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Gestão de Investimentos\Research\Macroeconomia\"/>
    </mc:Choice>
  </mc:AlternateContent>
  <xr:revisionPtr revIDLastSave="0" documentId="13_ncr:1_{1DEEC07A-C3CF-4F40-AE8C-BEF60551F516}" xr6:coauthVersionLast="46" xr6:coauthVersionMax="46" xr10:uidLastSave="{00000000-0000-0000-0000-000000000000}"/>
  <bookViews>
    <workbookView xWindow="-120" yWindow="-120" windowWidth="29040" windowHeight="15840" xr2:uid="{81BCBDE5-1FC6-4942-B8CC-4F3C39CF66E5}"/>
  </bookViews>
  <sheets>
    <sheet name="Sheet1" sheetId="1" r:id="rId1"/>
  </sheets>
  <definedNames>
    <definedName name="SpreadsheetBuilder_1" hidden="1">Sheet1!$A$1:$O$7</definedName>
    <definedName name="SpreadsheetBuilder_3" hidden="1">Sheet1!$A$1:$S$7</definedName>
    <definedName name="SpreadsheetBuilder_4" hidden="1">Sheet1!$A$1:$G$3</definedName>
    <definedName name="SpreadsheetBuilder_5" hidden="1">Sheet1!$A$1:$S$3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R3" i="1"/>
  <c r="L3" i="1"/>
  <c r="P3" i="1"/>
  <c r="N3" i="1"/>
  <c r="K3" i="1"/>
  <c r="O3" i="1"/>
  <c r="G3" i="1"/>
  <c r="M3" i="1"/>
  <c r="J3" i="1"/>
  <c r="S3" i="1"/>
  <c r="C3" i="1"/>
  <c r="D3" i="1"/>
  <c r="F3" i="1"/>
  <c r="I3" i="1"/>
  <c r="E3" i="1"/>
  <c r="H3" i="1"/>
  <c r="Q3" i="1"/>
</calcChain>
</file>

<file path=xl/sharedStrings.xml><?xml version="1.0" encoding="utf-8"?>
<sst xmlns="http://schemas.openxmlformats.org/spreadsheetml/2006/main" count="96365" uniqueCount="13">
  <si>
    <t>RTY Index</t>
  </si>
  <si>
    <t>MXEU Index</t>
  </si>
  <si>
    <t>GTEUR10Y Govt</t>
  </si>
  <si>
    <t>MXCN Index</t>
  </si>
  <si>
    <t>IBOV Index</t>
  </si>
  <si>
    <t>Dates</t>
  </si>
  <si>
    <t>PX_LAST</t>
  </si>
  <si>
    <t>EARN_YLD</t>
  </si>
  <si>
    <t>#N/A N/A</t>
  </si>
  <si>
    <t>GTCNY10Y Govt</t>
  </si>
  <si>
    <t>SPX Index</t>
  </si>
  <si>
    <t>GT10 Govt</t>
  </si>
  <si>
    <t>GTBRL10Y Govt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</si>
</sst>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BDH|10258189763470321998</stp>
        <tr r="E3" s="1"/>
      </tp>
      <tp t="s">
        <v>#N/A N/A</v>
        <stp/>
        <stp>BDH|15889116174790112133</stp>
        <tr r="N3" s="1"/>
      </tp>
      <tp t="s">
        <v>#N/A N/A</v>
        <stp/>
        <stp>BDH|12263402219154538085</stp>
        <tr r="P3" s="1"/>
      </tp>
      <tp t="s">
        <v>#N/A N/A</v>
        <stp/>
        <stp>BDH|12966288353872996463</stp>
        <tr r="K3" s="1"/>
      </tp>
      <tp t="s">
        <v>#N/A N/A</v>
        <stp/>
        <stp>BDH|11679731727946699185</stp>
        <tr r="J3" s="1"/>
      </tp>
      <tp t="s">
        <v>#N/A N/A</v>
        <stp/>
        <stp>BDH|10590407439547255167</stp>
        <tr r="H3" s="1"/>
      </tp>
    </main>
    <main first="bofaddin.rtdserver">
      <tp t="s">
        <v>#N/A N/A</v>
        <stp/>
        <stp>BDH|5492736718547761939</stp>
        <tr r="C3" s="1"/>
      </tp>
      <tp t="s">
        <v>#N/A N/A</v>
        <stp/>
        <stp>BDH|2897461570018081771</stp>
        <tr r="A3" s="1"/>
      </tp>
      <tp t="s">
        <v>#N/A N/A</v>
        <stp/>
        <stp>BDH|4003077680970769372</stp>
        <tr r="I3" s="1"/>
      </tp>
      <tp t="s">
        <v>#N/A N/A</v>
        <stp/>
        <stp>BDH|5909845781938060528</stp>
        <tr r="O3" s="1"/>
      </tp>
      <tp t="s">
        <v>#N/A N/A</v>
        <stp/>
        <stp>BDH|9381528020206599057</stp>
        <tr r="D3" s="1"/>
      </tp>
      <tp t="s">
        <v>#N/A N/A</v>
        <stp/>
        <stp>BDH|1384105382230684220</stp>
        <tr r="Q3" s="1"/>
      </tp>
      <tp t="s">
        <v>#N/A N/A</v>
        <stp/>
        <stp>BDH|3727589607714741638</stp>
        <tr r="M3" s="1"/>
      </tp>
      <tp t="s">
        <v>#N/A N/A</v>
        <stp/>
        <stp>BDH|6461795735353062462</stp>
        <tr r="G3" s="1"/>
      </tp>
      <tp t="s">
        <v>#N/A N/A</v>
        <stp/>
        <stp>BDH|9519738924318121222</stp>
        <tr r="L3" s="1"/>
      </tp>
      <tp t="s">
        <v>#N/A N/A</v>
        <stp/>
        <stp>BDH|5905176963750020556</stp>
        <tr r="F3" s="1"/>
      </tp>
      <tp t="s">
        <v>#N/A N/A</v>
        <stp/>
        <stp>BDH|1382434972487719746</stp>
        <tr r="S3" s="1"/>
      </tp>
      <tp t="s">
        <v>#N/A N/A</v>
        <stp/>
        <stp>BDH|907173408328851770</stp>
        <tr r="R3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1753-0D52-4CF0-A75A-CC444585B952}">
  <dimension ref="A1:S15483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19" x14ac:dyDescent="0.25">
      <c r="B1" t="s">
        <v>10</v>
      </c>
      <c r="C1" t="s">
        <v>0</v>
      </c>
      <c r="D1" t="s">
        <v>11</v>
      </c>
      <c r="E1" t="s">
        <v>1</v>
      </c>
      <c r="F1" t="s">
        <v>2</v>
      </c>
      <c r="G1" t="s">
        <v>3</v>
      </c>
      <c r="H1" t="s">
        <v>9</v>
      </c>
      <c r="I1" t="s">
        <v>4</v>
      </c>
      <c r="J1" t="s">
        <v>12</v>
      </c>
      <c r="K1" t="s">
        <v>10</v>
      </c>
      <c r="L1" t="s">
        <v>0</v>
      </c>
      <c r="M1" t="s">
        <v>11</v>
      </c>
      <c r="N1" t="s">
        <v>1</v>
      </c>
      <c r="O1" t="s">
        <v>2</v>
      </c>
      <c r="P1" t="s">
        <v>3</v>
      </c>
      <c r="Q1" t="s">
        <v>9</v>
      </c>
      <c r="R1" t="s">
        <v>4</v>
      </c>
      <c r="S1" t="s">
        <v>12</v>
      </c>
    </row>
    <row r="2" spans="1:19" x14ac:dyDescent="0.25">
      <c r="A2" t="s">
        <v>5</v>
      </c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  <c r="H2" t="s">
        <v>6</v>
      </c>
      <c r="I2" t="s">
        <v>6</v>
      </c>
      <c r="J2" t="s">
        <v>6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</row>
    <row r="3" spans="1:19" x14ac:dyDescent="0.25">
      <c r="A3" s="1">
        <f>_xll.BDH(B$1,B$2,"1962-01-01","","Dir=V","CDR=5D","Days=A","Dts=S","cols=2;rows=15477")</f>
        <v>22647</v>
      </c>
      <c r="B3">
        <v>71.55</v>
      </c>
      <c r="C3" t="str">
        <f>_xll.BDH(C$1,C$2,"1962-01-01","","Dir=V","CDR=5D","Days=A","Dts=H","cols=1;rows=15477")</f>
        <v>#N/A N/A</v>
      </c>
      <c r="D3" t="str">
        <f>_xll.BDH(D$1,D$2,"1962-01-01","","Dir=V","CDR=5D","Days=A","Dts=H","cols=1;rows=15477")</f>
        <v>#N/A N/A</v>
      </c>
      <c r="E3" t="str">
        <f>_xll.BDH(E$1,E$2,"1962-01-01","","Dir=V","CDR=5D","Days=A","Dts=H","cols=1;rows=15477")</f>
        <v>#N/A N/A</v>
      </c>
      <c r="F3" t="str">
        <f>_xll.BDH(F$1,F$2,"1962-01-01","","Dir=V","CDR=5D","Days=A","Dts=H","cols=1;rows=15477")</f>
        <v>#N/A N/A</v>
      </c>
      <c r="G3" t="str">
        <f>_xll.BDH(G$1,G$2,"1962-01-01","","Dir=V","CDR=5D","Days=A","Dts=H","cols=1;rows=15477")</f>
        <v>#N/A N/A</v>
      </c>
      <c r="H3" t="str">
        <f>_xll.BDH(H$1,H$2,"1962-01-01","","Dir=V","CDR=5D","Days=A","Dts=H","cols=1;rows=15477")</f>
        <v>#N/A N/A</v>
      </c>
      <c r="I3" t="str">
        <f>_xll.BDH(I$1,I$2,"1962-01-01","","Dir=V","CDR=5D","Days=A","Dts=H","cols=1;rows=15477")</f>
        <v>#N/A N/A</v>
      </c>
      <c r="J3" t="str">
        <f>_xll.BDH(J$1,J$2,"1962-01-01","","Dir=V","CDR=5D","Days=A","Dts=H","cols=1;rows=15477")</f>
        <v>#N/A N/A</v>
      </c>
      <c r="K3">
        <f>_xll.BDH(K$1,K$2,"1962-01-01","","Dir=V","CDR=5D","Days=A","Dts=H","cols=1;rows=15477")</f>
        <v>4.7058999999999997</v>
      </c>
      <c r="L3" t="str">
        <f>_xll.BDH(L$1,L$2,"1962-01-01","","Dir=V","CDR=5D","Days=A","Dts=H","cols=1;rows=15477")</f>
        <v>#N/A N/A</v>
      </c>
      <c r="M3" t="str">
        <f>_xll.BDH(M$1,M$2,"1962-01-01","","Dir=V","CDR=5D","Days=A","Dts=H")</f>
        <v>#N/A N/A</v>
      </c>
      <c r="N3" t="str">
        <f>_xll.BDH(N$1,N$2,"1962-01-01","","Dir=V","CDR=5D","Days=A","Dts=H","cols=1;rows=15477")</f>
        <v>#N/A N/A</v>
      </c>
      <c r="O3" t="str">
        <f>_xll.BDH(O$1,O$2,"1962-01-01","","Dir=V","CDR=5D","Days=A","Dts=H")</f>
        <v>#N/A N/A</v>
      </c>
      <c r="P3" t="str">
        <f>_xll.BDH(P$1,P$2,"1962-01-01","","Dir=V","CDR=5D","Days=A","Dts=H","cols=1;rows=15477")</f>
        <v>#N/A N/A</v>
      </c>
      <c r="Q3" t="str">
        <f>_xll.BDH(Q$1,Q$2,"1962-01-01","","Dir=V","CDR=5D","Days=A","Dts=H")</f>
        <v>#N/A N/A</v>
      </c>
      <c r="R3" t="str">
        <f>_xll.BDH(R$1,R$2,"1962-01-01","","Dir=V","CDR=5D","Days=A","Dts=H","cols=1;rows=15477")</f>
        <v>#N/A N/A</v>
      </c>
      <c r="S3" t="str">
        <f>_xll.BDH(S$1,S$2,"1962-01-01","","Dir=V","CDR=5D","Days=A","Dts=H")</f>
        <v>#N/A N/A</v>
      </c>
    </row>
    <row r="4" spans="1:19" x14ac:dyDescent="0.25">
      <c r="A4" s="1">
        <v>22648</v>
      </c>
      <c r="B4">
        <v>70.959999999999994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>
        <v>4.7058999999999997</v>
      </c>
      <c r="L4" t="s">
        <v>8</v>
      </c>
      <c r="N4" t="s">
        <v>8</v>
      </c>
      <c r="P4" t="s">
        <v>8</v>
      </c>
      <c r="R4" t="s">
        <v>8</v>
      </c>
    </row>
    <row r="5" spans="1:19" x14ac:dyDescent="0.25">
      <c r="A5" s="1">
        <v>22649</v>
      </c>
      <c r="B5">
        <v>71.13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>
        <v>4.7058999999999997</v>
      </c>
      <c r="L5" t="s">
        <v>8</v>
      </c>
      <c r="N5" t="s">
        <v>8</v>
      </c>
      <c r="P5" t="s">
        <v>8</v>
      </c>
      <c r="R5" t="s">
        <v>8</v>
      </c>
    </row>
    <row r="6" spans="1:19" x14ac:dyDescent="0.25">
      <c r="A6" s="1">
        <v>22650</v>
      </c>
      <c r="B6">
        <v>70.64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>
        <v>4.7058999999999997</v>
      </c>
      <c r="L6" t="s">
        <v>8</v>
      </c>
      <c r="N6" t="s">
        <v>8</v>
      </c>
      <c r="P6" t="s">
        <v>8</v>
      </c>
      <c r="R6" t="s">
        <v>8</v>
      </c>
    </row>
    <row r="7" spans="1:19" x14ac:dyDescent="0.25">
      <c r="A7" s="1">
        <v>22651</v>
      </c>
      <c r="B7">
        <v>69.66</v>
      </c>
      <c r="C7" t="s">
        <v>8</v>
      </c>
      <c r="D7">
        <v>4.0220000000000002</v>
      </c>
      <c r="E7" t="s">
        <v>8</v>
      </c>
      <c r="F7" t="s">
        <v>8</v>
      </c>
      <c r="G7" t="s">
        <v>8</v>
      </c>
      <c r="H7" t="s">
        <v>8</v>
      </c>
      <c r="I7" t="s">
        <v>8</v>
      </c>
      <c r="J7" t="s">
        <v>8</v>
      </c>
      <c r="K7">
        <v>4.7058999999999997</v>
      </c>
      <c r="L7" t="s">
        <v>8</v>
      </c>
      <c r="N7" t="s">
        <v>8</v>
      </c>
      <c r="P7" t="s">
        <v>8</v>
      </c>
      <c r="R7" t="s">
        <v>8</v>
      </c>
    </row>
    <row r="8" spans="1:19" x14ac:dyDescent="0.25">
      <c r="A8" s="1">
        <v>22654</v>
      </c>
      <c r="B8">
        <v>69.12</v>
      </c>
      <c r="C8" t="s">
        <v>8</v>
      </c>
      <c r="D8">
        <v>4.032</v>
      </c>
      <c r="E8" t="s">
        <v>8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>
        <v>4.7058999999999997</v>
      </c>
      <c r="L8" t="s">
        <v>8</v>
      </c>
      <c r="N8" t="s">
        <v>8</v>
      </c>
      <c r="P8" t="s">
        <v>8</v>
      </c>
      <c r="R8" t="s">
        <v>8</v>
      </c>
    </row>
    <row r="9" spans="1:19" x14ac:dyDescent="0.25">
      <c r="A9" s="1">
        <v>22655</v>
      </c>
      <c r="B9">
        <v>69.150000000000006</v>
      </c>
      <c r="C9" t="s">
        <v>8</v>
      </c>
      <c r="D9">
        <v>4.0519999999999996</v>
      </c>
      <c r="E9" t="s">
        <v>8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>
        <v>4.7058999999999997</v>
      </c>
      <c r="L9" t="s">
        <v>8</v>
      </c>
      <c r="N9" t="s">
        <v>8</v>
      </c>
      <c r="P9" t="s">
        <v>8</v>
      </c>
      <c r="R9" t="s">
        <v>8</v>
      </c>
    </row>
    <row r="10" spans="1:19" x14ac:dyDescent="0.25">
      <c r="A10" s="1">
        <v>22656</v>
      </c>
      <c r="B10">
        <v>68.959999999999994</v>
      </c>
      <c r="C10" t="s">
        <v>8</v>
      </c>
      <c r="D10">
        <v>4.0720000000000001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>
        <v>4.7058999999999997</v>
      </c>
      <c r="L10" t="s">
        <v>8</v>
      </c>
      <c r="N10" t="s">
        <v>8</v>
      </c>
      <c r="P10" t="s">
        <v>8</v>
      </c>
      <c r="R10" t="s">
        <v>8</v>
      </c>
    </row>
    <row r="11" spans="1:19" x14ac:dyDescent="0.25">
      <c r="A11" s="1">
        <v>22657</v>
      </c>
      <c r="B11">
        <v>69.37</v>
      </c>
      <c r="C11" t="s">
        <v>8</v>
      </c>
      <c r="D11">
        <v>4.0819999999999999</v>
      </c>
      <c r="E11" t="s">
        <v>8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>
        <v>4.7058999999999997</v>
      </c>
      <c r="L11" t="s">
        <v>8</v>
      </c>
      <c r="N11" t="s">
        <v>8</v>
      </c>
      <c r="P11" t="s">
        <v>8</v>
      </c>
      <c r="R11" t="s">
        <v>8</v>
      </c>
    </row>
    <row r="12" spans="1:19" x14ac:dyDescent="0.25">
      <c r="A12" s="1">
        <v>22658</v>
      </c>
      <c r="B12">
        <v>69.61</v>
      </c>
      <c r="C12" t="s">
        <v>8</v>
      </c>
      <c r="D12">
        <v>4.0819999999999999</v>
      </c>
      <c r="E12" t="s">
        <v>8</v>
      </c>
      <c r="F12" t="s">
        <v>8</v>
      </c>
      <c r="G12" t="s">
        <v>8</v>
      </c>
      <c r="H12" t="s">
        <v>8</v>
      </c>
      <c r="I12" t="s">
        <v>8</v>
      </c>
      <c r="J12" t="s">
        <v>8</v>
      </c>
      <c r="K12">
        <v>4.7058999999999997</v>
      </c>
      <c r="L12" t="s">
        <v>8</v>
      </c>
      <c r="N12" t="s">
        <v>8</v>
      </c>
      <c r="P12" t="s">
        <v>8</v>
      </c>
      <c r="R12" t="s">
        <v>8</v>
      </c>
    </row>
    <row r="13" spans="1:19" x14ac:dyDescent="0.25">
      <c r="A13" s="1">
        <v>22661</v>
      </c>
      <c r="B13">
        <v>69.47</v>
      </c>
      <c r="C13" t="s">
        <v>8</v>
      </c>
      <c r="D13">
        <v>4.1020000000000003</v>
      </c>
      <c r="E13" t="s">
        <v>8</v>
      </c>
      <c r="F13" t="s">
        <v>8</v>
      </c>
      <c r="G13" t="s">
        <v>8</v>
      </c>
      <c r="H13" t="s">
        <v>8</v>
      </c>
      <c r="I13" t="s">
        <v>8</v>
      </c>
      <c r="J13" t="s">
        <v>8</v>
      </c>
      <c r="K13">
        <v>4.7058999999999997</v>
      </c>
      <c r="L13" t="s">
        <v>8</v>
      </c>
      <c r="N13" t="s">
        <v>8</v>
      </c>
      <c r="P13" t="s">
        <v>8</v>
      </c>
      <c r="R13" t="s">
        <v>8</v>
      </c>
    </row>
    <row r="14" spans="1:19" x14ac:dyDescent="0.25">
      <c r="A14" s="1">
        <v>22662</v>
      </c>
      <c r="B14">
        <v>69.069999999999993</v>
      </c>
      <c r="C14" t="s">
        <v>8</v>
      </c>
      <c r="D14">
        <v>4.1319999999999997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>
        <v>4.7058999999999997</v>
      </c>
      <c r="L14" t="s">
        <v>8</v>
      </c>
      <c r="N14" t="s">
        <v>8</v>
      </c>
      <c r="P14" t="s">
        <v>8</v>
      </c>
      <c r="R14" t="s">
        <v>8</v>
      </c>
    </row>
    <row r="15" spans="1:19" x14ac:dyDescent="0.25">
      <c r="A15" s="1">
        <v>22663</v>
      </c>
      <c r="B15">
        <v>68.319999999999993</v>
      </c>
      <c r="C15" t="s">
        <v>8</v>
      </c>
      <c r="D15">
        <v>4.1219999999999999</v>
      </c>
      <c r="E15" t="s">
        <v>8</v>
      </c>
      <c r="F15" t="s">
        <v>8</v>
      </c>
      <c r="G15" t="s">
        <v>8</v>
      </c>
      <c r="H15" t="s">
        <v>8</v>
      </c>
      <c r="I15" t="s">
        <v>8</v>
      </c>
      <c r="J15" t="s">
        <v>8</v>
      </c>
      <c r="K15">
        <v>4.7058999999999997</v>
      </c>
      <c r="L15" t="s">
        <v>8</v>
      </c>
      <c r="N15" t="s">
        <v>8</v>
      </c>
      <c r="P15" t="s">
        <v>8</v>
      </c>
      <c r="R15" t="s">
        <v>8</v>
      </c>
    </row>
    <row r="16" spans="1:19" x14ac:dyDescent="0.25">
      <c r="A16" s="1">
        <v>22664</v>
      </c>
      <c r="B16">
        <v>68.39</v>
      </c>
      <c r="C16" t="s">
        <v>8</v>
      </c>
      <c r="D16">
        <v>4.1120000000000001</v>
      </c>
      <c r="E16" t="s">
        <v>8</v>
      </c>
      <c r="F16" t="s">
        <v>8</v>
      </c>
      <c r="G16" t="s">
        <v>8</v>
      </c>
      <c r="H16" t="s">
        <v>8</v>
      </c>
      <c r="I16" t="s">
        <v>8</v>
      </c>
      <c r="J16" t="s">
        <v>8</v>
      </c>
      <c r="K16">
        <v>4.7058999999999997</v>
      </c>
      <c r="L16" t="s">
        <v>8</v>
      </c>
      <c r="N16" t="s">
        <v>8</v>
      </c>
      <c r="P16" t="s">
        <v>8</v>
      </c>
      <c r="R16" t="s">
        <v>8</v>
      </c>
    </row>
    <row r="17" spans="1:18" x14ac:dyDescent="0.25">
      <c r="A17" s="1">
        <v>22665</v>
      </c>
      <c r="B17">
        <v>68.75</v>
      </c>
      <c r="C17" t="s">
        <v>8</v>
      </c>
      <c r="D17">
        <v>4.1120000000000001</v>
      </c>
      <c r="E17" t="s">
        <v>8</v>
      </c>
      <c r="F17" t="s">
        <v>8</v>
      </c>
      <c r="G17" t="s">
        <v>8</v>
      </c>
      <c r="H17" t="s">
        <v>8</v>
      </c>
      <c r="I17" t="s">
        <v>8</v>
      </c>
      <c r="J17" t="s">
        <v>8</v>
      </c>
      <c r="K17">
        <v>4.7058999999999997</v>
      </c>
      <c r="L17" t="s">
        <v>8</v>
      </c>
      <c r="N17" t="s">
        <v>8</v>
      </c>
      <c r="P17" t="s">
        <v>8</v>
      </c>
      <c r="R17" t="s">
        <v>8</v>
      </c>
    </row>
    <row r="18" spans="1:18" x14ac:dyDescent="0.25">
      <c r="A18" s="1">
        <v>22668</v>
      </c>
      <c r="B18">
        <v>68.81</v>
      </c>
      <c r="C18" t="s">
        <v>8</v>
      </c>
      <c r="D18">
        <v>4.0919999999999996</v>
      </c>
      <c r="E18" t="s">
        <v>8</v>
      </c>
      <c r="F18" t="s">
        <v>8</v>
      </c>
      <c r="G18" t="s">
        <v>8</v>
      </c>
      <c r="H18" t="s">
        <v>8</v>
      </c>
      <c r="I18" t="s">
        <v>8</v>
      </c>
      <c r="J18" t="s">
        <v>8</v>
      </c>
      <c r="K18">
        <v>4.7058999999999997</v>
      </c>
      <c r="L18" t="s">
        <v>8</v>
      </c>
      <c r="N18" t="s">
        <v>8</v>
      </c>
      <c r="P18" t="s">
        <v>8</v>
      </c>
      <c r="R18" t="s">
        <v>8</v>
      </c>
    </row>
    <row r="19" spans="1:18" x14ac:dyDescent="0.25">
      <c r="A19" s="1">
        <v>22669</v>
      </c>
      <c r="B19">
        <v>68.290000000000006</v>
      </c>
      <c r="C19" t="s">
        <v>8</v>
      </c>
      <c r="D19">
        <v>4.1120000000000001</v>
      </c>
      <c r="E19" t="s">
        <v>8</v>
      </c>
      <c r="F19" t="s">
        <v>8</v>
      </c>
      <c r="G19" t="s">
        <v>8</v>
      </c>
      <c r="H19" t="s">
        <v>8</v>
      </c>
      <c r="I19" t="s">
        <v>8</v>
      </c>
      <c r="J19" t="s">
        <v>8</v>
      </c>
      <c r="K19">
        <v>4.7058999999999997</v>
      </c>
      <c r="L19" t="s">
        <v>8</v>
      </c>
      <c r="N19" t="s">
        <v>8</v>
      </c>
      <c r="P19" t="s">
        <v>8</v>
      </c>
      <c r="R19" t="s">
        <v>8</v>
      </c>
    </row>
    <row r="20" spans="1:18" x14ac:dyDescent="0.25">
      <c r="A20" s="1">
        <v>22670</v>
      </c>
      <c r="B20">
        <v>68.400000000000006</v>
      </c>
      <c r="C20" t="s">
        <v>8</v>
      </c>
      <c r="D20">
        <v>4.1020000000000003</v>
      </c>
      <c r="E20" t="s">
        <v>8</v>
      </c>
      <c r="F20" t="s">
        <v>8</v>
      </c>
      <c r="G20" t="s">
        <v>8</v>
      </c>
      <c r="H20" t="s">
        <v>8</v>
      </c>
      <c r="I20" t="s">
        <v>8</v>
      </c>
      <c r="J20" t="s">
        <v>8</v>
      </c>
      <c r="K20">
        <v>4.7058999999999997</v>
      </c>
      <c r="L20" t="s">
        <v>8</v>
      </c>
      <c r="N20" t="s">
        <v>8</v>
      </c>
      <c r="P20" t="s">
        <v>8</v>
      </c>
      <c r="R20" t="s">
        <v>8</v>
      </c>
    </row>
    <row r="21" spans="1:18" x14ac:dyDescent="0.25">
      <c r="A21" s="1">
        <v>22671</v>
      </c>
      <c r="B21">
        <v>68.349999999999994</v>
      </c>
      <c r="C21" t="s">
        <v>8</v>
      </c>
      <c r="D21">
        <v>4.1120000000000001</v>
      </c>
      <c r="E21" t="s">
        <v>8</v>
      </c>
      <c r="F21" t="s">
        <v>8</v>
      </c>
      <c r="G21" t="s">
        <v>8</v>
      </c>
      <c r="H21" t="s">
        <v>8</v>
      </c>
      <c r="I21" t="s">
        <v>8</v>
      </c>
      <c r="J21" t="s">
        <v>8</v>
      </c>
      <c r="K21">
        <v>4.7058999999999997</v>
      </c>
      <c r="L21" t="s">
        <v>8</v>
      </c>
      <c r="N21" t="s">
        <v>8</v>
      </c>
      <c r="P21" t="s">
        <v>8</v>
      </c>
      <c r="R21" t="s">
        <v>8</v>
      </c>
    </row>
    <row r="22" spans="1:18" x14ac:dyDescent="0.25">
      <c r="A22" s="1">
        <v>22672</v>
      </c>
      <c r="B22">
        <v>68.13</v>
      </c>
      <c r="C22" t="s">
        <v>8</v>
      </c>
      <c r="D22">
        <v>4.1120000000000001</v>
      </c>
      <c r="E22" t="s">
        <v>8</v>
      </c>
      <c r="F22" t="s">
        <v>8</v>
      </c>
      <c r="G22" t="s">
        <v>8</v>
      </c>
      <c r="H22" t="s">
        <v>8</v>
      </c>
      <c r="I22" t="s">
        <v>8</v>
      </c>
      <c r="J22" t="s">
        <v>8</v>
      </c>
      <c r="K22">
        <v>4.7058999999999997</v>
      </c>
      <c r="L22" t="s">
        <v>8</v>
      </c>
      <c r="N22" t="s">
        <v>8</v>
      </c>
      <c r="P22" t="s">
        <v>8</v>
      </c>
      <c r="R22" t="s">
        <v>8</v>
      </c>
    </row>
    <row r="23" spans="1:18" x14ac:dyDescent="0.25">
      <c r="A23" s="1">
        <v>22675</v>
      </c>
      <c r="B23">
        <v>67.900000000000006</v>
      </c>
      <c r="C23" t="s">
        <v>8</v>
      </c>
      <c r="D23">
        <v>4.1219999999999999</v>
      </c>
      <c r="E23" t="s">
        <v>8</v>
      </c>
      <c r="F23" t="s">
        <v>8</v>
      </c>
      <c r="G23" t="s">
        <v>8</v>
      </c>
      <c r="H23" t="s">
        <v>8</v>
      </c>
      <c r="I23" t="s">
        <v>8</v>
      </c>
      <c r="J23" t="s">
        <v>8</v>
      </c>
      <c r="K23">
        <v>4.7058999999999997</v>
      </c>
      <c r="L23" t="s">
        <v>8</v>
      </c>
      <c r="N23" t="s">
        <v>8</v>
      </c>
      <c r="P23" t="s">
        <v>8</v>
      </c>
      <c r="R23" t="s">
        <v>8</v>
      </c>
    </row>
    <row r="24" spans="1:18" x14ac:dyDescent="0.25">
      <c r="A24" s="1">
        <v>22676</v>
      </c>
      <c r="B24">
        <v>68.17</v>
      </c>
      <c r="C24" t="s">
        <v>8</v>
      </c>
      <c r="D24">
        <v>4.1120000000000001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>
        <v>4.7058999999999997</v>
      </c>
      <c r="L24" t="s">
        <v>8</v>
      </c>
      <c r="N24" t="s">
        <v>8</v>
      </c>
      <c r="P24" t="s">
        <v>8</v>
      </c>
      <c r="R24" t="s">
        <v>8</v>
      </c>
    </row>
    <row r="25" spans="1:18" x14ac:dyDescent="0.25">
      <c r="A25" s="1">
        <v>22677</v>
      </c>
      <c r="B25">
        <v>68.84</v>
      </c>
      <c r="C25" t="s">
        <v>8</v>
      </c>
      <c r="D25">
        <v>4.1020000000000003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>
        <v>4.8899999999999997</v>
      </c>
      <c r="L25" t="s">
        <v>8</v>
      </c>
      <c r="N25" t="s">
        <v>8</v>
      </c>
      <c r="P25" t="s">
        <v>8</v>
      </c>
      <c r="R25" t="s">
        <v>8</v>
      </c>
    </row>
    <row r="26" spans="1:18" x14ac:dyDescent="0.25">
      <c r="A26" s="1">
        <v>22678</v>
      </c>
      <c r="B26">
        <v>69.260000000000005</v>
      </c>
      <c r="C26" t="s">
        <v>8</v>
      </c>
      <c r="D26">
        <v>4.0919999999999996</v>
      </c>
      <c r="E26" t="s">
        <v>8</v>
      </c>
      <c r="F26" t="s">
        <v>8</v>
      </c>
      <c r="G26" t="s">
        <v>8</v>
      </c>
      <c r="H26" t="s">
        <v>8</v>
      </c>
      <c r="I26" t="s">
        <v>8</v>
      </c>
      <c r="J26" t="s">
        <v>8</v>
      </c>
      <c r="K26">
        <v>4.8899999999999997</v>
      </c>
      <c r="L26" t="s">
        <v>8</v>
      </c>
      <c r="N26" t="s">
        <v>8</v>
      </c>
      <c r="P26" t="s">
        <v>8</v>
      </c>
      <c r="R26" t="s">
        <v>8</v>
      </c>
    </row>
    <row r="27" spans="1:18" x14ac:dyDescent="0.25">
      <c r="A27" s="1">
        <v>22679</v>
      </c>
      <c r="B27">
        <v>69.81</v>
      </c>
      <c r="C27" t="s">
        <v>8</v>
      </c>
      <c r="D27">
        <v>4.0819999999999999</v>
      </c>
      <c r="E27" t="s">
        <v>8</v>
      </c>
      <c r="F27" t="s">
        <v>8</v>
      </c>
      <c r="G27" t="s">
        <v>8</v>
      </c>
      <c r="H27" t="s">
        <v>8</v>
      </c>
      <c r="I27" t="s">
        <v>8</v>
      </c>
      <c r="J27" t="s">
        <v>8</v>
      </c>
      <c r="K27">
        <v>4.8899999999999997</v>
      </c>
      <c r="L27" t="s">
        <v>8</v>
      </c>
      <c r="N27" t="s">
        <v>8</v>
      </c>
      <c r="P27" t="s">
        <v>8</v>
      </c>
      <c r="R27" t="s">
        <v>8</v>
      </c>
    </row>
    <row r="28" spans="1:18" x14ac:dyDescent="0.25">
      <c r="A28" s="1">
        <v>22682</v>
      </c>
      <c r="B28">
        <v>69.88</v>
      </c>
      <c r="C28" t="s">
        <v>8</v>
      </c>
      <c r="D28">
        <v>4.0720000000000001</v>
      </c>
      <c r="E28" t="s">
        <v>8</v>
      </c>
      <c r="F28" t="s">
        <v>8</v>
      </c>
      <c r="G28" t="s">
        <v>8</v>
      </c>
      <c r="H28" t="s">
        <v>8</v>
      </c>
      <c r="I28" t="s">
        <v>8</v>
      </c>
      <c r="J28" t="s">
        <v>8</v>
      </c>
      <c r="K28">
        <v>4.8899999999999997</v>
      </c>
      <c r="L28" t="s">
        <v>8</v>
      </c>
      <c r="N28" t="s">
        <v>8</v>
      </c>
      <c r="P28" t="s">
        <v>8</v>
      </c>
      <c r="R28" t="s">
        <v>8</v>
      </c>
    </row>
    <row r="29" spans="1:18" x14ac:dyDescent="0.25">
      <c r="A29" s="1">
        <v>22683</v>
      </c>
      <c r="B29">
        <v>69.959999999999994</v>
      </c>
      <c r="C29" t="s">
        <v>8</v>
      </c>
      <c r="D29">
        <v>4.0620000000000003</v>
      </c>
      <c r="E29" t="s">
        <v>8</v>
      </c>
      <c r="F29" t="s">
        <v>8</v>
      </c>
      <c r="G29" t="s">
        <v>8</v>
      </c>
      <c r="H29" t="s">
        <v>8</v>
      </c>
      <c r="I29" t="s">
        <v>8</v>
      </c>
      <c r="J29" t="s">
        <v>8</v>
      </c>
      <c r="K29">
        <v>4.8899999999999997</v>
      </c>
      <c r="L29" t="s">
        <v>8</v>
      </c>
      <c r="N29" t="s">
        <v>8</v>
      </c>
      <c r="P29" t="s">
        <v>8</v>
      </c>
      <c r="R29" t="s">
        <v>8</v>
      </c>
    </row>
    <row r="30" spans="1:18" x14ac:dyDescent="0.25">
      <c r="A30" s="1">
        <v>22684</v>
      </c>
      <c r="B30">
        <v>70.42</v>
      </c>
      <c r="C30" t="s">
        <v>8</v>
      </c>
      <c r="D30">
        <v>4.0720000000000001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>
        <v>4.8899999999999997</v>
      </c>
      <c r="L30" t="s">
        <v>8</v>
      </c>
      <c r="N30" t="s">
        <v>8</v>
      </c>
      <c r="P30" t="s">
        <v>8</v>
      </c>
      <c r="R30" t="s">
        <v>8</v>
      </c>
    </row>
    <row r="31" spans="1:18" x14ac:dyDescent="0.25">
      <c r="A31" s="1">
        <v>22685</v>
      </c>
      <c r="B31">
        <v>70.58</v>
      </c>
      <c r="C31" t="s">
        <v>8</v>
      </c>
      <c r="D31">
        <v>4.0720000000000001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>
        <v>4.8899999999999997</v>
      </c>
      <c r="L31" t="s">
        <v>8</v>
      </c>
      <c r="N31" t="s">
        <v>8</v>
      </c>
      <c r="P31" t="s">
        <v>8</v>
      </c>
      <c r="R31" t="s">
        <v>8</v>
      </c>
    </row>
    <row r="32" spans="1:18" x14ac:dyDescent="0.25">
      <c r="A32" s="1">
        <v>22686</v>
      </c>
      <c r="B32">
        <v>70.48</v>
      </c>
      <c r="C32" t="s">
        <v>8</v>
      </c>
      <c r="D32">
        <v>4.0519999999999996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>
        <v>4.8899999999999997</v>
      </c>
      <c r="L32" t="s">
        <v>8</v>
      </c>
      <c r="N32" t="s">
        <v>8</v>
      </c>
      <c r="P32" t="s">
        <v>8</v>
      </c>
      <c r="R32" t="s">
        <v>8</v>
      </c>
    </row>
    <row r="33" spans="1:18" x14ac:dyDescent="0.25">
      <c r="A33" s="1">
        <v>22689</v>
      </c>
      <c r="B33">
        <v>70.459999999999994</v>
      </c>
      <c r="C33" t="s">
        <v>8</v>
      </c>
      <c r="D33">
        <v>4.0519999999999996</v>
      </c>
      <c r="E33" t="s">
        <v>8</v>
      </c>
      <c r="F33" t="s">
        <v>8</v>
      </c>
      <c r="G33" t="s">
        <v>8</v>
      </c>
      <c r="H33" t="s">
        <v>8</v>
      </c>
      <c r="I33" t="s">
        <v>8</v>
      </c>
      <c r="J33" t="s">
        <v>8</v>
      </c>
      <c r="K33">
        <v>4.8899999999999997</v>
      </c>
      <c r="L33" t="s">
        <v>8</v>
      </c>
      <c r="N33" t="s">
        <v>8</v>
      </c>
      <c r="P33" t="s">
        <v>8</v>
      </c>
      <c r="R33" t="s">
        <v>8</v>
      </c>
    </row>
    <row r="34" spans="1:18" x14ac:dyDescent="0.25">
      <c r="A34" s="1">
        <v>22690</v>
      </c>
      <c r="B34">
        <v>70.45</v>
      </c>
      <c r="C34" t="s">
        <v>8</v>
      </c>
      <c r="D34">
        <v>4.032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>
        <v>4.8899999999999997</v>
      </c>
      <c r="L34" t="s">
        <v>8</v>
      </c>
      <c r="N34" t="s">
        <v>8</v>
      </c>
      <c r="P34" t="s">
        <v>8</v>
      </c>
      <c r="R34" t="s">
        <v>8</v>
      </c>
    </row>
    <row r="35" spans="1:18" x14ac:dyDescent="0.25">
      <c r="A35" s="1">
        <v>22691</v>
      </c>
      <c r="B35">
        <v>70.42</v>
      </c>
      <c r="C35" t="s">
        <v>8</v>
      </c>
      <c r="D35">
        <v>4.032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>
        <v>4.8899999999999997</v>
      </c>
      <c r="L35" t="s">
        <v>8</v>
      </c>
      <c r="N35" t="s">
        <v>8</v>
      </c>
      <c r="P35" t="s">
        <v>8</v>
      </c>
      <c r="R35" t="s">
        <v>8</v>
      </c>
    </row>
    <row r="36" spans="1:18" x14ac:dyDescent="0.25">
      <c r="A36" s="1">
        <v>22692</v>
      </c>
      <c r="B36">
        <v>70.739999999999995</v>
      </c>
      <c r="C36" t="s">
        <v>8</v>
      </c>
      <c r="D36">
        <v>4.0220000000000002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>
        <v>4.8899999999999997</v>
      </c>
      <c r="L36" t="s">
        <v>8</v>
      </c>
      <c r="N36" t="s">
        <v>8</v>
      </c>
      <c r="P36" t="s">
        <v>8</v>
      </c>
      <c r="R36" t="s">
        <v>8</v>
      </c>
    </row>
    <row r="37" spans="1:18" x14ac:dyDescent="0.25">
      <c r="A37" s="1">
        <v>22693</v>
      </c>
      <c r="B37">
        <v>70.59</v>
      </c>
      <c r="C37" t="s">
        <v>8</v>
      </c>
      <c r="D37">
        <v>4.0220000000000002</v>
      </c>
      <c r="E37" t="s">
        <v>8</v>
      </c>
      <c r="F37" t="s">
        <v>8</v>
      </c>
      <c r="G37" t="s">
        <v>8</v>
      </c>
      <c r="H37" t="s">
        <v>8</v>
      </c>
      <c r="I37" t="s">
        <v>8</v>
      </c>
      <c r="J37" t="s">
        <v>8</v>
      </c>
      <c r="K37">
        <v>4.8899999999999997</v>
      </c>
      <c r="L37" t="s">
        <v>8</v>
      </c>
      <c r="N37" t="s">
        <v>8</v>
      </c>
      <c r="P37" t="s">
        <v>8</v>
      </c>
      <c r="R37" t="s">
        <v>8</v>
      </c>
    </row>
    <row r="38" spans="1:18" x14ac:dyDescent="0.25">
      <c r="A38" s="1">
        <v>22696</v>
      </c>
      <c r="B38">
        <v>70.41</v>
      </c>
      <c r="C38" t="s">
        <v>8</v>
      </c>
      <c r="D38">
        <v>4.1020000000000003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>
        <v>4.8899999999999997</v>
      </c>
      <c r="L38" t="s">
        <v>8</v>
      </c>
      <c r="N38" t="s">
        <v>8</v>
      </c>
      <c r="P38" t="s">
        <v>8</v>
      </c>
      <c r="R38" t="s">
        <v>8</v>
      </c>
    </row>
    <row r="39" spans="1:18" x14ac:dyDescent="0.25">
      <c r="A39" s="1">
        <v>22697</v>
      </c>
      <c r="B39">
        <v>70.66</v>
      </c>
      <c r="C39" t="s">
        <v>8</v>
      </c>
      <c r="D39">
        <v>4.0519999999999996</v>
      </c>
      <c r="E39" t="s">
        <v>8</v>
      </c>
      <c r="F39" t="s">
        <v>8</v>
      </c>
      <c r="G39" t="s">
        <v>8</v>
      </c>
      <c r="H39" t="s">
        <v>8</v>
      </c>
      <c r="I39" t="s">
        <v>8</v>
      </c>
      <c r="J39" t="s">
        <v>8</v>
      </c>
      <c r="K39">
        <v>4.8899999999999997</v>
      </c>
      <c r="L39" t="s">
        <v>8</v>
      </c>
      <c r="N39" t="s">
        <v>8</v>
      </c>
      <c r="P39" t="s">
        <v>8</v>
      </c>
      <c r="R39" t="s">
        <v>8</v>
      </c>
    </row>
    <row r="40" spans="1:18" x14ac:dyDescent="0.25">
      <c r="A40" s="1">
        <v>22698</v>
      </c>
      <c r="B40">
        <v>70.319999999999993</v>
      </c>
      <c r="C40" t="s">
        <v>8</v>
      </c>
      <c r="D40">
        <v>4.032</v>
      </c>
      <c r="E40" t="s">
        <v>8</v>
      </c>
      <c r="F40" t="s">
        <v>8</v>
      </c>
      <c r="G40" t="s">
        <v>8</v>
      </c>
      <c r="H40" t="s">
        <v>8</v>
      </c>
      <c r="I40" t="s">
        <v>8</v>
      </c>
      <c r="J40" t="s">
        <v>8</v>
      </c>
      <c r="K40">
        <v>4.8899999999999997</v>
      </c>
      <c r="L40" t="s">
        <v>8</v>
      </c>
      <c r="N40" t="s">
        <v>8</v>
      </c>
      <c r="P40" t="s">
        <v>8</v>
      </c>
      <c r="R40" t="s">
        <v>8</v>
      </c>
    </row>
    <row r="41" spans="1:18" x14ac:dyDescent="0.25">
      <c r="A41" s="1">
        <v>22699</v>
      </c>
      <c r="B41">
        <v>70.319999999999993</v>
      </c>
      <c r="C41" t="s">
        <v>8</v>
      </c>
      <c r="D41">
        <v>4.032</v>
      </c>
      <c r="E41" t="s">
        <v>8</v>
      </c>
      <c r="F41" t="s">
        <v>8</v>
      </c>
      <c r="G41" t="s">
        <v>8</v>
      </c>
      <c r="H41" t="s">
        <v>8</v>
      </c>
      <c r="I41" t="s">
        <v>8</v>
      </c>
      <c r="J41" t="s">
        <v>8</v>
      </c>
      <c r="K41">
        <v>4.8899999999999997</v>
      </c>
      <c r="L41" t="s">
        <v>8</v>
      </c>
      <c r="N41" t="s">
        <v>8</v>
      </c>
      <c r="P41" t="s">
        <v>8</v>
      </c>
      <c r="R41" t="s">
        <v>8</v>
      </c>
    </row>
    <row r="42" spans="1:18" x14ac:dyDescent="0.25">
      <c r="A42" s="1">
        <v>22700</v>
      </c>
      <c r="B42">
        <v>70.16</v>
      </c>
      <c r="C42" t="s">
        <v>8</v>
      </c>
      <c r="D42">
        <v>4.0220000000000002</v>
      </c>
      <c r="E42" t="s">
        <v>8</v>
      </c>
      <c r="F42" t="s">
        <v>8</v>
      </c>
      <c r="G42" t="s">
        <v>8</v>
      </c>
      <c r="H42" t="s">
        <v>8</v>
      </c>
      <c r="I42" t="s">
        <v>8</v>
      </c>
      <c r="J42" t="s">
        <v>8</v>
      </c>
      <c r="K42">
        <v>4.8899999999999997</v>
      </c>
      <c r="L42" t="s">
        <v>8</v>
      </c>
      <c r="N42" t="s">
        <v>8</v>
      </c>
      <c r="P42" t="s">
        <v>8</v>
      </c>
      <c r="R42" t="s">
        <v>8</v>
      </c>
    </row>
    <row r="43" spans="1:18" x14ac:dyDescent="0.25">
      <c r="A43" s="1">
        <v>22703</v>
      </c>
      <c r="B43">
        <v>69.760000000000005</v>
      </c>
      <c r="C43" t="s">
        <v>8</v>
      </c>
      <c r="D43">
        <v>4.0019999999999998</v>
      </c>
      <c r="E43" t="s">
        <v>8</v>
      </c>
      <c r="F43" t="s">
        <v>8</v>
      </c>
      <c r="G43" t="s">
        <v>8</v>
      </c>
      <c r="H43" t="s">
        <v>8</v>
      </c>
      <c r="I43" t="s">
        <v>8</v>
      </c>
      <c r="J43" t="s">
        <v>8</v>
      </c>
      <c r="K43">
        <v>4.8899999999999997</v>
      </c>
      <c r="L43" t="s">
        <v>8</v>
      </c>
      <c r="N43" t="s">
        <v>8</v>
      </c>
      <c r="P43" t="s">
        <v>8</v>
      </c>
      <c r="R43" t="s">
        <v>8</v>
      </c>
    </row>
    <row r="44" spans="1:18" x14ac:dyDescent="0.25">
      <c r="A44" s="1">
        <v>22704</v>
      </c>
      <c r="B44">
        <v>69.89</v>
      </c>
      <c r="C44" t="s">
        <v>8</v>
      </c>
      <c r="D44">
        <v>4.0119999999999996</v>
      </c>
      <c r="E44" t="s">
        <v>8</v>
      </c>
      <c r="F44" t="s">
        <v>8</v>
      </c>
      <c r="G44" t="s">
        <v>8</v>
      </c>
      <c r="H44" t="s">
        <v>8</v>
      </c>
      <c r="I44" t="s">
        <v>8</v>
      </c>
      <c r="J44" t="s">
        <v>8</v>
      </c>
      <c r="K44">
        <v>4.8899999999999997</v>
      </c>
      <c r="L44" t="s">
        <v>8</v>
      </c>
      <c r="N44" t="s">
        <v>8</v>
      </c>
      <c r="P44" t="s">
        <v>8</v>
      </c>
      <c r="R44" t="s">
        <v>8</v>
      </c>
    </row>
    <row r="45" spans="1:18" x14ac:dyDescent="0.25">
      <c r="A45" s="1">
        <v>22705</v>
      </c>
      <c r="B45">
        <v>69.959999999999994</v>
      </c>
      <c r="C45" t="s">
        <v>8</v>
      </c>
      <c r="D45">
        <v>4.0019999999999998</v>
      </c>
      <c r="E45" t="s">
        <v>8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>
        <v>4.8100000000000005</v>
      </c>
      <c r="L45" t="s">
        <v>8</v>
      </c>
      <c r="N45" t="s">
        <v>8</v>
      </c>
      <c r="P45" t="s">
        <v>8</v>
      </c>
      <c r="R45" t="s">
        <v>8</v>
      </c>
    </row>
    <row r="46" spans="1:18" x14ac:dyDescent="0.25">
      <c r="A46" s="1">
        <v>22706</v>
      </c>
      <c r="B46">
        <v>70.2</v>
      </c>
      <c r="C46" t="s">
        <v>8</v>
      </c>
      <c r="D46">
        <v>3.9820000000000002</v>
      </c>
      <c r="E46" t="s">
        <v>8</v>
      </c>
      <c r="F46" t="s">
        <v>8</v>
      </c>
      <c r="G46" t="s">
        <v>8</v>
      </c>
      <c r="H46" t="s">
        <v>8</v>
      </c>
      <c r="I46" t="s">
        <v>8</v>
      </c>
      <c r="J46" t="s">
        <v>8</v>
      </c>
      <c r="K46">
        <v>4.8100000000000005</v>
      </c>
      <c r="L46" t="s">
        <v>8</v>
      </c>
      <c r="N46" t="s">
        <v>8</v>
      </c>
      <c r="P46" t="s">
        <v>8</v>
      </c>
      <c r="R46" t="s">
        <v>8</v>
      </c>
    </row>
    <row r="47" spans="1:18" x14ac:dyDescent="0.25">
      <c r="A47" s="1">
        <v>22707</v>
      </c>
      <c r="B47">
        <v>70.16</v>
      </c>
      <c r="C47" t="s">
        <v>8</v>
      </c>
      <c r="D47">
        <v>3.9820000000000002</v>
      </c>
      <c r="E47" t="s">
        <v>8</v>
      </c>
      <c r="F47" t="s">
        <v>8</v>
      </c>
      <c r="G47" t="s">
        <v>8</v>
      </c>
      <c r="H47" t="s">
        <v>8</v>
      </c>
      <c r="I47" t="s">
        <v>8</v>
      </c>
      <c r="J47" t="s">
        <v>8</v>
      </c>
      <c r="K47">
        <v>4.8100000000000005</v>
      </c>
      <c r="L47" t="s">
        <v>8</v>
      </c>
      <c r="N47" t="s">
        <v>8</v>
      </c>
      <c r="P47" t="s">
        <v>8</v>
      </c>
      <c r="R47" t="s">
        <v>8</v>
      </c>
    </row>
    <row r="48" spans="1:18" x14ac:dyDescent="0.25">
      <c r="A48" s="1">
        <v>22710</v>
      </c>
      <c r="B48">
        <v>70.010000000000005</v>
      </c>
      <c r="C48" t="s">
        <v>8</v>
      </c>
      <c r="D48">
        <v>4.0019999999999998</v>
      </c>
      <c r="E48" t="s">
        <v>8</v>
      </c>
      <c r="F48" t="s">
        <v>8</v>
      </c>
      <c r="G48" t="s">
        <v>8</v>
      </c>
      <c r="H48" t="s">
        <v>8</v>
      </c>
      <c r="I48" t="s">
        <v>8</v>
      </c>
      <c r="J48" t="s">
        <v>8</v>
      </c>
      <c r="K48">
        <v>4.8100000000000005</v>
      </c>
      <c r="L48" t="s">
        <v>8</v>
      </c>
      <c r="N48" t="s">
        <v>8</v>
      </c>
      <c r="P48" t="s">
        <v>8</v>
      </c>
      <c r="R48" t="s">
        <v>8</v>
      </c>
    </row>
    <row r="49" spans="1:18" x14ac:dyDescent="0.25">
      <c r="A49" s="1">
        <v>22711</v>
      </c>
      <c r="B49">
        <v>69.78</v>
      </c>
      <c r="C49" t="s">
        <v>8</v>
      </c>
      <c r="D49">
        <v>4.0119999999999996</v>
      </c>
      <c r="E49" t="s">
        <v>8</v>
      </c>
      <c r="F49" t="s">
        <v>8</v>
      </c>
      <c r="G49" t="s">
        <v>8</v>
      </c>
      <c r="H49" t="s">
        <v>8</v>
      </c>
      <c r="I49" t="s">
        <v>8</v>
      </c>
      <c r="J49" t="s">
        <v>8</v>
      </c>
      <c r="K49">
        <v>4.8100000000000005</v>
      </c>
      <c r="L49" t="s">
        <v>8</v>
      </c>
      <c r="N49" t="s">
        <v>8</v>
      </c>
      <c r="P49" t="s">
        <v>8</v>
      </c>
      <c r="R49" t="s">
        <v>8</v>
      </c>
    </row>
    <row r="50" spans="1:18" x14ac:dyDescent="0.25">
      <c r="A50" s="1">
        <v>22712</v>
      </c>
      <c r="B50">
        <v>69.69</v>
      </c>
      <c r="C50" t="s">
        <v>8</v>
      </c>
      <c r="D50">
        <v>4.0019999999999998</v>
      </c>
      <c r="E50" t="s">
        <v>8</v>
      </c>
      <c r="F50" t="s">
        <v>8</v>
      </c>
      <c r="G50" t="s">
        <v>8</v>
      </c>
      <c r="H50" t="s">
        <v>8</v>
      </c>
      <c r="I50" t="s">
        <v>8</v>
      </c>
      <c r="J50" t="s">
        <v>8</v>
      </c>
      <c r="K50">
        <v>4.8100000000000005</v>
      </c>
      <c r="L50" t="s">
        <v>8</v>
      </c>
      <c r="N50" t="s">
        <v>8</v>
      </c>
      <c r="P50" t="s">
        <v>8</v>
      </c>
      <c r="R50" t="s">
        <v>8</v>
      </c>
    </row>
    <row r="51" spans="1:18" x14ac:dyDescent="0.25">
      <c r="A51" s="1">
        <v>22713</v>
      </c>
      <c r="B51">
        <v>70.19</v>
      </c>
      <c r="C51" t="s">
        <v>8</v>
      </c>
      <c r="D51">
        <v>3.9820000000000002</v>
      </c>
      <c r="E51" t="s">
        <v>8</v>
      </c>
      <c r="F51" t="s">
        <v>8</v>
      </c>
      <c r="G51" t="s">
        <v>8</v>
      </c>
      <c r="H51" t="s">
        <v>8</v>
      </c>
      <c r="I51" t="s">
        <v>8</v>
      </c>
      <c r="J51" t="s">
        <v>8</v>
      </c>
      <c r="K51">
        <v>4.8100000000000005</v>
      </c>
      <c r="L51" t="s">
        <v>8</v>
      </c>
      <c r="N51" t="s">
        <v>8</v>
      </c>
      <c r="P51" t="s">
        <v>8</v>
      </c>
      <c r="R51" t="s">
        <v>8</v>
      </c>
    </row>
    <row r="52" spans="1:18" x14ac:dyDescent="0.25">
      <c r="A52" s="1">
        <v>22714</v>
      </c>
      <c r="B52">
        <v>70.42</v>
      </c>
      <c r="C52" t="s">
        <v>8</v>
      </c>
      <c r="D52">
        <v>3.9619999999999997</v>
      </c>
      <c r="E52" t="s">
        <v>8</v>
      </c>
      <c r="F52" t="s">
        <v>8</v>
      </c>
      <c r="G52" t="s">
        <v>8</v>
      </c>
      <c r="H52" t="s">
        <v>8</v>
      </c>
      <c r="I52" t="s">
        <v>8</v>
      </c>
      <c r="J52" t="s">
        <v>8</v>
      </c>
      <c r="K52">
        <v>4.8100000000000005</v>
      </c>
      <c r="L52" t="s">
        <v>8</v>
      </c>
      <c r="N52" t="s">
        <v>8</v>
      </c>
      <c r="P52" t="s">
        <v>8</v>
      </c>
      <c r="R52" t="s">
        <v>8</v>
      </c>
    </row>
    <row r="53" spans="1:18" x14ac:dyDescent="0.25">
      <c r="A53" s="1">
        <v>22717</v>
      </c>
      <c r="B53">
        <v>70.400000000000006</v>
      </c>
      <c r="C53" t="s">
        <v>8</v>
      </c>
      <c r="D53">
        <v>3.9420000000000002</v>
      </c>
      <c r="E53" t="s">
        <v>8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>
        <v>4.8100000000000005</v>
      </c>
      <c r="L53" t="s">
        <v>8</v>
      </c>
      <c r="N53" t="s">
        <v>8</v>
      </c>
      <c r="P53" t="s">
        <v>8</v>
      </c>
      <c r="R53" t="s">
        <v>8</v>
      </c>
    </row>
    <row r="54" spans="1:18" x14ac:dyDescent="0.25">
      <c r="A54" s="1">
        <v>22718</v>
      </c>
      <c r="B54">
        <v>70.599999999999994</v>
      </c>
      <c r="C54" t="s">
        <v>8</v>
      </c>
      <c r="D54">
        <v>3.9220000000000002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>
        <v>4.8100000000000005</v>
      </c>
      <c r="L54" t="s">
        <v>8</v>
      </c>
      <c r="N54" t="s">
        <v>8</v>
      </c>
      <c r="P54" t="s">
        <v>8</v>
      </c>
      <c r="R54" t="s">
        <v>8</v>
      </c>
    </row>
    <row r="55" spans="1:18" x14ac:dyDescent="0.25">
      <c r="A55" s="1">
        <v>22719</v>
      </c>
      <c r="B55">
        <v>70.91</v>
      </c>
      <c r="C55" t="s">
        <v>8</v>
      </c>
      <c r="D55">
        <v>3.9319999999999999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>
        <v>4.8100000000000005</v>
      </c>
      <c r="L55" t="s">
        <v>8</v>
      </c>
      <c r="N55" t="s">
        <v>8</v>
      </c>
      <c r="P55" t="s">
        <v>8</v>
      </c>
      <c r="R55" t="s">
        <v>8</v>
      </c>
    </row>
    <row r="56" spans="1:18" x14ac:dyDescent="0.25">
      <c r="A56" s="1">
        <v>22720</v>
      </c>
      <c r="B56">
        <v>71.06</v>
      </c>
      <c r="C56" t="s">
        <v>8</v>
      </c>
      <c r="D56">
        <v>3.9619999999999997</v>
      </c>
      <c r="E56" t="s">
        <v>8</v>
      </c>
      <c r="F56" t="s">
        <v>8</v>
      </c>
      <c r="G56" t="s">
        <v>8</v>
      </c>
      <c r="H56" t="s">
        <v>8</v>
      </c>
      <c r="I56" t="s">
        <v>8</v>
      </c>
      <c r="J56" t="s">
        <v>8</v>
      </c>
      <c r="K56">
        <v>4.8100000000000005</v>
      </c>
      <c r="L56" t="s">
        <v>8</v>
      </c>
      <c r="N56" t="s">
        <v>8</v>
      </c>
      <c r="P56" t="s">
        <v>8</v>
      </c>
      <c r="R56" t="s">
        <v>8</v>
      </c>
    </row>
    <row r="57" spans="1:18" x14ac:dyDescent="0.25">
      <c r="A57" s="1">
        <v>22721</v>
      </c>
      <c r="B57">
        <v>70.94</v>
      </c>
      <c r="C57" t="s">
        <v>8</v>
      </c>
      <c r="D57">
        <v>3.9619999999999997</v>
      </c>
      <c r="E57" t="s">
        <v>8</v>
      </c>
      <c r="F57" t="s">
        <v>8</v>
      </c>
      <c r="G57" t="s">
        <v>8</v>
      </c>
      <c r="H57" t="s">
        <v>8</v>
      </c>
      <c r="I57" t="s">
        <v>8</v>
      </c>
      <c r="J57" t="s">
        <v>8</v>
      </c>
      <c r="K57">
        <v>4.8100000000000005</v>
      </c>
      <c r="L57" t="s">
        <v>8</v>
      </c>
      <c r="N57" t="s">
        <v>8</v>
      </c>
      <c r="P57" t="s">
        <v>8</v>
      </c>
      <c r="R57" t="s">
        <v>8</v>
      </c>
    </row>
    <row r="58" spans="1:18" x14ac:dyDescent="0.25">
      <c r="A58" s="1">
        <v>22724</v>
      </c>
      <c r="B58">
        <v>70.849999999999994</v>
      </c>
      <c r="C58" t="s">
        <v>8</v>
      </c>
      <c r="D58">
        <v>3.9319999999999999</v>
      </c>
      <c r="E58" t="s">
        <v>8</v>
      </c>
      <c r="F58" t="s">
        <v>8</v>
      </c>
      <c r="G58" t="s">
        <v>8</v>
      </c>
      <c r="H58" t="s">
        <v>8</v>
      </c>
      <c r="I58" t="s">
        <v>8</v>
      </c>
      <c r="J58" t="s">
        <v>8</v>
      </c>
      <c r="K58">
        <v>4.8100000000000005</v>
      </c>
      <c r="L58" t="s">
        <v>8</v>
      </c>
      <c r="N58" t="s">
        <v>8</v>
      </c>
      <c r="P58" t="s">
        <v>8</v>
      </c>
      <c r="R58" t="s">
        <v>8</v>
      </c>
    </row>
    <row r="59" spans="1:18" x14ac:dyDescent="0.25">
      <c r="A59" s="1">
        <v>22725</v>
      </c>
      <c r="B59">
        <v>70.66</v>
      </c>
      <c r="C59" t="s">
        <v>8</v>
      </c>
      <c r="D59">
        <v>3.9119999999999999</v>
      </c>
      <c r="E59" t="s">
        <v>8</v>
      </c>
      <c r="F59" t="s">
        <v>8</v>
      </c>
      <c r="G59" t="s">
        <v>8</v>
      </c>
      <c r="H59" t="s">
        <v>8</v>
      </c>
      <c r="I59" t="s">
        <v>8</v>
      </c>
      <c r="J59" t="s">
        <v>8</v>
      </c>
      <c r="K59">
        <v>4.8100000000000005</v>
      </c>
      <c r="L59" t="s">
        <v>8</v>
      </c>
      <c r="N59" t="s">
        <v>8</v>
      </c>
      <c r="P59" t="s">
        <v>8</v>
      </c>
      <c r="R59" t="s">
        <v>8</v>
      </c>
    </row>
    <row r="60" spans="1:18" x14ac:dyDescent="0.25">
      <c r="A60" s="1">
        <v>22726</v>
      </c>
      <c r="B60">
        <v>70.510000000000005</v>
      </c>
      <c r="C60" t="s">
        <v>8</v>
      </c>
      <c r="D60">
        <v>3.8620000000000001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>
        <v>4.8100000000000005</v>
      </c>
      <c r="L60" t="s">
        <v>8</v>
      </c>
      <c r="N60" t="s">
        <v>8</v>
      </c>
      <c r="P60" t="s">
        <v>8</v>
      </c>
      <c r="R60" t="s">
        <v>8</v>
      </c>
    </row>
    <row r="61" spans="1:18" x14ac:dyDescent="0.25">
      <c r="A61" s="1">
        <v>22727</v>
      </c>
      <c r="B61">
        <v>70.400000000000006</v>
      </c>
      <c r="C61" t="s">
        <v>8</v>
      </c>
      <c r="D61">
        <v>3.8319999999999999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>
        <v>4.8100000000000005</v>
      </c>
      <c r="L61" t="s">
        <v>8</v>
      </c>
      <c r="N61" t="s">
        <v>8</v>
      </c>
      <c r="P61" t="s">
        <v>8</v>
      </c>
      <c r="R61" t="s">
        <v>8</v>
      </c>
    </row>
    <row r="62" spans="1:18" x14ac:dyDescent="0.25">
      <c r="A62" s="1">
        <v>22728</v>
      </c>
      <c r="B62">
        <v>70.45</v>
      </c>
      <c r="C62" t="s">
        <v>8</v>
      </c>
      <c r="D62">
        <v>3.8719999999999999</v>
      </c>
      <c r="E62" t="s">
        <v>8</v>
      </c>
      <c r="F62" t="s">
        <v>8</v>
      </c>
      <c r="G62" t="s">
        <v>8</v>
      </c>
      <c r="H62" t="s">
        <v>8</v>
      </c>
      <c r="I62" t="s">
        <v>8</v>
      </c>
      <c r="J62" t="s">
        <v>8</v>
      </c>
      <c r="K62">
        <v>4.8100000000000005</v>
      </c>
      <c r="L62" t="s">
        <v>8</v>
      </c>
      <c r="N62" t="s">
        <v>8</v>
      </c>
      <c r="P62" t="s">
        <v>8</v>
      </c>
      <c r="R62" t="s">
        <v>8</v>
      </c>
    </row>
    <row r="63" spans="1:18" x14ac:dyDescent="0.25">
      <c r="A63" s="1">
        <v>22731</v>
      </c>
      <c r="B63">
        <v>69.89</v>
      </c>
      <c r="C63" t="s">
        <v>8</v>
      </c>
      <c r="D63">
        <v>3.8919999999999999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>
        <v>4.8100000000000005</v>
      </c>
      <c r="L63" t="s">
        <v>8</v>
      </c>
      <c r="N63" t="s">
        <v>8</v>
      </c>
      <c r="P63" t="s">
        <v>8</v>
      </c>
      <c r="R63" t="s">
        <v>8</v>
      </c>
    </row>
    <row r="64" spans="1:18" x14ac:dyDescent="0.25">
      <c r="A64" s="1">
        <v>22732</v>
      </c>
      <c r="B64">
        <v>69.7</v>
      </c>
      <c r="C64" t="s">
        <v>8</v>
      </c>
      <c r="D64">
        <v>3.9020000000000001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>
        <v>4.8100000000000005</v>
      </c>
      <c r="L64" t="s">
        <v>8</v>
      </c>
      <c r="N64" t="s">
        <v>8</v>
      </c>
      <c r="P64" t="s">
        <v>8</v>
      </c>
      <c r="R64" t="s">
        <v>8</v>
      </c>
    </row>
    <row r="65" spans="1:18" x14ac:dyDescent="0.25">
      <c r="A65" s="1">
        <v>22733</v>
      </c>
      <c r="B65">
        <v>70.040000000000006</v>
      </c>
      <c r="C65" t="s">
        <v>8</v>
      </c>
      <c r="D65">
        <v>3.9020000000000001</v>
      </c>
      <c r="E65" t="s">
        <v>8</v>
      </c>
      <c r="F65" t="s">
        <v>8</v>
      </c>
      <c r="G65" t="s">
        <v>8</v>
      </c>
      <c r="H65" t="s">
        <v>8</v>
      </c>
      <c r="I65" t="s">
        <v>8</v>
      </c>
      <c r="J65" t="s">
        <v>8</v>
      </c>
      <c r="K65">
        <v>4.8100000000000005</v>
      </c>
      <c r="L65" t="s">
        <v>8</v>
      </c>
      <c r="N65" t="s">
        <v>8</v>
      </c>
      <c r="P65" t="s">
        <v>8</v>
      </c>
      <c r="R65" t="s">
        <v>8</v>
      </c>
    </row>
    <row r="66" spans="1:18" x14ac:dyDescent="0.25">
      <c r="A66" s="1">
        <v>22734</v>
      </c>
      <c r="B66">
        <v>70.010000000000005</v>
      </c>
      <c r="C66" t="s">
        <v>8</v>
      </c>
      <c r="D66">
        <v>3.9020000000000001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>
        <v>4.8100000000000005</v>
      </c>
      <c r="L66" t="s">
        <v>8</v>
      </c>
      <c r="N66" t="s">
        <v>8</v>
      </c>
      <c r="P66" t="s">
        <v>8</v>
      </c>
      <c r="R66" t="s">
        <v>8</v>
      </c>
    </row>
    <row r="67" spans="1:18" x14ac:dyDescent="0.25">
      <c r="A67" s="1">
        <v>22735</v>
      </c>
      <c r="B67">
        <v>69.55</v>
      </c>
      <c r="C67" t="s">
        <v>8</v>
      </c>
      <c r="D67">
        <v>3.8620000000000001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>
        <v>4.8403</v>
      </c>
      <c r="L67" t="s">
        <v>8</v>
      </c>
      <c r="N67" t="s">
        <v>8</v>
      </c>
      <c r="P67" t="s">
        <v>8</v>
      </c>
      <c r="R67" t="s">
        <v>8</v>
      </c>
    </row>
    <row r="68" spans="1:18" x14ac:dyDescent="0.25">
      <c r="A68" s="1">
        <v>22738</v>
      </c>
      <c r="B68">
        <v>69.37</v>
      </c>
      <c r="C68" t="s">
        <v>8</v>
      </c>
      <c r="D68">
        <v>3.8620000000000001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>
        <v>4.8403</v>
      </c>
      <c r="L68" t="s">
        <v>8</v>
      </c>
      <c r="N68" t="s">
        <v>8</v>
      </c>
      <c r="P68" t="s">
        <v>8</v>
      </c>
      <c r="R68" t="s">
        <v>8</v>
      </c>
    </row>
    <row r="69" spans="1:18" x14ac:dyDescent="0.25">
      <c r="A69" s="1">
        <v>22739</v>
      </c>
      <c r="B69">
        <v>68.81</v>
      </c>
      <c r="C69" t="s">
        <v>8</v>
      </c>
      <c r="D69">
        <v>3.8319999999999999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>
        <v>4.8403</v>
      </c>
      <c r="L69" t="s">
        <v>8</v>
      </c>
      <c r="N69" t="s">
        <v>8</v>
      </c>
      <c r="P69" t="s">
        <v>8</v>
      </c>
      <c r="R69" t="s">
        <v>8</v>
      </c>
    </row>
    <row r="70" spans="1:18" x14ac:dyDescent="0.25">
      <c r="A70" s="1">
        <v>22740</v>
      </c>
      <c r="B70">
        <v>68.489999999999995</v>
      </c>
      <c r="C70" t="s">
        <v>8</v>
      </c>
      <c r="D70">
        <v>3.782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>
        <v>4.8403</v>
      </c>
      <c r="L70" t="s">
        <v>8</v>
      </c>
      <c r="N70" t="s">
        <v>8</v>
      </c>
      <c r="P70" t="s">
        <v>8</v>
      </c>
      <c r="R70" t="s">
        <v>8</v>
      </c>
    </row>
    <row r="71" spans="1:18" x14ac:dyDescent="0.25">
      <c r="A71" s="1">
        <v>22741</v>
      </c>
      <c r="B71">
        <v>68.91</v>
      </c>
      <c r="C71" t="s">
        <v>8</v>
      </c>
      <c r="D71">
        <v>3.8420000000000001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>
        <v>4.8403</v>
      </c>
      <c r="L71" t="s">
        <v>8</v>
      </c>
      <c r="N71" t="s">
        <v>8</v>
      </c>
      <c r="P71" t="s">
        <v>8</v>
      </c>
      <c r="R71" t="s">
        <v>8</v>
      </c>
    </row>
    <row r="72" spans="1:18" x14ac:dyDescent="0.25">
      <c r="A72" s="1">
        <v>22742</v>
      </c>
      <c r="B72">
        <v>68.84</v>
      </c>
      <c r="C72" t="s">
        <v>8</v>
      </c>
      <c r="D72">
        <v>3.8120000000000003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>
        <v>4.8403</v>
      </c>
      <c r="L72" t="s">
        <v>8</v>
      </c>
      <c r="N72" t="s">
        <v>8</v>
      </c>
      <c r="P72" t="s">
        <v>8</v>
      </c>
      <c r="R72" t="s">
        <v>8</v>
      </c>
    </row>
    <row r="73" spans="1:18" x14ac:dyDescent="0.25">
      <c r="A73" s="1">
        <v>22745</v>
      </c>
      <c r="B73">
        <v>68.31</v>
      </c>
      <c r="C73" t="s">
        <v>8</v>
      </c>
      <c r="D73">
        <v>3.8319999999999999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>
        <v>4.8403</v>
      </c>
      <c r="L73" t="s">
        <v>8</v>
      </c>
      <c r="N73" t="s">
        <v>8</v>
      </c>
      <c r="P73" t="s">
        <v>8</v>
      </c>
      <c r="R73" t="s">
        <v>8</v>
      </c>
    </row>
    <row r="74" spans="1:18" x14ac:dyDescent="0.25">
      <c r="A74" s="1">
        <v>22746</v>
      </c>
      <c r="B74">
        <v>68.56</v>
      </c>
      <c r="C74" t="s">
        <v>8</v>
      </c>
      <c r="D74">
        <v>3.8319999999999999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>
        <v>4.8403</v>
      </c>
      <c r="L74" t="s">
        <v>8</v>
      </c>
      <c r="N74" t="s">
        <v>8</v>
      </c>
      <c r="P74" t="s">
        <v>8</v>
      </c>
      <c r="R74" t="s">
        <v>8</v>
      </c>
    </row>
    <row r="75" spans="1:18" x14ac:dyDescent="0.25">
      <c r="A75" s="1">
        <v>22747</v>
      </c>
      <c r="B75">
        <v>68.41</v>
      </c>
      <c r="C75" t="s">
        <v>8</v>
      </c>
      <c r="D75">
        <v>3.8719999999999999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>
        <v>4.8403</v>
      </c>
      <c r="L75" t="s">
        <v>8</v>
      </c>
      <c r="N75" t="s">
        <v>8</v>
      </c>
      <c r="P75" t="s">
        <v>8</v>
      </c>
      <c r="R75" t="s">
        <v>8</v>
      </c>
    </row>
    <row r="76" spans="1:18" x14ac:dyDescent="0.25">
      <c r="A76" s="1">
        <v>22748</v>
      </c>
      <c r="B76">
        <v>67.709999999999994</v>
      </c>
      <c r="C76" t="s">
        <v>8</v>
      </c>
      <c r="D76">
        <v>3.8620000000000001</v>
      </c>
      <c r="E76" t="s">
        <v>8</v>
      </c>
      <c r="F76" t="s">
        <v>8</v>
      </c>
      <c r="G76" t="s">
        <v>8</v>
      </c>
      <c r="H76" t="s">
        <v>8</v>
      </c>
      <c r="I76" t="s">
        <v>8</v>
      </c>
      <c r="J76" t="s">
        <v>8</v>
      </c>
      <c r="K76">
        <v>4.8403</v>
      </c>
      <c r="L76" t="s">
        <v>8</v>
      </c>
      <c r="N76" t="s">
        <v>8</v>
      </c>
      <c r="P76" t="s">
        <v>8</v>
      </c>
      <c r="R76" t="s">
        <v>8</v>
      </c>
    </row>
    <row r="77" spans="1:18" x14ac:dyDescent="0.25">
      <c r="A77" s="1">
        <v>22749</v>
      </c>
      <c r="B77">
        <v>67.900000000000006</v>
      </c>
      <c r="C77" t="s">
        <v>8</v>
      </c>
      <c r="D77">
        <v>3.8519999999999999</v>
      </c>
      <c r="E77" t="s">
        <v>8</v>
      </c>
      <c r="F77" t="s">
        <v>8</v>
      </c>
      <c r="G77" t="s">
        <v>8</v>
      </c>
      <c r="H77" t="s">
        <v>8</v>
      </c>
      <c r="I77" t="s">
        <v>8</v>
      </c>
      <c r="J77" t="s">
        <v>8</v>
      </c>
      <c r="K77">
        <v>4.8403</v>
      </c>
      <c r="L77" t="s">
        <v>8</v>
      </c>
      <c r="N77" t="s">
        <v>8</v>
      </c>
      <c r="P77" t="s">
        <v>8</v>
      </c>
      <c r="R77" t="s">
        <v>8</v>
      </c>
    </row>
    <row r="78" spans="1:18" x14ac:dyDescent="0.25">
      <c r="A78" s="1">
        <v>22752</v>
      </c>
      <c r="B78">
        <v>67.599999999999994</v>
      </c>
      <c r="C78" t="s">
        <v>8</v>
      </c>
      <c r="D78">
        <v>3.8319999999999999</v>
      </c>
      <c r="E78" t="s">
        <v>8</v>
      </c>
      <c r="F78" t="s">
        <v>8</v>
      </c>
      <c r="G78" t="s">
        <v>8</v>
      </c>
      <c r="H78" t="s">
        <v>8</v>
      </c>
      <c r="I78" t="s">
        <v>8</v>
      </c>
      <c r="J78" t="s">
        <v>8</v>
      </c>
      <c r="K78">
        <v>4.8403</v>
      </c>
      <c r="L78" t="s">
        <v>8</v>
      </c>
      <c r="N78" t="s">
        <v>8</v>
      </c>
      <c r="P78" t="s">
        <v>8</v>
      </c>
      <c r="R78" t="s">
        <v>8</v>
      </c>
    </row>
    <row r="79" spans="1:18" x14ac:dyDescent="0.25">
      <c r="A79" s="1">
        <v>22753</v>
      </c>
      <c r="B79">
        <v>67.900000000000006</v>
      </c>
      <c r="C79" t="s">
        <v>8</v>
      </c>
      <c r="D79">
        <v>3.8220000000000001</v>
      </c>
      <c r="E79" t="s">
        <v>8</v>
      </c>
      <c r="F79" t="s">
        <v>8</v>
      </c>
      <c r="G79" t="s">
        <v>8</v>
      </c>
      <c r="H79" t="s">
        <v>8</v>
      </c>
      <c r="I79" t="s">
        <v>8</v>
      </c>
      <c r="J79" t="s">
        <v>8</v>
      </c>
      <c r="K79">
        <v>4.8403</v>
      </c>
      <c r="L79" t="s">
        <v>8</v>
      </c>
      <c r="N79" t="s">
        <v>8</v>
      </c>
      <c r="P79" t="s">
        <v>8</v>
      </c>
      <c r="R79" t="s">
        <v>8</v>
      </c>
    </row>
    <row r="80" spans="1:18" x14ac:dyDescent="0.25">
      <c r="A80" s="1">
        <v>22754</v>
      </c>
      <c r="B80">
        <v>68.27</v>
      </c>
      <c r="C80" t="s">
        <v>8</v>
      </c>
      <c r="D80">
        <v>3.8120000000000003</v>
      </c>
      <c r="E80" t="s">
        <v>8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>
        <v>4.8403</v>
      </c>
      <c r="L80" t="s">
        <v>8</v>
      </c>
      <c r="N80" t="s">
        <v>8</v>
      </c>
      <c r="P80" t="s">
        <v>8</v>
      </c>
      <c r="R80" t="s">
        <v>8</v>
      </c>
    </row>
    <row r="81" spans="1:18" x14ac:dyDescent="0.25">
      <c r="A81" s="1">
        <v>22755</v>
      </c>
      <c r="B81">
        <v>68.59</v>
      </c>
      <c r="C81" t="s">
        <v>8</v>
      </c>
      <c r="D81">
        <v>3.8220000000000001</v>
      </c>
      <c r="E81" t="s">
        <v>8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>
        <v>4.8403</v>
      </c>
      <c r="L81" t="s">
        <v>8</v>
      </c>
      <c r="N81" t="s">
        <v>8</v>
      </c>
      <c r="P81" t="s">
        <v>8</v>
      </c>
      <c r="R81" t="s">
        <v>8</v>
      </c>
    </row>
    <row r="82" spans="1:18" x14ac:dyDescent="0.25">
      <c r="A82" s="1">
        <v>22756</v>
      </c>
      <c r="B82">
        <v>68.59</v>
      </c>
      <c r="C82" t="s">
        <v>8</v>
      </c>
      <c r="D82">
        <v>3.8220000000000001</v>
      </c>
      <c r="E82" t="s">
        <v>8</v>
      </c>
      <c r="F82" t="s">
        <v>8</v>
      </c>
      <c r="G82" t="s">
        <v>8</v>
      </c>
      <c r="H82" t="s">
        <v>8</v>
      </c>
      <c r="I82" t="s">
        <v>8</v>
      </c>
      <c r="J82" t="s">
        <v>8</v>
      </c>
      <c r="K82">
        <v>4.8403</v>
      </c>
      <c r="L82" t="s">
        <v>8</v>
      </c>
      <c r="N82" t="s">
        <v>8</v>
      </c>
      <c r="P82" t="s">
        <v>8</v>
      </c>
      <c r="R82" t="s">
        <v>8</v>
      </c>
    </row>
    <row r="83" spans="1:18" x14ac:dyDescent="0.25">
      <c r="A83" s="1">
        <v>22759</v>
      </c>
      <c r="B83">
        <v>68.53</v>
      </c>
      <c r="C83" t="s">
        <v>8</v>
      </c>
      <c r="D83">
        <v>3.8620000000000001</v>
      </c>
      <c r="E83" t="s">
        <v>8</v>
      </c>
      <c r="F83" t="s">
        <v>8</v>
      </c>
      <c r="G83" t="s">
        <v>8</v>
      </c>
      <c r="H83" t="s">
        <v>8</v>
      </c>
      <c r="I83" t="s">
        <v>8</v>
      </c>
      <c r="J83" t="s">
        <v>8</v>
      </c>
      <c r="K83">
        <v>4.8403</v>
      </c>
      <c r="L83" t="s">
        <v>8</v>
      </c>
      <c r="N83" t="s">
        <v>8</v>
      </c>
      <c r="P83" t="s">
        <v>8</v>
      </c>
      <c r="R83" t="s">
        <v>8</v>
      </c>
    </row>
    <row r="84" spans="1:18" x14ac:dyDescent="0.25">
      <c r="A84" s="1">
        <v>22760</v>
      </c>
      <c r="B84">
        <v>68.459999999999994</v>
      </c>
      <c r="C84" t="s">
        <v>8</v>
      </c>
      <c r="D84">
        <v>3.8719999999999999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>
        <v>4.8403</v>
      </c>
      <c r="L84" t="s">
        <v>8</v>
      </c>
      <c r="N84" t="s">
        <v>8</v>
      </c>
      <c r="P84" t="s">
        <v>8</v>
      </c>
      <c r="R84" t="s">
        <v>8</v>
      </c>
    </row>
    <row r="85" spans="1:18" x14ac:dyDescent="0.25">
      <c r="A85" s="1">
        <v>22761</v>
      </c>
      <c r="B85">
        <v>67.709999999999994</v>
      </c>
      <c r="C85" t="s">
        <v>8</v>
      </c>
      <c r="D85">
        <v>3.8820000000000001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>
        <v>4.8403</v>
      </c>
      <c r="L85" t="s">
        <v>8</v>
      </c>
      <c r="N85" t="s">
        <v>8</v>
      </c>
      <c r="P85" t="s">
        <v>8</v>
      </c>
      <c r="R85" t="s">
        <v>8</v>
      </c>
    </row>
    <row r="86" spans="1:18" x14ac:dyDescent="0.25">
      <c r="A86" s="1">
        <v>22762</v>
      </c>
      <c r="B86">
        <v>67.05</v>
      </c>
      <c r="C86" t="s">
        <v>8</v>
      </c>
      <c r="D86">
        <v>3.8919999999999999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>
        <v>4.8403</v>
      </c>
      <c r="L86" t="s">
        <v>8</v>
      </c>
      <c r="N86" t="s">
        <v>8</v>
      </c>
      <c r="P86" t="s">
        <v>8</v>
      </c>
      <c r="R86" t="s">
        <v>8</v>
      </c>
    </row>
    <row r="87" spans="1:18" x14ac:dyDescent="0.25">
      <c r="A87" s="1">
        <v>22763</v>
      </c>
      <c r="B87">
        <v>66.3</v>
      </c>
      <c r="C87" t="s">
        <v>8</v>
      </c>
      <c r="D87">
        <v>3.8620000000000001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>
        <v>4.8403</v>
      </c>
      <c r="L87" t="s">
        <v>8</v>
      </c>
      <c r="N87" t="s">
        <v>8</v>
      </c>
      <c r="P87" t="s">
        <v>8</v>
      </c>
      <c r="R87" t="s">
        <v>8</v>
      </c>
    </row>
    <row r="88" spans="1:18" x14ac:dyDescent="0.25">
      <c r="A88" s="1">
        <v>22766</v>
      </c>
      <c r="B88">
        <v>65.239999999999995</v>
      </c>
      <c r="C88" t="s">
        <v>8</v>
      </c>
      <c r="D88">
        <v>3.8620000000000001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>
        <v>5.0865</v>
      </c>
      <c r="L88" t="s">
        <v>8</v>
      </c>
      <c r="N88" t="s">
        <v>8</v>
      </c>
      <c r="P88" t="s">
        <v>8</v>
      </c>
      <c r="R88" t="s">
        <v>8</v>
      </c>
    </row>
    <row r="89" spans="1:18" x14ac:dyDescent="0.25">
      <c r="A89" s="1">
        <v>22767</v>
      </c>
      <c r="B89">
        <v>65.7</v>
      </c>
      <c r="C89" t="s">
        <v>8</v>
      </c>
      <c r="D89">
        <v>3.8519999999999999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>
        <v>5.0865</v>
      </c>
      <c r="L89" t="s">
        <v>8</v>
      </c>
      <c r="N89" t="s">
        <v>8</v>
      </c>
      <c r="P89" t="s">
        <v>8</v>
      </c>
      <c r="R89" t="s">
        <v>8</v>
      </c>
    </row>
    <row r="90" spans="1:18" x14ac:dyDescent="0.25">
      <c r="A90" s="1">
        <v>22768</v>
      </c>
      <c r="B90">
        <v>65.989999999999995</v>
      </c>
      <c r="C90" t="s">
        <v>8</v>
      </c>
      <c r="D90">
        <v>3.8620000000000001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>
        <v>5.0865</v>
      </c>
      <c r="L90" t="s">
        <v>8</v>
      </c>
      <c r="N90" t="s">
        <v>8</v>
      </c>
      <c r="P90" t="s">
        <v>8</v>
      </c>
      <c r="R90" t="s">
        <v>8</v>
      </c>
    </row>
    <row r="91" spans="1:18" x14ac:dyDescent="0.25">
      <c r="A91" s="1">
        <v>22769</v>
      </c>
      <c r="B91">
        <v>66.53</v>
      </c>
      <c r="C91" t="s">
        <v>8</v>
      </c>
      <c r="D91">
        <v>3.8620000000000001</v>
      </c>
      <c r="E91" t="s">
        <v>8</v>
      </c>
      <c r="F91" t="s">
        <v>8</v>
      </c>
      <c r="G91" t="s">
        <v>8</v>
      </c>
      <c r="H91" t="s">
        <v>8</v>
      </c>
      <c r="I91" t="s">
        <v>8</v>
      </c>
      <c r="J91" t="s">
        <v>8</v>
      </c>
      <c r="K91">
        <v>5.0865</v>
      </c>
      <c r="L91" t="s">
        <v>8</v>
      </c>
      <c r="N91" t="s">
        <v>8</v>
      </c>
      <c r="P91" t="s">
        <v>8</v>
      </c>
      <c r="R91" t="s">
        <v>8</v>
      </c>
    </row>
    <row r="92" spans="1:18" x14ac:dyDescent="0.25">
      <c r="A92" s="1">
        <v>22770</v>
      </c>
      <c r="B92">
        <v>66.239999999999995</v>
      </c>
      <c r="C92" t="s">
        <v>8</v>
      </c>
      <c r="D92">
        <v>3.8719999999999999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>
        <v>5.0865</v>
      </c>
      <c r="L92" t="s">
        <v>8</v>
      </c>
      <c r="N92" t="s">
        <v>8</v>
      </c>
      <c r="P92" t="s">
        <v>8</v>
      </c>
      <c r="R92" t="s">
        <v>8</v>
      </c>
    </row>
    <row r="93" spans="1:18" x14ac:dyDescent="0.25">
      <c r="A93" s="1">
        <v>22773</v>
      </c>
      <c r="B93">
        <v>66.02</v>
      </c>
      <c r="C93" t="s">
        <v>8</v>
      </c>
      <c r="D93">
        <v>3.8620000000000001</v>
      </c>
      <c r="E93" t="s">
        <v>8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>
        <v>5.0865</v>
      </c>
      <c r="L93" t="s">
        <v>8</v>
      </c>
      <c r="N93" t="s">
        <v>8</v>
      </c>
      <c r="P93" t="s">
        <v>8</v>
      </c>
      <c r="R93" t="s">
        <v>8</v>
      </c>
    </row>
    <row r="94" spans="1:18" x14ac:dyDescent="0.25">
      <c r="A94" s="1">
        <v>22774</v>
      </c>
      <c r="B94">
        <v>65.17</v>
      </c>
      <c r="C94" t="s">
        <v>8</v>
      </c>
      <c r="D94">
        <v>3.8519999999999999</v>
      </c>
      <c r="E94" t="s">
        <v>8</v>
      </c>
      <c r="F94" t="s">
        <v>8</v>
      </c>
      <c r="G94" t="s">
        <v>8</v>
      </c>
      <c r="H94" t="s">
        <v>8</v>
      </c>
      <c r="I94" t="s">
        <v>8</v>
      </c>
      <c r="J94" t="s">
        <v>8</v>
      </c>
      <c r="K94">
        <v>5.0865</v>
      </c>
      <c r="L94" t="s">
        <v>8</v>
      </c>
      <c r="N94" t="s">
        <v>8</v>
      </c>
      <c r="P94" t="s">
        <v>8</v>
      </c>
      <c r="R94" t="s">
        <v>8</v>
      </c>
    </row>
    <row r="95" spans="1:18" x14ac:dyDescent="0.25">
      <c r="A95" s="1">
        <v>22775</v>
      </c>
      <c r="B95">
        <v>64.260000000000005</v>
      </c>
      <c r="C95" t="s">
        <v>8</v>
      </c>
      <c r="D95">
        <v>3.8220000000000001</v>
      </c>
      <c r="E95" t="s">
        <v>8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>
        <v>5.0865</v>
      </c>
      <c r="L95" t="s">
        <v>8</v>
      </c>
      <c r="N95" t="s">
        <v>8</v>
      </c>
      <c r="P95" t="s">
        <v>8</v>
      </c>
      <c r="R95" t="s">
        <v>8</v>
      </c>
    </row>
    <row r="96" spans="1:18" x14ac:dyDescent="0.25">
      <c r="A96" s="1">
        <v>22776</v>
      </c>
      <c r="B96">
        <v>63.57</v>
      </c>
      <c r="C96" t="s">
        <v>8</v>
      </c>
      <c r="D96">
        <v>3.8319999999999999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>
        <v>5.0865</v>
      </c>
      <c r="L96" t="s">
        <v>8</v>
      </c>
      <c r="N96" t="s">
        <v>8</v>
      </c>
      <c r="P96" t="s">
        <v>8</v>
      </c>
      <c r="R96" t="s">
        <v>8</v>
      </c>
    </row>
    <row r="97" spans="1:18" x14ac:dyDescent="0.25">
      <c r="A97" s="1">
        <v>22777</v>
      </c>
      <c r="B97">
        <v>62.65</v>
      </c>
      <c r="C97" t="s">
        <v>8</v>
      </c>
      <c r="D97">
        <v>3.8220000000000001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>
        <v>5.0865</v>
      </c>
      <c r="L97" t="s">
        <v>8</v>
      </c>
      <c r="N97" t="s">
        <v>8</v>
      </c>
      <c r="P97" t="s">
        <v>8</v>
      </c>
      <c r="R97" t="s">
        <v>8</v>
      </c>
    </row>
    <row r="98" spans="1:18" x14ac:dyDescent="0.25">
      <c r="A98" s="1">
        <v>22780</v>
      </c>
      <c r="B98">
        <v>63.1</v>
      </c>
      <c r="C98" t="s">
        <v>8</v>
      </c>
      <c r="D98">
        <v>3.8519999999999999</v>
      </c>
      <c r="E98" t="s">
        <v>8</v>
      </c>
      <c r="F98" t="s">
        <v>8</v>
      </c>
      <c r="G98" t="s">
        <v>8</v>
      </c>
      <c r="H98" t="s">
        <v>8</v>
      </c>
      <c r="I98" t="s">
        <v>8</v>
      </c>
      <c r="J98" t="s">
        <v>8</v>
      </c>
      <c r="K98">
        <v>5.0865</v>
      </c>
      <c r="L98" t="s">
        <v>8</v>
      </c>
      <c r="N98" t="s">
        <v>8</v>
      </c>
      <c r="P98" t="s">
        <v>8</v>
      </c>
      <c r="R98" t="s">
        <v>8</v>
      </c>
    </row>
    <row r="99" spans="1:18" x14ac:dyDescent="0.25">
      <c r="A99" s="1">
        <v>22781</v>
      </c>
      <c r="B99">
        <v>64.290000000000006</v>
      </c>
      <c r="C99" t="s">
        <v>8</v>
      </c>
      <c r="D99">
        <v>3.8719999999999999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>
        <v>5.0865</v>
      </c>
      <c r="L99" t="s">
        <v>8</v>
      </c>
      <c r="N99" t="s">
        <v>8</v>
      </c>
      <c r="P99" t="s">
        <v>8</v>
      </c>
      <c r="R99" t="s">
        <v>8</v>
      </c>
    </row>
    <row r="100" spans="1:18" x14ac:dyDescent="0.25">
      <c r="A100" s="1">
        <v>22782</v>
      </c>
      <c r="B100">
        <v>64.27</v>
      </c>
      <c r="C100" t="s">
        <v>8</v>
      </c>
      <c r="D100">
        <v>3.8620000000000001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>
        <v>5.0865</v>
      </c>
      <c r="L100" t="s">
        <v>8</v>
      </c>
      <c r="N100" t="s">
        <v>8</v>
      </c>
      <c r="P100" t="s">
        <v>8</v>
      </c>
      <c r="R100" t="s">
        <v>8</v>
      </c>
    </row>
    <row r="101" spans="1:18" x14ac:dyDescent="0.25">
      <c r="A101" s="1">
        <v>22783</v>
      </c>
      <c r="B101">
        <v>63.93</v>
      </c>
      <c r="C101" t="s">
        <v>8</v>
      </c>
      <c r="D101">
        <v>3.8719999999999999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>
        <v>5.0865</v>
      </c>
      <c r="L101" t="s">
        <v>8</v>
      </c>
      <c r="N101" t="s">
        <v>8</v>
      </c>
      <c r="P101" t="s">
        <v>8</v>
      </c>
      <c r="R101" t="s">
        <v>8</v>
      </c>
    </row>
    <row r="102" spans="1:18" x14ac:dyDescent="0.25">
      <c r="A102" s="1">
        <v>22784</v>
      </c>
      <c r="B102">
        <v>63.82</v>
      </c>
      <c r="C102" t="s">
        <v>8</v>
      </c>
      <c r="D102">
        <v>3.9319999999999999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>
        <v>5.0865</v>
      </c>
      <c r="L102" t="s">
        <v>8</v>
      </c>
      <c r="N102" t="s">
        <v>8</v>
      </c>
      <c r="P102" t="s">
        <v>8</v>
      </c>
      <c r="R102" t="s">
        <v>8</v>
      </c>
    </row>
    <row r="103" spans="1:18" x14ac:dyDescent="0.25">
      <c r="A103" s="1">
        <v>22787</v>
      </c>
      <c r="B103">
        <v>63.59</v>
      </c>
      <c r="C103" t="s">
        <v>8</v>
      </c>
      <c r="D103">
        <v>3.9420000000000002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>
        <v>5.0865</v>
      </c>
      <c r="L103" t="s">
        <v>8</v>
      </c>
      <c r="N103" t="s">
        <v>8</v>
      </c>
      <c r="P103" t="s">
        <v>8</v>
      </c>
      <c r="R103" t="s">
        <v>8</v>
      </c>
    </row>
    <row r="104" spans="1:18" x14ac:dyDescent="0.25">
      <c r="A104" s="1">
        <v>22788</v>
      </c>
      <c r="B104">
        <v>62.34</v>
      </c>
      <c r="C104" t="s">
        <v>8</v>
      </c>
      <c r="D104">
        <v>3.9319999999999999</v>
      </c>
      <c r="E104" t="s">
        <v>8</v>
      </c>
      <c r="F104" t="s">
        <v>8</v>
      </c>
      <c r="G104" t="s">
        <v>8</v>
      </c>
      <c r="H104" t="s">
        <v>8</v>
      </c>
      <c r="I104" t="s">
        <v>8</v>
      </c>
      <c r="J104" t="s">
        <v>8</v>
      </c>
      <c r="K104">
        <v>5.0865</v>
      </c>
      <c r="L104" t="s">
        <v>8</v>
      </c>
      <c r="N104" t="s">
        <v>8</v>
      </c>
      <c r="P104" t="s">
        <v>8</v>
      </c>
      <c r="R104" t="s">
        <v>8</v>
      </c>
    </row>
    <row r="105" spans="1:18" x14ac:dyDescent="0.25">
      <c r="A105" s="1">
        <v>22789</v>
      </c>
      <c r="B105">
        <v>61.11</v>
      </c>
      <c r="C105" t="s">
        <v>8</v>
      </c>
      <c r="D105">
        <v>3.9119999999999999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>
        <v>5.0865</v>
      </c>
      <c r="L105" t="s">
        <v>8</v>
      </c>
      <c r="N105" t="s">
        <v>8</v>
      </c>
      <c r="P105" t="s">
        <v>8</v>
      </c>
      <c r="R105" t="s">
        <v>8</v>
      </c>
    </row>
    <row r="106" spans="1:18" x14ac:dyDescent="0.25">
      <c r="A106" s="1">
        <v>22790</v>
      </c>
      <c r="B106">
        <v>60.62</v>
      </c>
      <c r="C106" t="s">
        <v>8</v>
      </c>
      <c r="D106">
        <v>3.9020000000000001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>
        <v>5.0865</v>
      </c>
      <c r="L106" t="s">
        <v>8</v>
      </c>
      <c r="N106" t="s">
        <v>8</v>
      </c>
      <c r="P106" t="s">
        <v>8</v>
      </c>
      <c r="R106" t="s">
        <v>8</v>
      </c>
    </row>
    <row r="107" spans="1:18" x14ac:dyDescent="0.25">
      <c r="A107" s="1">
        <v>22791</v>
      </c>
      <c r="B107">
        <v>59.47</v>
      </c>
      <c r="C107" t="s">
        <v>8</v>
      </c>
      <c r="D107">
        <v>3.8820000000000001</v>
      </c>
      <c r="E107" t="s">
        <v>8</v>
      </c>
      <c r="F107" t="s">
        <v>8</v>
      </c>
      <c r="G107" t="s">
        <v>8</v>
      </c>
      <c r="H107" t="s">
        <v>8</v>
      </c>
      <c r="I107" t="s">
        <v>8</v>
      </c>
      <c r="J107" t="s">
        <v>8</v>
      </c>
      <c r="K107">
        <v>5.0865</v>
      </c>
      <c r="L107" t="s">
        <v>8</v>
      </c>
      <c r="N107" t="s">
        <v>8</v>
      </c>
      <c r="P107" t="s">
        <v>8</v>
      </c>
      <c r="R107" t="s">
        <v>8</v>
      </c>
    </row>
    <row r="108" spans="1:18" x14ac:dyDescent="0.25">
      <c r="A108" s="1">
        <v>22794</v>
      </c>
      <c r="B108">
        <v>55.5</v>
      </c>
      <c r="C108" t="s">
        <v>8</v>
      </c>
      <c r="D108">
        <v>3.8719999999999999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>
        <v>5.0865</v>
      </c>
      <c r="L108" t="s">
        <v>8</v>
      </c>
      <c r="N108" t="s">
        <v>8</v>
      </c>
      <c r="P108" t="s">
        <v>8</v>
      </c>
      <c r="R108" t="s">
        <v>8</v>
      </c>
    </row>
    <row r="109" spans="1:18" x14ac:dyDescent="0.25">
      <c r="A109" s="1">
        <v>22795</v>
      </c>
      <c r="B109">
        <v>58.08</v>
      </c>
      <c r="C109" t="s">
        <v>8</v>
      </c>
      <c r="D109">
        <v>3.8919999999999999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>
        <v>5.0865</v>
      </c>
      <c r="L109" t="s">
        <v>8</v>
      </c>
      <c r="N109" t="s">
        <v>8</v>
      </c>
      <c r="P109" t="s">
        <v>8</v>
      </c>
      <c r="R109" t="s">
        <v>8</v>
      </c>
    </row>
    <row r="110" spans="1:18" x14ac:dyDescent="0.25">
      <c r="A110" s="1">
        <v>22796</v>
      </c>
      <c r="B110">
        <v>58.08</v>
      </c>
      <c r="C110" t="s">
        <v>8</v>
      </c>
      <c r="D110">
        <v>3.8919999999999999</v>
      </c>
      <c r="E110" t="s">
        <v>8</v>
      </c>
      <c r="F110" t="s">
        <v>8</v>
      </c>
      <c r="G110" t="s">
        <v>8</v>
      </c>
      <c r="H110" t="s">
        <v>8</v>
      </c>
      <c r="I110" t="s">
        <v>8</v>
      </c>
      <c r="J110" t="s">
        <v>8</v>
      </c>
      <c r="K110">
        <v>5.0865</v>
      </c>
      <c r="L110" t="s">
        <v>8</v>
      </c>
      <c r="N110" t="s">
        <v>8</v>
      </c>
      <c r="P110" t="s">
        <v>8</v>
      </c>
      <c r="R110" t="s">
        <v>8</v>
      </c>
    </row>
    <row r="111" spans="1:18" x14ac:dyDescent="0.25">
      <c r="A111" s="1">
        <v>22797</v>
      </c>
      <c r="B111">
        <v>59.63</v>
      </c>
      <c r="C111" t="s">
        <v>8</v>
      </c>
      <c r="D111">
        <v>3.9020000000000001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>
        <v>5.7012999999999998</v>
      </c>
      <c r="L111" t="s">
        <v>8</v>
      </c>
      <c r="N111" t="s">
        <v>8</v>
      </c>
      <c r="P111" t="s">
        <v>8</v>
      </c>
      <c r="R111" t="s">
        <v>8</v>
      </c>
    </row>
    <row r="112" spans="1:18" x14ac:dyDescent="0.25">
      <c r="A112" s="1">
        <v>22798</v>
      </c>
      <c r="B112">
        <v>59.38</v>
      </c>
      <c r="C112" t="s">
        <v>8</v>
      </c>
      <c r="D112">
        <v>3.8919999999999999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>
        <v>5.7012999999999998</v>
      </c>
      <c r="L112" t="s">
        <v>8</v>
      </c>
      <c r="N112" t="s">
        <v>8</v>
      </c>
      <c r="P112" t="s">
        <v>8</v>
      </c>
      <c r="R112" t="s">
        <v>8</v>
      </c>
    </row>
    <row r="113" spans="1:18" x14ac:dyDescent="0.25">
      <c r="A113" s="1">
        <v>22801</v>
      </c>
      <c r="B113">
        <v>57.27</v>
      </c>
      <c r="C113" t="s">
        <v>8</v>
      </c>
      <c r="D113">
        <v>3.8820000000000001</v>
      </c>
      <c r="E113" t="s">
        <v>8</v>
      </c>
      <c r="F113" t="s">
        <v>8</v>
      </c>
      <c r="G113" t="s">
        <v>8</v>
      </c>
      <c r="H113" t="s">
        <v>8</v>
      </c>
      <c r="I113" t="s">
        <v>8</v>
      </c>
      <c r="J113" t="s">
        <v>8</v>
      </c>
      <c r="K113">
        <v>5.7012999999999998</v>
      </c>
      <c r="L113" t="s">
        <v>8</v>
      </c>
      <c r="N113" t="s">
        <v>8</v>
      </c>
      <c r="P113" t="s">
        <v>8</v>
      </c>
      <c r="R113" t="s">
        <v>8</v>
      </c>
    </row>
    <row r="114" spans="1:18" x14ac:dyDescent="0.25">
      <c r="A114" s="1">
        <v>22802</v>
      </c>
      <c r="B114">
        <v>57.57</v>
      </c>
      <c r="C114" t="s">
        <v>8</v>
      </c>
      <c r="D114">
        <v>3.8919999999999999</v>
      </c>
      <c r="E114" t="s">
        <v>8</v>
      </c>
      <c r="F114" t="s">
        <v>8</v>
      </c>
      <c r="G114" t="s">
        <v>8</v>
      </c>
      <c r="H114" t="s">
        <v>8</v>
      </c>
      <c r="I114" t="s">
        <v>8</v>
      </c>
      <c r="J114" t="s">
        <v>8</v>
      </c>
      <c r="K114">
        <v>5.7012999999999998</v>
      </c>
      <c r="L114" t="s">
        <v>8</v>
      </c>
      <c r="N114" t="s">
        <v>8</v>
      </c>
      <c r="P114" t="s">
        <v>8</v>
      </c>
      <c r="R114" t="s">
        <v>8</v>
      </c>
    </row>
    <row r="115" spans="1:18" x14ac:dyDescent="0.25">
      <c r="A115" s="1">
        <v>22803</v>
      </c>
      <c r="B115">
        <v>58.39</v>
      </c>
      <c r="C115" t="s">
        <v>8</v>
      </c>
      <c r="D115">
        <v>3.8919999999999999</v>
      </c>
      <c r="E115" t="s">
        <v>8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>
        <v>5.7012999999999998</v>
      </c>
      <c r="L115" t="s">
        <v>8</v>
      </c>
      <c r="N115" t="s">
        <v>8</v>
      </c>
      <c r="P115" t="s">
        <v>8</v>
      </c>
      <c r="R115" t="s">
        <v>8</v>
      </c>
    </row>
    <row r="116" spans="1:18" x14ac:dyDescent="0.25">
      <c r="A116" s="1">
        <v>22804</v>
      </c>
      <c r="B116">
        <v>58.4</v>
      </c>
      <c r="C116" t="s">
        <v>8</v>
      </c>
      <c r="D116">
        <v>3.8719999999999999</v>
      </c>
      <c r="E116" t="s">
        <v>8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>
        <v>5.7012999999999998</v>
      </c>
      <c r="L116" t="s">
        <v>8</v>
      </c>
      <c r="N116" t="s">
        <v>8</v>
      </c>
      <c r="P116" t="s">
        <v>8</v>
      </c>
      <c r="R116" t="s">
        <v>8</v>
      </c>
    </row>
    <row r="117" spans="1:18" x14ac:dyDescent="0.25">
      <c r="A117" s="1">
        <v>22805</v>
      </c>
      <c r="B117">
        <v>58.45</v>
      </c>
      <c r="C117" t="s">
        <v>8</v>
      </c>
      <c r="D117">
        <v>3.8620000000000001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>
        <v>5.7012999999999998</v>
      </c>
      <c r="L117" t="s">
        <v>8</v>
      </c>
      <c r="N117" t="s">
        <v>8</v>
      </c>
      <c r="P117" t="s">
        <v>8</v>
      </c>
      <c r="R117" t="s">
        <v>8</v>
      </c>
    </row>
    <row r="118" spans="1:18" x14ac:dyDescent="0.25">
      <c r="A118" s="1">
        <v>22808</v>
      </c>
      <c r="B118">
        <v>57.82</v>
      </c>
      <c r="C118" t="s">
        <v>8</v>
      </c>
      <c r="D118">
        <v>3.8719999999999999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>
        <v>5.7012999999999998</v>
      </c>
      <c r="L118" t="s">
        <v>8</v>
      </c>
      <c r="N118" t="s">
        <v>8</v>
      </c>
      <c r="P118" t="s">
        <v>8</v>
      </c>
      <c r="R118" t="s">
        <v>8</v>
      </c>
    </row>
    <row r="119" spans="1:18" x14ac:dyDescent="0.25">
      <c r="A119" s="1">
        <v>22809</v>
      </c>
      <c r="B119">
        <v>56.34</v>
      </c>
      <c r="C119" t="s">
        <v>8</v>
      </c>
      <c r="D119">
        <v>3.8620000000000001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>
        <v>5.7012999999999998</v>
      </c>
      <c r="L119" t="s">
        <v>8</v>
      </c>
      <c r="N119" t="s">
        <v>8</v>
      </c>
      <c r="P119" t="s">
        <v>8</v>
      </c>
      <c r="R119" t="s">
        <v>8</v>
      </c>
    </row>
    <row r="120" spans="1:18" x14ac:dyDescent="0.25">
      <c r="A120" s="1">
        <v>22810</v>
      </c>
      <c r="B120">
        <v>55.5</v>
      </c>
      <c r="C120" t="s">
        <v>8</v>
      </c>
      <c r="D120">
        <v>3.8719999999999999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>
        <v>5.7012999999999998</v>
      </c>
      <c r="L120" t="s">
        <v>8</v>
      </c>
      <c r="N120" t="s">
        <v>8</v>
      </c>
      <c r="P120" t="s">
        <v>8</v>
      </c>
      <c r="R120" t="s">
        <v>8</v>
      </c>
    </row>
    <row r="121" spans="1:18" x14ac:dyDescent="0.25">
      <c r="A121" s="1">
        <v>22811</v>
      </c>
      <c r="B121">
        <v>54.33</v>
      </c>
      <c r="C121" t="s">
        <v>8</v>
      </c>
      <c r="D121">
        <v>3.9020000000000001</v>
      </c>
      <c r="E121" t="s">
        <v>8</v>
      </c>
      <c r="F121" t="s">
        <v>8</v>
      </c>
      <c r="G121" t="s">
        <v>8</v>
      </c>
      <c r="H121" t="s">
        <v>8</v>
      </c>
      <c r="I121" t="s">
        <v>8</v>
      </c>
      <c r="J121" t="s">
        <v>8</v>
      </c>
      <c r="K121">
        <v>5.7012999999999998</v>
      </c>
      <c r="L121" t="s">
        <v>8</v>
      </c>
      <c r="N121" t="s">
        <v>8</v>
      </c>
      <c r="P121" t="s">
        <v>8</v>
      </c>
      <c r="R121" t="s">
        <v>8</v>
      </c>
    </row>
    <row r="122" spans="1:18" x14ac:dyDescent="0.25">
      <c r="A122" s="1">
        <v>22812</v>
      </c>
      <c r="B122">
        <v>55.89</v>
      </c>
      <c r="C122" t="s">
        <v>8</v>
      </c>
      <c r="D122">
        <v>3.8919999999999999</v>
      </c>
      <c r="E122" t="s">
        <v>8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>
        <v>5.7012999999999998</v>
      </c>
      <c r="L122" t="s">
        <v>8</v>
      </c>
      <c r="N122" t="s">
        <v>8</v>
      </c>
      <c r="P122" t="s">
        <v>8</v>
      </c>
      <c r="R122" t="s">
        <v>8</v>
      </c>
    </row>
    <row r="123" spans="1:18" x14ac:dyDescent="0.25">
      <c r="A123" s="1">
        <v>22815</v>
      </c>
      <c r="B123">
        <v>55.74</v>
      </c>
      <c r="C123" t="s">
        <v>8</v>
      </c>
      <c r="D123">
        <v>3.9119999999999999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>
        <v>5.7012999999999998</v>
      </c>
      <c r="L123" t="s">
        <v>8</v>
      </c>
      <c r="N123" t="s">
        <v>8</v>
      </c>
      <c r="P123" t="s">
        <v>8</v>
      </c>
      <c r="R123" t="s">
        <v>8</v>
      </c>
    </row>
    <row r="124" spans="1:18" x14ac:dyDescent="0.25">
      <c r="A124" s="1">
        <v>22816</v>
      </c>
      <c r="B124">
        <v>55.54</v>
      </c>
      <c r="C124" t="s">
        <v>8</v>
      </c>
      <c r="D124">
        <v>3.9319999999999999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>
        <v>5.7012999999999998</v>
      </c>
      <c r="L124" t="s">
        <v>8</v>
      </c>
      <c r="N124" t="s">
        <v>8</v>
      </c>
      <c r="P124" t="s">
        <v>8</v>
      </c>
      <c r="R124" t="s">
        <v>8</v>
      </c>
    </row>
    <row r="125" spans="1:18" x14ac:dyDescent="0.25">
      <c r="A125" s="1">
        <v>22817</v>
      </c>
      <c r="B125">
        <v>54.78</v>
      </c>
      <c r="C125" t="s">
        <v>8</v>
      </c>
      <c r="D125">
        <v>3.9220000000000002</v>
      </c>
      <c r="E125" t="s">
        <v>8</v>
      </c>
      <c r="F125" t="s">
        <v>8</v>
      </c>
      <c r="G125" t="s">
        <v>8</v>
      </c>
      <c r="H125" t="s">
        <v>8</v>
      </c>
      <c r="I125" t="s">
        <v>8</v>
      </c>
      <c r="J125" t="s">
        <v>8</v>
      </c>
      <c r="K125">
        <v>5.7012999999999998</v>
      </c>
      <c r="L125" t="s">
        <v>8</v>
      </c>
      <c r="N125" t="s">
        <v>8</v>
      </c>
      <c r="P125" t="s">
        <v>8</v>
      </c>
      <c r="R125" t="s">
        <v>8</v>
      </c>
    </row>
    <row r="126" spans="1:18" x14ac:dyDescent="0.25">
      <c r="A126" s="1">
        <v>22818</v>
      </c>
      <c r="B126">
        <v>53.59</v>
      </c>
      <c r="C126" t="s">
        <v>8</v>
      </c>
      <c r="D126">
        <v>3.9020000000000001</v>
      </c>
      <c r="E126" t="s">
        <v>8</v>
      </c>
      <c r="F126" t="s">
        <v>8</v>
      </c>
      <c r="G126" t="s">
        <v>8</v>
      </c>
      <c r="H126" t="s">
        <v>8</v>
      </c>
      <c r="I126" t="s">
        <v>8</v>
      </c>
      <c r="J126" t="s">
        <v>8</v>
      </c>
      <c r="K126">
        <v>5.7012999999999998</v>
      </c>
      <c r="L126" t="s">
        <v>8</v>
      </c>
      <c r="N126" t="s">
        <v>8</v>
      </c>
      <c r="P126" t="s">
        <v>8</v>
      </c>
      <c r="R126" t="s">
        <v>8</v>
      </c>
    </row>
    <row r="127" spans="1:18" x14ac:dyDescent="0.25">
      <c r="A127" s="1">
        <v>22819</v>
      </c>
      <c r="B127">
        <v>52.68</v>
      </c>
      <c r="C127" t="s">
        <v>8</v>
      </c>
      <c r="D127">
        <v>3.9020000000000001</v>
      </c>
      <c r="E127" t="s">
        <v>8</v>
      </c>
      <c r="F127" t="s">
        <v>8</v>
      </c>
      <c r="G127" t="s">
        <v>8</v>
      </c>
      <c r="H127" t="s">
        <v>8</v>
      </c>
      <c r="I127" t="s">
        <v>8</v>
      </c>
      <c r="J127" t="s">
        <v>8</v>
      </c>
      <c r="K127">
        <v>5.7012999999999998</v>
      </c>
      <c r="L127" t="s">
        <v>8</v>
      </c>
      <c r="N127" t="s">
        <v>8</v>
      </c>
      <c r="P127" t="s">
        <v>8</v>
      </c>
      <c r="R127" t="s">
        <v>8</v>
      </c>
    </row>
    <row r="128" spans="1:18" x14ac:dyDescent="0.25">
      <c r="A128" s="1">
        <v>22822</v>
      </c>
      <c r="B128">
        <v>52.45</v>
      </c>
      <c r="C128" t="s">
        <v>8</v>
      </c>
      <c r="D128">
        <v>3.952</v>
      </c>
      <c r="E128" t="s">
        <v>8</v>
      </c>
      <c r="F128" t="s">
        <v>8</v>
      </c>
      <c r="G128" t="s">
        <v>8</v>
      </c>
      <c r="H128" t="s">
        <v>8</v>
      </c>
      <c r="I128" t="s">
        <v>8</v>
      </c>
      <c r="J128" t="s">
        <v>8</v>
      </c>
      <c r="K128">
        <v>5.7012999999999998</v>
      </c>
      <c r="L128" t="s">
        <v>8</v>
      </c>
      <c r="N128" t="s">
        <v>8</v>
      </c>
      <c r="P128" t="s">
        <v>8</v>
      </c>
      <c r="R128" t="s">
        <v>8</v>
      </c>
    </row>
    <row r="129" spans="1:18" x14ac:dyDescent="0.25">
      <c r="A129" s="1">
        <v>22823</v>
      </c>
      <c r="B129">
        <v>52.32</v>
      </c>
      <c r="C129" t="s">
        <v>8</v>
      </c>
      <c r="D129">
        <v>3.972</v>
      </c>
      <c r="E129" t="s">
        <v>8</v>
      </c>
      <c r="F129" t="s">
        <v>8</v>
      </c>
      <c r="G129" t="s">
        <v>8</v>
      </c>
      <c r="H129" t="s">
        <v>8</v>
      </c>
      <c r="I129" t="s">
        <v>8</v>
      </c>
      <c r="J129" t="s">
        <v>8</v>
      </c>
      <c r="K129">
        <v>5.7012999999999998</v>
      </c>
      <c r="L129" t="s">
        <v>8</v>
      </c>
      <c r="N129" t="s">
        <v>8</v>
      </c>
      <c r="P129" t="s">
        <v>8</v>
      </c>
      <c r="R129" t="s">
        <v>8</v>
      </c>
    </row>
    <row r="130" spans="1:18" x14ac:dyDescent="0.25">
      <c r="A130" s="1">
        <v>22824</v>
      </c>
      <c r="B130">
        <v>52.6</v>
      </c>
      <c r="C130" t="s">
        <v>8</v>
      </c>
      <c r="D130">
        <v>3.9619999999999997</v>
      </c>
      <c r="E130" t="s">
        <v>8</v>
      </c>
      <c r="F130" t="s">
        <v>8</v>
      </c>
      <c r="G130" t="s">
        <v>8</v>
      </c>
      <c r="H130" t="s">
        <v>8</v>
      </c>
      <c r="I130" t="s">
        <v>8</v>
      </c>
      <c r="J130" t="s">
        <v>8</v>
      </c>
      <c r="K130">
        <v>5.7012999999999998</v>
      </c>
      <c r="L130" t="s">
        <v>8</v>
      </c>
      <c r="N130" t="s">
        <v>8</v>
      </c>
      <c r="P130" t="s">
        <v>8</v>
      </c>
      <c r="R130" t="s">
        <v>8</v>
      </c>
    </row>
    <row r="131" spans="1:18" x14ac:dyDescent="0.25">
      <c r="A131" s="1">
        <v>22825</v>
      </c>
      <c r="B131">
        <v>54.41</v>
      </c>
      <c r="C131" t="s">
        <v>8</v>
      </c>
      <c r="D131">
        <v>3.9820000000000002</v>
      </c>
      <c r="E131" t="s">
        <v>8</v>
      </c>
      <c r="F131" t="s">
        <v>8</v>
      </c>
      <c r="G131" t="s">
        <v>8</v>
      </c>
      <c r="H131" t="s">
        <v>8</v>
      </c>
      <c r="I131" t="s">
        <v>8</v>
      </c>
      <c r="J131" t="s">
        <v>8</v>
      </c>
      <c r="K131">
        <v>5.7012999999999998</v>
      </c>
      <c r="L131" t="s">
        <v>8</v>
      </c>
      <c r="N131" t="s">
        <v>8</v>
      </c>
      <c r="P131" t="s">
        <v>8</v>
      </c>
      <c r="R131" t="s">
        <v>8</v>
      </c>
    </row>
    <row r="132" spans="1:18" x14ac:dyDescent="0.25">
      <c r="A132" s="1">
        <v>22826</v>
      </c>
      <c r="B132">
        <v>54.75</v>
      </c>
      <c r="C132" t="s">
        <v>8</v>
      </c>
      <c r="D132">
        <v>4.0019999999999998</v>
      </c>
      <c r="E132" t="s">
        <v>8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>
        <v>6.8166000000000002</v>
      </c>
      <c r="L132" t="s">
        <v>8</v>
      </c>
      <c r="N132" t="s">
        <v>8</v>
      </c>
      <c r="P132" t="s">
        <v>8</v>
      </c>
      <c r="R132" t="s">
        <v>8</v>
      </c>
    </row>
    <row r="133" spans="1:18" x14ac:dyDescent="0.25">
      <c r="A133" s="1">
        <v>22829</v>
      </c>
      <c r="B133">
        <v>55.86</v>
      </c>
      <c r="C133" t="s">
        <v>8</v>
      </c>
      <c r="D133">
        <v>4.0019999999999998</v>
      </c>
      <c r="E133" t="s">
        <v>8</v>
      </c>
      <c r="F133" t="s">
        <v>8</v>
      </c>
      <c r="G133" t="s">
        <v>8</v>
      </c>
      <c r="H133" t="s">
        <v>8</v>
      </c>
      <c r="I133" t="s">
        <v>8</v>
      </c>
      <c r="J133" t="s">
        <v>8</v>
      </c>
      <c r="K133">
        <v>6.8166000000000002</v>
      </c>
      <c r="L133" t="s">
        <v>8</v>
      </c>
      <c r="N133" t="s">
        <v>8</v>
      </c>
      <c r="P133" t="s">
        <v>8</v>
      </c>
      <c r="R133" t="s">
        <v>8</v>
      </c>
    </row>
    <row r="134" spans="1:18" x14ac:dyDescent="0.25">
      <c r="A134" s="1">
        <v>22830</v>
      </c>
      <c r="B134">
        <v>56.49</v>
      </c>
      <c r="C134" t="s">
        <v>8</v>
      </c>
      <c r="D134">
        <v>4.0019999999999998</v>
      </c>
      <c r="E134" t="s">
        <v>8</v>
      </c>
      <c r="F134" t="s">
        <v>8</v>
      </c>
      <c r="G134" t="s">
        <v>8</v>
      </c>
      <c r="H134" t="s">
        <v>8</v>
      </c>
      <c r="I134" t="s">
        <v>8</v>
      </c>
      <c r="J134" t="s">
        <v>8</v>
      </c>
      <c r="K134">
        <v>6.8166000000000002</v>
      </c>
      <c r="L134" t="s">
        <v>8</v>
      </c>
      <c r="N134" t="s">
        <v>8</v>
      </c>
      <c r="P134" t="s">
        <v>8</v>
      </c>
      <c r="R134" t="s">
        <v>8</v>
      </c>
    </row>
    <row r="135" spans="1:18" x14ac:dyDescent="0.25">
      <c r="A135" s="1">
        <v>22831</v>
      </c>
      <c r="B135">
        <v>56.49</v>
      </c>
      <c r="C135" t="s">
        <v>8</v>
      </c>
      <c r="D135">
        <v>4.0019999999999998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>
        <v>6.8166000000000002</v>
      </c>
      <c r="L135" t="s">
        <v>8</v>
      </c>
      <c r="N135" t="s">
        <v>8</v>
      </c>
      <c r="P135" t="s">
        <v>8</v>
      </c>
      <c r="R135" t="s">
        <v>8</v>
      </c>
    </row>
    <row r="136" spans="1:18" x14ac:dyDescent="0.25">
      <c r="A136" s="1">
        <v>22832</v>
      </c>
      <c r="B136">
        <v>56.81</v>
      </c>
      <c r="C136" t="s">
        <v>8</v>
      </c>
      <c r="D136">
        <v>4.0019999999999998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>
        <v>6.8166000000000002</v>
      </c>
      <c r="L136" t="s">
        <v>8</v>
      </c>
      <c r="N136" t="s">
        <v>8</v>
      </c>
      <c r="P136" t="s">
        <v>8</v>
      </c>
      <c r="R136" t="s">
        <v>8</v>
      </c>
    </row>
    <row r="137" spans="1:18" x14ac:dyDescent="0.25">
      <c r="A137" s="1">
        <v>22833</v>
      </c>
      <c r="B137">
        <v>56.17</v>
      </c>
      <c r="C137" t="s">
        <v>8</v>
      </c>
      <c r="D137">
        <v>4.0220000000000002</v>
      </c>
      <c r="E137" t="s">
        <v>8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>
        <v>6.8166000000000002</v>
      </c>
      <c r="L137" t="s">
        <v>8</v>
      </c>
      <c r="N137" t="s">
        <v>8</v>
      </c>
      <c r="P137" t="s">
        <v>8</v>
      </c>
      <c r="R137" t="s">
        <v>8</v>
      </c>
    </row>
    <row r="138" spans="1:18" x14ac:dyDescent="0.25">
      <c r="A138" s="1">
        <v>22836</v>
      </c>
      <c r="B138">
        <v>56.55</v>
      </c>
      <c r="C138" t="s">
        <v>8</v>
      </c>
      <c r="D138">
        <v>4.0519999999999996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>
        <v>6.8166000000000002</v>
      </c>
      <c r="L138" t="s">
        <v>8</v>
      </c>
      <c r="N138" t="s">
        <v>8</v>
      </c>
      <c r="P138" t="s">
        <v>8</v>
      </c>
      <c r="R138" t="s">
        <v>8</v>
      </c>
    </row>
    <row r="139" spans="1:18" x14ac:dyDescent="0.25">
      <c r="A139" s="1">
        <v>22837</v>
      </c>
      <c r="B139">
        <v>57.2</v>
      </c>
      <c r="C139" t="s">
        <v>8</v>
      </c>
      <c r="D139">
        <v>4.0220000000000002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>
        <v>6.8166000000000002</v>
      </c>
      <c r="L139" t="s">
        <v>8</v>
      </c>
      <c r="N139" t="s">
        <v>8</v>
      </c>
      <c r="P139" t="s">
        <v>8</v>
      </c>
      <c r="R139" t="s">
        <v>8</v>
      </c>
    </row>
    <row r="140" spans="1:18" x14ac:dyDescent="0.25">
      <c r="A140" s="1">
        <v>22838</v>
      </c>
      <c r="B140">
        <v>57.73</v>
      </c>
      <c r="C140" t="s">
        <v>8</v>
      </c>
      <c r="D140">
        <v>3.992</v>
      </c>
      <c r="E140" t="s">
        <v>8</v>
      </c>
      <c r="F140" t="s">
        <v>8</v>
      </c>
      <c r="G140" t="s">
        <v>8</v>
      </c>
      <c r="H140" t="s">
        <v>8</v>
      </c>
      <c r="I140" t="s">
        <v>8</v>
      </c>
      <c r="J140" t="s">
        <v>8</v>
      </c>
      <c r="K140">
        <v>6.8166000000000002</v>
      </c>
      <c r="L140" t="s">
        <v>8</v>
      </c>
      <c r="N140" t="s">
        <v>8</v>
      </c>
      <c r="P140" t="s">
        <v>8</v>
      </c>
      <c r="R140" t="s">
        <v>8</v>
      </c>
    </row>
    <row r="141" spans="1:18" x14ac:dyDescent="0.25">
      <c r="A141" s="1">
        <v>22839</v>
      </c>
      <c r="B141">
        <v>58.03</v>
      </c>
      <c r="C141" t="s">
        <v>8</v>
      </c>
      <c r="D141">
        <v>4.0019999999999998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>
        <v>6.8166000000000002</v>
      </c>
      <c r="L141" t="s">
        <v>8</v>
      </c>
      <c r="N141" t="s">
        <v>8</v>
      </c>
      <c r="P141" t="s">
        <v>8</v>
      </c>
      <c r="R141" t="s">
        <v>8</v>
      </c>
    </row>
    <row r="142" spans="1:18" x14ac:dyDescent="0.25">
      <c r="A142" s="1">
        <v>22840</v>
      </c>
      <c r="B142">
        <v>57.83</v>
      </c>
      <c r="C142" t="s">
        <v>8</v>
      </c>
      <c r="D142">
        <v>4.0019999999999998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>
        <v>6.8166000000000002</v>
      </c>
      <c r="L142" t="s">
        <v>8</v>
      </c>
      <c r="N142" t="s">
        <v>8</v>
      </c>
      <c r="P142" t="s">
        <v>8</v>
      </c>
      <c r="R142" t="s">
        <v>8</v>
      </c>
    </row>
    <row r="143" spans="1:18" x14ac:dyDescent="0.25">
      <c r="A143" s="1">
        <v>22843</v>
      </c>
      <c r="B143">
        <v>57.83</v>
      </c>
      <c r="C143" t="s">
        <v>8</v>
      </c>
      <c r="D143">
        <v>4.0119999999999996</v>
      </c>
      <c r="E143" t="s">
        <v>8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>
        <v>6.8166000000000002</v>
      </c>
      <c r="L143" t="s">
        <v>8</v>
      </c>
      <c r="N143" t="s">
        <v>8</v>
      </c>
      <c r="P143" t="s">
        <v>8</v>
      </c>
      <c r="R143" t="s">
        <v>8</v>
      </c>
    </row>
    <row r="144" spans="1:18" x14ac:dyDescent="0.25">
      <c r="A144" s="1">
        <v>22844</v>
      </c>
      <c r="B144">
        <v>56.78</v>
      </c>
      <c r="C144" t="s">
        <v>8</v>
      </c>
      <c r="D144">
        <v>4.032</v>
      </c>
      <c r="E144" t="s">
        <v>8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>
        <v>6.8166000000000002</v>
      </c>
      <c r="L144" t="s">
        <v>8</v>
      </c>
      <c r="N144" t="s">
        <v>8</v>
      </c>
      <c r="P144" t="s">
        <v>8</v>
      </c>
      <c r="R144" t="s">
        <v>8</v>
      </c>
    </row>
    <row r="145" spans="1:18" x14ac:dyDescent="0.25">
      <c r="A145" s="1">
        <v>22845</v>
      </c>
      <c r="B145">
        <v>56.2</v>
      </c>
      <c r="C145" t="s">
        <v>8</v>
      </c>
      <c r="D145">
        <v>4.0220000000000002</v>
      </c>
      <c r="E145" t="s">
        <v>8</v>
      </c>
      <c r="F145" t="s">
        <v>8</v>
      </c>
      <c r="G145" t="s">
        <v>8</v>
      </c>
      <c r="H145" t="s">
        <v>8</v>
      </c>
      <c r="I145" t="s">
        <v>8</v>
      </c>
      <c r="J145" t="s">
        <v>8</v>
      </c>
      <c r="K145">
        <v>6.8166000000000002</v>
      </c>
      <c r="L145" t="s">
        <v>8</v>
      </c>
      <c r="N145" t="s">
        <v>8</v>
      </c>
      <c r="P145" t="s">
        <v>8</v>
      </c>
      <c r="R145" t="s">
        <v>8</v>
      </c>
    </row>
    <row r="146" spans="1:18" x14ac:dyDescent="0.25">
      <c r="A146" s="1">
        <v>22846</v>
      </c>
      <c r="B146">
        <v>56.42</v>
      </c>
      <c r="C146" t="s">
        <v>8</v>
      </c>
      <c r="D146">
        <v>4.0220000000000002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>
        <v>6.8166000000000002</v>
      </c>
      <c r="L146" t="s">
        <v>8</v>
      </c>
      <c r="N146" t="s">
        <v>8</v>
      </c>
      <c r="P146" t="s">
        <v>8</v>
      </c>
      <c r="R146" t="s">
        <v>8</v>
      </c>
    </row>
    <row r="147" spans="1:18" x14ac:dyDescent="0.25">
      <c r="A147" s="1">
        <v>22847</v>
      </c>
      <c r="B147">
        <v>56.81</v>
      </c>
      <c r="C147" t="s">
        <v>8</v>
      </c>
      <c r="D147">
        <v>4.0119999999999996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>
        <v>6.8166000000000002</v>
      </c>
      <c r="L147" t="s">
        <v>8</v>
      </c>
      <c r="N147" t="s">
        <v>8</v>
      </c>
      <c r="P147" t="s">
        <v>8</v>
      </c>
      <c r="R147" t="s">
        <v>8</v>
      </c>
    </row>
    <row r="148" spans="1:18" x14ac:dyDescent="0.25">
      <c r="A148" s="1">
        <v>22850</v>
      </c>
      <c r="B148">
        <v>56.8</v>
      </c>
      <c r="C148" t="s">
        <v>8</v>
      </c>
      <c r="D148">
        <v>4.0019999999999998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>
        <v>6.8166000000000002</v>
      </c>
      <c r="L148" t="s">
        <v>8</v>
      </c>
      <c r="N148" t="s">
        <v>8</v>
      </c>
      <c r="P148" t="s">
        <v>8</v>
      </c>
      <c r="R148" t="s">
        <v>8</v>
      </c>
    </row>
    <row r="149" spans="1:18" x14ac:dyDescent="0.25">
      <c r="A149" s="1">
        <v>22851</v>
      </c>
      <c r="B149">
        <v>56.36</v>
      </c>
      <c r="C149" t="s">
        <v>8</v>
      </c>
      <c r="D149">
        <v>4.0119999999999996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>
        <v>6.8166000000000002</v>
      </c>
      <c r="L149" t="s">
        <v>8</v>
      </c>
      <c r="N149" t="s">
        <v>8</v>
      </c>
      <c r="P149" t="s">
        <v>8</v>
      </c>
      <c r="R149" t="s">
        <v>8</v>
      </c>
    </row>
    <row r="150" spans="1:18" x14ac:dyDescent="0.25">
      <c r="A150" s="1">
        <v>22852</v>
      </c>
      <c r="B150">
        <v>56.46</v>
      </c>
      <c r="C150" t="s">
        <v>8</v>
      </c>
      <c r="D150">
        <v>4.0220000000000002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>
        <v>6.8166000000000002</v>
      </c>
      <c r="L150" t="s">
        <v>8</v>
      </c>
      <c r="N150" t="s">
        <v>8</v>
      </c>
      <c r="P150" t="s">
        <v>8</v>
      </c>
      <c r="R150" t="s">
        <v>8</v>
      </c>
    </row>
    <row r="151" spans="1:18" x14ac:dyDescent="0.25">
      <c r="A151" s="1">
        <v>22853</v>
      </c>
      <c r="B151">
        <v>56.77</v>
      </c>
      <c r="C151" t="s">
        <v>8</v>
      </c>
      <c r="D151">
        <v>4.0119999999999996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>
        <v>6.8166000000000002</v>
      </c>
      <c r="L151" t="s">
        <v>8</v>
      </c>
      <c r="N151" t="s">
        <v>8</v>
      </c>
      <c r="P151" t="s">
        <v>8</v>
      </c>
      <c r="R151" t="s">
        <v>8</v>
      </c>
    </row>
    <row r="152" spans="1:18" x14ac:dyDescent="0.25">
      <c r="A152" s="1">
        <v>22854</v>
      </c>
      <c r="B152">
        <v>57.2</v>
      </c>
      <c r="C152" t="s">
        <v>8</v>
      </c>
      <c r="D152">
        <v>4.0220000000000002</v>
      </c>
      <c r="E152" t="s">
        <v>8</v>
      </c>
      <c r="F152" t="s">
        <v>8</v>
      </c>
      <c r="G152" t="s">
        <v>8</v>
      </c>
      <c r="H152" t="s">
        <v>8</v>
      </c>
      <c r="I152" t="s">
        <v>8</v>
      </c>
      <c r="J152" t="s">
        <v>8</v>
      </c>
      <c r="K152">
        <v>6.8166000000000002</v>
      </c>
      <c r="L152" t="s">
        <v>8</v>
      </c>
      <c r="N152" t="s">
        <v>8</v>
      </c>
      <c r="P152" t="s">
        <v>8</v>
      </c>
      <c r="R152" t="s">
        <v>8</v>
      </c>
    </row>
    <row r="153" spans="1:18" x14ac:dyDescent="0.25">
      <c r="A153" s="1">
        <v>22857</v>
      </c>
      <c r="B153">
        <v>57.83</v>
      </c>
      <c r="C153" t="s">
        <v>8</v>
      </c>
      <c r="D153">
        <v>4.032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>
        <v>6.8166000000000002</v>
      </c>
      <c r="L153" t="s">
        <v>8</v>
      </c>
      <c r="N153" t="s">
        <v>8</v>
      </c>
      <c r="P153" t="s">
        <v>8</v>
      </c>
      <c r="R153" t="s">
        <v>8</v>
      </c>
    </row>
    <row r="154" spans="1:18" x14ac:dyDescent="0.25">
      <c r="A154" s="1">
        <v>22858</v>
      </c>
      <c r="B154">
        <v>58.23</v>
      </c>
      <c r="C154" t="s">
        <v>8</v>
      </c>
      <c r="D154">
        <v>4.0419999999999998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>
        <v>6.6444999999999999</v>
      </c>
      <c r="L154" t="s">
        <v>8</v>
      </c>
      <c r="N154" t="s">
        <v>8</v>
      </c>
      <c r="P154" t="s">
        <v>8</v>
      </c>
      <c r="R154" t="s">
        <v>8</v>
      </c>
    </row>
    <row r="155" spans="1:18" x14ac:dyDescent="0.25">
      <c r="A155" s="1">
        <v>22859</v>
      </c>
      <c r="B155">
        <v>57.75</v>
      </c>
      <c r="C155" t="s">
        <v>8</v>
      </c>
      <c r="D155">
        <v>4.032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>
        <v>6.6444999999999999</v>
      </c>
      <c r="L155" t="s">
        <v>8</v>
      </c>
      <c r="N155" t="s">
        <v>8</v>
      </c>
      <c r="P155" t="s">
        <v>8</v>
      </c>
      <c r="R155" t="s">
        <v>8</v>
      </c>
    </row>
    <row r="156" spans="1:18" x14ac:dyDescent="0.25">
      <c r="A156" s="1">
        <v>22860</v>
      </c>
      <c r="B156">
        <v>57.98</v>
      </c>
      <c r="C156" t="s">
        <v>8</v>
      </c>
      <c r="D156">
        <v>4.0019999999999998</v>
      </c>
      <c r="E156" t="s">
        <v>8</v>
      </c>
      <c r="F156" t="s">
        <v>8</v>
      </c>
      <c r="G156" t="s">
        <v>8</v>
      </c>
      <c r="H156" t="s">
        <v>8</v>
      </c>
      <c r="I156" t="s">
        <v>8</v>
      </c>
      <c r="J156" t="s">
        <v>8</v>
      </c>
      <c r="K156">
        <v>6.6444999999999999</v>
      </c>
      <c r="L156" t="s">
        <v>8</v>
      </c>
      <c r="N156" t="s">
        <v>8</v>
      </c>
      <c r="P156" t="s">
        <v>8</v>
      </c>
      <c r="R156" t="s">
        <v>8</v>
      </c>
    </row>
    <row r="157" spans="1:18" x14ac:dyDescent="0.25">
      <c r="A157" s="1">
        <v>22861</v>
      </c>
      <c r="B157">
        <v>58.12</v>
      </c>
      <c r="C157" t="s">
        <v>8</v>
      </c>
      <c r="D157">
        <v>4.0119999999999996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>
        <v>6.6444999999999999</v>
      </c>
      <c r="L157" t="s">
        <v>8</v>
      </c>
      <c r="N157" t="s">
        <v>8</v>
      </c>
      <c r="P157" t="s">
        <v>8</v>
      </c>
      <c r="R157" t="s">
        <v>8</v>
      </c>
    </row>
    <row r="158" spans="1:18" x14ac:dyDescent="0.25">
      <c r="A158" s="1">
        <v>22864</v>
      </c>
      <c r="B158">
        <v>57.75</v>
      </c>
      <c r="C158" t="s">
        <v>8</v>
      </c>
      <c r="D158">
        <v>4.0119999999999996</v>
      </c>
      <c r="E158" t="s">
        <v>8</v>
      </c>
      <c r="F158" t="s">
        <v>8</v>
      </c>
      <c r="G158" t="s">
        <v>8</v>
      </c>
      <c r="H158" t="s">
        <v>8</v>
      </c>
      <c r="I158" t="s">
        <v>8</v>
      </c>
      <c r="J158" t="s">
        <v>8</v>
      </c>
      <c r="K158">
        <v>6.6444999999999999</v>
      </c>
      <c r="L158" t="s">
        <v>8</v>
      </c>
      <c r="N158" t="s">
        <v>8</v>
      </c>
      <c r="P158" t="s">
        <v>8</v>
      </c>
      <c r="R158" t="s">
        <v>8</v>
      </c>
    </row>
    <row r="159" spans="1:18" x14ac:dyDescent="0.25">
      <c r="A159" s="1">
        <v>22865</v>
      </c>
      <c r="B159">
        <v>57.36</v>
      </c>
      <c r="C159" t="s">
        <v>8</v>
      </c>
      <c r="D159">
        <v>4.0220000000000002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>
        <v>6.6444999999999999</v>
      </c>
      <c r="L159" t="s">
        <v>8</v>
      </c>
      <c r="N159" t="s">
        <v>8</v>
      </c>
      <c r="P159" t="s">
        <v>8</v>
      </c>
      <c r="R159" t="s">
        <v>8</v>
      </c>
    </row>
    <row r="160" spans="1:18" x14ac:dyDescent="0.25">
      <c r="A160" s="1">
        <v>22866</v>
      </c>
      <c r="B160">
        <v>57.51</v>
      </c>
      <c r="C160" t="s">
        <v>8</v>
      </c>
      <c r="D160">
        <v>4.0119999999999996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>
        <v>6.6444999999999999</v>
      </c>
      <c r="L160" t="s">
        <v>8</v>
      </c>
      <c r="N160" t="s">
        <v>8</v>
      </c>
      <c r="P160" t="s">
        <v>8</v>
      </c>
      <c r="R160" t="s">
        <v>8</v>
      </c>
    </row>
    <row r="161" spans="1:18" x14ac:dyDescent="0.25">
      <c r="A161" s="1">
        <v>22867</v>
      </c>
      <c r="B161">
        <v>57.47</v>
      </c>
      <c r="C161" t="s">
        <v>8</v>
      </c>
      <c r="D161">
        <v>3.992</v>
      </c>
      <c r="E161" t="s">
        <v>8</v>
      </c>
      <c r="F161" t="s">
        <v>8</v>
      </c>
      <c r="G161" t="s">
        <v>8</v>
      </c>
      <c r="H161" t="s">
        <v>8</v>
      </c>
      <c r="I161" t="s">
        <v>8</v>
      </c>
      <c r="J161" t="s">
        <v>8</v>
      </c>
      <c r="K161">
        <v>6.6444999999999999</v>
      </c>
      <c r="L161" t="s">
        <v>8</v>
      </c>
      <c r="N161" t="s">
        <v>8</v>
      </c>
      <c r="P161" t="s">
        <v>8</v>
      </c>
      <c r="R161" t="s">
        <v>8</v>
      </c>
    </row>
    <row r="162" spans="1:18" x14ac:dyDescent="0.25">
      <c r="A162" s="1">
        <v>22868</v>
      </c>
      <c r="B162">
        <v>57.55</v>
      </c>
      <c r="C162" t="s">
        <v>8</v>
      </c>
      <c r="D162">
        <v>3.992</v>
      </c>
      <c r="E162" t="s">
        <v>8</v>
      </c>
      <c r="F162" t="s">
        <v>8</v>
      </c>
      <c r="G162" t="s">
        <v>8</v>
      </c>
      <c r="H162" t="s">
        <v>8</v>
      </c>
      <c r="I162" t="s">
        <v>8</v>
      </c>
      <c r="J162" t="s">
        <v>8</v>
      </c>
      <c r="K162">
        <v>6.6444999999999999</v>
      </c>
      <c r="L162" t="s">
        <v>8</v>
      </c>
      <c r="N162" t="s">
        <v>8</v>
      </c>
      <c r="P162" t="s">
        <v>8</v>
      </c>
      <c r="R162" t="s">
        <v>8</v>
      </c>
    </row>
    <row r="163" spans="1:18" x14ac:dyDescent="0.25">
      <c r="A163" s="1">
        <v>22871</v>
      </c>
      <c r="B163">
        <v>57.63</v>
      </c>
      <c r="C163" t="s">
        <v>8</v>
      </c>
      <c r="D163">
        <v>3.992</v>
      </c>
      <c r="E163" t="s">
        <v>8</v>
      </c>
      <c r="F163" t="s">
        <v>8</v>
      </c>
      <c r="G163" t="s">
        <v>8</v>
      </c>
      <c r="H163" t="s">
        <v>8</v>
      </c>
      <c r="I163" t="s">
        <v>8</v>
      </c>
      <c r="J163" t="s">
        <v>8</v>
      </c>
      <c r="K163">
        <v>6.6444999999999999</v>
      </c>
      <c r="L163" t="s">
        <v>8</v>
      </c>
      <c r="N163" t="s">
        <v>8</v>
      </c>
      <c r="P163" t="s">
        <v>8</v>
      </c>
      <c r="R163" t="s">
        <v>8</v>
      </c>
    </row>
    <row r="164" spans="1:18" x14ac:dyDescent="0.25">
      <c r="A164" s="1">
        <v>22872</v>
      </c>
      <c r="B164">
        <v>58.25</v>
      </c>
      <c r="C164" t="s">
        <v>8</v>
      </c>
      <c r="D164">
        <v>3.9820000000000002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>
        <v>6.6444999999999999</v>
      </c>
      <c r="L164" t="s">
        <v>8</v>
      </c>
      <c r="N164" t="s">
        <v>8</v>
      </c>
      <c r="P164" t="s">
        <v>8</v>
      </c>
      <c r="R164" t="s">
        <v>8</v>
      </c>
    </row>
    <row r="165" spans="1:18" x14ac:dyDescent="0.25">
      <c r="A165" s="1">
        <v>22873</v>
      </c>
      <c r="B165">
        <v>58.66</v>
      </c>
      <c r="C165" t="s">
        <v>8</v>
      </c>
      <c r="D165">
        <v>3.9820000000000002</v>
      </c>
      <c r="E165" t="s">
        <v>8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>
        <v>6.6444999999999999</v>
      </c>
      <c r="L165" t="s">
        <v>8</v>
      </c>
      <c r="N165" t="s">
        <v>8</v>
      </c>
      <c r="P165" t="s">
        <v>8</v>
      </c>
      <c r="R165" t="s">
        <v>8</v>
      </c>
    </row>
    <row r="166" spans="1:18" x14ac:dyDescent="0.25">
      <c r="A166" s="1">
        <v>22874</v>
      </c>
      <c r="B166">
        <v>58.64</v>
      </c>
      <c r="C166" t="s">
        <v>8</v>
      </c>
      <c r="D166">
        <v>3.9619999999999997</v>
      </c>
      <c r="E166" t="s">
        <v>8</v>
      </c>
      <c r="F166" t="s">
        <v>8</v>
      </c>
      <c r="G166" t="s">
        <v>8</v>
      </c>
      <c r="H166" t="s">
        <v>8</v>
      </c>
      <c r="I166" t="s">
        <v>8</v>
      </c>
      <c r="J166" t="s">
        <v>8</v>
      </c>
      <c r="K166">
        <v>6.6444999999999999</v>
      </c>
      <c r="L166" t="s">
        <v>8</v>
      </c>
      <c r="N166" t="s">
        <v>8</v>
      </c>
      <c r="P166" t="s">
        <v>8</v>
      </c>
      <c r="R166" t="s">
        <v>8</v>
      </c>
    </row>
    <row r="167" spans="1:18" x14ac:dyDescent="0.25">
      <c r="A167" s="1">
        <v>22875</v>
      </c>
      <c r="B167">
        <v>59.01</v>
      </c>
      <c r="C167" t="s">
        <v>8</v>
      </c>
      <c r="D167">
        <v>3.9619999999999997</v>
      </c>
      <c r="E167" t="s">
        <v>8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>
        <v>6.6444999999999999</v>
      </c>
      <c r="L167" t="s">
        <v>8</v>
      </c>
      <c r="N167" t="s">
        <v>8</v>
      </c>
      <c r="P167" t="s">
        <v>8</v>
      </c>
      <c r="R167" t="s">
        <v>8</v>
      </c>
    </row>
    <row r="168" spans="1:18" x14ac:dyDescent="0.25">
      <c r="A168" s="1">
        <v>22878</v>
      </c>
      <c r="B168">
        <v>59.37</v>
      </c>
      <c r="C168" t="s">
        <v>8</v>
      </c>
      <c r="D168">
        <v>3.9420000000000002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>
        <v>6.6444999999999999</v>
      </c>
      <c r="L168" t="s">
        <v>8</v>
      </c>
      <c r="N168" t="s">
        <v>8</v>
      </c>
      <c r="P168" t="s">
        <v>8</v>
      </c>
      <c r="R168" t="s">
        <v>8</v>
      </c>
    </row>
    <row r="169" spans="1:18" x14ac:dyDescent="0.25">
      <c r="A169" s="1">
        <v>22879</v>
      </c>
      <c r="B169">
        <v>59.12</v>
      </c>
      <c r="C169" t="s">
        <v>8</v>
      </c>
      <c r="D169">
        <v>3.9420000000000002</v>
      </c>
      <c r="E169" t="s">
        <v>8</v>
      </c>
      <c r="F169" t="s">
        <v>8</v>
      </c>
      <c r="G169" t="s">
        <v>8</v>
      </c>
      <c r="H169" t="s">
        <v>8</v>
      </c>
      <c r="I169" t="s">
        <v>8</v>
      </c>
      <c r="J169" t="s">
        <v>8</v>
      </c>
      <c r="K169">
        <v>6.6444999999999999</v>
      </c>
      <c r="L169" t="s">
        <v>8</v>
      </c>
      <c r="N169" t="s">
        <v>8</v>
      </c>
      <c r="P169" t="s">
        <v>8</v>
      </c>
      <c r="R169" t="s">
        <v>8</v>
      </c>
    </row>
    <row r="170" spans="1:18" x14ac:dyDescent="0.25">
      <c r="A170" s="1">
        <v>22880</v>
      </c>
      <c r="B170">
        <v>59.78</v>
      </c>
      <c r="C170" t="s">
        <v>8</v>
      </c>
      <c r="D170">
        <v>3.952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>
        <v>6.6444999999999999</v>
      </c>
      <c r="L170" t="s">
        <v>8</v>
      </c>
      <c r="N170" t="s">
        <v>8</v>
      </c>
      <c r="P170" t="s">
        <v>8</v>
      </c>
      <c r="R170" t="s">
        <v>8</v>
      </c>
    </row>
    <row r="171" spans="1:18" x14ac:dyDescent="0.25">
      <c r="A171" s="1">
        <v>22881</v>
      </c>
      <c r="B171">
        <v>59.7</v>
      </c>
      <c r="C171" t="s">
        <v>8</v>
      </c>
      <c r="D171">
        <v>3.952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>
        <v>6.6444999999999999</v>
      </c>
      <c r="L171" t="s">
        <v>8</v>
      </c>
      <c r="N171" t="s">
        <v>8</v>
      </c>
      <c r="P171" t="s">
        <v>8</v>
      </c>
      <c r="R171" t="s">
        <v>8</v>
      </c>
    </row>
    <row r="172" spans="1:18" x14ac:dyDescent="0.25">
      <c r="A172" s="1">
        <v>22882</v>
      </c>
      <c r="B172">
        <v>59.58</v>
      </c>
      <c r="C172" t="s">
        <v>8</v>
      </c>
      <c r="D172">
        <v>3.952</v>
      </c>
      <c r="E172" t="s">
        <v>8</v>
      </c>
      <c r="F172" t="s">
        <v>8</v>
      </c>
      <c r="G172" t="s">
        <v>8</v>
      </c>
      <c r="H172" t="s">
        <v>8</v>
      </c>
      <c r="I172" t="s">
        <v>8</v>
      </c>
      <c r="J172" t="s">
        <v>8</v>
      </c>
      <c r="K172">
        <v>6.6444999999999999</v>
      </c>
      <c r="L172" t="s">
        <v>8</v>
      </c>
      <c r="N172" t="s">
        <v>8</v>
      </c>
      <c r="P172" t="s">
        <v>8</v>
      </c>
      <c r="R172" t="s">
        <v>8</v>
      </c>
    </row>
    <row r="173" spans="1:18" x14ac:dyDescent="0.25">
      <c r="A173" s="1">
        <v>22885</v>
      </c>
      <c r="B173">
        <v>59.55</v>
      </c>
      <c r="C173" t="s">
        <v>8</v>
      </c>
      <c r="D173">
        <v>3.952</v>
      </c>
      <c r="E173" t="s">
        <v>8</v>
      </c>
      <c r="F173" t="s">
        <v>8</v>
      </c>
      <c r="G173" t="s">
        <v>8</v>
      </c>
      <c r="H173" t="s">
        <v>8</v>
      </c>
      <c r="I173" t="s">
        <v>8</v>
      </c>
      <c r="J173" t="s">
        <v>8</v>
      </c>
      <c r="K173">
        <v>6.6444999999999999</v>
      </c>
      <c r="L173" t="s">
        <v>8</v>
      </c>
      <c r="N173" t="s">
        <v>8</v>
      </c>
      <c r="P173" t="s">
        <v>8</v>
      </c>
      <c r="R173" t="s">
        <v>8</v>
      </c>
    </row>
    <row r="174" spans="1:18" x14ac:dyDescent="0.25">
      <c r="A174" s="1">
        <v>22886</v>
      </c>
      <c r="B174">
        <v>58.79</v>
      </c>
      <c r="C174" t="s">
        <v>8</v>
      </c>
      <c r="D174">
        <v>3.9619999999999997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>
        <v>6.6444999999999999</v>
      </c>
      <c r="L174" t="s">
        <v>8</v>
      </c>
      <c r="N174" t="s">
        <v>8</v>
      </c>
      <c r="P174" t="s">
        <v>8</v>
      </c>
      <c r="R174" t="s">
        <v>8</v>
      </c>
    </row>
    <row r="175" spans="1:18" x14ac:dyDescent="0.25">
      <c r="A175" s="1">
        <v>22887</v>
      </c>
      <c r="B175">
        <v>58.66</v>
      </c>
      <c r="C175" t="s">
        <v>8</v>
      </c>
      <c r="D175">
        <v>3.9619999999999997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>
        <v>6.6444999999999999</v>
      </c>
      <c r="L175" t="s">
        <v>8</v>
      </c>
      <c r="N175" t="s">
        <v>8</v>
      </c>
      <c r="P175" t="s">
        <v>8</v>
      </c>
      <c r="R175" t="s">
        <v>8</v>
      </c>
    </row>
    <row r="176" spans="1:18" x14ac:dyDescent="0.25">
      <c r="A176" s="1">
        <v>22888</v>
      </c>
      <c r="B176">
        <v>58.68</v>
      </c>
      <c r="C176" t="s">
        <v>8</v>
      </c>
      <c r="D176">
        <v>3.952</v>
      </c>
      <c r="E176" t="s">
        <v>8</v>
      </c>
      <c r="F176" t="s">
        <v>8</v>
      </c>
      <c r="G176" t="s">
        <v>8</v>
      </c>
      <c r="H176" t="s">
        <v>8</v>
      </c>
      <c r="I176" t="s">
        <v>8</v>
      </c>
      <c r="J176" t="s">
        <v>8</v>
      </c>
      <c r="K176">
        <v>6.6444999999999999</v>
      </c>
      <c r="L176" t="s">
        <v>8</v>
      </c>
      <c r="N176" t="s">
        <v>8</v>
      </c>
      <c r="P176" t="s">
        <v>8</v>
      </c>
      <c r="R176" t="s">
        <v>8</v>
      </c>
    </row>
    <row r="177" spans="1:18" x14ac:dyDescent="0.25">
      <c r="A177" s="1">
        <v>22889</v>
      </c>
      <c r="B177">
        <v>59.12</v>
      </c>
      <c r="C177" t="s">
        <v>8</v>
      </c>
      <c r="D177">
        <v>3.9619999999999997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>
        <v>6.2892999999999999</v>
      </c>
      <c r="L177" t="s">
        <v>8</v>
      </c>
      <c r="N177" t="s">
        <v>8</v>
      </c>
      <c r="P177" t="s">
        <v>8</v>
      </c>
      <c r="R177" t="s">
        <v>8</v>
      </c>
    </row>
    <row r="178" spans="1:18" x14ac:dyDescent="0.25">
      <c r="A178" s="1">
        <v>22892</v>
      </c>
      <c r="B178">
        <v>59.12</v>
      </c>
      <c r="C178" t="s">
        <v>8</v>
      </c>
      <c r="D178">
        <v>3.9619999999999997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>
        <v>6.2892999999999999</v>
      </c>
      <c r="L178" t="s">
        <v>8</v>
      </c>
      <c r="N178" t="s">
        <v>8</v>
      </c>
      <c r="P178" t="s">
        <v>8</v>
      </c>
      <c r="R178" t="s">
        <v>8</v>
      </c>
    </row>
    <row r="179" spans="1:18" x14ac:dyDescent="0.25">
      <c r="A179" s="1">
        <v>22893</v>
      </c>
      <c r="B179">
        <v>58.56</v>
      </c>
      <c r="C179" t="s">
        <v>8</v>
      </c>
      <c r="D179">
        <v>3.9619999999999997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>
        <v>6.2892999999999999</v>
      </c>
      <c r="L179" t="s">
        <v>8</v>
      </c>
      <c r="N179" t="s">
        <v>8</v>
      </c>
      <c r="P179" t="s">
        <v>8</v>
      </c>
      <c r="R179" t="s">
        <v>8</v>
      </c>
    </row>
    <row r="180" spans="1:18" x14ac:dyDescent="0.25">
      <c r="A180" s="1">
        <v>22894</v>
      </c>
      <c r="B180">
        <v>58.12</v>
      </c>
      <c r="C180" t="s">
        <v>8</v>
      </c>
      <c r="D180">
        <v>3.972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>
        <v>6.2892999999999999</v>
      </c>
      <c r="L180" t="s">
        <v>8</v>
      </c>
      <c r="N180" t="s">
        <v>8</v>
      </c>
      <c r="P180" t="s">
        <v>8</v>
      </c>
      <c r="R180" t="s">
        <v>8</v>
      </c>
    </row>
    <row r="181" spans="1:18" x14ac:dyDescent="0.25">
      <c r="A181" s="1">
        <v>22895</v>
      </c>
      <c r="B181">
        <v>58.36</v>
      </c>
      <c r="C181" t="s">
        <v>8</v>
      </c>
      <c r="D181">
        <v>3.992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>
        <v>6.2892999999999999</v>
      </c>
      <c r="L181" t="s">
        <v>8</v>
      </c>
      <c r="N181" t="s">
        <v>8</v>
      </c>
      <c r="P181" t="s">
        <v>8</v>
      </c>
      <c r="R181" t="s">
        <v>8</v>
      </c>
    </row>
    <row r="182" spans="1:18" x14ac:dyDescent="0.25">
      <c r="A182" s="1">
        <v>22896</v>
      </c>
      <c r="B182">
        <v>58.38</v>
      </c>
      <c r="C182" t="s">
        <v>8</v>
      </c>
      <c r="D182">
        <v>4.0119999999999996</v>
      </c>
      <c r="E182" t="s">
        <v>8</v>
      </c>
      <c r="F182" t="s">
        <v>8</v>
      </c>
      <c r="G182" t="s">
        <v>8</v>
      </c>
      <c r="H182" t="s">
        <v>8</v>
      </c>
      <c r="I182" t="s">
        <v>8</v>
      </c>
      <c r="J182" t="s">
        <v>8</v>
      </c>
      <c r="K182">
        <v>6.2892999999999999</v>
      </c>
      <c r="L182" t="s">
        <v>8</v>
      </c>
      <c r="N182" t="s">
        <v>8</v>
      </c>
      <c r="P182" t="s">
        <v>8</v>
      </c>
      <c r="R182" t="s">
        <v>8</v>
      </c>
    </row>
    <row r="183" spans="1:18" x14ac:dyDescent="0.25">
      <c r="A183" s="1">
        <v>22899</v>
      </c>
      <c r="B183">
        <v>58.45</v>
      </c>
      <c r="C183" t="s">
        <v>8</v>
      </c>
      <c r="D183">
        <v>4.0019999999999998</v>
      </c>
      <c r="E183" t="s">
        <v>8</v>
      </c>
      <c r="F183" t="s">
        <v>8</v>
      </c>
      <c r="G183" t="s">
        <v>8</v>
      </c>
      <c r="H183" t="s">
        <v>8</v>
      </c>
      <c r="I183" t="s">
        <v>8</v>
      </c>
      <c r="J183" t="s">
        <v>8</v>
      </c>
      <c r="K183">
        <v>6.2892999999999999</v>
      </c>
      <c r="L183" t="s">
        <v>8</v>
      </c>
      <c r="N183" t="s">
        <v>8</v>
      </c>
      <c r="P183" t="s">
        <v>8</v>
      </c>
      <c r="R183" t="s">
        <v>8</v>
      </c>
    </row>
    <row r="184" spans="1:18" x14ac:dyDescent="0.25">
      <c r="A184" s="1">
        <v>22900</v>
      </c>
      <c r="B184">
        <v>58.59</v>
      </c>
      <c r="C184" t="s">
        <v>8</v>
      </c>
      <c r="D184">
        <v>4.0019999999999998</v>
      </c>
      <c r="E184" t="s">
        <v>8</v>
      </c>
      <c r="F184" t="s">
        <v>8</v>
      </c>
      <c r="G184" t="s">
        <v>8</v>
      </c>
      <c r="H184" t="s">
        <v>8</v>
      </c>
      <c r="I184" t="s">
        <v>8</v>
      </c>
      <c r="J184" t="s">
        <v>8</v>
      </c>
      <c r="K184">
        <v>6.2892999999999999</v>
      </c>
      <c r="L184" t="s">
        <v>8</v>
      </c>
      <c r="N184" t="s">
        <v>8</v>
      </c>
      <c r="P184" t="s">
        <v>8</v>
      </c>
      <c r="R184" t="s">
        <v>8</v>
      </c>
    </row>
    <row r="185" spans="1:18" x14ac:dyDescent="0.25">
      <c r="A185" s="1">
        <v>22901</v>
      </c>
      <c r="B185">
        <v>58.84</v>
      </c>
      <c r="C185" t="s">
        <v>8</v>
      </c>
      <c r="D185">
        <v>4.0019999999999998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>
        <v>6.2892999999999999</v>
      </c>
      <c r="L185" t="s">
        <v>8</v>
      </c>
      <c r="N185" t="s">
        <v>8</v>
      </c>
      <c r="P185" t="s">
        <v>8</v>
      </c>
      <c r="R185" t="s">
        <v>8</v>
      </c>
    </row>
    <row r="186" spans="1:18" x14ac:dyDescent="0.25">
      <c r="A186" s="1">
        <v>22902</v>
      </c>
      <c r="B186">
        <v>58.7</v>
      </c>
      <c r="C186" t="s">
        <v>8</v>
      </c>
      <c r="D186">
        <v>3.992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>
        <v>6.2892999999999999</v>
      </c>
      <c r="L186" t="s">
        <v>8</v>
      </c>
      <c r="N186" t="s">
        <v>8</v>
      </c>
      <c r="P186" t="s">
        <v>8</v>
      </c>
      <c r="R186" t="s">
        <v>8</v>
      </c>
    </row>
    <row r="187" spans="1:18" x14ac:dyDescent="0.25">
      <c r="A187" s="1">
        <v>22903</v>
      </c>
      <c r="B187">
        <v>58.89</v>
      </c>
      <c r="C187" t="s">
        <v>8</v>
      </c>
      <c r="D187">
        <v>3.992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>
        <v>6.2892999999999999</v>
      </c>
      <c r="L187" t="s">
        <v>8</v>
      </c>
      <c r="N187" t="s">
        <v>8</v>
      </c>
      <c r="P187" t="s">
        <v>8</v>
      </c>
      <c r="R187" t="s">
        <v>8</v>
      </c>
    </row>
    <row r="188" spans="1:18" x14ac:dyDescent="0.25">
      <c r="A188" s="1">
        <v>22906</v>
      </c>
      <c r="B188">
        <v>59.08</v>
      </c>
      <c r="C188" t="s">
        <v>8</v>
      </c>
      <c r="D188">
        <v>3.992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>
        <v>6.2892999999999999</v>
      </c>
      <c r="L188" t="s">
        <v>8</v>
      </c>
      <c r="N188" t="s">
        <v>8</v>
      </c>
      <c r="P188" t="s">
        <v>8</v>
      </c>
      <c r="R188" t="s">
        <v>8</v>
      </c>
    </row>
    <row r="189" spans="1:18" x14ac:dyDescent="0.25">
      <c r="A189" s="1">
        <v>22907</v>
      </c>
      <c r="B189">
        <v>59.03</v>
      </c>
      <c r="C189" t="s">
        <v>8</v>
      </c>
      <c r="D189">
        <v>3.9820000000000002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>
        <v>6.2892999999999999</v>
      </c>
      <c r="L189" t="s">
        <v>8</v>
      </c>
      <c r="N189" t="s">
        <v>8</v>
      </c>
      <c r="P189" t="s">
        <v>8</v>
      </c>
      <c r="R189" t="s">
        <v>8</v>
      </c>
    </row>
    <row r="190" spans="1:18" x14ac:dyDescent="0.25">
      <c r="A190" s="1">
        <v>22908</v>
      </c>
      <c r="B190">
        <v>58.95</v>
      </c>
      <c r="C190" t="s">
        <v>8</v>
      </c>
      <c r="D190">
        <v>3.992</v>
      </c>
      <c r="E190" t="s">
        <v>8</v>
      </c>
      <c r="F190" t="s">
        <v>8</v>
      </c>
      <c r="G190" t="s">
        <v>8</v>
      </c>
      <c r="H190" t="s">
        <v>8</v>
      </c>
      <c r="I190" t="s">
        <v>8</v>
      </c>
      <c r="J190" t="s">
        <v>8</v>
      </c>
      <c r="K190">
        <v>6.2892999999999999</v>
      </c>
      <c r="L190" t="s">
        <v>8</v>
      </c>
      <c r="N190" t="s">
        <v>8</v>
      </c>
      <c r="P190" t="s">
        <v>8</v>
      </c>
      <c r="R190" t="s">
        <v>8</v>
      </c>
    </row>
    <row r="191" spans="1:18" x14ac:dyDescent="0.25">
      <c r="A191" s="1">
        <v>22909</v>
      </c>
      <c r="B191">
        <v>58.54</v>
      </c>
      <c r="C191" t="s">
        <v>8</v>
      </c>
      <c r="D191">
        <v>3.9820000000000002</v>
      </c>
      <c r="E191" t="s">
        <v>8</v>
      </c>
      <c r="F191" t="s">
        <v>8</v>
      </c>
      <c r="G191" t="s">
        <v>8</v>
      </c>
      <c r="H191" t="s">
        <v>8</v>
      </c>
      <c r="I191" t="s">
        <v>8</v>
      </c>
      <c r="J191" t="s">
        <v>8</v>
      </c>
      <c r="K191">
        <v>6.2892999999999999</v>
      </c>
      <c r="L191" t="s">
        <v>8</v>
      </c>
      <c r="N191" t="s">
        <v>8</v>
      </c>
      <c r="P191" t="s">
        <v>8</v>
      </c>
      <c r="R191" t="s">
        <v>8</v>
      </c>
    </row>
    <row r="192" spans="1:18" x14ac:dyDescent="0.25">
      <c r="A192" s="1">
        <v>22910</v>
      </c>
      <c r="B192">
        <v>57.69</v>
      </c>
      <c r="C192" t="s">
        <v>8</v>
      </c>
      <c r="D192">
        <v>3.9820000000000002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>
        <v>6.2892999999999999</v>
      </c>
      <c r="L192" t="s">
        <v>8</v>
      </c>
      <c r="N192" t="s">
        <v>8</v>
      </c>
      <c r="P192" t="s">
        <v>8</v>
      </c>
      <c r="R192" t="s">
        <v>8</v>
      </c>
    </row>
    <row r="193" spans="1:18" x14ac:dyDescent="0.25">
      <c r="A193" s="1">
        <v>22913</v>
      </c>
      <c r="B193">
        <v>56.63</v>
      </c>
      <c r="C193" t="s">
        <v>8</v>
      </c>
      <c r="D193">
        <v>3.972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>
        <v>6.2892999999999999</v>
      </c>
      <c r="L193" t="s">
        <v>8</v>
      </c>
      <c r="N193" t="s">
        <v>8</v>
      </c>
      <c r="P193" t="s">
        <v>8</v>
      </c>
      <c r="R193" t="s">
        <v>8</v>
      </c>
    </row>
    <row r="194" spans="1:18" x14ac:dyDescent="0.25">
      <c r="A194" s="1">
        <v>22914</v>
      </c>
      <c r="B194">
        <v>56.96</v>
      </c>
      <c r="C194" t="s">
        <v>8</v>
      </c>
      <c r="D194">
        <v>3.9619999999999997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>
        <v>6.2892999999999999</v>
      </c>
      <c r="L194" t="s">
        <v>8</v>
      </c>
      <c r="N194" t="s">
        <v>8</v>
      </c>
      <c r="P194" t="s">
        <v>8</v>
      </c>
      <c r="R194" t="s">
        <v>8</v>
      </c>
    </row>
    <row r="195" spans="1:18" x14ac:dyDescent="0.25">
      <c r="A195" s="1">
        <v>22915</v>
      </c>
      <c r="B195">
        <v>56.15</v>
      </c>
      <c r="C195" t="s">
        <v>8</v>
      </c>
      <c r="D195">
        <v>3.952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>
        <v>6.2892999999999999</v>
      </c>
      <c r="L195" t="s">
        <v>8</v>
      </c>
      <c r="N195" t="s">
        <v>8</v>
      </c>
      <c r="P195" t="s">
        <v>8</v>
      </c>
      <c r="R195" t="s">
        <v>8</v>
      </c>
    </row>
    <row r="196" spans="1:18" x14ac:dyDescent="0.25">
      <c r="A196" s="1">
        <v>22916</v>
      </c>
      <c r="B196">
        <v>55.77</v>
      </c>
      <c r="C196" t="s">
        <v>8</v>
      </c>
      <c r="D196">
        <v>3.952</v>
      </c>
      <c r="E196" t="s">
        <v>8</v>
      </c>
      <c r="F196" t="s">
        <v>8</v>
      </c>
      <c r="G196" t="s">
        <v>8</v>
      </c>
      <c r="H196" t="s">
        <v>8</v>
      </c>
      <c r="I196" t="s">
        <v>8</v>
      </c>
      <c r="J196" t="s">
        <v>8</v>
      </c>
      <c r="K196">
        <v>6.2892999999999999</v>
      </c>
      <c r="L196" t="s">
        <v>8</v>
      </c>
      <c r="N196" t="s">
        <v>8</v>
      </c>
      <c r="P196" t="s">
        <v>8</v>
      </c>
      <c r="R196" t="s">
        <v>8</v>
      </c>
    </row>
    <row r="197" spans="1:18" x14ac:dyDescent="0.25">
      <c r="A197" s="1">
        <v>22917</v>
      </c>
      <c r="B197">
        <v>56.27</v>
      </c>
      <c r="C197" t="s">
        <v>8</v>
      </c>
      <c r="D197">
        <v>3.9420000000000002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>
        <v>6.2382999999999997</v>
      </c>
      <c r="L197" t="s">
        <v>8</v>
      </c>
      <c r="N197" t="s">
        <v>8</v>
      </c>
      <c r="P197" t="s">
        <v>8</v>
      </c>
      <c r="R197" t="s">
        <v>8</v>
      </c>
    </row>
    <row r="198" spans="1:18" x14ac:dyDescent="0.25">
      <c r="A198" s="1">
        <v>22920</v>
      </c>
      <c r="B198">
        <v>55.49</v>
      </c>
      <c r="C198" t="s">
        <v>8</v>
      </c>
      <c r="D198">
        <v>3.9319999999999999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>
        <v>6.2382999999999997</v>
      </c>
      <c r="L198" t="s">
        <v>8</v>
      </c>
      <c r="N198" t="s">
        <v>8</v>
      </c>
      <c r="P198" t="s">
        <v>8</v>
      </c>
      <c r="R198" t="s">
        <v>8</v>
      </c>
    </row>
    <row r="199" spans="1:18" x14ac:dyDescent="0.25">
      <c r="A199" s="1">
        <v>22921</v>
      </c>
      <c r="B199">
        <v>56.1</v>
      </c>
      <c r="C199" t="s">
        <v>8</v>
      </c>
      <c r="D199">
        <v>3.9220000000000002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8</v>
      </c>
      <c r="K199">
        <v>6.2382999999999997</v>
      </c>
      <c r="L199" t="s">
        <v>8</v>
      </c>
      <c r="N199" t="s">
        <v>8</v>
      </c>
      <c r="P199" t="s">
        <v>8</v>
      </c>
      <c r="R199" t="s">
        <v>8</v>
      </c>
    </row>
    <row r="200" spans="1:18" x14ac:dyDescent="0.25">
      <c r="A200" s="1">
        <v>22922</v>
      </c>
      <c r="B200">
        <v>56.16</v>
      </c>
      <c r="C200" t="s">
        <v>8</v>
      </c>
      <c r="D200">
        <v>3.9020000000000001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>
        <v>6.2382999999999997</v>
      </c>
      <c r="L200" t="s">
        <v>8</v>
      </c>
      <c r="N200" t="s">
        <v>8</v>
      </c>
      <c r="P200" t="s">
        <v>8</v>
      </c>
      <c r="R200" t="s">
        <v>8</v>
      </c>
    </row>
    <row r="201" spans="1:18" x14ac:dyDescent="0.25">
      <c r="A201" s="1">
        <v>22923</v>
      </c>
      <c r="B201">
        <v>56.7</v>
      </c>
      <c r="C201" t="s">
        <v>8</v>
      </c>
      <c r="D201">
        <v>3.9020000000000001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>
        <v>6.2382999999999997</v>
      </c>
      <c r="L201" t="s">
        <v>8</v>
      </c>
      <c r="N201" t="s">
        <v>8</v>
      </c>
      <c r="P201" t="s">
        <v>8</v>
      </c>
      <c r="R201" t="s">
        <v>8</v>
      </c>
    </row>
    <row r="202" spans="1:18" x14ac:dyDescent="0.25">
      <c r="A202" s="1">
        <v>22924</v>
      </c>
      <c r="B202">
        <v>57.07</v>
      </c>
      <c r="C202" t="s">
        <v>8</v>
      </c>
      <c r="D202">
        <v>3.9220000000000002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>
        <v>6.2382999999999997</v>
      </c>
      <c r="L202" t="s">
        <v>8</v>
      </c>
      <c r="N202" t="s">
        <v>8</v>
      </c>
      <c r="P202" t="s">
        <v>8</v>
      </c>
      <c r="R202" t="s">
        <v>8</v>
      </c>
    </row>
    <row r="203" spans="1:18" x14ac:dyDescent="0.25">
      <c r="A203" s="1">
        <v>22927</v>
      </c>
      <c r="B203">
        <v>57.07</v>
      </c>
      <c r="C203" t="s">
        <v>8</v>
      </c>
      <c r="D203">
        <v>3.9319999999999999</v>
      </c>
      <c r="E203" t="s">
        <v>8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>
        <v>6.2382999999999997</v>
      </c>
      <c r="L203" t="s">
        <v>8</v>
      </c>
      <c r="N203" t="s">
        <v>8</v>
      </c>
      <c r="P203" t="s">
        <v>8</v>
      </c>
      <c r="R203" t="s">
        <v>8</v>
      </c>
    </row>
    <row r="204" spans="1:18" x14ac:dyDescent="0.25">
      <c r="A204" s="1">
        <v>22928</v>
      </c>
      <c r="B204">
        <v>57.2</v>
      </c>
      <c r="C204" t="s">
        <v>8</v>
      </c>
      <c r="D204">
        <v>3.952</v>
      </c>
      <c r="E204" t="s">
        <v>8</v>
      </c>
      <c r="F204" t="s">
        <v>8</v>
      </c>
      <c r="G204" t="s">
        <v>8</v>
      </c>
      <c r="H204" t="s">
        <v>8</v>
      </c>
      <c r="I204" t="s">
        <v>8</v>
      </c>
      <c r="J204" t="s">
        <v>8</v>
      </c>
      <c r="K204">
        <v>6.2382999999999997</v>
      </c>
      <c r="L204" t="s">
        <v>8</v>
      </c>
      <c r="N204" t="s">
        <v>8</v>
      </c>
      <c r="P204" t="s">
        <v>8</v>
      </c>
      <c r="R204" t="s">
        <v>8</v>
      </c>
    </row>
    <row r="205" spans="1:18" x14ac:dyDescent="0.25">
      <c r="A205" s="1">
        <v>22929</v>
      </c>
      <c r="B205">
        <v>57.24</v>
      </c>
      <c r="C205" t="s">
        <v>8</v>
      </c>
      <c r="D205">
        <v>3.9319999999999999</v>
      </c>
      <c r="E205" t="s">
        <v>8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>
        <v>6.2382999999999997</v>
      </c>
      <c r="L205" t="s">
        <v>8</v>
      </c>
      <c r="N205" t="s">
        <v>8</v>
      </c>
      <c r="P205" t="s">
        <v>8</v>
      </c>
      <c r="R205" t="s">
        <v>8</v>
      </c>
    </row>
    <row r="206" spans="1:18" x14ac:dyDescent="0.25">
      <c r="A206" s="1">
        <v>22930</v>
      </c>
      <c r="B206">
        <v>57.05</v>
      </c>
      <c r="C206" t="s">
        <v>8</v>
      </c>
      <c r="D206">
        <v>3.9420000000000002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>
        <v>6.2382999999999997</v>
      </c>
      <c r="L206" t="s">
        <v>8</v>
      </c>
      <c r="N206" t="s">
        <v>8</v>
      </c>
      <c r="P206" t="s">
        <v>8</v>
      </c>
      <c r="R206" t="s">
        <v>8</v>
      </c>
    </row>
    <row r="207" spans="1:18" x14ac:dyDescent="0.25">
      <c r="A207" s="1">
        <v>22931</v>
      </c>
      <c r="B207">
        <v>56.95</v>
      </c>
      <c r="C207" t="s">
        <v>8</v>
      </c>
      <c r="D207">
        <v>3.9420000000000002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>
        <v>6.2382999999999997</v>
      </c>
      <c r="L207" t="s">
        <v>8</v>
      </c>
      <c r="N207" t="s">
        <v>8</v>
      </c>
      <c r="P207" t="s">
        <v>8</v>
      </c>
      <c r="R207" t="s">
        <v>8</v>
      </c>
    </row>
    <row r="208" spans="1:18" x14ac:dyDescent="0.25">
      <c r="A208" s="1">
        <v>22934</v>
      </c>
      <c r="B208">
        <v>57.27</v>
      </c>
      <c r="C208" t="s">
        <v>8</v>
      </c>
      <c r="D208">
        <v>3.9420000000000002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>
        <v>6.2382999999999997</v>
      </c>
      <c r="L208" t="s">
        <v>8</v>
      </c>
      <c r="N208" t="s">
        <v>8</v>
      </c>
      <c r="P208" t="s">
        <v>8</v>
      </c>
      <c r="R208" t="s">
        <v>8</v>
      </c>
    </row>
    <row r="209" spans="1:18" x14ac:dyDescent="0.25">
      <c r="A209" s="1">
        <v>22935</v>
      </c>
      <c r="B209">
        <v>57.08</v>
      </c>
      <c r="C209" t="s">
        <v>8</v>
      </c>
      <c r="D209">
        <v>3.9420000000000002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>
        <v>6.2382999999999997</v>
      </c>
      <c r="L209" t="s">
        <v>8</v>
      </c>
      <c r="N209" t="s">
        <v>8</v>
      </c>
      <c r="P209" t="s">
        <v>8</v>
      </c>
      <c r="R209" t="s">
        <v>8</v>
      </c>
    </row>
    <row r="210" spans="1:18" x14ac:dyDescent="0.25">
      <c r="A210" s="1">
        <v>22936</v>
      </c>
      <c r="B210">
        <v>56.89</v>
      </c>
      <c r="C210" t="s">
        <v>8</v>
      </c>
      <c r="D210">
        <v>3.9420000000000002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>
        <v>6.2382999999999997</v>
      </c>
      <c r="L210" t="s">
        <v>8</v>
      </c>
      <c r="N210" t="s">
        <v>8</v>
      </c>
      <c r="P210" t="s">
        <v>8</v>
      </c>
      <c r="R210" t="s">
        <v>8</v>
      </c>
    </row>
    <row r="211" spans="1:18" x14ac:dyDescent="0.25">
      <c r="A211" s="1">
        <v>22937</v>
      </c>
      <c r="B211">
        <v>56.34</v>
      </c>
      <c r="C211" t="s">
        <v>8</v>
      </c>
      <c r="D211">
        <v>3.9220000000000002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>
        <v>6.2382999999999997</v>
      </c>
      <c r="L211" t="s">
        <v>8</v>
      </c>
      <c r="N211" t="s">
        <v>8</v>
      </c>
      <c r="P211" t="s">
        <v>8</v>
      </c>
      <c r="R211" t="s">
        <v>8</v>
      </c>
    </row>
    <row r="212" spans="1:18" x14ac:dyDescent="0.25">
      <c r="A212" s="1">
        <v>22938</v>
      </c>
      <c r="B212">
        <v>55.59</v>
      </c>
      <c r="C212" t="s">
        <v>8</v>
      </c>
      <c r="D212">
        <v>3.8820000000000001</v>
      </c>
      <c r="E212" t="s">
        <v>8</v>
      </c>
      <c r="F212" t="s">
        <v>8</v>
      </c>
      <c r="G212" t="s">
        <v>8</v>
      </c>
      <c r="H212" t="s">
        <v>8</v>
      </c>
      <c r="I212" t="s">
        <v>8</v>
      </c>
      <c r="J212" t="s">
        <v>8</v>
      </c>
      <c r="K212">
        <v>6.2382999999999997</v>
      </c>
      <c r="L212" t="s">
        <v>8</v>
      </c>
      <c r="N212" t="s">
        <v>8</v>
      </c>
      <c r="P212" t="s">
        <v>8</v>
      </c>
      <c r="R212" t="s">
        <v>8</v>
      </c>
    </row>
    <row r="213" spans="1:18" x14ac:dyDescent="0.25">
      <c r="A213" s="1">
        <v>22941</v>
      </c>
      <c r="B213">
        <v>54.96</v>
      </c>
      <c r="C213" t="s">
        <v>8</v>
      </c>
      <c r="D213">
        <v>3.9119999999999999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>
        <v>6.2382999999999997</v>
      </c>
      <c r="L213" t="s">
        <v>8</v>
      </c>
      <c r="N213" t="s">
        <v>8</v>
      </c>
      <c r="P213" t="s">
        <v>8</v>
      </c>
      <c r="R213" t="s">
        <v>8</v>
      </c>
    </row>
    <row r="214" spans="1:18" x14ac:dyDescent="0.25">
      <c r="A214" s="1">
        <v>22942</v>
      </c>
      <c r="B214">
        <v>53.49</v>
      </c>
      <c r="C214" t="s">
        <v>8</v>
      </c>
      <c r="D214">
        <v>3.9420000000000002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>
        <v>6.2382999999999997</v>
      </c>
      <c r="L214" t="s">
        <v>8</v>
      </c>
      <c r="N214" t="s">
        <v>8</v>
      </c>
      <c r="P214" t="s">
        <v>8</v>
      </c>
      <c r="R214" t="s">
        <v>8</v>
      </c>
    </row>
    <row r="215" spans="1:18" x14ac:dyDescent="0.25">
      <c r="A215" s="1">
        <v>22943</v>
      </c>
      <c r="B215">
        <v>55.21</v>
      </c>
      <c r="C215" t="s">
        <v>8</v>
      </c>
      <c r="D215">
        <v>3.9420000000000002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>
        <v>6.2382999999999997</v>
      </c>
      <c r="L215" t="s">
        <v>8</v>
      </c>
      <c r="N215" t="s">
        <v>8</v>
      </c>
      <c r="P215" t="s">
        <v>8</v>
      </c>
      <c r="R215" t="s">
        <v>8</v>
      </c>
    </row>
    <row r="216" spans="1:18" x14ac:dyDescent="0.25">
      <c r="A216" s="1">
        <v>22944</v>
      </c>
      <c r="B216">
        <v>54.69</v>
      </c>
      <c r="C216" t="s">
        <v>8</v>
      </c>
      <c r="D216">
        <v>3.9420000000000002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>
        <v>6.2382999999999997</v>
      </c>
      <c r="L216" t="s">
        <v>8</v>
      </c>
      <c r="N216" t="s">
        <v>8</v>
      </c>
      <c r="P216" t="s">
        <v>8</v>
      </c>
      <c r="R216" t="s">
        <v>8</v>
      </c>
    </row>
    <row r="217" spans="1:18" x14ac:dyDescent="0.25">
      <c r="A217" s="1">
        <v>22945</v>
      </c>
      <c r="B217">
        <v>54.54</v>
      </c>
      <c r="C217" t="s">
        <v>8</v>
      </c>
      <c r="D217">
        <v>3.9319999999999999</v>
      </c>
      <c r="E217" t="s">
        <v>8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>
        <v>6.2382999999999997</v>
      </c>
      <c r="L217" t="s">
        <v>8</v>
      </c>
      <c r="N217" t="s">
        <v>8</v>
      </c>
      <c r="P217" t="s">
        <v>8</v>
      </c>
      <c r="R217" t="s">
        <v>8</v>
      </c>
    </row>
    <row r="218" spans="1:18" x14ac:dyDescent="0.25">
      <c r="A218" s="1">
        <v>22948</v>
      </c>
      <c r="B218">
        <v>55.72</v>
      </c>
      <c r="C218" t="s">
        <v>8</v>
      </c>
      <c r="D218">
        <v>3.9220000000000002</v>
      </c>
      <c r="E218" t="s">
        <v>8</v>
      </c>
      <c r="F218" t="s">
        <v>8</v>
      </c>
      <c r="G218" t="s">
        <v>8</v>
      </c>
      <c r="H218" t="s">
        <v>8</v>
      </c>
      <c r="I218" t="s">
        <v>8</v>
      </c>
      <c r="J218" t="s">
        <v>8</v>
      </c>
      <c r="K218">
        <v>6.2382999999999997</v>
      </c>
      <c r="L218" t="s">
        <v>8</v>
      </c>
      <c r="N218" t="s">
        <v>8</v>
      </c>
      <c r="P218" t="s">
        <v>8</v>
      </c>
      <c r="R218" t="s">
        <v>8</v>
      </c>
    </row>
    <row r="219" spans="1:18" x14ac:dyDescent="0.25">
      <c r="A219" s="1">
        <v>22949</v>
      </c>
      <c r="B219">
        <v>56.54</v>
      </c>
      <c r="C219" t="s">
        <v>8</v>
      </c>
      <c r="D219">
        <v>3.9220000000000002</v>
      </c>
      <c r="E219" t="s">
        <v>8</v>
      </c>
      <c r="F219" t="s">
        <v>8</v>
      </c>
      <c r="G219" t="s">
        <v>8</v>
      </c>
      <c r="H219" t="s">
        <v>8</v>
      </c>
      <c r="I219" t="s">
        <v>8</v>
      </c>
      <c r="J219" t="s">
        <v>8</v>
      </c>
      <c r="K219">
        <v>6.2382999999999997</v>
      </c>
      <c r="L219" t="s">
        <v>8</v>
      </c>
      <c r="N219" t="s">
        <v>8</v>
      </c>
      <c r="P219" t="s">
        <v>8</v>
      </c>
      <c r="R219" t="s">
        <v>8</v>
      </c>
    </row>
    <row r="220" spans="1:18" x14ac:dyDescent="0.25">
      <c r="A220" s="1">
        <v>22950</v>
      </c>
      <c r="B220">
        <v>56.52</v>
      </c>
      <c r="C220" t="s">
        <v>8</v>
      </c>
      <c r="D220">
        <v>3.9220000000000002</v>
      </c>
      <c r="E220" t="s">
        <v>8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>
        <v>6.4184999999999999</v>
      </c>
      <c r="L220" t="s">
        <v>8</v>
      </c>
      <c r="N220" t="s">
        <v>8</v>
      </c>
      <c r="P220" t="s">
        <v>8</v>
      </c>
      <c r="R220" t="s">
        <v>8</v>
      </c>
    </row>
    <row r="221" spans="1:18" x14ac:dyDescent="0.25">
      <c r="A221" s="1">
        <v>22951</v>
      </c>
      <c r="B221">
        <v>57.12</v>
      </c>
      <c r="C221" t="s">
        <v>8</v>
      </c>
      <c r="D221">
        <v>3.9220000000000002</v>
      </c>
      <c r="E221" t="s">
        <v>8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>
        <v>6.4184999999999999</v>
      </c>
      <c r="L221" t="s">
        <v>8</v>
      </c>
      <c r="N221" t="s">
        <v>8</v>
      </c>
      <c r="P221" t="s">
        <v>8</v>
      </c>
      <c r="R221" t="s">
        <v>8</v>
      </c>
    </row>
    <row r="222" spans="1:18" x14ac:dyDescent="0.25">
      <c r="A222" s="1">
        <v>22952</v>
      </c>
      <c r="B222">
        <v>57.75</v>
      </c>
      <c r="C222" t="s">
        <v>8</v>
      </c>
      <c r="D222">
        <v>3.9119999999999999</v>
      </c>
      <c r="E222" t="s">
        <v>8</v>
      </c>
      <c r="F222" t="s">
        <v>8</v>
      </c>
      <c r="G222" t="s">
        <v>8</v>
      </c>
      <c r="H222" t="s">
        <v>8</v>
      </c>
      <c r="I222" t="s">
        <v>8</v>
      </c>
      <c r="J222" t="s">
        <v>8</v>
      </c>
      <c r="K222">
        <v>6.4184999999999999</v>
      </c>
      <c r="L222" t="s">
        <v>8</v>
      </c>
      <c r="N222" t="s">
        <v>8</v>
      </c>
      <c r="P222" t="s">
        <v>8</v>
      </c>
      <c r="R222" t="s">
        <v>8</v>
      </c>
    </row>
    <row r="223" spans="1:18" x14ac:dyDescent="0.25">
      <c r="A223" s="1">
        <v>22955</v>
      </c>
      <c r="B223">
        <v>58.35</v>
      </c>
      <c r="C223" t="s">
        <v>8</v>
      </c>
      <c r="D223">
        <v>3.9119999999999999</v>
      </c>
      <c r="E223" t="s">
        <v>8</v>
      </c>
      <c r="F223" t="s">
        <v>8</v>
      </c>
      <c r="G223" t="s">
        <v>8</v>
      </c>
      <c r="H223" t="s">
        <v>8</v>
      </c>
      <c r="I223" t="s">
        <v>8</v>
      </c>
      <c r="J223" t="s">
        <v>8</v>
      </c>
      <c r="K223">
        <v>6.4184999999999999</v>
      </c>
      <c r="L223" t="s">
        <v>8</v>
      </c>
      <c r="N223" t="s">
        <v>8</v>
      </c>
      <c r="P223" t="s">
        <v>8</v>
      </c>
      <c r="R223" t="s">
        <v>8</v>
      </c>
    </row>
    <row r="224" spans="1:18" x14ac:dyDescent="0.25">
      <c r="A224" s="1">
        <v>22956</v>
      </c>
      <c r="B224">
        <v>58.35</v>
      </c>
      <c r="C224" t="s">
        <v>8</v>
      </c>
      <c r="D224">
        <v>3.9119999999999999</v>
      </c>
      <c r="E224" t="s">
        <v>8</v>
      </c>
      <c r="F224" t="s">
        <v>8</v>
      </c>
      <c r="G224" t="s">
        <v>8</v>
      </c>
      <c r="H224" t="s">
        <v>8</v>
      </c>
      <c r="I224" t="s">
        <v>8</v>
      </c>
      <c r="J224" t="s">
        <v>8</v>
      </c>
      <c r="K224">
        <v>6.4184999999999999</v>
      </c>
      <c r="L224" t="s">
        <v>8</v>
      </c>
      <c r="N224" t="s">
        <v>8</v>
      </c>
      <c r="P224" t="s">
        <v>8</v>
      </c>
      <c r="R224" t="s">
        <v>8</v>
      </c>
    </row>
    <row r="225" spans="1:18" x14ac:dyDescent="0.25">
      <c r="A225" s="1">
        <v>22957</v>
      </c>
      <c r="B225">
        <v>58.71</v>
      </c>
      <c r="C225" t="s">
        <v>8</v>
      </c>
      <c r="D225">
        <v>3.9119999999999999</v>
      </c>
      <c r="E225" t="s">
        <v>8</v>
      </c>
      <c r="F225" t="s">
        <v>8</v>
      </c>
      <c r="G225" t="s">
        <v>8</v>
      </c>
      <c r="H225" t="s">
        <v>8</v>
      </c>
      <c r="I225" t="s">
        <v>8</v>
      </c>
      <c r="J225" t="s">
        <v>8</v>
      </c>
      <c r="K225">
        <v>6.4184999999999999</v>
      </c>
      <c r="L225" t="s">
        <v>8</v>
      </c>
      <c r="N225" t="s">
        <v>8</v>
      </c>
      <c r="P225" t="s">
        <v>8</v>
      </c>
      <c r="R225" t="s">
        <v>8</v>
      </c>
    </row>
    <row r="226" spans="1:18" x14ac:dyDescent="0.25">
      <c r="A226" s="1">
        <v>22958</v>
      </c>
      <c r="B226">
        <v>58.32</v>
      </c>
      <c r="C226" t="s">
        <v>8</v>
      </c>
      <c r="D226">
        <v>3.9020000000000001</v>
      </c>
      <c r="E226" t="s">
        <v>8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>
        <v>6.4184999999999999</v>
      </c>
      <c r="L226" t="s">
        <v>8</v>
      </c>
      <c r="N226" t="s">
        <v>8</v>
      </c>
      <c r="P226" t="s">
        <v>8</v>
      </c>
      <c r="R226" t="s">
        <v>8</v>
      </c>
    </row>
    <row r="227" spans="1:18" x14ac:dyDescent="0.25">
      <c r="A227" s="1">
        <v>22959</v>
      </c>
      <c r="B227">
        <v>58.78</v>
      </c>
      <c r="C227" t="s">
        <v>8</v>
      </c>
      <c r="D227">
        <v>3.8919999999999999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>
        <v>6.4184999999999999</v>
      </c>
      <c r="L227" t="s">
        <v>8</v>
      </c>
      <c r="N227" t="s">
        <v>8</v>
      </c>
      <c r="P227" t="s">
        <v>8</v>
      </c>
      <c r="R227" t="s">
        <v>8</v>
      </c>
    </row>
    <row r="228" spans="1:18" x14ac:dyDescent="0.25">
      <c r="A228" s="1">
        <v>22962</v>
      </c>
      <c r="B228">
        <v>59.59</v>
      </c>
      <c r="C228" t="s">
        <v>8</v>
      </c>
      <c r="D228">
        <v>3.8919999999999999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>
        <v>6.4184999999999999</v>
      </c>
      <c r="L228" t="s">
        <v>8</v>
      </c>
      <c r="N228" t="s">
        <v>8</v>
      </c>
      <c r="P228" t="s">
        <v>8</v>
      </c>
      <c r="R228" t="s">
        <v>8</v>
      </c>
    </row>
    <row r="229" spans="1:18" x14ac:dyDescent="0.25">
      <c r="A229" s="1">
        <v>22963</v>
      </c>
      <c r="B229">
        <v>59.46</v>
      </c>
      <c r="C229" t="s">
        <v>8</v>
      </c>
      <c r="D229">
        <v>3.9020000000000001</v>
      </c>
      <c r="E229" t="s">
        <v>8</v>
      </c>
      <c r="F229" t="s">
        <v>8</v>
      </c>
      <c r="G229" t="s">
        <v>8</v>
      </c>
      <c r="H229" t="s">
        <v>8</v>
      </c>
      <c r="I229" t="s">
        <v>8</v>
      </c>
      <c r="J229" t="s">
        <v>8</v>
      </c>
      <c r="K229">
        <v>6.4184999999999999</v>
      </c>
      <c r="L229" t="s">
        <v>8</v>
      </c>
      <c r="N229" t="s">
        <v>8</v>
      </c>
      <c r="P229" t="s">
        <v>8</v>
      </c>
      <c r="R229" t="s">
        <v>8</v>
      </c>
    </row>
    <row r="230" spans="1:18" x14ac:dyDescent="0.25">
      <c r="A230" s="1">
        <v>22964</v>
      </c>
      <c r="B230">
        <v>60.16</v>
      </c>
      <c r="C230" t="s">
        <v>8</v>
      </c>
      <c r="D230">
        <v>3.9119999999999999</v>
      </c>
      <c r="E230" t="s">
        <v>8</v>
      </c>
      <c r="F230" t="s">
        <v>8</v>
      </c>
      <c r="G230" t="s">
        <v>8</v>
      </c>
      <c r="H230" t="s">
        <v>8</v>
      </c>
      <c r="I230" t="s">
        <v>8</v>
      </c>
      <c r="J230" t="s">
        <v>8</v>
      </c>
      <c r="K230">
        <v>6.4184999999999999</v>
      </c>
      <c r="L230" t="s">
        <v>8</v>
      </c>
      <c r="N230" t="s">
        <v>8</v>
      </c>
      <c r="P230" t="s">
        <v>8</v>
      </c>
      <c r="R230" t="s">
        <v>8</v>
      </c>
    </row>
    <row r="231" spans="1:18" x14ac:dyDescent="0.25">
      <c r="A231" s="1">
        <v>22965</v>
      </c>
      <c r="B231">
        <v>59.97</v>
      </c>
      <c r="C231" t="s">
        <v>8</v>
      </c>
      <c r="D231">
        <v>3.9119999999999999</v>
      </c>
      <c r="E231" t="s">
        <v>8</v>
      </c>
      <c r="F231" t="s">
        <v>8</v>
      </c>
      <c r="G231" t="s">
        <v>8</v>
      </c>
      <c r="H231" t="s">
        <v>8</v>
      </c>
      <c r="I231" t="s">
        <v>8</v>
      </c>
      <c r="J231" t="s">
        <v>8</v>
      </c>
      <c r="K231">
        <v>6.4184999999999999</v>
      </c>
      <c r="L231" t="s">
        <v>8</v>
      </c>
      <c r="N231" t="s">
        <v>8</v>
      </c>
      <c r="P231" t="s">
        <v>8</v>
      </c>
      <c r="R231" t="s">
        <v>8</v>
      </c>
    </row>
    <row r="232" spans="1:18" x14ac:dyDescent="0.25">
      <c r="A232" s="1">
        <v>22966</v>
      </c>
      <c r="B232">
        <v>60.16</v>
      </c>
      <c r="C232" t="s">
        <v>8</v>
      </c>
      <c r="D232">
        <v>3.9319999999999999</v>
      </c>
      <c r="E232" t="s">
        <v>8</v>
      </c>
      <c r="F232" t="s">
        <v>8</v>
      </c>
      <c r="G232" t="s">
        <v>8</v>
      </c>
      <c r="H232" t="s">
        <v>8</v>
      </c>
      <c r="I232" t="s">
        <v>8</v>
      </c>
      <c r="J232" t="s">
        <v>8</v>
      </c>
      <c r="K232">
        <v>6.4184999999999999</v>
      </c>
      <c r="L232" t="s">
        <v>8</v>
      </c>
      <c r="N232" t="s">
        <v>8</v>
      </c>
      <c r="P232" t="s">
        <v>8</v>
      </c>
      <c r="R232" t="s">
        <v>8</v>
      </c>
    </row>
    <row r="233" spans="1:18" x14ac:dyDescent="0.25">
      <c r="A233" s="1">
        <v>22969</v>
      </c>
      <c r="B233">
        <v>59.82</v>
      </c>
      <c r="C233" t="s">
        <v>8</v>
      </c>
      <c r="D233">
        <v>3.9319999999999999</v>
      </c>
      <c r="E233" t="s">
        <v>8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>
        <v>6.4184999999999999</v>
      </c>
      <c r="L233" t="s">
        <v>8</v>
      </c>
      <c r="N233" t="s">
        <v>8</v>
      </c>
      <c r="P233" t="s">
        <v>8</v>
      </c>
      <c r="R233" t="s">
        <v>8</v>
      </c>
    </row>
    <row r="234" spans="1:18" x14ac:dyDescent="0.25">
      <c r="A234" s="1">
        <v>22970</v>
      </c>
      <c r="B234">
        <v>60.45</v>
      </c>
      <c r="C234" t="s">
        <v>8</v>
      </c>
      <c r="D234">
        <v>3.9319999999999999</v>
      </c>
      <c r="E234" t="s">
        <v>8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>
        <v>6.4184999999999999</v>
      </c>
      <c r="L234" t="s">
        <v>8</v>
      </c>
      <c r="N234" t="s">
        <v>8</v>
      </c>
      <c r="P234" t="s">
        <v>8</v>
      </c>
      <c r="R234" t="s">
        <v>8</v>
      </c>
    </row>
    <row r="235" spans="1:18" x14ac:dyDescent="0.25">
      <c r="A235" s="1">
        <v>22971</v>
      </c>
      <c r="B235">
        <v>60.81</v>
      </c>
      <c r="C235" t="s">
        <v>8</v>
      </c>
      <c r="D235">
        <v>3.9220000000000002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>
        <v>6.4184999999999999</v>
      </c>
      <c r="L235" t="s">
        <v>8</v>
      </c>
      <c r="N235" t="s">
        <v>8</v>
      </c>
      <c r="P235" t="s">
        <v>8</v>
      </c>
      <c r="R235" t="s">
        <v>8</v>
      </c>
    </row>
    <row r="236" spans="1:18" x14ac:dyDescent="0.25">
      <c r="A236" s="1">
        <v>22972</v>
      </c>
      <c r="B236">
        <v>60.81</v>
      </c>
      <c r="C236" t="s">
        <v>8</v>
      </c>
      <c r="D236">
        <v>3.9220000000000002</v>
      </c>
      <c r="E236" t="s">
        <v>8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>
        <v>6.4184999999999999</v>
      </c>
      <c r="L236" t="s">
        <v>8</v>
      </c>
      <c r="N236" t="s">
        <v>8</v>
      </c>
      <c r="P236" t="s">
        <v>8</v>
      </c>
      <c r="R236" t="s">
        <v>8</v>
      </c>
    </row>
    <row r="237" spans="1:18" x14ac:dyDescent="0.25">
      <c r="A237" s="1">
        <v>22973</v>
      </c>
      <c r="B237">
        <v>61.54</v>
      </c>
      <c r="C237" t="s">
        <v>8</v>
      </c>
      <c r="D237">
        <v>3.9220000000000002</v>
      </c>
      <c r="E237" t="s">
        <v>8</v>
      </c>
      <c r="F237" t="s">
        <v>8</v>
      </c>
      <c r="G237" t="s">
        <v>8</v>
      </c>
      <c r="H237" t="s">
        <v>8</v>
      </c>
      <c r="I237" t="s">
        <v>8</v>
      </c>
      <c r="J237" t="s">
        <v>8</v>
      </c>
      <c r="K237">
        <v>6.4184999999999999</v>
      </c>
      <c r="L237" t="s">
        <v>8</v>
      </c>
      <c r="N237" t="s">
        <v>8</v>
      </c>
      <c r="P237" t="s">
        <v>8</v>
      </c>
      <c r="R237" t="s">
        <v>8</v>
      </c>
    </row>
    <row r="238" spans="1:18" x14ac:dyDescent="0.25">
      <c r="A238" s="1">
        <v>22976</v>
      </c>
      <c r="B238">
        <v>61.36</v>
      </c>
      <c r="C238" t="s">
        <v>8</v>
      </c>
      <c r="D238">
        <v>3.9319999999999999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>
        <v>6.4184999999999999</v>
      </c>
      <c r="L238" t="s">
        <v>8</v>
      </c>
      <c r="N238" t="s">
        <v>8</v>
      </c>
      <c r="P238" t="s">
        <v>8</v>
      </c>
      <c r="R238" t="s">
        <v>8</v>
      </c>
    </row>
    <row r="239" spans="1:18" x14ac:dyDescent="0.25">
      <c r="A239" s="1">
        <v>22977</v>
      </c>
      <c r="B239">
        <v>61.73</v>
      </c>
      <c r="C239" t="s">
        <v>8</v>
      </c>
      <c r="D239">
        <v>3.9220000000000002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>
        <v>6.4184999999999999</v>
      </c>
      <c r="L239" t="s">
        <v>8</v>
      </c>
      <c r="N239" t="s">
        <v>8</v>
      </c>
      <c r="P239" t="s">
        <v>8</v>
      </c>
      <c r="R239" t="s">
        <v>8</v>
      </c>
    </row>
    <row r="240" spans="1:18" x14ac:dyDescent="0.25">
      <c r="A240" s="1">
        <v>22978</v>
      </c>
      <c r="B240">
        <v>62.12</v>
      </c>
      <c r="C240" t="s">
        <v>8</v>
      </c>
      <c r="D240">
        <v>3.9220000000000002</v>
      </c>
      <c r="E240" t="s">
        <v>8</v>
      </c>
      <c r="F240" t="s">
        <v>8</v>
      </c>
      <c r="G240" t="s">
        <v>8</v>
      </c>
      <c r="H240" t="s">
        <v>8</v>
      </c>
      <c r="I240" t="s">
        <v>8</v>
      </c>
      <c r="J240" t="s">
        <v>8</v>
      </c>
      <c r="K240">
        <v>6.4184999999999999</v>
      </c>
      <c r="L240" t="s">
        <v>8</v>
      </c>
      <c r="N240" t="s">
        <v>8</v>
      </c>
      <c r="P240" t="s">
        <v>8</v>
      </c>
      <c r="R240" t="s">
        <v>8</v>
      </c>
    </row>
    <row r="241" spans="1:18" x14ac:dyDescent="0.25">
      <c r="A241" s="1">
        <v>22979</v>
      </c>
      <c r="B241">
        <v>62.41</v>
      </c>
      <c r="C241" t="s">
        <v>8</v>
      </c>
      <c r="D241">
        <v>3.9220000000000002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>
        <v>6.4184999999999999</v>
      </c>
      <c r="L241" t="s">
        <v>8</v>
      </c>
      <c r="N241" t="s">
        <v>8</v>
      </c>
      <c r="P241" t="s">
        <v>8</v>
      </c>
      <c r="R241" t="s">
        <v>8</v>
      </c>
    </row>
    <row r="242" spans="1:18" x14ac:dyDescent="0.25">
      <c r="A242" s="1">
        <v>22980</v>
      </c>
      <c r="B242">
        <v>62.26</v>
      </c>
      <c r="C242" t="s">
        <v>8</v>
      </c>
      <c r="D242">
        <v>3.9220000000000002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>
        <v>6.0132000000000003</v>
      </c>
      <c r="L242" t="s">
        <v>8</v>
      </c>
      <c r="N242" t="s">
        <v>8</v>
      </c>
      <c r="P242" t="s">
        <v>8</v>
      </c>
      <c r="R242" t="s">
        <v>8</v>
      </c>
    </row>
    <row r="243" spans="1:18" x14ac:dyDescent="0.25">
      <c r="A243" s="1">
        <v>22983</v>
      </c>
      <c r="B243">
        <v>61.94</v>
      </c>
      <c r="C243" t="s">
        <v>8</v>
      </c>
      <c r="D243">
        <v>3.9319999999999999</v>
      </c>
      <c r="E243" t="s">
        <v>8</v>
      </c>
      <c r="F243" t="s">
        <v>8</v>
      </c>
      <c r="G243" t="s">
        <v>8</v>
      </c>
      <c r="H243" t="s">
        <v>8</v>
      </c>
      <c r="I243" t="s">
        <v>8</v>
      </c>
      <c r="J243" t="s">
        <v>8</v>
      </c>
      <c r="K243">
        <v>6.0132000000000003</v>
      </c>
      <c r="L243" t="s">
        <v>8</v>
      </c>
      <c r="N243" t="s">
        <v>8</v>
      </c>
      <c r="P243" t="s">
        <v>8</v>
      </c>
      <c r="R243" t="s">
        <v>8</v>
      </c>
    </row>
    <row r="244" spans="1:18" x14ac:dyDescent="0.25">
      <c r="A244" s="1">
        <v>22984</v>
      </c>
      <c r="B244">
        <v>62.64</v>
      </c>
      <c r="C244" t="s">
        <v>8</v>
      </c>
      <c r="D244">
        <v>3.9420000000000002</v>
      </c>
      <c r="E244" t="s">
        <v>8</v>
      </c>
      <c r="F244" t="s">
        <v>8</v>
      </c>
      <c r="G244" t="s">
        <v>8</v>
      </c>
      <c r="H244" t="s">
        <v>8</v>
      </c>
      <c r="I244" t="s">
        <v>8</v>
      </c>
      <c r="J244" t="s">
        <v>8</v>
      </c>
      <c r="K244">
        <v>6.0132000000000003</v>
      </c>
      <c r="L244" t="s">
        <v>8</v>
      </c>
      <c r="N244" t="s">
        <v>8</v>
      </c>
      <c r="P244" t="s">
        <v>8</v>
      </c>
      <c r="R244" t="s">
        <v>8</v>
      </c>
    </row>
    <row r="245" spans="1:18" x14ac:dyDescent="0.25">
      <c r="A245" s="1">
        <v>22985</v>
      </c>
      <c r="B245">
        <v>62.89</v>
      </c>
      <c r="C245" t="s">
        <v>8</v>
      </c>
      <c r="D245">
        <v>3.9319999999999999</v>
      </c>
      <c r="E245" t="s">
        <v>8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>
        <v>6.0132000000000003</v>
      </c>
      <c r="L245" t="s">
        <v>8</v>
      </c>
      <c r="N245" t="s">
        <v>8</v>
      </c>
      <c r="P245" t="s">
        <v>8</v>
      </c>
      <c r="R245" t="s">
        <v>8</v>
      </c>
    </row>
    <row r="246" spans="1:18" x14ac:dyDescent="0.25">
      <c r="A246" s="1">
        <v>22986</v>
      </c>
      <c r="B246">
        <v>62.93</v>
      </c>
      <c r="C246" t="s">
        <v>8</v>
      </c>
      <c r="D246">
        <v>3.9220000000000002</v>
      </c>
      <c r="E246" t="s">
        <v>8</v>
      </c>
      <c r="F246" t="s">
        <v>8</v>
      </c>
      <c r="G246" t="s">
        <v>8</v>
      </c>
      <c r="H246" t="s">
        <v>8</v>
      </c>
      <c r="I246" t="s">
        <v>8</v>
      </c>
      <c r="J246" t="s">
        <v>8</v>
      </c>
      <c r="K246">
        <v>6.0132000000000003</v>
      </c>
      <c r="L246" t="s">
        <v>8</v>
      </c>
      <c r="N246" t="s">
        <v>8</v>
      </c>
      <c r="P246" t="s">
        <v>8</v>
      </c>
      <c r="R246" t="s">
        <v>8</v>
      </c>
    </row>
    <row r="247" spans="1:18" x14ac:dyDescent="0.25">
      <c r="A247" s="1">
        <v>22987</v>
      </c>
      <c r="B247">
        <v>63.06</v>
      </c>
      <c r="C247" t="s">
        <v>8</v>
      </c>
      <c r="D247">
        <v>3.9119999999999999</v>
      </c>
      <c r="E247" t="s">
        <v>8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>
        <v>6.0132000000000003</v>
      </c>
      <c r="L247" t="s">
        <v>8</v>
      </c>
      <c r="N247" t="s">
        <v>8</v>
      </c>
      <c r="P247" t="s">
        <v>8</v>
      </c>
      <c r="R247" t="s">
        <v>8</v>
      </c>
    </row>
    <row r="248" spans="1:18" x14ac:dyDescent="0.25">
      <c r="A248" s="1">
        <v>22990</v>
      </c>
      <c r="B248">
        <v>62.27</v>
      </c>
      <c r="C248" t="s">
        <v>8</v>
      </c>
      <c r="D248">
        <v>3.9020000000000001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>
        <v>6.0132000000000003</v>
      </c>
      <c r="L248" t="s">
        <v>8</v>
      </c>
      <c r="N248" t="s">
        <v>8</v>
      </c>
      <c r="P248" t="s">
        <v>8</v>
      </c>
      <c r="R248" t="s">
        <v>8</v>
      </c>
    </row>
    <row r="249" spans="1:18" x14ac:dyDescent="0.25">
      <c r="A249" s="1">
        <v>22991</v>
      </c>
      <c r="B249">
        <v>62.32</v>
      </c>
      <c r="C249" t="s">
        <v>8</v>
      </c>
      <c r="D249">
        <v>3.8919999999999999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>
        <v>6.0132000000000003</v>
      </c>
      <c r="L249" t="s">
        <v>8</v>
      </c>
      <c r="N249" t="s">
        <v>8</v>
      </c>
      <c r="P249" t="s">
        <v>8</v>
      </c>
      <c r="R249" t="s">
        <v>8</v>
      </c>
    </row>
    <row r="250" spans="1:18" x14ac:dyDescent="0.25">
      <c r="A250" s="1">
        <v>22992</v>
      </c>
      <c r="B250">
        <v>62.63</v>
      </c>
      <c r="C250" t="s">
        <v>8</v>
      </c>
      <c r="D250">
        <v>3.8820000000000001</v>
      </c>
      <c r="E250" t="s">
        <v>8</v>
      </c>
      <c r="F250" t="s">
        <v>8</v>
      </c>
      <c r="G250" t="s">
        <v>8</v>
      </c>
      <c r="H250" t="s">
        <v>8</v>
      </c>
      <c r="I250" t="s">
        <v>8</v>
      </c>
      <c r="J250" t="s">
        <v>8</v>
      </c>
      <c r="K250">
        <v>6.0132000000000003</v>
      </c>
      <c r="L250" t="s">
        <v>8</v>
      </c>
      <c r="N250" t="s">
        <v>8</v>
      </c>
      <c r="P250" t="s">
        <v>8</v>
      </c>
      <c r="R250" t="s">
        <v>8</v>
      </c>
    </row>
    <row r="251" spans="1:18" x14ac:dyDescent="0.25">
      <c r="A251" s="1">
        <v>22993</v>
      </c>
      <c r="B251">
        <v>62.42</v>
      </c>
      <c r="C251" t="s">
        <v>8</v>
      </c>
      <c r="D251">
        <v>3.8820000000000001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>
        <v>6.0132000000000003</v>
      </c>
      <c r="L251" t="s">
        <v>8</v>
      </c>
      <c r="N251" t="s">
        <v>8</v>
      </c>
      <c r="P251" t="s">
        <v>8</v>
      </c>
      <c r="R251" t="s">
        <v>8</v>
      </c>
    </row>
    <row r="252" spans="1:18" x14ac:dyDescent="0.25">
      <c r="A252" s="1">
        <v>22994</v>
      </c>
      <c r="B252">
        <v>62.57</v>
      </c>
      <c r="C252" t="s">
        <v>8</v>
      </c>
      <c r="D252">
        <v>3.8719999999999999</v>
      </c>
      <c r="E252" t="s">
        <v>8</v>
      </c>
      <c r="F252" t="s">
        <v>8</v>
      </c>
      <c r="G252" t="s">
        <v>8</v>
      </c>
      <c r="H252" t="s">
        <v>8</v>
      </c>
      <c r="I252" t="s">
        <v>8</v>
      </c>
      <c r="J252" t="s">
        <v>8</v>
      </c>
      <c r="K252">
        <v>6.0132000000000003</v>
      </c>
      <c r="L252" t="s">
        <v>8</v>
      </c>
      <c r="N252" t="s">
        <v>8</v>
      </c>
      <c r="P252" t="s">
        <v>8</v>
      </c>
      <c r="R252" t="s">
        <v>8</v>
      </c>
    </row>
    <row r="253" spans="1:18" x14ac:dyDescent="0.25">
      <c r="A253" s="1">
        <v>22997</v>
      </c>
      <c r="B253">
        <v>62.37</v>
      </c>
      <c r="C253" t="s">
        <v>8</v>
      </c>
      <c r="D253">
        <v>3.8519999999999999</v>
      </c>
      <c r="E253" t="s">
        <v>8</v>
      </c>
      <c r="F253" t="s">
        <v>8</v>
      </c>
      <c r="G253" t="s">
        <v>8</v>
      </c>
      <c r="H253" t="s">
        <v>8</v>
      </c>
      <c r="I253" t="s">
        <v>8</v>
      </c>
      <c r="J253" t="s">
        <v>8</v>
      </c>
      <c r="K253">
        <v>6.0132000000000003</v>
      </c>
      <c r="L253" t="s">
        <v>8</v>
      </c>
      <c r="N253" t="s">
        <v>8</v>
      </c>
      <c r="P253" t="s">
        <v>8</v>
      </c>
      <c r="R253" t="s">
        <v>8</v>
      </c>
    </row>
    <row r="254" spans="1:18" x14ac:dyDescent="0.25">
      <c r="A254" s="1">
        <v>22998</v>
      </c>
      <c r="B254">
        <v>62.07</v>
      </c>
      <c r="C254" t="s">
        <v>8</v>
      </c>
      <c r="D254">
        <v>3.8319999999999999</v>
      </c>
      <c r="E254" t="s">
        <v>8</v>
      </c>
      <c r="F254" t="s">
        <v>8</v>
      </c>
      <c r="G254" t="s">
        <v>8</v>
      </c>
      <c r="H254" t="s">
        <v>8</v>
      </c>
      <c r="I254" t="s">
        <v>8</v>
      </c>
      <c r="J254" t="s">
        <v>8</v>
      </c>
      <c r="K254">
        <v>6.0132000000000003</v>
      </c>
      <c r="L254" t="s">
        <v>8</v>
      </c>
      <c r="N254" t="s">
        <v>8</v>
      </c>
      <c r="P254" t="s">
        <v>8</v>
      </c>
      <c r="R254" t="s">
        <v>8</v>
      </c>
    </row>
    <row r="255" spans="1:18" x14ac:dyDescent="0.25">
      <c r="A255" s="1">
        <v>22999</v>
      </c>
      <c r="B255">
        <v>62.58</v>
      </c>
      <c r="C255" t="s">
        <v>8</v>
      </c>
      <c r="D255">
        <v>3.8420000000000001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>
        <v>6.0132000000000003</v>
      </c>
      <c r="L255" t="s">
        <v>8</v>
      </c>
      <c r="N255" t="s">
        <v>8</v>
      </c>
      <c r="P255" t="s">
        <v>8</v>
      </c>
      <c r="R255" t="s">
        <v>8</v>
      </c>
    </row>
    <row r="256" spans="1:18" x14ac:dyDescent="0.25">
      <c r="A256" s="1">
        <v>23000</v>
      </c>
      <c r="B256">
        <v>62.82</v>
      </c>
      <c r="C256" t="s">
        <v>8</v>
      </c>
      <c r="D256">
        <v>3.8319999999999999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>
        <v>6.0132000000000003</v>
      </c>
      <c r="L256" t="s">
        <v>8</v>
      </c>
      <c r="N256" t="s">
        <v>8</v>
      </c>
      <c r="P256" t="s">
        <v>8</v>
      </c>
      <c r="R256" t="s">
        <v>8</v>
      </c>
    </row>
    <row r="257" spans="1:18" x14ac:dyDescent="0.25">
      <c r="A257" s="1">
        <v>23001</v>
      </c>
      <c r="B257">
        <v>62.64</v>
      </c>
      <c r="C257" t="s">
        <v>8</v>
      </c>
      <c r="D257">
        <v>3.8120000000000003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>
        <v>6.0132000000000003</v>
      </c>
      <c r="L257" t="s">
        <v>8</v>
      </c>
      <c r="N257" t="s">
        <v>8</v>
      </c>
      <c r="P257" t="s">
        <v>8</v>
      </c>
      <c r="R257" t="s">
        <v>8</v>
      </c>
    </row>
    <row r="258" spans="1:18" x14ac:dyDescent="0.25">
      <c r="A258" s="1">
        <v>23004</v>
      </c>
      <c r="B258">
        <v>62.63</v>
      </c>
      <c r="C258" t="s">
        <v>8</v>
      </c>
      <c r="D258">
        <v>3.7919999999999998</v>
      </c>
      <c r="E258" t="s">
        <v>8</v>
      </c>
      <c r="F258" t="s">
        <v>8</v>
      </c>
      <c r="G258" t="s">
        <v>8</v>
      </c>
      <c r="H258" t="s">
        <v>8</v>
      </c>
      <c r="I258" t="s">
        <v>8</v>
      </c>
      <c r="J258" t="s">
        <v>8</v>
      </c>
      <c r="K258">
        <v>6.0132000000000003</v>
      </c>
      <c r="L258" t="s">
        <v>8</v>
      </c>
      <c r="N258" t="s">
        <v>8</v>
      </c>
      <c r="P258" t="s">
        <v>8</v>
      </c>
      <c r="R258" t="s">
        <v>8</v>
      </c>
    </row>
    <row r="259" spans="1:18" x14ac:dyDescent="0.25">
      <c r="A259" s="1">
        <v>23005</v>
      </c>
      <c r="B259">
        <v>62.63</v>
      </c>
      <c r="C259" t="s">
        <v>8</v>
      </c>
      <c r="D259">
        <v>3.7919999999999998</v>
      </c>
      <c r="E259" t="s">
        <v>8</v>
      </c>
      <c r="F259" t="s">
        <v>8</v>
      </c>
      <c r="G259" t="s">
        <v>8</v>
      </c>
      <c r="H259" t="s">
        <v>8</v>
      </c>
      <c r="I259" t="s">
        <v>8</v>
      </c>
      <c r="J259" t="s">
        <v>8</v>
      </c>
      <c r="K259">
        <v>6.0132000000000003</v>
      </c>
      <c r="L259" t="s">
        <v>8</v>
      </c>
      <c r="N259" t="s">
        <v>8</v>
      </c>
      <c r="P259" t="s">
        <v>8</v>
      </c>
      <c r="R259" t="s">
        <v>8</v>
      </c>
    </row>
    <row r="260" spans="1:18" x14ac:dyDescent="0.25">
      <c r="A260" s="1">
        <v>23006</v>
      </c>
      <c r="B260">
        <v>63.02</v>
      </c>
      <c r="C260" t="s">
        <v>8</v>
      </c>
      <c r="D260">
        <v>3.7919999999999998</v>
      </c>
      <c r="E260" t="s">
        <v>8</v>
      </c>
      <c r="F260" t="s">
        <v>8</v>
      </c>
      <c r="G260" t="s">
        <v>8</v>
      </c>
      <c r="H260" t="s">
        <v>8</v>
      </c>
      <c r="I260" t="s">
        <v>8</v>
      </c>
      <c r="J260" t="s">
        <v>8</v>
      </c>
      <c r="K260">
        <v>6.0132000000000003</v>
      </c>
      <c r="L260" t="s">
        <v>8</v>
      </c>
      <c r="N260" t="s">
        <v>8</v>
      </c>
      <c r="P260" t="s">
        <v>8</v>
      </c>
      <c r="R260" t="s">
        <v>8</v>
      </c>
    </row>
    <row r="261" spans="1:18" x14ac:dyDescent="0.25">
      <c r="A261" s="1">
        <v>23007</v>
      </c>
      <c r="B261">
        <v>62.93</v>
      </c>
      <c r="C261" t="s">
        <v>8</v>
      </c>
      <c r="D261">
        <v>3.8120000000000003</v>
      </c>
      <c r="E261" t="s">
        <v>8</v>
      </c>
      <c r="F261" t="s">
        <v>8</v>
      </c>
      <c r="G261" t="s">
        <v>8</v>
      </c>
      <c r="H261" t="s">
        <v>8</v>
      </c>
      <c r="I261" t="s">
        <v>8</v>
      </c>
      <c r="J261" t="s">
        <v>8</v>
      </c>
      <c r="K261">
        <v>6.0132000000000003</v>
      </c>
      <c r="L261" t="s">
        <v>8</v>
      </c>
      <c r="N261" t="s">
        <v>8</v>
      </c>
      <c r="P261" t="s">
        <v>8</v>
      </c>
      <c r="R261" t="s">
        <v>8</v>
      </c>
    </row>
    <row r="262" spans="1:18" x14ac:dyDescent="0.25">
      <c r="A262" s="1">
        <v>23008</v>
      </c>
      <c r="B262">
        <v>62.96</v>
      </c>
      <c r="C262" t="s">
        <v>8</v>
      </c>
      <c r="D262">
        <v>3.8420000000000001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>
        <v>6.0132000000000003</v>
      </c>
      <c r="L262" t="s">
        <v>8</v>
      </c>
      <c r="N262" t="s">
        <v>8</v>
      </c>
      <c r="P262" t="s">
        <v>8</v>
      </c>
      <c r="R262" t="s">
        <v>8</v>
      </c>
    </row>
    <row r="263" spans="1:18" x14ac:dyDescent="0.25">
      <c r="A263" s="1">
        <v>23011</v>
      </c>
      <c r="B263">
        <v>63.1</v>
      </c>
      <c r="C263" t="s">
        <v>8</v>
      </c>
      <c r="D263">
        <v>3.8519999999999999</v>
      </c>
      <c r="E263" t="s">
        <v>8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>
        <v>5.8139000000000003</v>
      </c>
      <c r="L263" t="s">
        <v>8</v>
      </c>
      <c r="N263" t="s">
        <v>8</v>
      </c>
      <c r="P263" t="s">
        <v>8</v>
      </c>
      <c r="R263" t="s">
        <v>8</v>
      </c>
    </row>
    <row r="264" spans="1:18" x14ac:dyDescent="0.25">
      <c r="A264" s="1">
        <v>23012</v>
      </c>
      <c r="B264">
        <v>63.1</v>
      </c>
      <c r="C264" t="s">
        <v>8</v>
      </c>
      <c r="D264">
        <v>3.8519999999999999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>
        <v>5.8139000000000003</v>
      </c>
      <c r="L264" t="s">
        <v>8</v>
      </c>
      <c r="N264" t="s">
        <v>8</v>
      </c>
      <c r="P264" t="s">
        <v>8</v>
      </c>
      <c r="R264" t="s">
        <v>8</v>
      </c>
    </row>
    <row r="265" spans="1:18" x14ac:dyDescent="0.25">
      <c r="A265" s="1">
        <v>23013</v>
      </c>
      <c r="B265">
        <v>62.69</v>
      </c>
      <c r="C265" t="s">
        <v>8</v>
      </c>
      <c r="D265">
        <v>3.8220000000000001</v>
      </c>
      <c r="E265" t="s">
        <v>8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>
        <v>5.8139000000000003</v>
      </c>
      <c r="L265" t="s">
        <v>8</v>
      </c>
      <c r="N265" t="s">
        <v>8</v>
      </c>
      <c r="P265" t="s">
        <v>8</v>
      </c>
      <c r="R265" t="s">
        <v>8</v>
      </c>
    </row>
    <row r="266" spans="1:18" x14ac:dyDescent="0.25">
      <c r="A266" s="1">
        <v>23014</v>
      </c>
      <c r="B266">
        <v>63.72</v>
      </c>
      <c r="C266" t="s">
        <v>8</v>
      </c>
      <c r="D266">
        <v>3.8120000000000003</v>
      </c>
      <c r="E266" t="s">
        <v>8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  <c r="K266">
        <v>5.8139000000000003</v>
      </c>
      <c r="L266" t="s">
        <v>8</v>
      </c>
      <c r="N266" t="s">
        <v>8</v>
      </c>
      <c r="P266" t="s">
        <v>8</v>
      </c>
      <c r="R266" t="s">
        <v>8</v>
      </c>
    </row>
    <row r="267" spans="1:18" x14ac:dyDescent="0.25">
      <c r="A267" s="1">
        <v>23015</v>
      </c>
      <c r="B267">
        <v>64.13</v>
      </c>
      <c r="C267" t="s">
        <v>8</v>
      </c>
      <c r="D267">
        <v>3.8420000000000001</v>
      </c>
      <c r="E267" t="s">
        <v>8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>
        <v>5.8139000000000003</v>
      </c>
      <c r="L267" t="s">
        <v>8</v>
      </c>
      <c r="N267" t="s">
        <v>8</v>
      </c>
      <c r="P267" t="s">
        <v>8</v>
      </c>
      <c r="R267" t="s">
        <v>8</v>
      </c>
    </row>
    <row r="268" spans="1:18" x14ac:dyDescent="0.25">
      <c r="A268" s="1">
        <v>23018</v>
      </c>
      <c r="B268">
        <v>64.12</v>
      </c>
      <c r="C268" t="s">
        <v>8</v>
      </c>
      <c r="D268">
        <v>3.8319999999999999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>
        <v>5.8139000000000003</v>
      </c>
      <c r="L268" t="s">
        <v>8</v>
      </c>
      <c r="N268" t="s">
        <v>8</v>
      </c>
      <c r="P268" t="s">
        <v>8</v>
      </c>
      <c r="R268" t="s">
        <v>8</v>
      </c>
    </row>
    <row r="269" spans="1:18" x14ac:dyDescent="0.25">
      <c r="A269" s="1">
        <v>23019</v>
      </c>
      <c r="B269">
        <v>64.739999999999995</v>
      </c>
      <c r="C269" t="s">
        <v>8</v>
      </c>
      <c r="D269">
        <v>3.8120000000000003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>
        <v>5.8139000000000003</v>
      </c>
      <c r="L269" t="s">
        <v>8</v>
      </c>
      <c r="N269" t="s">
        <v>8</v>
      </c>
      <c r="P269" t="s">
        <v>8</v>
      </c>
      <c r="R269" t="s">
        <v>8</v>
      </c>
    </row>
    <row r="270" spans="1:18" x14ac:dyDescent="0.25">
      <c r="A270" s="1">
        <v>23020</v>
      </c>
      <c r="B270">
        <v>64.59</v>
      </c>
      <c r="C270" t="s">
        <v>8</v>
      </c>
      <c r="D270">
        <v>3.8220000000000001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>
        <v>5.8139000000000003</v>
      </c>
      <c r="L270" t="s">
        <v>8</v>
      </c>
      <c r="N270" t="s">
        <v>8</v>
      </c>
      <c r="P270" t="s">
        <v>8</v>
      </c>
      <c r="R270" t="s">
        <v>8</v>
      </c>
    </row>
    <row r="271" spans="1:18" x14ac:dyDescent="0.25">
      <c r="A271" s="1">
        <v>23021</v>
      </c>
      <c r="B271">
        <v>64.709999999999994</v>
      </c>
      <c r="C271" t="s">
        <v>8</v>
      </c>
      <c r="D271">
        <v>3.8120000000000003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>
        <v>5.8139000000000003</v>
      </c>
      <c r="L271" t="s">
        <v>8</v>
      </c>
      <c r="N271" t="s">
        <v>8</v>
      </c>
      <c r="P271" t="s">
        <v>8</v>
      </c>
      <c r="R271" t="s">
        <v>8</v>
      </c>
    </row>
    <row r="272" spans="1:18" x14ac:dyDescent="0.25">
      <c r="A272" s="1">
        <v>23022</v>
      </c>
      <c r="B272">
        <v>64.849999999999994</v>
      </c>
      <c r="C272" t="s">
        <v>8</v>
      </c>
      <c r="D272">
        <v>3.802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>
        <v>5.8139000000000003</v>
      </c>
      <c r="L272" t="s">
        <v>8</v>
      </c>
      <c r="N272" t="s">
        <v>8</v>
      </c>
      <c r="P272" t="s">
        <v>8</v>
      </c>
      <c r="R272" t="s">
        <v>8</v>
      </c>
    </row>
    <row r="273" spans="1:18" x14ac:dyDescent="0.25">
      <c r="A273" s="1">
        <v>23025</v>
      </c>
      <c r="B273">
        <v>65.2</v>
      </c>
      <c r="C273" t="s">
        <v>8</v>
      </c>
      <c r="D273">
        <v>3.8120000000000003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>
        <v>5.8139000000000003</v>
      </c>
      <c r="L273" t="s">
        <v>8</v>
      </c>
      <c r="N273" t="s">
        <v>8</v>
      </c>
      <c r="P273" t="s">
        <v>8</v>
      </c>
      <c r="R273" t="s">
        <v>8</v>
      </c>
    </row>
    <row r="274" spans="1:18" x14ac:dyDescent="0.25">
      <c r="A274" s="1">
        <v>23026</v>
      </c>
      <c r="B274">
        <v>65.11</v>
      </c>
      <c r="C274" t="s">
        <v>8</v>
      </c>
      <c r="D274">
        <v>3.802</v>
      </c>
      <c r="E274" t="s">
        <v>8</v>
      </c>
      <c r="F274" t="s">
        <v>8</v>
      </c>
      <c r="G274" t="s">
        <v>8</v>
      </c>
      <c r="H274" t="s">
        <v>8</v>
      </c>
      <c r="I274" t="s">
        <v>8</v>
      </c>
      <c r="J274" t="s">
        <v>8</v>
      </c>
      <c r="K274">
        <v>5.8139000000000003</v>
      </c>
      <c r="L274" t="s">
        <v>8</v>
      </c>
      <c r="N274" t="s">
        <v>8</v>
      </c>
      <c r="P274" t="s">
        <v>8</v>
      </c>
      <c r="R274" t="s">
        <v>8</v>
      </c>
    </row>
    <row r="275" spans="1:18" x14ac:dyDescent="0.25">
      <c r="A275" s="1">
        <v>23027</v>
      </c>
      <c r="B275">
        <v>64.67</v>
      </c>
      <c r="C275" t="s">
        <v>8</v>
      </c>
      <c r="D275">
        <v>3.802</v>
      </c>
      <c r="E275" t="s">
        <v>8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>
        <v>5.8139000000000003</v>
      </c>
      <c r="L275" t="s">
        <v>8</v>
      </c>
      <c r="N275" t="s">
        <v>8</v>
      </c>
      <c r="P275" t="s">
        <v>8</v>
      </c>
      <c r="R275" t="s">
        <v>8</v>
      </c>
    </row>
    <row r="276" spans="1:18" x14ac:dyDescent="0.25">
      <c r="A276" s="1">
        <v>23028</v>
      </c>
      <c r="B276">
        <v>65.13</v>
      </c>
      <c r="C276" t="s">
        <v>8</v>
      </c>
      <c r="D276">
        <v>3.8220000000000001</v>
      </c>
      <c r="E276" t="s">
        <v>8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>
        <v>5.8139000000000003</v>
      </c>
      <c r="L276" t="s">
        <v>8</v>
      </c>
      <c r="N276" t="s">
        <v>8</v>
      </c>
      <c r="P276" t="s">
        <v>8</v>
      </c>
      <c r="R276" t="s">
        <v>8</v>
      </c>
    </row>
    <row r="277" spans="1:18" x14ac:dyDescent="0.25">
      <c r="A277" s="1">
        <v>23029</v>
      </c>
      <c r="B277">
        <v>65.180000000000007</v>
      </c>
      <c r="C277" t="s">
        <v>8</v>
      </c>
      <c r="D277">
        <v>3.8420000000000001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>
        <v>5.8139000000000003</v>
      </c>
      <c r="L277" t="s">
        <v>8</v>
      </c>
      <c r="N277" t="s">
        <v>8</v>
      </c>
      <c r="P277" t="s">
        <v>8</v>
      </c>
      <c r="R277" t="s">
        <v>8</v>
      </c>
    </row>
    <row r="278" spans="1:18" x14ac:dyDescent="0.25">
      <c r="A278" s="1">
        <v>23032</v>
      </c>
      <c r="B278">
        <v>65.28</v>
      </c>
      <c r="C278" t="s">
        <v>8</v>
      </c>
      <c r="D278">
        <v>3.8519999999999999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>
        <v>5.8139000000000003</v>
      </c>
      <c r="L278" t="s">
        <v>8</v>
      </c>
      <c r="N278" t="s">
        <v>8</v>
      </c>
      <c r="P278" t="s">
        <v>8</v>
      </c>
      <c r="R278" t="s">
        <v>8</v>
      </c>
    </row>
    <row r="279" spans="1:18" x14ac:dyDescent="0.25">
      <c r="A279" s="1">
        <v>23033</v>
      </c>
      <c r="B279">
        <v>65.44</v>
      </c>
      <c r="C279" t="s">
        <v>8</v>
      </c>
      <c r="D279">
        <v>3.8620000000000001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>
        <v>5.8139000000000003</v>
      </c>
      <c r="L279" t="s">
        <v>8</v>
      </c>
      <c r="N279" t="s">
        <v>8</v>
      </c>
      <c r="P279" t="s">
        <v>8</v>
      </c>
      <c r="R279" t="s">
        <v>8</v>
      </c>
    </row>
    <row r="280" spans="1:18" x14ac:dyDescent="0.25">
      <c r="A280" s="1">
        <v>23034</v>
      </c>
      <c r="B280">
        <v>65.62</v>
      </c>
      <c r="C280" t="s">
        <v>8</v>
      </c>
      <c r="D280">
        <v>3.8620000000000001</v>
      </c>
      <c r="E280" t="s">
        <v>8</v>
      </c>
      <c r="F280" t="s">
        <v>8</v>
      </c>
      <c r="G280" t="s">
        <v>8</v>
      </c>
      <c r="H280" t="s">
        <v>8</v>
      </c>
      <c r="I280" t="s">
        <v>8</v>
      </c>
      <c r="J280" t="s">
        <v>8</v>
      </c>
      <c r="K280">
        <v>5.8139000000000003</v>
      </c>
      <c r="L280" t="s">
        <v>8</v>
      </c>
      <c r="N280" t="s">
        <v>8</v>
      </c>
      <c r="P280" t="s">
        <v>8</v>
      </c>
      <c r="R280" t="s">
        <v>8</v>
      </c>
    </row>
    <row r="281" spans="1:18" x14ac:dyDescent="0.25">
      <c r="A281" s="1">
        <v>23035</v>
      </c>
      <c r="B281">
        <v>65.75</v>
      </c>
      <c r="C281" t="s">
        <v>8</v>
      </c>
      <c r="D281">
        <v>3.8620000000000001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>
        <v>5.8139000000000003</v>
      </c>
      <c r="L281" t="s">
        <v>8</v>
      </c>
      <c r="N281" t="s">
        <v>8</v>
      </c>
      <c r="P281" t="s">
        <v>8</v>
      </c>
      <c r="R281" t="s">
        <v>8</v>
      </c>
    </row>
    <row r="282" spans="1:18" x14ac:dyDescent="0.25">
      <c r="A282" s="1">
        <v>23036</v>
      </c>
      <c r="B282">
        <v>65.92</v>
      </c>
      <c r="C282" t="s">
        <v>8</v>
      </c>
      <c r="D282">
        <v>3.8519999999999999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>
        <v>5.8139000000000003</v>
      </c>
      <c r="L282" t="s">
        <v>8</v>
      </c>
      <c r="N282" t="s">
        <v>8</v>
      </c>
      <c r="P282" t="s">
        <v>8</v>
      </c>
      <c r="R282" t="s">
        <v>8</v>
      </c>
    </row>
    <row r="283" spans="1:18" x14ac:dyDescent="0.25">
      <c r="A283" s="1">
        <v>23039</v>
      </c>
      <c r="B283">
        <v>66.239999999999995</v>
      </c>
      <c r="C283" t="s">
        <v>8</v>
      </c>
      <c r="D283">
        <v>3.8620000000000001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>
        <v>5.8139000000000003</v>
      </c>
      <c r="L283" t="s">
        <v>8</v>
      </c>
      <c r="N283" t="s">
        <v>8</v>
      </c>
      <c r="P283" t="s">
        <v>8</v>
      </c>
      <c r="R283" t="s">
        <v>8</v>
      </c>
    </row>
    <row r="284" spans="1:18" x14ac:dyDescent="0.25">
      <c r="A284" s="1">
        <v>23040</v>
      </c>
      <c r="B284">
        <v>66.23</v>
      </c>
      <c r="C284" t="s">
        <v>8</v>
      </c>
      <c r="D284">
        <v>3.8620000000000001</v>
      </c>
      <c r="E284" t="s">
        <v>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>
        <v>5.8139000000000003</v>
      </c>
      <c r="L284" t="s">
        <v>8</v>
      </c>
      <c r="N284" t="s">
        <v>8</v>
      </c>
      <c r="P284" t="s">
        <v>8</v>
      </c>
      <c r="R284" t="s">
        <v>8</v>
      </c>
    </row>
    <row r="285" spans="1:18" x14ac:dyDescent="0.25">
      <c r="A285" s="1">
        <v>23041</v>
      </c>
      <c r="B285">
        <v>65.849999999999994</v>
      </c>
      <c r="C285" t="s">
        <v>8</v>
      </c>
      <c r="D285">
        <v>3.8620000000000001</v>
      </c>
      <c r="E285" t="s">
        <v>8</v>
      </c>
      <c r="F285" t="s">
        <v>8</v>
      </c>
      <c r="G285" t="s">
        <v>8</v>
      </c>
      <c r="H285" t="s">
        <v>8</v>
      </c>
      <c r="I285" t="s">
        <v>8</v>
      </c>
      <c r="J285" t="s">
        <v>8</v>
      </c>
      <c r="K285">
        <v>5.8139000000000003</v>
      </c>
      <c r="L285" t="s">
        <v>8</v>
      </c>
      <c r="N285" t="s">
        <v>8</v>
      </c>
      <c r="P285" t="s">
        <v>8</v>
      </c>
      <c r="R285" t="s">
        <v>8</v>
      </c>
    </row>
    <row r="286" spans="1:18" x14ac:dyDescent="0.25">
      <c r="A286" s="1">
        <v>23042</v>
      </c>
      <c r="B286">
        <v>66.2</v>
      </c>
      <c r="C286" t="s">
        <v>8</v>
      </c>
      <c r="D286">
        <v>3.8719999999999999</v>
      </c>
      <c r="E286" t="s">
        <v>8</v>
      </c>
      <c r="F286" t="s">
        <v>8</v>
      </c>
      <c r="G286" t="s">
        <v>8</v>
      </c>
      <c r="H286" t="s">
        <v>8</v>
      </c>
      <c r="I286" t="s">
        <v>8</v>
      </c>
      <c r="J286" t="s">
        <v>8</v>
      </c>
      <c r="K286">
        <v>5.6433</v>
      </c>
      <c r="L286" t="s">
        <v>8</v>
      </c>
      <c r="N286" t="s">
        <v>8</v>
      </c>
      <c r="P286" t="s">
        <v>8</v>
      </c>
      <c r="R286" t="s">
        <v>8</v>
      </c>
    </row>
    <row r="287" spans="1:18" x14ac:dyDescent="0.25">
      <c r="A287" s="1">
        <v>23043</v>
      </c>
      <c r="B287">
        <v>66.31</v>
      </c>
      <c r="C287" t="s">
        <v>8</v>
      </c>
      <c r="D287">
        <v>3.8820000000000001</v>
      </c>
      <c r="E287" t="s">
        <v>8</v>
      </c>
      <c r="F287" t="s">
        <v>8</v>
      </c>
      <c r="G287" t="s">
        <v>8</v>
      </c>
      <c r="H287" t="s">
        <v>8</v>
      </c>
      <c r="I287" t="s">
        <v>8</v>
      </c>
      <c r="J287" t="s">
        <v>8</v>
      </c>
      <c r="K287">
        <v>5.6433</v>
      </c>
      <c r="L287" t="s">
        <v>8</v>
      </c>
      <c r="N287" t="s">
        <v>8</v>
      </c>
      <c r="P287" t="s">
        <v>8</v>
      </c>
      <c r="R287" t="s">
        <v>8</v>
      </c>
    </row>
    <row r="288" spans="1:18" x14ac:dyDescent="0.25">
      <c r="A288" s="1">
        <v>23046</v>
      </c>
      <c r="B288">
        <v>66.17</v>
      </c>
      <c r="C288" t="s">
        <v>8</v>
      </c>
      <c r="D288">
        <v>3.8919999999999999</v>
      </c>
      <c r="E288" t="s">
        <v>8</v>
      </c>
      <c r="F288" t="s">
        <v>8</v>
      </c>
      <c r="G288" t="s">
        <v>8</v>
      </c>
      <c r="H288" t="s">
        <v>8</v>
      </c>
      <c r="I288" t="s">
        <v>8</v>
      </c>
      <c r="J288" t="s">
        <v>8</v>
      </c>
      <c r="K288">
        <v>5.6433</v>
      </c>
      <c r="L288" t="s">
        <v>8</v>
      </c>
      <c r="N288" t="s">
        <v>8</v>
      </c>
      <c r="P288" t="s">
        <v>8</v>
      </c>
      <c r="R288" t="s">
        <v>8</v>
      </c>
    </row>
    <row r="289" spans="1:18" x14ac:dyDescent="0.25">
      <c r="A289" s="1">
        <v>23047</v>
      </c>
      <c r="B289">
        <v>66.11</v>
      </c>
      <c r="C289" t="s">
        <v>8</v>
      </c>
      <c r="D289">
        <v>3.9020000000000001</v>
      </c>
      <c r="E289" t="s">
        <v>8</v>
      </c>
      <c r="F289" t="s">
        <v>8</v>
      </c>
      <c r="G289" t="s">
        <v>8</v>
      </c>
      <c r="H289" t="s">
        <v>8</v>
      </c>
      <c r="I289" t="s">
        <v>8</v>
      </c>
      <c r="J289" t="s">
        <v>8</v>
      </c>
      <c r="K289">
        <v>5.6433</v>
      </c>
      <c r="L289" t="s">
        <v>8</v>
      </c>
      <c r="N289" t="s">
        <v>8</v>
      </c>
      <c r="P289" t="s">
        <v>8</v>
      </c>
      <c r="R289" t="s">
        <v>8</v>
      </c>
    </row>
    <row r="290" spans="1:18" x14ac:dyDescent="0.25">
      <c r="A290" s="1">
        <v>23048</v>
      </c>
      <c r="B290">
        <v>66.400000000000006</v>
      </c>
      <c r="C290" t="s">
        <v>8</v>
      </c>
      <c r="D290">
        <v>3.9119999999999999</v>
      </c>
      <c r="E290" t="s">
        <v>8</v>
      </c>
      <c r="F290" t="s">
        <v>8</v>
      </c>
      <c r="G290" t="s">
        <v>8</v>
      </c>
      <c r="H290" t="s">
        <v>8</v>
      </c>
      <c r="I290" t="s">
        <v>8</v>
      </c>
      <c r="J290" t="s">
        <v>8</v>
      </c>
      <c r="K290">
        <v>5.6433</v>
      </c>
      <c r="L290" t="s">
        <v>8</v>
      </c>
      <c r="N290" t="s">
        <v>8</v>
      </c>
      <c r="P290" t="s">
        <v>8</v>
      </c>
      <c r="R290" t="s">
        <v>8</v>
      </c>
    </row>
    <row r="291" spans="1:18" x14ac:dyDescent="0.25">
      <c r="A291" s="1">
        <v>23049</v>
      </c>
      <c r="B291">
        <v>66.17</v>
      </c>
      <c r="C291" t="s">
        <v>8</v>
      </c>
      <c r="D291">
        <v>3.9119999999999999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>
        <v>5.6433</v>
      </c>
      <c r="L291" t="s">
        <v>8</v>
      </c>
      <c r="N291" t="s">
        <v>8</v>
      </c>
      <c r="P291" t="s">
        <v>8</v>
      </c>
      <c r="R291" t="s">
        <v>8</v>
      </c>
    </row>
    <row r="292" spans="1:18" x14ac:dyDescent="0.25">
      <c r="A292" s="1">
        <v>23050</v>
      </c>
      <c r="B292">
        <v>66.17</v>
      </c>
      <c r="C292" t="s">
        <v>8</v>
      </c>
      <c r="D292">
        <v>3.9119999999999999</v>
      </c>
      <c r="E292" t="s">
        <v>8</v>
      </c>
      <c r="F292" t="s">
        <v>8</v>
      </c>
      <c r="G292" t="s">
        <v>8</v>
      </c>
      <c r="H292" t="s">
        <v>8</v>
      </c>
      <c r="I292" t="s">
        <v>8</v>
      </c>
      <c r="J292" t="s">
        <v>8</v>
      </c>
      <c r="K292">
        <v>5.6433</v>
      </c>
      <c r="L292" t="s">
        <v>8</v>
      </c>
      <c r="N292" t="s">
        <v>8</v>
      </c>
      <c r="P292" t="s">
        <v>8</v>
      </c>
      <c r="R292" t="s">
        <v>8</v>
      </c>
    </row>
    <row r="293" spans="1:18" x14ac:dyDescent="0.25">
      <c r="A293" s="1">
        <v>23053</v>
      </c>
      <c r="B293">
        <v>65.760000000000005</v>
      </c>
      <c r="C293" t="s">
        <v>8</v>
      </c>
      <c r="D293">
        <v>3.9220000000000002</v>
      </c>
      <c r="E293" t="s">
        <v>8</v>
      </c>
      <c r="F293" t="s">
        <v>8</v>
      </c>
      <c r="G293" t="s">
        <v>8</v>
      </c>
      <c r="H293" t="s">
        <v>8</v>
      </c>
      <c r="I293" t="s">
        <v>8</v>
      </c>
      <c r="J293" t="s">
        <v>8</v>
      </c>
      <c r="K293">
        <v>5.6433</v>
      </c>
      <c r="L293" t="s">
        <v>8</v>
      </c>
      <c r="N293" t="s">
        <v>8</v>
      </c>
      <c r="P293" t="s">
        <v>8</v>
      </c>
      <c r="R293" t="s">
        <v>8</v>
      </c>
    </row>
    <row r="294" spans="1:18" x14ac:dyDescent="0.25">
      <c r="A294" s="1">
        <v>23054</v>
      </c>
      <c r="B294">
        <v>65.83</v>
      </c>
      <c r="C294" t="s">
        <v>8</v>
      </c>
      <c r="D294">
        <v>3.9220000000000002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>
        <v>5.6433</v>
      </c>
      <c r="L294" t="s">
        <v>8</v>
      </c>
      <c r="N294" t="s">
        <v>8</v>
      </c>
      <c r="P294" t="s">
        <v>8</v>
      </c>
      <c r="R294" t="s">
        <v>8</v>
      </c>
    </row>
    <row r="295" spans="1:18" x14ac:dyDescent="0.25">
      <c r="A295" s="1">
        <v>23055</v>
      </c>
      <c r="B295">
        <v>66.150000000000006</v>
      </c>
      <c r="C295" t="s">
        <v>8</v>
      </c>
      <c r="D295">
        <v>3.9220000000000002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>
        <v>5.6433</v>
      </c>
      <c r="L295" t="s">
        <v>8</v>
      </c>
      <c r="N295" t="s">
        <v>8</v>
      </c>
      <c r="P295" t="s">
        <v>8</v>
      </c>
      <c r="R295" t="s">
        <v>8</v>
      </c>
    </row>
    <row r="296" spans="1:18" x14ac:dyDescent="0.25">
      <c r="A296" s="1">
        <v>23056</v>
      </c>
      <c r="B296">
        <v>66.349999999999994</v>
      </c>
      <c r="C296" t="s">
        <v>8</v>
      </c>
      <c r="D296">
        <v>3.9119999999999999</v>
      </c>
      <c r="E296" t="s">
        <v>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>
        <v>5.6433</v>
      </c>
      <c r="L296" t="s">
        <v>8</v>
      </c>
      <c r="N296" t="s">
        <v>8</v>
      </c>
      <c r="P296" t="s">
        <v>8</v>
      </c>
      <c r="R296" t="s">
        <v>8</v>
      </c>
    </row>
    <row r="297" spans="1:18" x14ac:dyDescent="0.25">
      <c r="A297" s="1">
        <v>23057</v>
      </c>
      <c r="B297">
        <v>66.41</v>
      </c>
      <c r="C297" t="s">
        <v>8</v>
      </c>
      <c r="D297">
        <v>3.9119999999999999</v>
      </c>
      <c r="E297" t="s">
        <v>8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>
        <v>5.6433</v>
      </c>
      <c r="L297" t="s">
        <v>8</v>
      </c>
      <c r="N297" t="s">
        <v>8</v>
      </c>
      <c r="P297" t="s">
        <v>8</v>
      </c>
      <c r="R297" t="s">
        <v>8</v>
      </c>
    </row>
    <row r="298" spans="1:18" x14ac:dyDescent="0.25">
      <c r="A298" s="1">
        <v>23060</v>
      </c>
      <c r="B298">
        <v>66.52</v>
      </c>
      <c r="C298" t="s">
        <v>8</v>
      </c>
      <c r="D298">
        <v>3.9119999999999999</v>
      </c>
      <c r="E298" t="s">
        <v>8</v>
      </c>
      <c r="F298" t="s">
        <v>8</v>
      </c>
      <c r="G298" t="s">
        <v>8</v>
      </c>
      <c r="H298" t="s">
        <v>8</v>
      </c>
      <c r="I298" t="s">
        <v>8</v>
      </c>
      <c r="J298" t="s">
        <v>8</v>
      </c>
      <c r="K298">
        <v>5.6433</v>
      </c>
      <c r="L298" t="s">
        <v>8</v>
      </c>
      <c r="N298" t="s">
        <v>8</v>
      </c>
      <c r="P298" t="s">
        <v>8</v>
      </c>
      <c r="R298" t="s">
        <v>8</v>
      </c>
    </row>
    <row r="299" spans="1:18" x14ac:dyDescent="0.25">
      <c r="A299" s="1">
        <v>23061</v>
      </c>
      <c r="B299">
        <v>66.2</v>
      </c>
      <c r="C299" t="s">
        <v>8</v>
      </c>
      <c r="D299">
        <v>3.9319999999999999</v>
      </c>
      <c r="E299" t="s">
        <v>8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>
        <v>5.6433</v>
      </c>
      <c r="L299" t="s">
        <v>8</v>
      </c>
      <c r="N299" t="s">
        <v>8</v>
      </c>
      <c r="P299" t="s">
        <v>8</v>
      </c>
      <c r="R299" t="s">
        <v>8</v>
      </c>
    </row>
    <row r="300" spans="1:18" x14ac:dyDescent="0.25">
      <c r="A300" s="1">
        <v>23062</v>
      </c>
      <c r="B300">
        <v>65.83</v>
      </c>
      <c r="C300" t="s">
        <v>8</v>
      </c>
      <c r="D300">
        <v>3.9420000000000002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>
        <v>5.6433</v>
      </c>
      <c r="L300" t="s">
        <v>8</v>
      </c>
      <c r="N300" t="s">
        <v>8</v>
      </c>
      <c r="P300" t="s">
        <v>8</v>
      </c>
      <c r="R300" t="s">
        <v>8</v>
      </c>
    </row>
    <row r="301" spans="1:18" x14ac:dyDescent="0.25">
      <c r="A301" s="1">
        <v>23063</v>
      </c>
      <c r="B301">
        <v>65.92</v>
      </c>
      <c r="C301" t="s">
        <v>8</v>
      </c>
      <c r="D301">
        <v>3.952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>
        <v>5.6433</v>
      </c>
      <c r="L301" t="s">
        <v>8</v>
      </c>
      <c r="N301" t="s">
        <v>8</v>
      </c>
      <c r="P301" t="s">
        <v>8</v>
      </c>
      <c r="R301" t="s">
        <v>8</v>
      </c>
    </row>
    <row r="302" spans="1:18" x14ac:dyDescent="0.25">
      <c r="A302" s="1">
        <v>23064</v>
      </c>
      <c r="B302">
        <v>65.92</v>
      </c>
      <c r="C302" t="s">
        <v>8</v>
      </c>
      <c r="D302">
        <v>3.952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>
        <v>5.6433</v>
      </c>
      <c r="L302" t="s">
        <v>8</v>
      </c>
      <c r="N302" t="s">
        <v>8</v>
      </c>
      <c r="P302" t="s">
        <v>8</v>
      </c>
      <c r="R302" t="s">
        <v>8</v>
      </c>
    </row>
    <row r="303" spans="1:18" x14ac:dyDescent="0.25">
      <c r="A303" s="1">
        <v>23067</v>
      </c>
      <c r="B303">
        <v>65.459999999999994</v>
      </c>
      <c r="C303" t="s">
        <v>8</v>
      </c>
      <c r="D303">
        <v>3.952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>
        <v>5.6433</v>
      </c>
      <c r="L303" t="s">
        <v>8</v>
      </c>
      <c r="N303" t="s">
        <v>8</v>
      </c>
      <c r="P303" t="s">
        <v>8</v>
      </c>
      <c r="R303" t="s">
        <v>8</v>
      </c>
    </row>
    <row r="304" spans="1:18" x14ac:dyDescent="0.25">
      <c r="A304" s="1">
        <v>23068</v>
      </c>
      <c r="B304">
        <v>65.47</v>
      </c>
      <c r="C304" t="s">
        <v>8</v>
      </c>
      <c r="D304">
        <v>3.952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>
        <v>5.6433</v>
      </c>
      <c r="L304" t="s">
        <v>8</v>
      </c>
      <c r="N304" t="s">
        <v>8</v>
      </c>
      <c r="P304" t="s">
        <v>8</v>
      </c>
      <c r="R304" t="s">
        <v>8</v>
      </c>
    </row>
    <row r="305" spans="1:18" x14ac:dyDescent="0.25">
      <c r="A305" s="1">
        <v>23069</v>
      </c>
      <c r="B305">
        <v>65.010000000000005</v>
      </c>
      <c r="C305" t="s">
        <v>8</v>
      </c>
      <c r="D305">
        <v>3.952</v>
      </c>
      <c r="E305" t="s">
        <v>8</v>
      </c>
      <c r="F305" t="s">
        <v>8</v>
      </c>
      <c r="G305" t="s">
        <v>8</v>
      </c>
      <c r="H305" t="s">
        <v>8</v>
      </c>
      <c r="I305" t="s">
        <v>8</v>
      </c>
      <c r="J305" t="s">
        <v>8</v>
      </c>
      <c r="K305">
        <v>5.6433</v>
      </c>
      <c r="L305" t="s">
        <v>8</v>
      </c>
      <c r="N305" t="s">
        <v>8</v>
      </c>
      <c r="P305" t="s">
        <v>8</v>
      </c>
      <c r="R305" t="s">
        <v>8</v>
      </c>
    </row>
    <row r="306" spans="1:18" x14ac:dyDescent="0.25">
      <c r="A306" s="1">
        <v>23070</v>
      </c>
      <c r="B306">
        <v>64.290000000000006</v>
      </c>
      <c r="C306" t="s">
        <v>8</v>
      </c>
      <c r="D306">
        <v>3.9420000000000002</v>
      </c>
      <c r="E306" t="s">
        <v>8</v>
      </c>
      <c r="F306" t="s">
        <v>8</v>
      </c>
      <c r="G306" t="s">
        <v>8</v>
      </c>
      <c r="H306" t="s">
        <v>8</v>
      </c>
      <c r="I306" t="s">
        <v>8</v>
      </c>
      <c r="J306" t="s">
        <v>8</v>
      </c>
      <c r="K306">
        <v>5.5431999999999997</v>
      </c>
      <c r="L306" t="s">
        <v>8</v>
      </c>
      <c r="N306" t="s">
        <v>8</v>
      </c>
      <c r="P306" t="s">
        <v>8</v>
      </c>
      <c r="R306" t="s">
        <v>8</v>
      </c>
    </row>
    <row r="307" spans="1:18" x14ac:dyDescent="0.25">
      <c r="A307" s="1">
        <v>23071</v>
      </c>
      <c r="B307">
        <v>64.099999999999994</v>
      </c>
      <c r="C307" t="s">
        <v>8</v>
      </c>
      <c r="D307">
        <v>3.9319999999999999</v>
      </c>
      <c r="E307" t="s">
        <v>8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  <c r="K307">
        <v>5.5431999999999997</v>
      </c>
      <c r="L307" t="s">
        <v>8</v>
      </c>
      <c r="N307" t="s">
        <v>8</v>
      </c>
      <c r="P307" t="s">
        <v>8</v>
      </c>
      <c r="R307" t="s">
        <v>8</v>
      </c>
    </row>
    <row r="308" spans="1:18" x14ac:dyDescent="0.25">
      <c r="A308" s="1">
        <v>23074</v>
      </c>
      <c r="B308">
        <v>64.72</v>
      </c>
      <c r="C308" t="s">
        <v>8</v>
      </c>
      <c r="D308">
        <v>3.9220000000000002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>
        <v>5.5431999999999997</v>
      </c>
      <c r="L308" t="s">
        <v>8</v>
      </c>
      <c r="N308" t="s">
        <v>8</v>
      </c>
      <c r="P308" t="s">
        <v>8</v>
      </c>
      <c r="R308" t="s">
        <v>8</v>
      </c>
    </row>
    <row r="309" spans="1:18" x14ac:dyDescent="0.25">
      <c r="A309" s="1">
        <v>23075</v>
      </c>
      <c r="B309">
        <v>64.739999999999995</v>
      </c>
      <c r="C309" t="s">
        <v>8</v>
      </c>
      <c r="D309">
        <v>3.9119999999999999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>
        <v>5.5431999999999997</v>
      </c>
      <c r="L309" t="s">
        <v>8</v>
      </c>
      <c r="N309" t="s">
        <v>8</v>
      </c>
      <c r="P309" t="s">
        <v>8</v>
      </c>
      <c r="R309" t="s">
        <v>8</v>
      </c>
    </row>
    <row r="310" spans="1:18" x14ac:dyDescent="0.25">
      <c r="A310" s="1">
        <v>23076</v>
      </c>
      <c r="B310">
        <v>64.849999999999994</v>
      </c>
      <c r="C310" t="s">
        <v>8</v>
      </c>
      <c r="D310">
        <v>3.9220000000000002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>
        <v>5.5431999999999997</v>
      </c>
      <c r="L310" t="s">
        <v>8</v>
      </c>
      <c r="N310" t="s">
        <v>8</v>
      </c>
      <c r="P310" t="s">
        <v>8</v>
      </c>
      <c r="R310" t="s">
        <v>8</v>
      </c>
    </row>
    <row r="311" spans="1:18" x14ac:dyDescent="0.25">
      <c r="A311" s="1">
        <v>23077</v>
      </c>
      <c r="B311">
        <v>65.260000000000005</v>
      </c>
      <c r="C311" t="s">
        <v>8</v>
      </c>
      <c r="D311">
        <v>3.9220000000000002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>
        <v>5.5431999999999997</v>
      </c>
      <c r="L311" t="s">
        <v>8</v>
      </c>
      <c r="N311" t="s">
        <v>8</v>
      </c>
      <c r="P311" t="s">
        <v>8</v>
      </c>
      <c r="R311" t="s">
        <v>8</v>
      </c>
    </row>
    <row r="312" spans="1:18" x14ac:dyDescent="0.25">
      <c r="A312" s="1">
        <v>23078</v>
      </c>
      <c r="B312">
        <v>65.33</v>
      </c>
      <c r="C312" t="s">
        <v>8</v>
      </c>
      <c r="D312">
        <v>3.9220000000000002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>
        <v>5.5431999999999997</v>
      </c>
      <c r="L312" t="s">
        <v>8</v>
      </c>
      <c r="N312" t="s">
        <v>8</v>
      </c>
      <c r="P312" t="s">
        <v>8</v>
      </c>
      <c r="R312" t="s">
        <v>8</v>
      </c>
    </row>
    <row r="313" spans="1:18" x14ac:dyDescent="0.25">
      <c r="A313" s="1">
        <v>23081</v>
      </c>
      <c r="B313">
        <v>65.510000000000005</v>
      </c>
      <c r="C313" t="s">
        <v>8</v>
      </c>
      <c r="D313">
        <v>3.9220000000000002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>
        <v>5.5431999999999997</v>
      </c>
      <c r="L313" t="s">
        <v>8</v>
      </c>
      <c r="N313" t="s">
        <v>8</v>
      </c>
      <c r="P313" t="s">
        <v>8</v>
      </c>
      <c r="R313" t="s">
        <v>8</v>
      </c>
    </row>
    <row r="314" spans="1:18" x14ac:dyDescent="0.25">
      <c r="A314" s="1">
        <v>23082</v>
      </c>
      <c r="B314">
        <v>65.67</v>
      </c>
      <c r="C314" t="s">
        <v>8</v>
      </c>
      <c r="D314">
        <v>3.9220000000000002</v>
      </c>
      <c r="E314" t="s">
        <v>8</v>
      </c>
      <c r="F314" t="s">
        <v>8</v>
      </c>
      <c r="G314" t="s">
        <v>8</v>
      </c>
      <c r="H314" t="s">
        <v>8</v>
      </c>
      <c r="I314" t="s">
        <v>8</v>
      </c>
      <c r="J314" t="s">
        <v>8</v>
      </c>
      <c r="K314">
        <v>5.5431999999999997</v>
      </c>
      <c r="L314" t="s">
        <v>8</v>
      </c>
      <c r="N314" t="s">
        <v>8</v>
      </c>
      <c r="P314" t="s">
        <v>8</v>
      </c>
      <c r="R314" t="s">
        <v>8</v>
      </c>
    </row>
    <row r="315" spans="1:18" x14ac:dyDescent="0.25">
      <c r="A315" s="1">
        <v>23083</v>
      </c>
      <c r="B315">
        <v>65.91</v>
      </c>
      <c r="C315" t="s">
        <v>8</v>
      </c>
      <c r="D315">
        <v>3.9220000000000002</v>
      </c>
      <c r="E315" t="s">
        <v>8</v>
      </c>
      <c r="F315" t="s">
        <v>8</v>
      </c>
      <c r="G315" t="s">
        <v>8</v>
      </c>
      <c r="H315" t="s">
        <v>8</v>
      </c>
      <c r="I315" t="s">
        <v>8</v>
      </c>
      <c r="J315" t="s">
        <v>8</v>
      </c>
      <c r="K315">
        <v>5.5431999999999997</v>
      </c>
      <c r="L315" t="s">
        <v>8</v>
      </c>
      <c r="N315" t="s">
        <v>8</v>
      </c>
      <c r="P315" t="s">
        <v>8</v>
      </c>
      <c r="R315" t="s">
        <v>8</v>
      </c>
    </row>
    <row r="316" spans="1:18" x14ac:dyDescent="0.25">
      <c r="A316" s="1">
        <v>23084</v>
      </c>
      <c r="B316">
        <v>65.599999999999994</v>
      </c>
      <c r="C316" t="s">
        <v>8</v>
      </c>
      <c r="D316">
        <v>3.9220000000000002</v>
      </c>
      <c r="E316" t="s">
        <v>8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>
        <v>5.5431999999999997</v>
      </c>
      <c r="L316" t="s">
        <v>8</v>
      </c>
      <c r="N316" t="s">
        <v>8</v>
      </c>
      <c r="P316" t="s">
        <v>8</v>
      </c>
      <c r="R316" t="s">
        <v>8</v>
      </c>
    </row>
    <row r="317" spans="1:18" x14ac:dyDescent="0.25">
      <c r="A317" s="1">
        <v>23085</v>
      </c>
      <c r="B317">
        <v>65.930000000000007</v>
      </c>
      <c r="C317" t="s">
        <v>8</v>
      </c>
      <c r="D317">
        <v>3.9220000000000002</v>
      </c>
      <c r="E317" t="s">
        <v>8</v>
      </c>
      <c r="F317" t="s">
        <v>8</v>
      </c>
      <c r="G317" t="s">
        <v>8</v>
      </c>
      <c r="H317" t="s">
        <v>8</v>
      </c>
      <c r="I317" t="s">
        <v>8</v>
      </c>
      <c r="J317" t="s">
        <v>8</v>
      </c>
      <c r="K317">
        <v>5.5431999999999997</v>
      </c>
      <c r="L317" t="s">
        <v>8</v>
      </c>
      <c r="N317" t="s">
        <v>8</v>
      </c>
      <c r="P317" t="s">
        <v>8</v>
      </c>
      <c r="R317" t="s">
        <v>8</v>
      </c>
    </row>
    <row r="318" spans="1:18" x14ac:dyDescent="0.25">
      <c r="A318" s="1">
        <v>23088</v>
      </c>
      <c r="B318">
        <v>65.61</v>
      </c>
      <c r="C318" t="s">
        <v>8</v>
      </c>
      <c r="D318">
        <v>3.9220000000000002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>
        <v>5.5431999999999997</v>
      </c>
      <c r="L318" t="s">
        <v>8</v>
      </c>
      <c r="N318" t="s">
        <v>8</v>
      </c>
      <c r="P318" t="s">
        <v>8</v>
      </c>
      <c r="R318" t="s">
        <v>8</v>
      </c>
    </row>
    <row r="319" spans="1:18" x14ac:dyDescent="0.25">
      <c r="A319" s="1">
        <v>23089</v>
      </c>
      <c r="B319">
        <v>65.47</v>
      </c>
      <c r="C319" t="s">
        <v>8</v>
      </c>
      <c r="D319">
        <v>3.9220000000000002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>
        <v>5.5431999999999997</v>
      </c>
      <c r="L319" t="s">
        <v>8</v>
      </c>
      <c r="N319" t="s">
        <v>8</v>
      </c>
      <c r="P319" t="s">
        <v>8</v>
      </c>
      <c r="R319" t="s">
        <v>8</v>
      </c>
    </row>
    <row r="320" spans="1:18" x14ac:dyDescent="0.25">
      <c r="A320" s="1">
        <v>23090</v>
      </c>
      <c r="B320">
        <v>65.95</v>
      </c>
      <c r="C320" t="s">
        <v>8</v>
      </c>
      <c r="D320">
        <v>3.9220000000000002</v>
      </c>
      <c r="E320" t="s">
        <v>8</v>
      </c>
      <c r="F320" t="s">
        <v>8</v>
      </c>
      <c r="G320" t="s">
        <v>8</v>
      </c>
      <c r="H320" t="s">
        <v>8</v>
      </c>
      <c r="I320" t="s">
        <v>8</v>
      </c>
      <c r="J320" t="s">
        <v>8</v>
      </c>
      <c r="K320">
        <v>5.5431999999999997</v>
      </c>
      <c r="L320" t="s">
        <v>8</v>
      </c>
      <c r="N320" t="s">
        <v>8</v>
      </c>
      <c r="P320" t="s">
        <v>8</v>
      </c>
      <c r="R320" t="s">
        <v>8</v>
      </c>
    </row>
    <row r="321" spans="1:18" x14ac:dyDescent="0.25">
      <c r="A321" s="1">
        <v>23091</v>
      </c>
      <c r="B321">
        <v>65.849999999999994</v>
      </c>
      <c r="C321" t="s">
        <v>8</v>
      </c>
      <c r="D321">
        <v>3.9220000000000002</v>
      </c>
      <c r="E321" t="s">
        <v>8</v>
      </c>
      <c r="F321" t="s">
        <v>8</v>
      </c>
      <c r="G321" t="s">
        <v>8</v>
      </c>
      <c r="H321" t="s">
        <v>8</v>
      </c>
      <c r="I321" t="s">
        <v>8</v>
      </c>
      <c r="J321" t="s">
        <v>8</v>
      </c>
      <c r="K321">
        <v>5.5431999999999997</v>
      </c>
      <c r="L321" t="s">
        <v>8</v>
      </c>
      <c r="N321" t="s">
        <v>8</v>
      </c>
      <c r="P321" t="s">
        <v>8</v>
      </c>
      <c r="R321" t="s">
        <v>8</v>
      </c>
    </row>
    <row r="322" spans="1:18" x14ac:dyDescent="0.25">
      <c r="A322" s="1">
        <v>23092</v>
      </c>
      <c r="B322">
        <v>66.19</v>
      </c>
      <c r="C322" t="s">
        <v>8</v>
      </c>
      <c r="D322">
        <v>3.9319999999999999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>
        <v>5.5431999999999997</v>
      </c>
      <c r="L322" t="s">
        <v>8</v>
      </c>
      <c r="N322" t="s">
        <v>8</v>
      </c>
      <c r="P322" t="s">
        <v>8</v>
      </c>
      <c r="R322" t="s">
        <v>8</v>
      </c>
    </row>
    <row r="323" spans="1:18" x14ac:dyDescent="0.25">
      <c r="A323" s="1">
        <v>23095</v>
      </c>
      <c r="B323">
        <v>66.209999999999994</v>
      </c>
      <c r="C323" t="s">
        <v>8</v>
      </c>
      <c r="D323">
        <v>3.9420000000000002</v>
      </c>
      <c r="E323" t="s">
        <v>8</v>
      </c>
      <c r="F323" t="s">
        <v>8</v>
      </c>
      <c r="G323" t="s">
        <v>8</v>
      </c>
      <c r="H323" t="s">
        <v>8</v>
      </c>
      <c r="I323" t="s">
        <v>8</v>
      </c>
      <c r="J323" t="s">
        <v>8</v>
      </c>
      <c r="K323">
        <v>5.5431999999999997</v>
      </c>
      <c r="L323" t="s">
        <v>8</v>
      </c>
      <c r="N323" t="s">
        <v>8</v>
      </c>
      <c r="P323" t="s">
        <v>8</v>
      </c>
      <c r="R323" t="s">
        <v>8</v>
      </c>
    </row>
    <row r="324" spans="1:18" x14ac:dyDescent="0.25">
      <c r="A324" s="1">
        <v>23096</v>
      </c>
      <c r="B324">
        <v>66.400000000000006</v>
      </c>
      <c r="C324" t="s">
        <v>8</v>
      </c>
      <c r="D324">
        <v>3.9619999999999997</v>
      </c>
      <c r="E324" t="s">
        <v>8</v>
      </c>
      <c r="F324" t="s">
        <v>8</v>
      </c>
      <c r="G324" t="s">
        <v>8</v>
      </c>
      <c r="H324" t="s">
        <v>8</v>
      </c>
      <c r="I324" t="s">
        <v>8</v>
      </c>
      <c r="J324" t="s">
        <v>8</v>
      </c>
      <c r="K324">
        <v>5.5431999999999997</v>
      </c>
      <c r="L324" t="s">
        <v>8</v>
      </c>
      <c r="N324" t="s">
        <v>8</v>
      </c>
      <c r="P324" t="s">
        <v>8</v>
      </c>
      <c r="R324" t="s">
        <v>8</v>
      </c>
    </row>
    <row r="325" spans="1:18" x14ac:dyDescent="0.25">
      <c r="A325" s="1">
        <v>23097</v>
      </c>
      <c r="B325">
        <v>66.680000000000007</v>
      </c>
      <c r="C325" t="s">
        <v>8</v>
      </c>
      <c r="D325">
        <v>3.9619999999999997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>
        <v>5.5431999999999997</v>
      </c>
      <c r="L325" t="s">
        <v>8</v>
      </c>
      <c r="N325" t="s">
        <v>8</v>
      </c>
      <c r="P325" t="s">
        <v>8</v>
      </c>
      <c r="R325" t="s">
        <v>8</v>
      </c>
    </row>
    <row r="326" spans="1:18" x14ac:dyDescent="0.25">
      <c r="A326" s="1">
        <v>23098</v>
      </c>
      <c r="B326">
        <v>66.58</v>
      </c>
      <c r="C326" t="s">
        <v>8</v>
      </c>
      <c r="D326">
        <v>3.9619999999999997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>
        <v>5.5431999999999997</v>
      </c>
      <c r="L326" t="s">
        <v>8</v>
      </c>
      <c r="N326" t="s">
        <v>8</v>
      </c>
      <c r="P326" t="s">
        <v>8</v>
      </c>
      <c r="R326" t="s">
        <v>8</v>
      </c>
    </row>
    <row r="327" spans="1:18" x14ac:dyDescent="0.25">
      <c r="A327" s="1">
        <v>23099</v>
      </c>
      <c r="B327">
        <v>66.569999999999993</v>
      </c>
      <c r="C327" t="s">
        <v>8</v>
      </c>
      <c r="D327">
        <v>3.952</v>
      </c>
      <c r="E327" t="s">
        <v>8</v>
      </c>
      <c r="F327" t="s">
        <v>8</v>
      </c>
      <c r="G327" t="s">
        <v>8</v>
      </c>
      <c r="H327" t="s">
        <v>8</v>
      </c>
      <c r="I327" t="s">
        <v>8</v>
      </c>
      <c r="J327" t="s">
        <v>8</v>
      </c>
      <c r="K327">
        <v>5.7637</v>
      </c>
      <c r="L327" t="s">
        <v>8</v>
      </c>
      <c r="N327" t="s">
        <v>8</v>
      </c>
      <c r="P327" t="s">
        <v>8</v>
      </c>
      <c r="R327" t="s">
        <v>8</v>
      </c>
    </row>
    <row r="328" spans="1:18" x14ac:dyDescent="0.25">
      <c r="A328" s="1">
        <v>23102</v>
      </c>
      <c r="B328">
        <v>66.849999999999994</v>
      </c>
      <c r="C328" t="s">
        <v>8</v>
      </c>
      <c r="D328">
        <v>3.952</v>
      </c>
      <c r="E328" t="s">
        <v>8</v>
      </c>
      <c r="F328" t="s">
        <v>8</v>
      </c>
      <c r="G328" t="s">
        <v>8</v>
      </c>
      <c r="H328" t="s">
        <v>8</v>
      </c>
      <c r="I328" t="s">
        <v>8</v>
      </c>
      <c r="J328" t="s">
        <v>8</v>
      </c>
      <c r="K328">
        <v>5.7637</v>
      </c>
      <c r="L328" t="s">
        <v>8</v>
      </c>
      <c r="N328" t="s">
        <v>8</v>
      </c>
      <c r="P328" t="s">
        <v>8</v>
      </c>
      <c r="R328" t="s">
        <v>8</v>
      </c>
    </row>
    <row r="329" spans="1:18" x14ac:dyDescent="0.25">
      <c r="A329" s="1">
        <v>23103</v>
      </c>
      <c r="B329">
        <v>66.84</v>
      </c>
      <c r="C329" t="s">
        <v>8</v>
      </c>
      <c r="D329">
        <v>3.9619999999999997</v>
      </c>
      <c r="E329" t="s">
        <v>8</v>
      </c>
      <c r="F329" t="s">
        <v>8</v>
      </c>
      <c r="G329" t="s">
        <v>8</v>
      </c>
      <c r="H329" t="s">
        <v>8</v>
      </c>
      <c r="I329" t="s">
        <v>8</v>
      </c>
      <c r="J329" t="s">
        <v>8</v>
      </c>
      <c r="K329">
        <v>5.7637</v>
      </c>
      <c r="L329" t="s">
        <v>8</v>
      </c>
      <c r="N329" t="s">
        <v>8</v>
      </c>
      <c r="P329" t="s">
        <v>8</v>
      </c>
      <c r="R329" t="s">
        <v>8</v>
      </c>
    </row>
    <row r="330" spans="1:18" x14ac:dyDescent="0.25">
      <c r="A330" s="1">
        <v>23104</v>
      </c>
      <c r="B330">
        <v>67.36</v>
      </c>
      <c r="C330" t="s">
        <v>8</v>
      </c>
      <c r="D330">
        <v>3.9619999999999997</v>
      </c>
      <c r="E330" t="s">
        <v>8</v>
      </c>
      <c r="F330" t="s">
        <v>8</v>
      </c>
      <c r="G330" t="s">
        <v>8</v>
      </c>
      <c r="H330" t="s">
        <v>8</v>
      </c>
      <c r="I330" t="s">
        <v>8</v>
      </c>
      <c r="J330" t="s">
        <v>8</v>
      </c>
      <c r="K330">
        <v>5.7637</v>
      </c>
      <c r="L330" t="s">
        <v>8</v>
      </c>
      <c r="N330" t="s">
        <v>8</v>
      </c>
      <c r="P330" t="s">
        <v>8</v>
      </c>
      <c r="R330" t="s">
        <v>8</v>
      </c>
    </row>
    <row r="331" spans="1:18" x14ac:dyDescent="0.25">
      <c r="A331" s="1">
        <v>23105</v>
      </c>
      <c r="B331">
        <v>67.849999999999994</v>
      </c>
      <c r="C331" t="s">
        <v>8</v>
      </c>
      <c r="D331">
        <v>3.952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>
        <v>5.7637</v>
      </c>
      <c r="L331" t="s">
        <v>8</v>
      </c>
      <c r="N331" t="s">
        <v>8</v>
      </c>
      <c r="P331" t="s">
        <v>8</v>
      </c>
      <c r="R331" t="s">
        <v>8</v>
      </c>
    </row>
    <row r="332" spans="1:18" x14ac:dyDescent="0.25">
      <c r="A332" s="1">
        <v>23106</v>
      </c>
      <c r="B332">
        <v>68.28</v>
      </c>
      <c r="C332" t="s">
        <v>8</v>
      </c>
      <c r="D332">
        <v>3.952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>
        <v>5.7637</v>
      </c>
      <c r="L332" t="s">
        <v>8</v>
      </c>
      <c r="N332" t="s">
        <v>8</v>
      </c>
      <c r="P332" t="s">
        <v>8</v>
      </c>
      <c r="R332" t="s">
        <v>8</v>
      </c>
    </row>
    <row r="333" spans="1:18" x14ac:dyDescent="0.25">
      <c r="A333" s="1">
        <v>23109</v>
      </c>
      <c r="B333">
        <v>68.52</v>
      </c>
      <c r="C333" t="s">
        <v>8</v>
      </c>
      <c r="D333">
        <v>3.972</v>
      </c>
      <c r="E333" t="s">
        <v>8</v>
      </c>
      <c r="F333" t="s">
        <v>8</v>
      </c>
      <c r="G333" t="s">
        <v>8</v>
      </c>
      <c r="H333" t="s">
        <v>8</v>
      </c>
      <c r="I333" t="s">
        <v>8</v>
      </c>
      <c r="J333" t="s">
        <v>8</v>
      </c>
      <c r="K333">
        <v>5.7637</v>
      </c>
      <c r="L333" t="s">
        <v>8</v>
      </c>
      <c r="N333" t="s">
        <v>8</v>
      </c>
      <c r="P333" t="s">
        <v>8</v>
      </c>
      <c r="R333" t="s">
        <v>8</v>
      </c>
    </row>
    <row r="334" spans="1:18" x14ac:dyDescent="0.25">
      <c r="A334" s="1">
        <v>23110</v>
      </c>
      <c r="B334">
        <v>68.45</v>
      </c>
      <c r="C334" t="s">
        <v>8</v>
      </c>
      <c r="D334">
        <v>3.9820000000000002</v>
      </c>
      <c r="E334" t="s">
        <v>8</v>
      </c>
      <c r="F334" t="s">
        <v>8</v>
      </c>
      <c r="G334" t="s">
        <v>8</v>
      </c>
      <c r="H334" t="s">
        <v>8</v>
      </c>
      <c r="I334" t="s">
        <v>8</v>
      </c>
      <c r="J334" t="s">
        <v>8</v>
      </c>
      <c r="K334">
        <v>5.7637</v>
      </c>
      <c r="L334" t="s">
        <v>8</v>
      </c>
      <c r="N334" t="s">
        <v>8</v>
      </c>
      <c r="P334" t="s">
        <v>8</v>
      </c>
      <c r="R334" t="s">
        <v>8</v>
      </c>
    </row>
    <row r="335" spans="1:18" x14ac:dyDescent="0.25">
      <c r="A335" s="1">
        <v>23111</v>
      </c>
      <c r="B335">
        <v>68.290000000000006</v>
      </c>
      <c r="C335" t="s">
        <v>8</v>
      </c>
      <c r="D335">
        <v>4.0019999999999998</v>
      </c>
      <c r="E335" t="s">
        <v>8</v>
      </c>
      <c r="F335" t="s">
        <v>8</v>
      </c>
      <c r="G335" t="s">
        <v>8</v>
      </c>
      <c r="H335" t="s">
        <v>8</v>
      </c>
      <c r="I335" t="s">
        <v>8</v>
      </c>
      <c r="J335" t="s">
        <v>8</v>
      </c>
      <c r="K335">
        <v>5.7637</v>
      </c>
      <c r="L335" t="s">
        <v>8</v>
      </c>
      <c r="N335" t="s">
        <v>8</v>
      </c>
      <c r="P335" t="s">
        <v>8</v>
      </c>
      <c r="R335" t="s">
        <v>8</v>
      </c>
    </row>
    <row r="336" spans="1:18" x14ac:dyDescent="0.25">
      <c r="A336" s="1">
        <v>23112</v>
      </c>
      <c r="B336">
        <v>68.77</v>
      </c>
      <c r="C336" t="s">
        <v>8</v>
      </c>
      <c r="D336">
        <v>4.0019999999999998</v>
      </c>
      <c r="E336" t="s">
        <v>8</v>
      </c>
      <c r="F336" t="s">
        <v>8</v>
      </c>
      <c r="G336" t="s">
        <v>8</v>
      </c>
      <c r="H336" t="s">
        <v>8</v>
      </c>
      <c r="I336" t="s">
        <v>8</v>
      </c>
      <c r="J336" t="s">
        <v>8</v>
      </c>
      <c r="K336">
        <v>5.7637</v>
      </c>
      <c r="L336" t="s">
        <v>8</v>
      </c>
      <c r="N336" t="s">
        <v>8</v>
      </c>
      <c r="P336" t="s">
        <v>8</v>
      </c>
      <c r="R336" t="s">
        <v>8</v>
      </c>
    </row>
    <row r="337" spans="1:18" x14ac:dyDescent="0.25">
      <c r="A337" s="1">
        <v>23113</v>
      </c>
      <c r="B337">
        <v>68.77</v>
      </c>
      <c r="C337" t="s">
        <v>8</v>
      </c>
      <c r="D337">
        <v>4.0019999999999998</v>
      </c>
      <c r="E337" t="s">
        <v>8</v>
      </c>
      <c r="F337" t="s">
        <v>8</v>
      </c>
      <c r="G337" t="s">
        <v>8</v>
      </c>
      <c r="H337" t="s">
        <v>8</v>
      </c>
      <c r="I337" t="s">
        <v>8</v>
      </c>
      <c r="J337" t="s">
        <v>8</v>
      </c>
      <c r="K337">
        <v>5.7637</v>
      </c>
      <c r="L337" t="s">
        <v>8</v>
      </c>
      <c r="N337" t="s">
        <v>8</v>
      </c>
      <c r="P337" t="s">
        <v>8</v>
      </c>
      <c r="R337" t="s">
        <v>8</v>
      </c>
    </row>
    <row r="338" spans="1:18" x14ac:dyDescent="0.25">
      <c r="A338" s="1">
        <v>23116</v>
      </c>
      <c r="B338">
        <v>69.09</v>
      </c>
      <c r="C338" t="s">
        <v>8</v>
      </c>
      <c r="D338">
        <v>4.0119999999999996</v>
      </c>
      <c r="E338" t="s">
        <v>8</v>
      </c>
      <c r="F338" t="s">
        <v>8</v>
      </c>
      <c r="G338" t="s">
        <v>8</v>
      </c>
      <c r="H338" t="s">
        <v>8</v>
      </c>
      <c r="I338" t="s">
        <v>8</v>
      </c>
      <c r="J338" t="s">
        <v>8</v>
      </c>
      <c r="K338">
        <v>5.7637</v>
      </c>
      <c r="L338" t="s">
        <v>8</v>
      </c>
      <c r="N338" t="s">
        <v>8</v>
      </c>
      <c r="P338" t="s">
        <v>8</v>
      </c>
      <c r="R338" t="s">
        <v>8</v>
      </c>
    </row>
    <row r="339" spans="1:18" x14ac:dyDescent="0.25">
      <c r="A339" s="1">
        <v>23117</v>
      </c>
      <c r="B339">
        <v>69.14</v>
      </c>
      <c r="C339" t="s">
        <v>8</v>
      </c>
      <c r="D339">
        <v>4.0019999999999998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>
        <v>5.7637</v>
      </c>
      <c r="L339" t="s">
        <v>8</v>
      </c>
      <c r="N339" t="s">
        <v>8</v>
      </c>
      <c r="P339" t="s">
        <v>8</v>
      </c>
      <c r="R339" t="s">
        <v>8</v>
      </c>
    </row>
    <row r="340" spans="1:18" x14ac:dyDescent="0.25">
      <c r="A340" s="1">
        <v>23118</v>
      </c>
      <c r="B340">
        <v>68.92</v>
      </c>
      <c r="C340" t="s">
        <v>8</v>
      </c>
      <c r="D340">
        <v>4.0019999999999998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>
        <v>5.7637</v>
      </c>
      <c r="L340" t="s">
        <v>8</v>
      </c>
      <c r="N340" t="s">
        <v>8</v>
      </c>
      <c r="P340" t="s">
        <v>8</v>
      </c>
      <c r="R340" t="s">
        <v>8</v>
      </c>
    </row>
    <row r="341" spans="1:18" x14ac:dyDescent="0.25">
      <c r="A341" s="1">
        <v>23119</v>
      </c>
      <c r="B341">
        <v>68.89</v>
      </c>
      <c r="C341" t="s">
        <v>8</v>
      </c>
      <c r="D341">
        <v>3.992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>
        <v>5.7637</v>
      </c>
      <c r="L341" t="s">
        <v>8</v>
      </c>
      <c r="N341" t="s">
        <v>8</v>
      </c>
      <c r="P341" t="s">
        <v>8</v>
      </c>
      <c r="R341" t="s">
        <v>8</v>
      </c>
    </row>
    <row r="342" spans="1:18" x14ac:dyDescent="0.25">
      <c r="A342" s="1">
        <v>23120</v>
      </c>
      <c r="B342">
        <v>69.23</v>
      </c>
      <c r="C342" t="s">
        <v>8</v>
      </c>
      <c r="D342">
        <v>3.972</v>
      </c>
      <c r="E342" t="s">
        <v>8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>
        <v>5.7637</v>
      </c>
      <c r="L342" t="s">
        <v>8</v>
      </c>
      <c r="N342" t="s">
        <v>8</v>
      </c>
      <c r="P342" t="s">
        <v>8</v>
      </c>
      <c r="R342" t="s">
        <v>8</v>
      </c>
    </row>
    <row r="343" spans="1:18" x14ac:dyDescent="0.25">
      <c r="A343" s="1">
        <v>23123</v>
      </c>
      <c r="B343">
        <v>69.3</v>
      </c>
      <c r="C343" t="s">
        <v>8</v>
      </c>
      <c r="D343">
        <v>3.972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>
        <v>5.7637</v>
      </c>
      <c r="L343" t="s">
        <v>8</v>
      </c>
      <c r="N343" t="s">
        <v>8</v>
      </c>
      <c r="P343" t="s">
        <v>8</v>
      </c>
      <c r="R343" t="s">
        <v>8</v>
      </c>
    </row>
    <row r="344" spans="1:18" x14ac:dyDescent="0.25">
      <c r="A344" s="1">
        <v>23124</v>
      </c>
      <c r="B344">
        <v>69.53</v>
      </c>
      <c r="C344" t="s">
        <v>8</v>
      </c>
      <c r="D344">
        <v>3.972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>
        <v>5.7637</v>
      </c>
      <c r="L344" t="s">
        <v>8</v>
      </c>
      <c r="N344" t="s">
        <v>8</v>
      </c>
      <c r="P344" t="s">
        <v>8</v>
      </c>
      <c r="R344" t="s">
        <v>8</v>
      </c>
    </row>
    <row r="345" spans="1:18" x14ac:dyDescent="0.25">
      <c r="A345" s="1">
        <v>23125</v>
      </c>
      <c r="B345">
        <v>69.72</v>
      </c>
      <c r="C345" t="s">
        <v>8</v>
      </c>
      <c r="D345">
        <v>3.9619999999999997</v>
      </c>
      <c r="E345" t="s">
        <v>8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>
        <v>5.7637</v>
      </c>
      <c r="L345" t="s">
        <v>8</v>
      </c>
      <c r="N345" t="s">
        <v>8</v>
      </c>
      <c r="P345" t="s">
        <v>8</v>
      </c>
      <c r="R345" t="s">
        <v>8</v>
      </c>
    </row>
    <row r="346" spans="1:18" x14ac:dyDescent="0.25">
      <c r="A346" s="1">
        <v>23126</v>
      </c>
      <c r="B346">
        <v>69.760000000000005</v>
      </c>
      <c r="C346" t="s">
        <v>8</v>
      </c>
      <c r="D346">
        <v>3.952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>
        <v>5.7637</v>
      </c>
      <c r="L346" t="s">
        <v>8</v>
      </c>
      <c r="N346" t="s">
        <v>8</v>
      </c>
      <c r="P346" t="s">
        <v>8</v>
      </c>
      <c r="R346" t="s">
        <v>8</v>
      </c>
    </row>
    <row r="347" spans="1:18" x14ac:dyDescent="0.25">
      <c r="A347" s="1">
        <v>23127</v>
      </c>
      <c r="B347">
        <v>69.7</v>
      </c>
      <c r="C347" t="s">
        <v>8</v>
      </c>
      <c r="D347">
        <v>3.952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>
        <v>5.7637</v>
      </c>
      <c r="L347" t="s">
        <v>8</v>
      </c>
      <c r="N347" t="s">
        <v>8</v>
      </c>
      <c r="P347" t="s">
        <v>8</v>
      </c>
      <c r="R347" t="s">
        <v>8</v>
      </c>
    </row>
    <row r="348" spans="1:18" x14ac:dyDescent="0.25">
      <c r="A348" s="1">
        <v>23130</v>
      </c>
      <c r="B348">
        <v>69.650000000000006</v>
      </c>
      <c r="C348" t="s">
        <v>8</v>
      </c>
      <c r="D348">
        <v>3.952</v>
      </c>
      <c r="E348" t="s">
        <v>8</v>
      </c>
      <c r="F348" t="s">
        <v>8</v>
      </c>
      <c r="G348" t="s">
        <v>8</v>
      </c>
      <c r="H348" t="s">
        <v>8</v>
      </c>
      <c r="I348" t="s">
        <v>8</v>
      </c>
      <c r="J348" t="s">
        <v>8</v>
      </c>
      <c r="K348">
        <v>5.7637</v>
      </c>
      <c r="L348" t="s">
        <v>8</v>
      </c>
      <c r="N348" t="s">
        <v>8</v>
      </c>
      <c r="P348" t="s">
        <v>8</v>
      </c>
      <c r="R348" t="s">
        <v>8</v>
      </c>
    </row>
    <row r="349" spans="1:18" x14ac:dyDescent="0.25">
      <c r="A349" s="1">
        <v>23131</v>
      </c>
      <c r="B349">
        <v>69.8</v>
      </c>
      <c r="C349" t="s">
        <v>8</v>
      </c>
      <c r="D349">
        <v>3.952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>
        <v>5.7603999999999997</v>
      </c>
      <c r="L349" t="s">
        <v>8</v>
      </c>
      <c r="N349" t="s">
        <v>8</v>
      </c>
      <c r="P349" t="s">
        <v>8</v>
      </c>
      <c r="R349" t="s">
        <v>8</v>
      </c>
    </row>
    <row r="350" spans="1:18" x14ac:dyDescent="0.25">
      <c r="A350" s="1">
        <v>23132</v>
      </c>
      <c r="B350">
        <v>69.97</v>
      </c>
      <c r="C350" t="s">
        <v>8</v>
      </c>
      <c r="D350">
        <v>3.9420000000000002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>
        <v>5.7603999999999997</v>
      </c>
      <c r="L350" t="s">
        <v>8</v>
      </c>
      <c r="N350" t="s">
        <v>8</v>
      </c>
      <c r="P350" t="s">
        <v>8</v>
      </c>
      <c r="R350" t="s">
        <v>8</v>
      </c>
    </row>
    <row r="351" spans="1:18" x14ac:dyDescent="0.25">
      <c r="A351" s="1">
        <v>23133</v>
      </c>
      <c r="B351">
        <v>70.17</v>
      </c>
      <c r="C351" t="s">
        <v>8</v>
      </c>
      <c r="D351">
        <v>3.9420000000000002</v>
      </c>
      <c r="E351" t="s">
        <v>8</v>
      </c>
      <c r="F351" t="s">
        <v>8</v>
      </c>
      <c r="G351" t="s">
        <v>8</v>
      </c>
      <c r="H351" t="s">
        <v>8</v>
      </c>
      <c r="I351" t="s">
        <v>8</v>
      </c>
      <c r="J351" t="s">
        <v>8</v>
      </c>
      <c r="K351">
        <v>5.7603999999999997</v>
      </c>
      <c r="L351" t="s">
        <v>8</v>
      </c>
      <c r="N351" t="s">
        <v>8</v>
      </c>
      <c r="P351" t="s">
        <v>8</v>
      </c>
      <c r="R351" t="s">
        <v>8</v>
      </c>
    </row>
    <row r="352" spans="1:18" x14ac:dyDescent="0.25">
      <c r="A352" s="1">
        <v>23134</v>
      </c>
      <c r="B352">
        <v>70.03</v>
      </c>
      <c r="C352" t="s">
        <v>8</v>
      </c>
      <c r="D352">
        <v>3.9319999999999999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>
        <v>5.7603999999999997</v>
      </c>
      <c r="L352" t="s">
        <v>8</v>
      </c>
      <c r="N352" t="s">
        <v>8</v>
      </c>
      <c r="P352" t="s">
        <v>8</v>
      </c>
      <c r="R352" t="s">
        <v>8</v>
      </c>
    </row>
    <row r="353" spans="1:18" x14ac:dyDescent="0.25">
      <c r="A353" s="1">
        <v>23137</v>
      </c>
      <c r="B353">
        <v>69.53</v>
      </c>
      <c r="C353" t="s">
        <v>8</v>
      </c>
      <c r="D353">
        <v>3.9220000000000002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>
        <v>5.7603999999999997</v>
      </c>
      <c r="L353" t="s">
        <v>8</v>
      </c>
      <c r="N353" t="s">
        <v>8</v>
      </c>
      <c r="P353" t="s">
        <v>8</v>
      </c>
      <c r="R353" t="s">
        <v>8</v>
      </c>
    </row>
    <row r="354" spans="1:18" x14ac:dyDescent="0.25">
      <c r="A354" s="1">
        <v>23138</v>
      </c>
      <c r="B354">
        <v>69.44</v>
      </c>
      <c r="C354" t="s">
        <v>8</v>
      </c>
      <c r="D354">
        <v>3.9119999999999999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>
        <v>5.7603999999999997</v>
      </c>
      <c r="L354" t="s">
        <v>8</v>
      </c>
      <c r="N354" t="s">
        <v>8</v>
      </c>
      <c r="P354" t="s">
        <v>8</v>
      </c>
      <c r="R354" t="s">
        <v>8</v>
      </c>
    </row>
    <row r="355" spans="1:18" x14ac:dyDescent="0.25">
      <c r="A355" s="1">
        <v>23139</v>
      </c>
      <c r="B355">
        <v>70.010000000000005</v>
      </c>
      <c r="C355" t="s">
        <v>8</v>
      </c>
      <c r="D355">
        <v>3.9220000000000002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>
        <v>5.7603999999999997</v>
      </c>
      <c r="L355" t="s">
        <v>8</v>
      </c>
      <c r="N355" t="s">
        <v>8</v>
      </c>
      <c r="P355" t="s">
        <v>8</v>
      </c>
      <c r="R355" t="s">
        <v>8</v>
      </c>
    </row>
    <row r="356" spans="1:18" x14ac:dyDescent="0.25">
      <c r="A356" s="1">
        <v>23140</v>
      </c>
      <c r="B356">
        <v>70.349999999999994</v>
      </c>
      <c r="C356" t="s">
        <v>8</v>
      </c>
      <c r="D356">
        <v>3.9319999999999999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>
        <v>5.7603999999999997</v>
      </c>
      <c r="L356" t="s">
        <v>8</v>
      </c>
      <c r="N356" t="s">
        <v>8</v>
      </c>
      <c r="P356" t="s">
        <v>8</v>
      </c>
      <c r="R356" t="s">
        <v>8</v>
      </c>
    </row>
    <row r="357" spans="1:18" x14ac:dyDescent="0.25">
      <c r="A357" s="1">
        <v>23141</v>
      </c>
      <c r="B357">
        <v>70.52</v>
      </c>
      <c r="C357" t="s">
        <v>8</v>
      </c>
      <c r="D357">
        <v>3.9319999999999999</v>
      </c>
      <c r="E357" t="s">
        <v>8</v>
      </c>
      <c r="F357" t="s">
        <v>8</v>
      </c>
      <c r="G357" t="s">
        <v>8</v>
      </c>
      <c r="H357" t="s">
        <v>8</v>
      </c>
      <c r="I357" t="s">
        <v>8</v>
      </c>
      <c r="J357" t="s">
        <v>8</v>
      </c>
      <c r="K357">
        <v>5.7603999999999997</v>
      </c>
      <c r="L357" t="s">
        <v>8</v>
      </c>
      <c r="N357" t="s">
        <v>8</v>
      </c>
      <c r="P357" t="s">
        <v>8</v>
      </c>
      <c r="R357" t="s">
        <v>8</v>
      </c>
    </row>
    <row r="358" spans="1:18" x14ac:dyDescent="0.25">
      <c r="A358" s="1">
        <v>23144</v>
      </c>
      <c r="B358">
        <v>70.48</v>
      </c>
      <c r="C358" t="s">
        <v>8</v>
      </c>
      <c r="D358">
        <v>3.9220000000000002</v>
      </c>
      <c r="E358" t="s">
        <v>8</v>
      </c>
      <c r="F358" t="s">
        <v>8</v>
      </c>
      <c r="G358" t="s">
        <v>8</v>
      </c>
      <c r="H358" t="s">
        <v>8</v>
      </c>
      <c r="I358" t="s">
        <v>8</v>
      </c>
      <c r="J358" t="s">
        <v>8</v>
      </c>
      <c r="K358">
        <v>5.7603999999999997</v>
      </c>
      <c r="L358" t="s">
        <v>8</v>
      </c>
      <c r="N358" t="s">
        <v>8</v>
      </c>
      <c r="P358" t="s">
        <v>8</v>
      </c>
      <c r="R358" t="s">
        <v>8</v>
      </c>
    </row>
    <row r="359" spans="1:18" x14ac:dyDescent="0.25">
      <c r="A359" s="1">
        <v>23145</v>
      </c>
      <c r="B359">
        <v>70.209999999999994</v>
      </c>
      <c r="C359" t="s">
        <v>8</v>
      </c>
      <c r="D359">
        <v>3.9119999999999999</v>
      </c>
      <c r="E359" t="s">
        <v>8</v>
      </c>
      <c r="F359" t="s">
        <v>8</v>
      </c>
      <c r="G359" t="s">
        <v>8</v>
      </c>
      <c r="H359" t="s">
        <v>8</v>
      </c>
      <c r="I359" t="s">
        <v>8</v>
      </c>
      <c r="J359" t="s">
        <v>8</v>
      </c>
      <c r="K359">
        <v>5.7603999999999997</v>
      </c>
      <c r="L359" t="s">
        <v>8</v>
      </c>
      <c r="N359" t="s">
        <v>8</v>
      </c>
      <c r="P359" t="s">
        <v>8</v>
      </c>
      <c r="R359" t="s">
        <v>8</v>
      </c>
    </row>
    <row r="360" spans="1:18" x14ac:dyDescent="0.25">
      <c r="A360" s="1">
        <v>23146</v>
      </c>
      <c r="B360">
        <v>70.430000000000007</v>
      </c>
      <c r="C360" t="s">
        <v>8</v>
      </c>
      <c r="D360">
        <v>3.9119999999999999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>
        <v>5.7603999999999997</v>
      </c>
      <c r="L360" t="s">
        <v>8</v>
      </c>
      <c r="N360" t="s">
        <v>8</v>
      </c>
      <c r="P360" t="s">
        <v>8</v>
      </c>
      <c r="R360" t="s">
        <v>8</v>
      </c>
    </row>
    <row r="361" spans="1:18" x14ac:dyDescent="0.25">
      <c r="A361" s="1">
        <v>23147</v>
      </c>
      <c r="B361">
        <v>70.25</v>
      </c>
      <c r="C361" t="s">
        <v>8</v>
      </c>
      <c r="D361">
        <v>3.9020000000000001</v>
      </c>
      <c r="E361" t="s">
        <v>8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>
        <v>5.7603999999999997</v>
      </c>
      <c r="L361" t="s">
        <v>8</v>
      </c>
      <c r="N361" t="s">
        <v>8</v>
      </c>
      <c r="P361" t="s">
        <v>8</v>
      </c>
      <c r="R361" t="s">
        <v>8</v>
      </c>
    </row>
    <row r="362" spans="1:18" x14ac:dyDescent="0.25">
      <c r="A362" s="1">
        <v>23148</v>
      </c>
      <c r="B362">
        <v>70.290000000000006</v>
      </c>
      <c r="C362" t="s">
        <v>8</v>
      </c>
      <c r="D362">
        <v>3.9220000000000002</v>
      </c>
      <c r="E362" t="s">
        <v>8</v>
      </c>
      <c r="F362" t="s">
        <v>8</v>
      </c>
      <c r="G362" t="s">
        <v>8</v>
      </c>
      <c r="H362" t="s">
        <v>8</v>
      </c>
      <c r="I362" t="s">
        <v>8</v>
      </c>
      <c r="J362" t="s">
        <v>8</v>
      </c>
      <c r="K362">
        <v>5.7603999999999997</v>
      </c>
      <c r="L362" t="s">
        <v>8</v>
      </c>
      <c r="N362" t="s">
        <v>8</v>
      </c>
      <c r="P362" t="s">
        <v>8</v>
      </c>
      <c r="R362" t="s">
        <v>8</v>
      </c>
    </row>
    <row r="363" spans="1:18" x14ac:dyDescent="0.25">
      <c r="A363" s="1">
        <v>23151</v>
      </c>
      <c r="B363">
        <v>69.959999999999994</v>
      </c>
      <c r="C363" t="s">
        <v>8</v>
      </c>
      <c r="D363">
        <v>3.9319999999999999</v>
      </c>
      <c r="E363" t="s">
        <v>8</v>
      </c>
      <c r="F363" t="s">
        <v>8</v>
      </c>
      <c r="G363" t="s">
        <v>8</v>
      </c>
      <c r="H363" t="s">
        <v>8</v>
      </c>
      <c r="I363" t="s">
        <v>8</v>
      </c>
      <c r="J363" t="s">
        <v>8</v>
      </c>
      <c r="K363">
        <v>5.7603999999999997</v>
      </c>
      <c r="L363" t="s">
        <v>8</v>
      </c>
      <c r="N363" t="s">
        <v>8</v>
      </c>
      <c r="P363" t="s">
        <v>8</v>
      </c>
      <c r="R363" t="s">
        <v>8</v>
      </c>
    </row>
    <row r="364" spans="1:18" x14ac:dyDescent="0.25">
      <c r="A364" s="1">
        <v>23152</v>
      </c>
      <c r="B364">
        <v>70.14</v>
      </c>
      <c r="C364" t="s">
        <v>8</v>
      </c>
      <c r="D364">
        <v>3.9220000000000002</v>
      </c>
      <c r="E364" t="s">
        <v>8</v>
      </c>
      <c r="F364" t="s">
        <v>8</v>
      </c>
      <c r="G364" t="s">
        <v>8</v>
      </c>
      <c r="H364" t="s">
        <v>8</v>
      </c>
      <c r="I364" t="s">
        <v>8</v>
      </c>
      <c r="J364" t="s">
        <v>8</v>
      </c>
      <c r="K364">
        <v>5.7603999999999997</v>
      </c>
      <c r="L364" t="s">
        <v>8</v>
      </c>
      <c r="N364" t="s">
        <v>8</v>
      </c>
      <c r="P364" t="s">
        <v>8</v>
      </c>
      <c r="R364" t="s">
        <v>8</v>
      </c>
    </row>
    <row r="365" spans="1:18" x14ac:dyDescent="0.25">
      <c r="A365" s="1">
        <v>23153</v>
      </c>
      <c r="B365">
        <v>70.14</v>
      </c>
      <c r="C365" t="s">
        <v>8</v>
      </c>
      <c r="D365">
        <v>3.9220000000000002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>
        <v>5.7603999999999997</v>
      </c>
      <c r="L365" t="s">
        <v>8</v>
      </c>
      <c r="N365" t="s">
        <v>8</v>
      </c>
      <c r="P365" t="s">
        <v>8</v>
      </c>
      <c r="R365" t="s">
        <v>8</v>
      </c>
    </row>
    <row r="366" spans="1:18" x14ac:dyDescent="0.25">
      <c r="A366" s="1">
        <v>23154</v>
      </c>
      <c r="B366">
        <v>70.099999999999994</v>
      </c>
      <c r="C366" t="s">
        <v>8</v>
      </c>
      <c r="D366">
        <v>3.9319999999999999</v>
      </c>
      <c r="E366" t="s">
        <v>8</v>
      </c>
      <c r="F366" t="s">
        <v>8</v>
      </c>
      <c r="G366" t="s">
        <v>8</v>
      </c>
      <c r="H366" t="s">
        <v>8</v>
      </c>
      <c r="I366" t="s">
        <v>8</v>
      </c>
      <c r="J366" t="s">
        <v>8</v>
      </c>
      <c r="K366">
        <v>5.7603999999999997</v>
      </c>
      <c r="L366" t="s">
        <v>8</v>
      </c>
      <c r="N366" t="s">
        <v>8</v>
      </c>
      <c r="P366" t="s">
        <v>8</v>
      </c>
      <c r="R366" t="s">
        <v>8</v>
      </c>
    </row>
    <row r="367" spans="1:18" x14ac:dyDescent="0.25">
      <c r="A367" s="1">
        <v>23155</v>
      </c>
      <c r="B367">
        <v>70.02</v>
      </c>
      <c r="C367" t="s">
        <v>8</v>
      </c>
      <c r="D367">
        <v>3.952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>
        <v>5.7603999999999997</v>
      </c>
      <c r="L367" t="s">
        <v>8</v>
      </c>
      <c r="N367" t="s">
        <v>8</v>
      </c>
      <c r="P367" t="s">
        <v>8</v>
      </c>
      <c r="R367" t="s">
        <v>8</v>
      </c>
    </row>
    <row r="368" spans="1:18" x14ac:dyDescent="0.25">
      <c r="A368" s="1">
        <v>23158</v>
      </c>
      <c r="B368">
        <v>69.87</v>
      </c>
      <c r="C368" t="s">
        <v>8</v>
      </c>
      <c r="D368">
        <v>3.952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>
        <v>5.7603999999999997</v>
      </c>
      <c r="L368" t="s">
        <v>8</v>
      </c>
      <c r="N368" t="s">
        <v>8</v>
      </c>
      <c r="P368" t="s">
        <v>8</v>
      </c>
      <c r="R368" t="s">
        <v>8</v>
      </c>
    </row>
    <row r="369" spans="1:18" x14ac:dyDescent="0.25">
      <c r="A369" s="1">
        <v>23159</v>
      </c>
      <c r="B369">
        <v>70.010000000000005</v>
      </c>
      <c r="C369" t="s">
        <v>8</v>
      </c>
      <c r="D369">
        <v>3.9619999999999997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>
        <v>5.7603999999999997</v>
      </c>
      <c r="L369" t="s">
        <v>8</v>
      </c>
      <c r="N369" t="s">
        <v>8</v>
      </c>
      <c r="P369" t="s">
        <v>8</v>
      </c>
      <c r="R369" t="s">
        <v>8</v>
      </c>
    </row>
    <row r="370" spans="1:18" x14ac:dyDescent="0.25">
      <c r="A370" s="1">
        <v>23160</v>
      </c>
      <c r="B370">
        <v>70.33</v>
      </c>
      <c r="C370" t="s">
        <v>8</v>
      </c>
      <c r="D370">
        <v>3.9619999999999997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>
        <v>5.7603999999999997</v>
      </c>
      <c r="L370" t="s">
        <v>8</v>
      </c>
      <c r="N370" t="s">
        <v>8</v>
      </c>
      <c r="P370" t="s">
        <v>8</v>
      </c>
      <c r="R370" t="s">
        <v>8</v>
      </c>
    </row>
    <row r="371" spans="1:18" x14ac:dyDescent="0.25">
      <c r="A371" s="1">
        <v>23161</v>
      </c>
      <c r="B371">
        <v>70.33</v>
      </c>
      <c r="C371" t="s">
        <v>8</v>
      </c>
      <c r="D371">
        <v>3.9619999999999997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>
        <v>5.7603999999999997</v>
      </c>
      <c r="L371" t="s">
        <v>8</v>
      </c>
      <c r="N371" t="s">
        <v>8</v>
      </c>
      <c r="P371" t="s">
        <v>8</v>
      </c>
      <c r="R371" t="s">
        <v>8</v>
      </c>
    </row>
    <row r="372" spans="1:18" x14ac:dyDescent="0.25">
      <c r="A372" s="1">
        <v>23162</v>
      </c>
      <c r="B372">
        <v>70.8</v>
      </c>
      <c r="C372" t="s">
        <v>8</v>
      </c>
      <c r="D372">
        <v>3.9619999999999997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>
        <v>5.6274999999999995</v>
      </c>
      <c r="L372" t="s">
        <v>8</v>
      </c>
      <c r="N372" t="s">
        <v>8</v>
      </c>
      <c r="P372" t="s">
        <v>8</v>
      </c>
      <c r="R372" t="s">
        <v>8</v>
      </c>
    </row>
    <row r="373" spans="1:18" x14ac:dyDescent="0.25">
      <c r="A373" s="1">
        <v>23165</v>
      </c>
      <c r="B373">
        <v>70.69</v>
      </c>
      <c r="C373" t="s">
        <v>8</v>
      </c>
      <c r="D373">
        <v>3.9820000000000002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>
        <v>5.6274999999999995</v>
      </c>
      <c r="L373" t="s">
        <v>8</v>
      </c>
      <c r="N373" t="s">
        <v>8</v>
      </c>
      <c r="P373" t="s">
        <v>8</v>
      </c>
      <c r="R373" t="s">
        <v>8</v>
      </c>
    </row>
    <row r="374" spans="1:18" x14ac:dyDescent="0.25">
      <c r="A374" s="1">
        <v>23166</v>
      </c>
      <c r="B374">
        <v>70.7</v>
      </c>
      <c r="C374" t="s">
        <v>8</v>
      </c>
      <c r="D374">
        <v>3.9820000000000002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>
        <v>5.6274999999999995</v>
      </c>
      <c r="L374" t="s">
        <v>8</v>
      </c>
      <c r="N374" t="s">
        <v>8</v>
      </c>
      <c r="P374" t="s">
        <v>8</v>
      </c>
      <c r="R374" t="s">
        <v>8</v>
      </c>
    </row>
    <row r="375" spans="1:18" x14ac:dyDescent="0.25">
      <c r="A375" s="1">
        <v>23167</v>
      </c>
      <c r="B375">
        <v>70.53</v>
      </c>
      <c r="C375" t="s">
        <v>8</v>
      </c>
      <c r="D375">
        <v>3.9820000000000002</v>
      </c>
      <c r="E375" t="s">
        <v>8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>
        <v>5.6274999999999995</v>
      </c>
      <c r="L375" t="s">
        <v>8</v>
      </c>
      <c r="N375" t="s">
        <v>8</v>
      </c>
      <c r="P375" t="s">
        <v>8</v>
      </c>
      <c r="R375" t="s">
        <v>8</v>
      </c>
    </row>
    <row r="376" spans="1:18" x14ac:dyDescent="0.25">
      <c r="A376" s="1">
        <v>23168</v>
      </c>
      <c r="B376">
        <v>70.58</v>
      </c>
      <c r="C376" t="s">
        <v>8</v>
      </c>
      <c r="D376">
        <v>3.992</v>
      </c>
      <c r="E376" t="s">
        <v>8</v>
      </c>
      <c r="F376" t="s">
        <v>8</v>
      </c>
      <c r="G376" t="s">
        <v>8</v>
      </c>
      <c r="H376" t="s">
        <v>8</v>
      </c>
      <c r="I376" t="s">
        <v>8</v>
      </c>
      <c r="J376" t="s">
        <v>8</v>
      </c>
      <c r="K376">
        <v>5.6274999999999995</v>
      </c>
      <c r="L376" t="s">
        <v>8</v>
      </c>
      <c r="N376" t="s">
        <v>8</v>
      </c>
      <c r="P376" t="s">
        <v>8</v>
      </c>
      <c r="R376" t="s">
        <v>8</v>
      </c>
    </row>
    <row r="377" spans="1:18" x14ac:dyDescent="0.25">
      <c r="A377" s="1">
        <v>23169</v>
      </c>
      <c r="B377">
        <v>70.41</v>
      </c>
      <c r="C377" t="s">
        <v>8</v>
      </c>
      <c r="D377">
        <v>3.992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>
        <v>5.6274999999999995</v>
      </c>
      <c r="L377" t="s">
        <v>8</v>
      </c>
      <c r="N377" t="s">
        <v>8</v>
      </c>
      <c r="P377" t="s">
        <v>8</v>
      </c>
      <c r="R377" t="s">
        <v>8</v>
      </c>
    </row>
    <row r="378" spans="1:18" x14ac:dyDescent="0.25">
      <c r="A378" s="1">
        <v>23172</v>
      </c>
      <c r="B378">
        <v>69.94</v>
      </c>
      <c r="C378" t="s">
        <v>8</v>
      </c>
      <c r="D378">
        <v>3.992</v>
      </c>
      <c r="E378" t="s">
        <v>8</v>
      </c>
      <c r="F378" t="s">
        <v>8</v>
      </c>
      <c r="G378" t="s">
        <v>8</v>
      </c>
      <c r="H378" t="s">
        <v>8</v>
      </c>
      <c r="I378" t="s">
        <v>8</v>
      </c>
      <c r="J378" t="s">
        <v>8</v>
      </c>
      <c r="K378">
        <v>5.6274999999999995</v>
      </c>
      <c r="L378" t="s">
        <v>8</v>
      </c>
      <c r="N378" t="s">
        <v>8</v>
      </c>
      <c r="P378" t="s">
        <v>8</v>
      </c>
      <c r="R378" t="s">
        <v>8</v>
      </c>
    </row>
    <row r="379" spans="1:18" x14ac:dyDescent="0.25">
      <c r="A379" s="1">
        <v>23173</v>
      </c>
      <c r="B379">
        <v>70.03</v>
      </c>
      <c r="C379" t="s">
        <v>8</v>
      </c>
      <c r="D379">
        <v>3.9820000000000002</v>
      </c>
      <c r="E379" t="s">
        <v>8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>
        <v>5.6274999999999995</v>
      </c>
      <c r="L379" t="s">
        <v>8</v>
      </c>
      <c r="N379" t="s">
        <v>8</v>
      </c>
      <c r="P379" t="s">
        <v>8</v>
      </c>
      <c r="R379" t="s">
        <v>8</v>
      </c>
    </row>
    <row r="380" spans="1:18" x14ac:dyDescent="0.25">
      <c r="A380" s="1">
        <v>23174</v>
      </c>
      <c r="B380">
        <v>70.41</v>
      </c>
      <c r="C380" t="s">
        <v>8</v>
      </c>
      <c r="D380">
        <v>3.992</v>
      </c>
      <c r="E380" t="s">
        <v>8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>
        <v>5.6274999999999995</v>
      </c>
      <c r="L380" t="s">
        <v>8</v>
      </c>
      <c r="N380" t="s">
        <v>8</v>
      </c>
      <c r="P380" t="s">
        <v>8</v>
      </c>
      <c r="R380" t="s">
        <v>8</v>
      </c>
    </row>
    <row r="381" spans="1:18" x14ac:dyDescent="0.25">
      <c r="A381" s="1">
        <v>23175</v>
      </c>
      <c r="B381">
        <v>70.23</v>
      </c>
      <c r="C381" t="s">
        <v>8</v>
      </c>
      <c r="D381">
        <v>3.992</v>
      </c>
      <c r="E381" t="s">
        <v>8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>
        <v>5.6274999999999995</v>
      </c>
      <c r="L381" t="s">
        <v>8</v>
      </c>
      <c r="N381" t="s">
        <v>8</v>
      </c>
      <c r="P381" t="s">
        <v>8</v>
      </c>
      <c r="R381" t="s">
        <v>8</v>
      </c>
    </row>
    <row r="382" spans="1:18" x14ac:dyDescent="0.25">
      <c r="A382" s="1">
        <v>23176</v>
      </c>
      <c r="B382">
        <v>70.25</v>
      </c>
      <c r="C382" t="s">
        <v>8</v>
      </c>
      <c r="D382">
        <v>3.992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>
        <v>5.6274999999999995</v>
      </c>
      <c r="L382" t="s">
        <v>8</v>
      </c>
      <c r="N382" t="s">
        <v>8</v>
      </c>
      <c r="P382" t="s">
        <v>8</v>
      </c>
      <c r="R382" t="s">
        <v>8</v>
      </c>
    </row>
    <row r="383" spans="1:18" x14ac:dyDescent="0.25">
      <c r="A383" s="1">
        <v>23179</v>
      </c>
      <c r="B383">
        <v>69.94</v>
      </c>
      <c r="C383" t="s">
        <v>8</v>
      </c>
      <c r="D383">
        <v>4.0019999999999998</v>
      </c>
      <c r="E383" t="s">
        <v>8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>
        <v>5.6274999999999995</v>
      </c>
      <c r="L383" t="s">
        <v>8</v>
      </c>
      <c r="N383" t="s">
        <v>8</v>
      </c>
      <c r="P383" t="s">
        <v>8</v>
      </c>
      <c r="R383" t="s">
        <v>8</v>
      </c>
    </row>
    <row r="384" spans="1:18" x14ac:dyDescent="0.25">
      <c r="A384" s="1">
        <v>23180</v>
      </c>
      <c r="B384">
        <v>70.02</v>
      </c>
      <c r="C384" t="s">
        <v>8</v>
      </c>
      <c r="D384">
        <v>4.0019999999999998</v>
      </c>
      <c r="E384" t="s">
        <v>8</v>
      </c>
      <c r="F384" t="s">
        <v>8</v>
      </c>
      <c r="G384" t="s">
        <v>8</v>
      </c>
      <c r="H384" t="s">
        <v>8</v>
      </c>
      <c r="I384" t="s">
        <v>8</v>
      </c>
      <c r="J384" t="s">
        <v>8</v>
      </c>
      <c r="K384">
        <v>5.6274999999999995</v>
      </c>
      <c r="L384" t="s">
        <v>8</v>
      </c>
      <c r="N384" t="s">
        <v>8</v>
      </c>
      <c r="P384" t="s">
        <v>8</v>
      </c>
      <c r="R384" t="s">
        <v>8</v>
      </c>
    </row>
    <row r="385" spans="1:18" x14ac:dyDescent="0.25">
      <c r="A385" s="1">
        <v>23181</v>
      </c>
      <c r="B385">
        <v>70.09</v>
      </c>
      <c r="C385" t="s">
        <v>8</v>
      </c>
      <c r="D385">
        <v>4.0019999999999998</v>
      </c>
      <c r="E385" t="s">
        <v>8</v>
      </c>
      <c r="F385" t="s">
        <v>8</v>
      </c>
      <c r="G385" t="s">
        <v>8</v>
      </c>
      <c r="H385" t="s">
        <v>8</v>
      </c>
      <c r="I385" t="s">
        <v>8</v>
      </c>
      <c r="J385" t="s">
        <v>8</v>
      </c>
      <c r="K385">
        <v>5.6274999999999995</v>
      </c>
      <c r="L385" t="s">
        <v>8</v>
      </c>
      <c r="N385" t="s">
        <v>8</v>
      </c>
      <c r="P385" t="s">
        <v>8</v>
      </c>
      <c r="R385" t="s">
        <v>8</v>
      </c>
    </row>
    <row r="386" spans="1:18" x14ac:dyDescent="0.25">
      <c r="A386" s="1">
        <v>23182</v>
      </c>
      <c r="B386">
        <v>70.010000000000005</v>
      </c>
      <c r="C386" t="s">
        <v>8</v>
      </c>
      <c r="D386">
        <v>4.0019999999999998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>
        <v>5.6274999999999995</v>
      </c>
      <c r="L386" t="s">
        <v>8</v>
      </c>
      <c r="N386" t="s">
        <v>8</v>
      </c>
      <c r="P386" t="s">
        <v>8</v>
      </c>
      <c r="R386" t="s">
        <v>8</v>
      </c>
    </row>
    <row r="387" spans="1:18" x14ac:dyDescent="0.25">
      <c r="A387" s="1">
        <v>23183</v>
      </c>
      <c r="B387">
        <v>70.25</v>
      </c>
      <c r="C387" t="s">
        <v>8</v>
      </c>
      <c r="D387">
        <v>4.0019999999999998</v>
      </c>
      <c r="E387" t="s">
        <v>8</v>
      </c>
      <c r="F387" t="s">
        <v>8</v>
      </c>
      <c r="G387" t="s">
        <v>8</v>
      </c>
      <c r="H387" t="s">
        <v>8</v>
      </c>
      <c r="I387" t="s">
        <v>8</v>
      </c>
      <c r="J387" t="s">
        <v>8</v>
      </c>
      <c r="K387">
        <v>5.6274999999999995</v>
      </c>
      <c r="L387" t="s">
        <v>8</v>
      </c>
      <c r="N387" t="s">
        <v>8</v>
      </c>
      <c r="P387" t="s">
        <v>8</v>
      </c>
      <c r="R387" t="s">
        <v>8</v>
      </c>
    </row>
    <row r="388" spans="1:18" x14ac:dyDescent="0.25">
      <c r="A388" s="1">
        <v>23186</v>
      </c>
      <c r="B388">
        <v>70.2</v>
      </c>
      <c r="C388" t="s">
        <v>8</v>
      </c>
      <c r="D388">
        <v>4.0019999999999998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>
        <v>5.6274999999999995</v>
      </c>
      <c r="L388" t="s">
        <v>8</v>
      </c>
      <c r="N388" t="s">
        <v>8</v>
      </c>
      <c r="P388" t="s">
        <v>8</v>
      </c>
      <c r="R388" t="s">
        <v>8</v>
      </c>
    </row>
    <row r="389" spans="1:18" x14ac:dyDescent="0.25">
      <c r="A389" s="1">
        <v>23187</v>
      </c>
      <c r="B389">
        <v>70.040000000000006</v>
      </c>
      <c r="C389" t="s">
        <v>8</v>
      </c>
      <c r="D389">
        <v>4.0019999999999998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>
        <v>5.6274999999999995</v>
      </c>
      <c r="L389" t="s">
        <v>8</v>
      </c>
      <c r="N389" t="s">
        <v>8</v>
      </c>
      <c r="P389" t="s">
        <v>8</v>
      </c>
      <c r="R389" t="s">
        <v>8</v>
      </c>
    </row>
    <row r="390" spans="1:18" x14ac:dyDescent="0.25">
      <c r="A390" s="1">
        <v>23188</v>
      </c>
      <c r="B390">
        <v>69.41</v>
      </c>
      <c r="C390" t="s">
        <v>8</v>
      </c>
      <c r="D390">
        <v>4.0019999999999998</v>
      </c>
      <c r="E390" t="s">
        <v>8</v>
      </c>
      <c r="F390" t="s">
        <v>8</v>
      </c>
      <c r="G390" t="s">
        <v>8</v>
      </c>
      <c r="H390" t="s">
        <v>8</v>
      </c>
      <c r="I390" t="s">
        <v>8</v>
      </c>
      <c r="J390" t="s">
        <v>8</v>
      </c>
      <c r="K390">
        <v>5.6274999999999995</v>
      </c>
      <c r="L390" t="s">
        <v>8</v>
      </c>
      <c r="N390" t="s">
        <v>8</v>
      </c>
      <c r="P390" t="s">
        <v>8</v>
      </c>
      <c r="R390" t="s">
        <v>8</v>
      </c>
    </row>
    <row r="391" spans="1:18" x14ac:dyDescent="0.25">
      <c r="A391" s="1">
        <v>23189</v>
      </c>
      <c r="B391">
        <v>69.069999999999993</v>
      </c>
      <c r="C391" t="s">
        <v>8</v>
      </c>
      <c r="D391">
        <v>4.0019999999999998</v>
      </c>
      <c r="E391" t="s">
        <v>8</v>
      </c>
      <c r="F391" t="s">
        <v>8</v>
      </c>
      <c r="G391" t="s">
        <v>8</v>
      </c>
      <c r="H391" t="s">
        <v>8</v>
      </c>
      <c r="I391" t="s">
        <v>8</v>
      </c>
      <c r="J391" t="s">
        <v>8</v>
      </c>
      <c r="K391">
        <v>5.6274999999999995</v>
      </c>
      <c r="L391" t="s">
        <v>8</v>
      </c>
      <c r="N391" t="s">
        <v>8</v>
      </c>
      <c r="P391" t="s">
        <v>8</v>
      </c>
      <c r="R391" t="s">
        <v>8</v>
      </c>
    </row>
    <row r="392" spans="1:18" x14ac:dyDescent="0.25">
      <c r="A392" s="1">
        <v>23190</v>
      </c>
      <c r="B392">
        <v>69.37</v>
      </c>
      <c r="C392" t="s">
        <v>8</v>
      </c>
      <c r="D392">
        <v>4.0019999999999998</v>
      </c>
      <c r="E392" t="s">
        <v>8</v>
      </c>
      <c r="F392" t="s">
        <v>8</v>
      </c>
      <c r="G392" t="s">
        <v>8</v>
      </c>
      <c r="H392" t="s">
        <v>8</v>
      </c>
      <c r="I392" t="s">
        <v>8</v>
      </c>
      <c r="J392" t="s">
        <v>8</v>
      </c>
      <c r="K392">
        <v>5.6337999999999999</v>
      </c>
      <c r="L392" t="s">
        <v>8</v>
      </c>
      <c r="N392" t="s">
        <v>8</v>
      </c>
      <c r="P392" t="s">
        <v>8</v>
      </c>
      <c r="R392" t="s">
        <v>8</v>
      </c>
    </row>
    <row r="393" spans="1:18" x14ac:dyDescent="0.25">
      <c r="A393" s="1">
        <v>23193</v>
      </c>
      <c r="B393">
        <v>68.86</v>
      </c>
      <c r="C393" t="s">
        <v>8</v>
      </c>
      <c r="D393">
        <v>4.0119999999999996</v>
      </c>
      <c r="E393" t="s">
        <v>8</v>
      </c>
      <c r="F393" t="s">
        <v>8</v>
      </c>
      <c r="G393" t="s">
        <v>8</v>
      </c>
      <c r="H393" t="s">
        <v>8</v>
      </c>
      <c r="I393" t="s">
        <v>8</v>
      </c>
      <c r="J393" t="s">
        <v>8</v>
      </c>
      <c r="K393">
        <v>5.6337999999999999</v>
      </c>
      <c r="L393" t="s">
        <v>8</v>
      </c>
      <c r="N393" t="s">
        <v>8</v>
      </c>
      <c r="P393" t="s">
        <v>8</v>
      </c>
      <c r="R393" t="s">
        <v>8</v>
      </c>
    </row>
    <row r="394" spans="1:18" x14ac:dyDescent="0.25">
      <c r="A394" s="1">
        <v>23194</v>
      </c>
      <c r="B394">
        <v>69.459999999999994</v>
      </c>
      <c r="C394" t="s">
        <v>8</v>
      </c>
      <c r="D394">
        <v>4.032</v>
      </c>
      <c r="E394" t="s">
        <v>8</v>
      </c>
      <c r="F394" t="s">
        <v>8</v>
      </c>
      <c r="G394" t="s">
        <v>8</v>
      </c>
      <c r="H394" t="s">
        <v>8</v>
      </c>
      <c r="I394" t="s">
        <v>8</v>
      </c>
      <c r="J394" t="s">
        <v>8</v>
      </c>
      <c r="K394">
        <v>5.6337999999999999</v>
      </c>
      <c r="L394" t="s">
        <v>8</v>
      </c>
      <c r="N394" t="s">
        <v>8</v>
      </c>
      <c r="P394" t="s">
        <v>8</v>
      </c>
      <c r="R394" t="s">
        <v>8</v>
      </c>
    </row>
    <row r="395" spans="1:18" x14ac:dyDescent="0.25">
      <c r="A395" s="1">
        <v>23195</v>
      </c>
      <c r="B395">
        <v>69.94</v>
      </c>
      <c r="C395" t="s">
        <v>8</v>
      </c>
      <c r="D395">
        <v>4.032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>
        <v>5.6337999999999999</v>
      </c>
      <c r="L395" t="s">
        <v>8</v>
      </c>
      <c r="N395" t="s">
        <v>8</v>
      </c>
      <c r="P395" t="s">
        <v>8</v>
      </c>
      <c r="R395" t="s">
        <v>8</v>
      </c>
    </row>
    <row r="396" spans="1:18" x14ac:dyDescent="0.25">
      <c r="A396" s="1">
        <v>23196</v>
      </c>
      <c r="B396">
        <v>69.94</v>
      </c>
      <c r="C396" t="s">
        <v>8</v>
      </c>
      <c r="D396">
        <v>4.032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>
        <v>5.6337999999999999</v>
      </c>
      <c r="L396" t="s">
        <v>8</v>
      </c>
      <c r="N396" t="s">
        <v>8</v>
      </c>
      <c r="P396" t="s">
        <v>8</v>
      </c>
      <c r="R396" t="s">
        <v>8</v>
      </c>
    </row>
    <row r="397" spans="1:18" x14ac:dyDescent="0.25">
      <c r="A397" s="1">
        <v>23197</v>
      </c>
      <c r="B397">
        <v>70.22</v>
      </c>
      <c r="C397" t="s">
        <v>8</v>
      </c>
      <c r="D397">
        <v>4.0419999999999998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>
        <v>5.6337999999999999</v>
      </c>
      <c r="L397" t="s">
        <v>8</v>
      </c>
      <c r="N397" t="s">
        <v>8</v>
      </c>
      <c r="P397" t="s">
        <v>8</v>
      </c>
      <c r="R397" t="s">
        <v>8</v>
      </c>
    </row>
    <row r="398" spans="1:18" x14ac:dyDescent="0.25">
      <c r="A398" s="1">
        <v>23200</v>
      </c>
      <c r="B398">
        <v>69.739999999999995</v>
      </c>
      <c r="C398" t="s">
        <v>8</v>
      </c>
      <c r="D398">
        <v>4.0519999999999996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>
        <v>5.6337999999999999</v>
      </c>
      <c r="L398" t="s">
        <v>8</v>
      </c>
      <c r="N398" t="s">
        <v>8</v>
      </c>
      <c r="P398" t="s">
        <v>8</v>
      </c>
      <c r="R398" t="s">
        <v>8</v>
      </c>
    </row>
    <row r="399" spans="1:18" x14ac:dyDescent="0.25">
      <c r="A399" s="1">
        <v>23201</v>
      </c>
      <c r="B399">
        <v>70.040000000000006</v>
      </c>
      <c r="C399" t="s">
        <v>8</v>
      </c>
      <c r="D399">
        <v>4.0419999999999998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>
        <v>5.6337999999999999</v>
      </c>
      <c r="L399" t="s">
        <v>8</v>
      </c>
      <c r="N399" t="s">
        <v>8</v>
      </c>
      <c r="P399" t="s">
        <v>8</v>
      </c>
      <c r="R399" t="s">
        <v>8</v>
      </c>
    </row>
    <row r="400" spans="1:18" x14ac:dyDescent="0.25">
      <c r="A400" s="1">
        <v>23202</v>
      </c>
      <c r="B400">
        <v>69.89</v>
      </c>
      <c r="C400" t="s">
        <v>8</v>
      </c>
      <c r="D400">
        <v>4.032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>
        <v>5.6337999999999999</v>
      </c>
      <c r="L400" t="s">
        <v>8</v>
      </c>
      <c r="N400" t="s">
        <v>8</v>
      </c>
      <c r="P400" t="s">
        <v>8</v>
      </c>
      <c r="R400" t="s">
        <v>8</v>
      </c>
    </row>
    <row r="401" spans="1:18" x14ac:dyDescent="0.25">
      <c r="A401" s="1">
        <v>23203</v>
      </c>
      <c r="B401">
        <v>69.760000000000005</v>
      </c>
      <c r="C401" t="s">
        <v>8</v>
      </c>
      <c r="D401">
        <v>4.0419999999999998</v>
      </c>
      <c r="E401" t="s">
        <v>8</v>
      </c>
      <c r="F401" t="s">
        <v>8</v>
      </c>
      <c r="G401" t="s">
        <v>8</v>
      </c>
      <c r="H401" t="s">
        <v>8</v>
      </c>
      <c r="I401" t="s">
        <v>8</v>
      </c>
      <c r="J401" t="s">
        <v>8</v>
      </c>
      <c r="K401">
        <v>5.6337999999999999</v>
      </c>
      <c r="L401" t="s">
        <v>8</v>
      </c>
      <c r="N401" t="s">
        <v>8</v>
      </c>
      <c r="P401" t="s">
        <v>8</v>
      </c>
      <c r="R401" t="s">
        <v>8</v>
      </c>
    </row>
    <row r="402" spans="1:18" x14ac:dyDescent="0.25">
      <c r="A402" s="1">
        <v>23204</v>
      </c>
      <c r="B402">
        <v>69.64</v>
      </c>
      <c r="C402" t="s">
        <v>8</v>
      </c>
      <c r="D402">
        <v>4.032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>
        <v>5.6337999999999999</v>
      </c>
      <c r="L402" t="s">
        <v>8</v>
      </c>
      <c r="N402" t="s">
        <v>8</v>
      </c>
      <c r="P402" t="s">
        <v>8</v>
      </c>
      <c r="R402" t="s">
        <v>8</v>
      </c>
    </row>
    <row r="403" spans="1:18" x14ac:dyDescent="0.25">
      <c r="A403" s="1">
        <v>23207</v>
      </c>
      <c r="B403">
        <v>69.2</v>
      </c>
      <c r="C403" t="s">
        <v>8</v>
      </c>
      <c r="D403">
        <v>4.0220000000000002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>
        <v>5.6337999999999999</v>
      </c>
      <c r="L403" t="s">
        <v>8</v>
      </c>
      <c r="N403" t="s">
        <v>8</v>
      </c>
      <c r="P403" t="s">
        <v>8</v>
      </c>
      <c r="R403" t="s">
        <v>8</v>
      </c>
    </row>
    <row r="404" spans="1:18" x14ac:dyDescent="0.25">
      <c r="A404" s="1">
        <v>23208</v>
      </c>
      <c r="B404">
        <v>69.14</v>
      </c>
      <c r="C404" t="s">
        <v>8</v>
      </c>
      <c r="D404">
        <v>4.0220000000000002</v>
      </c>
      <c r="E404" t="s">
        <v>8</v>
      </c>
      <c r="F404" t="s">
        <v>8</v>
      </c>
      <c r="G404" t="s">
        <v>8</v>
      </c>
      <c r="H404" t="s">
        <v>8</v>
      </c>
      <c r="I404" t="s">
        <v>8</v>
      </c>
      <c r="J404" t="s">
        <v>8</v>
      </c>
      <c r="K404">
        <v>5.6337999999999999</v>
      </c>
      <c r="L404" t="s">
        <v>8</v>
      </c>
      <c r="N404" t="s">
        <v>8</v>
      </c>
      <c r="P404" t="s">
        <v>8</v>
      </c>
      <c r="R404" t="s">
        <v>8</v>
      </c>
    </row>
    <row r="405" spans="1:18" x14ac:dyDescent="0.25">
      <c r="A405" s="1">
        <v>23209</v>
      </c>
      <c r="B405">
        <v>68.930000000000007</v>
      </c>
      <c r="C405" t="s">
        <v>8</v>
      </c>
      <c r="D405">
        <v>4.032</v>
      </c>
      <c r="E405" t="s">
        <v>8</v>
      </c>
      <c r="F405" t="s">
        <v>8</v>
      </c>
      <c r="G405" t="s">
        <v>8</v>
      </c>
      <c r="H405" t="s">
        <v>8</v>
      </c>
      <c r="I405" t="s">
        <v>8</v>
      </c>
      <c r="J405" t="s">
        <v>8</v>
      </c>
      <c r="K405">
        <v>5.6337999999999999</v>
      </c>
      <c r="L405" t="s">
        <v>8</v>
      </c>
      <c r="N405" t="s">
        <v>8</v>
      </c>
      <c r="P405" t="s">
        <v>8</v>
      </c>
      <c r="R405" t="s">
        <v>8</v>
      </c>
    </row>
    <row r="406" spans="1:18" x14ac:dyDescent="0.25">
      <c r="A406" s="1">
        <v>23210</v>
      </c>
      <c r="B406">
        <v>68.489999999999995</v>
      </c>
      <c r="C406" t="s">
        <v>8</v>
      </c>
      <c r="D406">
        <v>4.0220000000000002</v>
      </c>
      <c r="E406" t="s">
        <v>8</v>
      </c>
      <c r="F406" t="s">
        <v>8</v>
      </c>
      <c r="G406" t="s">
        <v>8</v>
      </c>
      <c r="H406" t="s">
        <v>8</v>
      </c>
      <c r="I406" t="s">
        <v>8</v>
      </c>
      <c r="J406" t="s">
        <v>8</v>
      </c>
      <c r="K406">
        <v>5.6337999999999999</v>
      </c>
      <c r="L406" t="s">
        <v>8</v>
      </c>
      <c r="N406" t="s">
        <v>8</v>
      </c>
      <c r="P406" t="s">
        <v>8</v>
      </c>
      <c r="R406" t="s">
        <v>8</v>
      </c>
    </row>
    <row r="407" spans="1:18" x14ac:dyDescent="0.25">
      <c r="A407" s="1">
        <v>23211</v>
      </c>
      <c r="B407">
        <v>68.349999999999994</v>
      </c>
      <c r="C407" t="s">
        <v>8</v>
      </c>
      <c r="D407">
        <v>4.0220000000000002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>
        <v>5.6337999999999999</v>
      </c>
      <c r="L407" t="s">
        <v>8</v>
      </c>
      <c r="N407" t="s">
        <v>8</v>
      </c>
      <c r="P407" t="s">
        <v>8</v>
      </c>
      <c r="R407" t="s">
        <v>8</v>
      </c>
    </row>
    <row r="408" spans="1:18" x14ac:dyDescent="0.25">
      <c r="A408" s="1">
        <v>23214</v>
      </c>
      <c r="B408">
        <v>67.900000000000006</v>
      </c>
      <c r="C408" t="s">
        <v>8</v>
      </c>
      <c r="D408">
        <v>4.0220000000000002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>
        <v>5.6337999999999999</v>
      </c>
      <c r="L408" t="s">
        <v>8</v>
      </c>
      <c r="N408" t="s">
        <v>8</v>
      </c>
      <c r="P408" t="s">
        <v>8</v>
      </c>
      <c r="R408" t="s">
        <v>8</v>
      </c>
    </row>
    <row r="409" spans="1:18" x14ac:dyDescent="0.25">
      <c r="A409" s="1">
        <v>23215</v>
      </c>
      <c r="B409">
        <v>67.91</v>
      </c>
      <c r="C409" t="s">
        <v>8</v>
      </c>
      <c r="D409">
        <v>4.0220000000000002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>
        <v>5.6337999999999999</v>
      </c>
      <c r="L409" t="s">
        <v>8</v>
      </c>
      <c r="N409" t="s">
        <v>8</v>
      </c>
      <c r="P409" t="s">
        <v>8</v>
      </c>
      <c r="R409" t="s">
        <v>8</v>
      </c>
    </row>
    <row r="410" spans="1:18" x14ac:dyDescent="0.25">
      <c r="A410" s="1">
        <v>23216</v>
      </c>
      <c r="B410">
        <v>68.28</v>
      </c>
      <c r="C410" t="s">
        <v>8</v>
      </c>
      <c r="D410">
        <v>4.0119999999999996</v>
      </c>
      <c r="E410" t="s">
        <v>8</v>
      </c>
      <c r="F410" t="s">
        <v>8</v>
      </c>
      <c r="G410" t="s">
        <v>8</v>
      </c>
      <c r="H410" t="s">
        <v>8</v>
      </c>
      <c r="I410" t="s">
        <v>8</v>
      </c>
      <c r="J410" t="s">
        <v>8</v>
      </c>
      <c r="K410">
        <v>5.6337999999999999</v>
      </c>
      <c r="L410" t="s">
        <v>8</v>
      </c>
      <c r="N410" t="s">
        <v>8</v>
      </c>
      <c r="P410" t="s">
        <v>8</v>
      </c>
      <c r="R410" t="s">
        <v>8</v>
      </c>
    </row>
    <row r="411" spans="1:18" x14ac:dyDescent="0.25">
      <c r="A411" s="1">
        <v>23217</v>
      </c>
      <c r="B411">
        <v>68.260000000000005</v>
      </c>
      <c r="C411" t="s">
        <v>8</v>
      </c>
      <c r="D411">
        <v>4.0119999999999996</v>
      </c>
      <c r="E411" t="s">
        <v>8</v>
      </c>
      <c r="F411" t="s">
        <v>8</v>
      </c>
      <c r="G411" t="s">
        <v>8</v>
      </c>
      <c r="H411" t="s">
        <v>8</v>
      </c>
      <c r="I411" t="s">
        <v>8</v>
      </c>
      <c r="J411" t="s">
        <v>8</v>
      </c>
      <c r="K411">
        <v>5.6337999999999999</v>
      </c>
      <c r="L411" t="s">
        <v>8</v>
      </c>
      <c r="N411" t="s">
        <v>8</v>
      </c>
      <c r="P411" t="s">
        <v>8</v>
      </c>
      <c r="R411" t="s">
        <v>8</v>
      </c>
    </row>
    <row r="412" spans="1:18" x14ac:dyDescent="0.25">
      <c r="A412" s="1">
        <v>23218</v>
      </c>
      <c r="B412">
        <v>68.540000000000006</v>
      </c>
      <c r="C412" t="s">
        <v>8</v>
      </c>
      <c r="D412">
        <v>3.992</v>
      </c>
      <c r="E412" t="s">
        <v>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>
        <v>5.6337999999999999</v>
      </c>
      <c r="L412" t="s">
        <v>8</v>
      </c>
      <c r="N412" t="s">
        <v>8</v>
      </c>
      <c r="P412" t="s">
        <v>8</v>
      </c>
      <c r="R412" t="s">
        <v>8</v>
      </c>
    </row>
    <row r="413" spans="1:18" x14ac:dyDescent="0.25">
      <c r="A413" s="1">
        <v>23221</v>
      </c>
      <c r="B413">
        <v>68.67</v>
      </c>
      <c r="C413" t="s">
        <v>8</v>
      </c>
      <c r="D413">
        <v>3.992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>
        <v>5.6337999999999999</v>
      </c>
      <c r="L413" t="s">
        <v>8</v>
      </c>
      <c r="N413" t="s">
        <v>8</v>
      </c>
      <c r="P413" t="s">
        <v>8</v>
      </c>
      <c r="R413" t="s">
        <v>8</v>
      </c>
    </row>
    <row r="414" spans="1:18" x14ac:dyDescent="0.25">
      <c r="A414" s="1">
        <v>23222</v>
      </c>
      <c r="B414">
        <v>69.239999999999995</v>
      </c>
      <c r="C414" t="s">
        <v>8</v>
      </c>
      <c r="D414">
        <v>4.0019999999999998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>
        <v>5.6337999999999999</v>
      </c>
      <c r="L414" t="s">
        <v>8</v>
      </c>
      <c r="N414" t="s">
        <v>8</v>
      </c>
      <c r="P414" t="s">
        <v>8</v>
      </c>
      <c r="R414" t="s">
        <v>8</v>
      </c>
    </row>
    <row r="415" spans="1:18" x14ac:dyDescent="0.25">
      <c r="A415" s="1">
        <v>23223</v>
      </c>
      <c r="B415">
        <v>69.13</v>
      </c>
      <c r="C415" t="s">
        <v>8</v>
      </c>
      <c r="D415">
        <v>4.0019999999999998</v>
      </c>
      <c r="E415" t="s">
        <v>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>
        <v>5.7045000000000003</v>
      </c>
      <c r="L415" t="s">
        <v>8</v>
      </c>
      <c r="N415" t="s">
        <v>8</v>
      </c>
      <c r="P415" t="s">
        <v>8</v>
      </c>
      <c r="R415" t="s">
        <v>8</v>
      </c>
    </row>
    <row r="416" spans="1:18" x14ac:dyDescent="0.25">
      <c r="A416" s="1">
        <v>23224</v>
      </c>
      <c r="B416">
        <v>69.069999999999993</v>
      </c>
      <c r="C416" t="s">
        <v>8</v>
      </c>
      <c r="D416">
        <v>3.992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>
        <v>5.7045000000000003</v>
      </c>
      <c r="L416" t="s">
        <v>8</v>
      </c>
      <c r="N416" t="s">
        <v>8</v>
      </c>
      <c r="P416" t="s">
        <v>8</v>
      </c>
      <c r="R416" t="s">
        <v>8</v>
      </c>
    </row>
    <row r="417" spans="1:18" x14ac:dyDescent="0.25">
      <c r="A417" s="1">
        <v>23225</v>
      </c>
      <c r="B417">
        <v>69.3</v>
      </c>
      <c r="C417" t="s">
        <v>8</v>
      </c>
      <c r="D417">
        <v>3.992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>
        <v>5.7045000000000003</v>
      </c>
      <c r="L417" t="s">
        <v>8</v>
      </c>
      <c r="N417" t="s">
        <v>8</v>
      </c>
      <c r="P417" t="s">
        <v>8</v>
      </c>
      <c r="R417" t="s">
        <v>8</v>
      </c>
    </row>
    <row r="418" spans="1:18" x14ac:dyDescent="0.25">
      <c r="A418" s="1">
        <v>23228</v>
      </c>
      <c r="B418">
        <v>69.709999999999994</v>
      </c>
      <c r="C418" t="s">
        <v>8</v>
      </c>
      <c r="D418">
        <v>3.992</v>
      </c>
      <c r="E418" t="s">
        <v>8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>
        <v>5.7045000000000003</v>
      </c>
      <c r="L418" t="s">
        <v>8</v>
      </c>
      <c r="N418" t="s">
        <v>8</v>
      </c>
      <c r="P418" t="s">
        <v>8</v>
      </c>
      <c r="R418" t="s">
        <v>8</v>
      </c>
    </row>
    <row r="419" spans="1:18" x14ac:dyDescent="0.25">
      <c r="A419" s="1">
        <v>23229</v>
      </c>
      <c r="B419">
        <v>70.17</v>
      </c>
      <c r="C419" t="s">
        <v>8</v>
      </c>
      <c r="D419">
        <v>4.0019999999999998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>
        <v>5.7045000000000003</v>
      </c>
      <c r="L419" t="s">
        <v>8</v>
      </c>
      <c r="N419" t="s">
        <v>8</v>
      </c>
      <c r="P419" t="s">
        <v>8</v>
      </c>
      <c r="R419" t="s">
        <v>8</v>
      </c>
    </row>
    <row r="420" spans="1:18" x14ac:dyDescent="0.25">
      <c r="A420" s="1">
        <v>23230</v>
      </c>
      <c r="B420">
        <v>69.959999999999994</v>
      </c>
      <c r="C420" t="s">
        <v>8</v>
      </c>
      <c r="D420">
        <v>4.0119999999999996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>
        <v>5.7045000000000003</v>
      </c>
      <c r="L420" t="s">
        <v>8</v>
      </c>
      <c r="N420" t="s">
        <v>8</v>
      </c>
      <c r="P420" t="s">
        <v>8</v>
      </c>
      <c r="R420" t="s">
        <v>8</v>
      </c>
    </row>
    <row r="421" spans="1:18" x14ac:dyDescent="0.25">
      <c r="A421" s="1">
        <v>23231</v>
      </c>
      <c r="B421">
        <v>70.02</v>
      </c>
      <c r="C421" t="s">
        <v>8</v>
      </c>
      <c r="D421">
        <v>4.0019999999999998</v>
      </c>
      <c r="E421" t="s">
        <v>8</v>
      </c>
      <c r="F421" t="s">
        <v>8</v>
      </c>
      <c r="G421" t="s">
        <v>8</v>
      </c>
      <c r="H421" t="s">
        <v>8</v>
      </c>
      <c r="I421" t="s">
        <v>8</v>
      </c>
      <c r="J421" t="s">
        <v>8</v>
      </c>
      <c r="K421">
        <v>5.7045000000000003</v>
      </c>
      <c r="L421" t="s">
        <v>8</v>
      </c>
      <c r="N421" t="s">
        <v>8</v>
      </c>
      <c r="P421" t="s">
        <v>8</v>
      </c>
      <c r="R421" t="s">
        <v>8</v>
      </c>
    </row>
    <row r="422" spans="1:18" x14ac:dyDescent="0.25">
      <c r="A422" s="1">
        <v>23232</v>
      </c>
      <c r="B422">
        <v>70.48</v>
      </c>
      <c r="C422" t="s">
        <v>8</v>
      </c>
      <c r="D422">
        <v>4.0019999999999998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>
        <v>5.7045000000000003</v>
      </c>
      <c r="L422" t="s">
        <v>8</v>
      </c>
      <c r="N422" t="s">
        <v>8</v>
      </c>
      <c r="P422" t="s">
        <v>8</v>
      </c>
      <c r="R422" t="s">
        <v>8</v>
      </c>
    </row>
    <row r="423" spans="1:18" x14ac:dyDescent="0.25">
      <c r="A423" s="1">
        <v>23235</v>
      </c>
      <c r="B423">
        <v>70.59</v>
      </c>
      <c r="C423" t="s">
        <v>8</v>
      </c>
      <c r="D423">
        <v>4.0119999999999996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>
        <v>5.7045000000000003</v>
      </c>
      <c r="L423" t="s">
        <v>8</v>
      </c>
      <c r="N423" t="s">
        <v>8</v>
      </c>
      <c r="P423" t="s">
        <v>8</v>
      </c>
      <c r="R423" t="s">
        <v>8</v>
      </c>
    </row>
    <row r="424" spans="1:18" x14ac:dyDescent="0.25">
      <c r="A424" s="1">
        <v>23236</v>
      </c>
      <c r="B424">
        <v>70.790000000000006</v>
      </c>
      <c r="C424" t="s">
        <v>8</v>
      </c>
      <c r="D424">
        <v>4.0220000000000002</v>
      </c>
      <c r="E424" t="s">
        <v>8</v>
      </c>
      <c r="F424" t="s">
        <v>8</v>
      </c>
      <c r="G424" t="s">
        <v>8</v>
      </c>
      <c r="H424" t="s">
        <v>8</v>
      </c>
      <c r="I424" t="s">
        <v>8</v>
      </c>
      <c r="J424" t="s">
        <v>8</v>
      </c>
      <c r="K424">
        <v>5.7045000000000003</v>
      </c>
      <c r="L424" t="s">
        <v>8</v>
      </c>
      <c r="N424" t="s">
        <v>8</v>
      </c>
      <c r="P424" t="s">
        <v>8</v>
      </c>
      <c r="R424" t="s">
        <v>8</v>
      </c>
    </row>
    <row r="425" spans="1:18" x14ac:dyDescent="0.25">
      <c r="A425" s="1">
        <v>23237</v>
      </c>
      <c r="B425">
        <v>71.069999999999993</v>
      </c>
      <c r="C425" t="s">
        <v>8</v>
      </c>
      <c r="D425">
        <v>4.0220000000000002</v>
      </c>
      <c r="E425" t="s">
        <v>8</v>
      </c>
      <c r="F425" t="s">
        <v>8</v>
      </c>
      <c r="G425" t="s">
        <v>8</v>
      </c>
      <c r="H425" t="s">
        <v>8</v>
      </c>
      <c r="I425" t="s">
        <v>8</v>
      </c>
      <c r="J425" t="s">
        <v>8</v>
      </c>
      <c r="K425">
        <v>5.7045000000000003</v>
      </c>
      <c r="L425" t="s">
        <v>8</v>
      </c>
      <c r="N425" t="s">
        <v>8</v>
      </c>
      <c r="P425" t="s">
        <v>8</v>
      </c>
      <c r="R425" t="s">
        <v>8</v>
      </c>
    </row>
    <row r="426" spans="1:18" x14ac:dyDescent="0.25">
      <c r="A426" s="1">
        <v>23238</v>
      </c>
      <c r="B426">
        <v>71.38</v>
      </c>
      <c r="C426" t="s">
        <v>8</v>
      </c>
      <c r="D426">
        <v>4.0119999999999996</v>
      </c>
      <c r="E426" t="s">
        <v>8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>
        <v>5.7045000000000003</v>
      </c>
      <c r="L426" t="s">
        <v>8</v>
      </c>
      <c r="N426" t="s">
        <v>8</v>
      </c>
      <c r="P426" t="s">
        <v>8</v>
      </c>
      <c r="R426" t="s">
        <v>8</v>
      </c>
    </row>
    <row r="427" spans="1:18" x14ac:dyDescent="0.25">
      <c r="A427" s="1">
        <v>23239</v>
      </c>
      <c r="B427">
        <v>71.489999999999995</v>
      </c>
      <c r="C427" t="s">
        <v>8</v>
      </c>
      <c r="D427">
        <v>4.0019999999999998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>
        <v>5.7045000000000003</v>
      </c>
      <c r="L427" t="s">
        <v>8</v>
      </c>
      <c r="N427" t="s">
        <v>8</v>
      </c>
      <c r="P427" t="s">
        <v>8</v>
      </c>
      <c r="R427" t="s">
        <v>8</v>
      </c>
    </row>
    <row r="428" spans="1:18" x14ac:dyDescent="0.25">
      <c r="A428" s="1">
        <v>23242</v>
      </c>
      <c r="B428">
        <v>71.44</v>
      </c>
      <c r="C428" t="s">
        <v>8</v>
      </c>
      <c r="D428">
        <v>3.992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>
        <v>5.7045000000000003</v>
      </c>
      <c r="L428" t="s">
        <v>8</v>
      </c>
      <c r="N428" t="s">
        <v>8</v>
      </c>
      <c r="P428" t="s">
        <v>8</v>
      </c>
      <c r="R428" t="s">
        <v>8</v>
      </c>
    </row>
    <row r="429" spans="1:18" x14ac:dyDescent="0.25">
      <c r="A429" s="1">
        <v>23243</v>
      </c>
      <c r="B429">
        <v>71.38</v>
      </c>
      <c r="C429" t="s">
        <v>8</v>
      </c>
      <c r="D429">
        <v>3.992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>
        <v>5.7045000000000003</v>
      </c>
      <c r="L429" t="s">
        <v>8</v>
      </c>
      <c r="N429" t="s">
        <v>8</v>
      </c>
      <c r="P429" t="s">
        <v>8</v>
      </c>
      <c r="R429" t="s">
        <v>8</v>
      </c>
    </row>
    <row r="430" spans="1:18" x14ac:dyDescent="0.25">
      <c r="A430" s="1">
        <v>23244</v>
      </c>
      <c r="B430">
        <v>71.290000000000006</v>
      </c>
      <c r="C430" t="s">
        <v>8</v>
      </c>
      <c r="D430">
        <v>4.0019999999999998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>
        <v>5.7045000000000003</v>
      </c>
      <c r="L430" t="s">
        <v>8</v>
      </c>
      <c r="N430" t="s">
        <v>8</v>
      </c>
      <c r="P430" t="s">
        <v>8</v>
      </c>
      <c r="R430" t="s">
        <v>8</v>
      </c>
    </row>
    <row r="431" spans="1:18" x14ac:dyDescent="0.25">
      <c r="A431" s="1">
        <v>23245</v>
      </c>
      <c r="B431">
        <v>71.540000000000006</v>
      </c>
      <c r="C431" t="s">
        <v>8</v>
      </c>
      <c r="D431">
        <v>4.0019999999999998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>
        <v>5.7045000000000003</v>
      </c>
      <c r="L431" t="s">
        <v>8</v>
      </c>
      <c r="N431" t="s">
        <v>8</v>
      </c>
      <c r="P431" t="s">
        <v>8</v>
      </c>
      <c r="R431" t="s">
        <v>8</v>
      </c>
    </row>
    <row r="432" spans="1:18" x14ac:dyDescent="0.25">
      <c r="A432" s="1">
        <v>23246</v>
      </c>
      <c r="B432">
        <v>71.760000000000005</v>
      </c>
      <c r="C432" t="s">
        <v>8</v>
      </c>
      <c r="D432">
        <v>4.0019999999999998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>
        <v>5.7045000000000003</v>
      </c>
      <c r="L432" t="s">
        <v>8</v>
      </c>
      <c r="N432" t="s">
        <v>8</v>
      </c>
      <c r="P432" t="s">
        <v>8</v>
      </c>
      <c r="R432" t="s">
        <v>8</v>
      </c>
    </row>
    <row r="433" spans="1:18" x14ac:dyDescent="0.25">
      <c r="A433" s="1">
        <v>23249</v>
      </c>
      <c r="B433">
        <v>71.91</v>
      </c>
      <c r="C433" t="s">
        <v>8</v>
      </c>
      <c r="D433">
        <v>4.0019999999999998</v>
      </c>
      <c r="E433" t="s">
        <v>8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>
        <v>5.7045000000000003</v>
      </c>
      <c r="L433" t="s">
        <v>8</v>
      </c>
      <c r="N433" t="s">
        <v>8</v>
      </c>
      <c r="P433" t="s">
        <v>8</v>
      </c>
      <c r="R433" t="s">
        <v>8</v>
      </c>
    </row>
    <row r="434" spans="1:18" x14ac:dyDescent="0.25">
      <c r="A434" s="1">
        <v>23250</v>
      </c>
      <c r="B434">
        <v>71.52</v>
      </c>
      <c r="C434" t="s">
        <v>8</v>
      </c>
      <c r="D434">
        <v>4.0019999999999998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>
        <v>5.7045000000000003</v>
      </c>
      <c r="L434" t="s">
        <v>8</v>
      </c>
      <c r="N434" t="s">
        <v>8</v>
      </c>
      <c r="P434" t="s">
        <v>8</v>
      </c>
      <c r="R434" t="s">
        <v>8</v>
      </c>
    </row>
    <row r="435" spans="1:18" x14ac:dyDescent="0.25">
      <c r="A435" s="1">
        <v>23251</v>
      </c>
      <c r="B435">
        <v>72.040000000000006</v>
      </c>
      <c r="C435" t="s">
        <v>8</v>
      </c>
      <c r="D435">
        <v>4.0019999999999998</v>
      </c>
      <c r="E435" t="s">
        <v>8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>
        <v>5.7045000000000003</v>
      </c>
      <c r="L435" t="s">
        <v>8</v>
      </c>
      <c r="N435" t="s">
        <v>8</v>
      </c>
      <c r="P435" t="s">
        <v>8</v>
      </c>
      <c r="R435" t="s">
        <v>8</v>
      </c>
    </row>
    <row r="436" spans="1:18" x14ac:dyDescent="0.25">
      <c r="A436" s="1">
        <v>23252</v>
      </c>
      <c r="B436">
        <v>72.16</v>
      </c>
      <c r="C436" t="s">
        <v>8</v>
      </c>
      <c r="D436">
        <v>4.0119999999999996</v>
      </c>
      <c r="E436" t="s">
        <v>8</v>
      </c>
      <c r="F436" t="s">
        <v>8</v>
      </c>
      <c r="G436" t="s">
        <v>8</v>
      </c>
      <c r="H436" t="s">
        <v>8</v>
      </c>
      <c r="I436" t="s">
        <v>8</v>
      </c>
      <c r="J436" t="s">
        <v>8</v>
      </c>
      <c r="K436">
        <v>5.7045000000000003</v>
      </c>
      <c r="L436" t="s">
        <v>8</v>
      </c>
      <c r="N436" t="s">
        <v>8</v>
      </c>
      <c r="P436" t="s">
        <v>8</v>
      </c>
      <c r="R436" t="s">
        <v>8</v>
      </c>
    </row>
    <row r="437" spans="1:18" x14ac:dyDescent="0.25">
      <c r="A437" s="1">
        <v>23253</v>
      </c>
      <c r="B437">
        <v>72.5</v>
      </c>
      <c r="C437" t="s">
        <v>8</v>
      </c>
      <c r="D437">
        <v>4.0220000000000002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>
        <v>5.6914999999999996</v>
      </c>
      <c r="L437" t="s">
        <v>8</v>
      </c>
      <c r="N437" t="s">
        <v>8</v>
      </c>
      <c r="P437" t="s">
        <v>8</v>
      </c>
      <c r="R437" t="s">
        <v>8</v>
      </c>
    </row>
    <row r="438" spans="1:18" x14ac:dyDescent="0.25">
      <c r="A438" s="1">
        <v>23256</v>
      </c>
      <c r="B438">
        <v>72.5</v>
      </c>
      <c r="C438" t="s">
        <v>8</v>
      </c>
      <c r="D438">
        <v>4.0220000000000002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>
        <v>5.6914999999999996</v>
      </c>
      <c r="L438" t="s">
        <v>8</v>
      </c>
      <c r="N438" t="s">
        <v>8</v>
      </c>
      <c r="P438" t="s">
        <v>8</v>
      </c>
      <c r="R438" t="s">
        <v>8</v>
      </c>
    </row>
    <row r="439" spans="1:18" x14ac:dyDescent="0.25">
      <c r="A439" s="1">
        <v>23257</v>
      </c>
      <c r="B439">
        <v>72.66</v>
      </c>
      <c r="C439" t="s">
        <v>8</v>
      </c>
      <c r="D439">
        <v>4.032</v>
      </c>
      <c r="E439" t="s">
        <v>8</v>
      </c>
      <c r="F439" t="s">
        <v>8</v>
      </c>
      <c r="G439" t="s">
        <v>8</v>
      </c>
      <c r="H439" t="s">
        <v>8</v>
      </c>
      <c r="I439" t="s">
        <v>8</v>
      </c>
      <c r="J439" t="s">
        <v>8</v>
      </c>
      <c r="K439">
        <v>5.6914999999999996</v>
      </c>
      <c r="L439" t="s">
        <v>8</v>
      </c>
      <c r="N439" t="s">
        <v>8</v>
      </c>
      <c r="P439" t="s">
        <v>8</v>
      </c>
      <c r="R439" t="s">
        <v>8</v>
      </c>
    </row>
    <row r="440" spans="1:18" x14ac:dyDescent="0.25">
      <c r="A440" s="1">
        <v>23258</v>
      </c>
      <c r="B440">
        <v>72.64</v>
      </c>
      <c r="C440" t="s">
        <v>8</v>
      </c>
      <c r="D440">
        <v>4.0419999999999998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>
        <v>5.6914999999999996</v>
      </c>
      <c r="L440" t="s">
        <v>8</v>
      </c>
      <c r="N440" t="s">
        <v>8</v>
      </c>
      <c r="P440" t="s">
        <v>8</v>
      </c>
      <c r="R440" t="s">
        <v>8</v>
      </c>
    </row>
    <row r="441" spans="1:18" x14ac:dyDescent="0.25">
      <c r="A441" s="1">
        <v>23259</v>
      </c>
      <c r="B441">
        <v>73</v>
      </c>
      <c r="C441" t="s">
        <v>8</v>
      </c>
      <c r="D441">
        <v>4.0819999999999999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>
        <v>5.6914999999999996</v>
      </c>
      <c r="L441" t="s">
        <v>8</v>
      </c>
      <c r="N441" t="s">
        <v>8</v>
      </c>
      <c r="P441" t="s">
        <v>8</v>
      </c>
      <c r="R441" t="s">
        <v>8</v>
      </c>
    </row>
    <row r="442" spans="1:18" x14ac:dyDescent="0.25">
      <c r="A442" s="1">
        <v>23260</v>
      </c>
      <c r="B442">
        <v>72.84</v>
      </c>
      <c r="C442" t="s">
        <v>8</v>
      </c>
      <c r="D442">
        <v>4.0919999999999996</v>
      </c>
      <c r="E442" t="s">
        <v>8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>
        <v>5.6914999999999996</v>
      </c>
      <c r="L442" t="s">
        <v>8</v>
      </c>
      <c r="N442" t="s">
        <v>8</v>
      </c>
      <c r="P442" t="s">
        <v>8</v>
      </c>
      <c r="R442" t="s">
        <v>8</v>
      </c>
    </row>
    <row r="443" spans="1:18" x14ac:dyDescent="0.25">
      <c r="A443" s="1">
        <v>23263</v>
      </c>
      <c r="B443">
        <v>72.58</v>
      </c>
      <c r="C443" t="s">
        <v>8</v>
      </c>
      <c r="D443">
        <v>4.0919999999999996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>
        <v>5.6914999999999996</v>
      </c>
      <c r="L443" t="s">
        <v>8</v>
      </c>
      <c r="N443" t="s">
        <v>8</v>
      </c>
      <c r="P443" t="s">
        <v>8</v>
      </c>
      <c r="R443" t="s">
        <v>8</v>
      </c>
    </row>
    <row r="444" spans="1:18" x14ac:dyDescent="0.25">
      <c r="A444" s="1">
        <v>23264</v>
      </c>
      <c r="B444">
        <v>72.989999999999995</v>
      </c>
      <c r="C444" t="s">
        <v>8</v>
      </c>
      <c r="D444">
        <v>4.0919999999999996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>
        <v>5.6914999999999996</v>
      </c>
      <c r="L444" t="s">
        <v>8</v>
      </c>
      <c r="N444" t="s">
        <v>8</v>
      </c>
      <c r="P444" t="s">
        <v>8</v>
      </c>
      <c r="R444" t="s">
        <v>8</v>
      </c>
    </row>
    <row r="445" spans="1:18" x14ac:dyDescent="0.25">
      <c r="A445" s="1">
        <v>23265</v>
      </c>
      <c r="B445">
        <v>73.2</v>
      </c>
      <c r="C445" t="s">
        <v>8</v>
      </c>
      <c r="D445">
        <v>4.0919999999999996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>
        <v>5.6914999999999996</v>
      </c>
      <c r="L445" t="s">
        <v>8</v>
      </c>
      <c r="N445" t="s">
        <v>8</v>
      </c>
      <c r="P445" t="s">
        <v>8</v>
      </c>
      <c r="R445" t="s">
        <v>8</v>
      </c>
    </row>
    <row r="446" spans="1:18" x14ac:dyDescent="0.25">
      <c r="A446" s="1">
        <v>23266</v>
      </c>
      <c r="B446">
        <v>73.150000000000006</v>
      </c>
      <c r="C446" t="s">
        <v>8</v>
      </c>
      <c r="D446">
        <v>4.0919999999999996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>
        <v>5.6914999999999996</v>
      </c>
      <c r="L446" t="s">
        <v>8</v>
      </c>
      <c r="N446" t="s">
        <v>8</v>
      </c>
      <c r="P446" t="s">
        <v>8</v>
      </c>
      <c r="R446" t="s">
        <v>8</v>
      </c>
    </row>
    <row r="447" spans="1:18" x14ac:dyDescent="0.25">
      <c r="A447" s="1">
        <v>23267</v>
      </c>
      <c r="B447">
        <v>73.17</v>
      </c>
      <c r="C447" t="s">
        <v>8</v>
      </c>
      <c r="D447">
        <v>4.0919999999999996</v>
      </c>
      <c r="E447" t="s">
        <v>8</v>
      </c>
      <c r="F447" t="s">
        <v>8</v>
      </c>
      <c r="G447" t="s">
        <v>8</v>
      </c>
      <c r="H447" t="s">
        <v>8</v>
      </c>
      <c r="I447" t="s">
        <v>8</v>
      </c>
      <c r="J447" t="s">
        <v>8</v>
      </c>
      <c r="K447">
        <v>5.6914999999999996</v>
      </c>
      <c r="L447" t="s">
        <v>8</v>
      </c>
      <c r="N447" t="s">
        <v>8</v>
      </c>
      <c r="P447" t="s">
        <v>8</v>
      </c>
      <c r="R447" t="s">
        <v>8</v>
      </c>
    </row>
    <row r="448" spans="1:18" x14ac:dyDescent="0.25">
      <c r="A448" s="1">
        <v>23270</v>
      </c>
      <c r="B448">
        <v>73.069999999999993</v>
      </c>
      <c r="C448" t="s">
        <v>8</v>
      </c>
      <c r="D448">
        <v>4.0919999999999996</v>
      </c>
      <c r="E448" t="s">
        <v>8</v>
      </c>
      <c r="F448" t="s">
        <v>8</v>
      </c>
      <c r="G448" t="s">
        <v>8</v>
      </c>
      <c r="H448" t="s">
        <v>8</v>
      </c>
      <c r="I448" t="s">
        <v>8</v>
      </c>
      <c r="J448" t="s">
        <v>8</v>
      </c>
      <c r="K448">
        <v>5.6914999999999996</v>
      </c>
      <c r="L448" t="s">
        <v>8</v>
      </c>
      <c r="N448" t="s">
        <v>8</v>
      </c>
      <c r="P448" t="s">
        <v>8</v>
      </c>
      <c r="R448" t="s">
        <v>8</v>
      </c>
    </row>
    <row r="449" spans="1:18" x14ac:dyDescent="0.25">
      <c r="A449" s="1">
        <v>23271</v>
      </c>
      <c r="B449">
        <v>73.12</v>
      </c>
      <c r="C449" t="s">
        <v>8</v>
      </c>
      <c r="D449">
        <v>4.0919999999999996</v>
      </c>
      <c r="E449" t="s">
        <v>8</v>
      </c>
      <c r="F449" t="s">
        <v>8</v>
      </c>
      <c r="G449" t="s">
        <v>8</v>
      </c>
      <c r="H449" t="s">
        <v>8</v>
      </c>
      <c r="I449" t="s">
        <v>8</v>
      </c>
      <c r="J449" t="s">
        <v>8</v>
      </c>
      <c r="K449">
        <v>5.6914999999999996</v>
      </c>
      <c r="L449" t="s">
        <v>8</v>
      </c>
      <c r="N449" t="s">
        <v>8</v>
      </c>
      <c r="P449" t="s">
        <v>8</v>
      </c>
      <c r="R449" t="s">
        <v>8</v>
      </c>
    </row>
    <row r="450" spans="1:18" x14ac:dyDescent="0.25">
      <c r="A450" s="1">
        <v>23272</v>
      </c>
      <c r="B450">
        <v>72.8</v>
      </c>
      <c r="C450" t="s">
        <v>8</v>
      </c>
      <c r="D450">
        <v>4.0819999999999999</v>
      </c>
      <c r="E450" t="s">
        <v>8</v>
      </c>
      <c r="F450" t="s">
        <v>8</v>
      </c>
      <c r="G450" t="s">
        <v>8</v>
      </c>
      <c r="H450" t="s">
        <v>8</v>
      </c>
      <c r="I450" t="s">
        <v>8</v>
      </c>
      <c r="J450" t="s">
        <v>8</v>
      </c>
      <c r="K450">
        <v>5.6914999999999996</v>
      </c>
      <c r="L450" t="s">
        <v>8</v>
      </c>
      <c r="N450" t="s">
        <v>8</v>
      </c>
      <c r="P450" t="s">
        <v>8</v>
      </c>
      <c r="R450" t="s">
        <v>8</v>
      </c>
    </row>
    <row r="451" spans="1:18" x14ac:dyDescent="0.25">
      <c r="A451" s="1">
        <v>23273</v>
      </c>
      <c r="B451">
        <v>73.22</v>
      </c>
      <c r="C451" t="s">
        <v>8</v>
      </c>
      <c r="D451">
        <v>4.0819999999999999</v>
      </c>
      <c r="E451" t="s">
        <v>8</v>
      </c>
      <c r="F451" t="s">
        <v>8</v>
      </c>
      <c r="G451" t="s">
        <v>8</v>
      </c>
      <c r="H451" t="s">
        <v>8</v>
      </c>
      <c r="I451" t="s">
        <v>8</v>
      </c>
      <c r="J451" t="s">
        <v>8</v>
      </c>
      <c r="K451">
        <v>5.6914999999999996</v>
      </c>
      <c r="L451" t="s">
        <v>8</v>
      </c>
      <c r="N451" t="s">
        <v>8</v>
      </c>
      <c r="P451" t="s">
        <v>8</v>
      </c>
      <c r="R451" t="s">
        <v>8</v>
      </c>
    </row>
    <row r="452" spans="1:18" x14ac:dyDescent="0.25">
      <c r="A452" s="1">
        <v>23274</v>
      </c>
      <c r="B452">
        <v>73.3</v>
      </c>
      <c r="C452" t="s">
        <v>8</v>
      </c>
      <c r="D452">
        <v>4.0720000000000001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>
        <v>5.6914999999999996</v>
      </c>
      <c r="L452" t="s">
        <v>8</v>
      </c>
      <c r="N452" t="s">
        <v>8</v>
      </c>
      <c r="P452" t="s">
        <v>8</v>
      </c>
      <c r="R452" t="s">
        <v>8</v>
      </c>
    </row>
    <row r="453" spans="1:18" x14ac:dyDescent="0.25">
      <c r="A453" s="1">
        <v>23277</v>
      </c>
      <c r="B453">
        <v>72.959999999999994</v>
      </c>
      <c r="C453" t="s">
        <v>8</v>
      </c>
      <c r="D453">
        <v>4.0720000000000001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>
        <v>5.6914999999999996</v>
      </c>
      <c r="L453" t="s">
        <v>8</v>
      </c>
      <c r="N453" t="s">
        <v>8</v>
      </c>
      <c r="P453" t="s">
        <v>8</v>
      </c>
      <c r="R453" t="s">
        <v>8</v>
      </c>
    </row>
    <row r="454" spans="1:18" x14ac:dyDescent="0.25">
      <c r="A454" s="1">
        <v>23278</v>
      </c>
      <c r="B454">
        <v>73.3</v>
      </c>
      <c r="C454" t="s">
        <v>8</v>
      </c>
      <c r="D454">
        <v>4.0819999999999999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>
        <v>5.6914999999999996</v>
      </c>
      <c r="L454" t="s">
        <v>8</v>
      </c>
      <c r="N454" t="s">
        <v>8</v>
      </c>
      <c r="P454" t="s">
        <v>8</v>
      </c>
      <c r="R454" t="s">
        <v>8</v>
      </c>
    </row>
    <row r="455" spans="1:18" x14ac:dyDescent="0.25">
      <c r="A455" s="1">
        <v>23279</v>
      </c>
      <c r="B455">
        <v>72.89</v>
      </c>
      <c r="C455" t="s">
        <v>8</v>
      </c>
      <c r="D455">
        <v>4.0819999999999999</v>
      </c>
      <c r="E455" t="s">
        <v>8</v>
      </c>
      <c r="F455" t="s">
        <v>8</v>
      </c>
      <c r="G455" t="s">
        <v>8</v>
      </c>
      <c r="H455" t="s">
        <v>8</v>
      </c>
      <c r="I455" t="s">
        <v>8</v>
      </c>
      <c r="J455" t="s">
        <v>8</v>
      </c>
      <c r="K455">
        <v>5.6914999999999996</v>
      </c>
      <c r="L455" t="s">
        <v>8</v>
      </c>
      <c r="N455" t="s">
        <v>8</v>
      </c>
      <c r="P455" t="s">
        <v>8</v>
      </c>
      <c r="R455" t="s">
        <v>8</v>
      </c>
    </row>
    <row r="456" spans="1:18" x14ac:dyDescent="0.25">
      <c r="A456" s="1">
        <v>23280</v>
      </c>
      <c r="B456">
        <v>72.27</v>
      </c>
      <c r="C456" t="s">
        <v>8</v>
      </c>
      <c r="D456">
        <v>4.0819999999999999</v>
      </c>
      <c r="E456" t="s">
        <v>8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>
        <v>5.6914999999999996</v>
      </c>
      <c r="L456" t="s">
        <v>8</v>
      </c>
      <c r="N456" t="s">
        <v>8</v>
      </c>
      <c r="P456" t="s">
        <v>8</v>
      </c>
      <c r="R456" t="s">
        <v>8</v>
      </c>
    </row>
    <row r="457" spans="1:18" x14ac:dyDescent="0.25">
      <c r="A457" s="1">
        <v>23281</v>
      </c>
      <c r="B457">
        <v>72.13</v>
      </c>
      <c r="C457" t="s">
        <v>8</v>
      </c>
      <c r="D457">
        <v>4.0720000000000001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>
        <v>5.6914999999999996</v>
      </c>
      <c r="L457" t="s">
        <v>8</v>
      </c>
      <c r="N457" t="s">
        <v>8</v>
      </c>
      <c r="P457" t="s">
        <v>8</v>
      </c>
      <c r="R457" t="s">
        <v>8</v>
      </c>
    </row>
    <row r="458" spans="1:18" x14ac:dyDescent="0.25">
      <c r="A458" s="1">
        <v>23284</v>
      </c>
      <c r="B458">
        <v>71.7</v>
      </c>
      <c r="C458" t="s">
        <v>8</v>
      </c>
      <c r="D458">
        <v>4.0720000000000001</v>
      </c>
      <c r="E458" t="s">
        <v>8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>
        <v>5.5991</v>
      </c>
      <c r="L458" t="s">
        <v>8</v>
      </c>
      <c r="N458" t="s">
        <v>8</v>
      </c>
      <c r="P458" t="s">
        <v>8</v>
      </c>
      <c r="R458" t="s">
        <v>8</v>
      </c>
    </row>
    <row r="459" spans="1:18" x14ac:dyDescent="0.25">
      <c r="A459" s="1">
        <v>23285</v>
      </c>
      <c r="B459">
        <v>72.22</v>
      </c>
      <c r="C459" t="s">
        <v>8</v>
      </c>
      <c r="D459">
        <v>4.0720000000000001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>
        <v>5.5991</v>
      </c>
      <c r="L459" t="s">
        <v>8</v>
      </c>
      <c r="N459" t="s">
        <v>8</v>
      </c>
      <c r="P459" t="s">
        <v>8</v>
      </c>
      <c r="R459" t="s">
        <v>8</v>
      </c>
    </row>
    <row r="460" spans="1:18" x14ac:dyDescent="0.25">
      <c r="A460" s="1">
        <v>23286</v>
      </c>
      <c r="B460">
        <v>72.3</v>
      </c>
      <c r="C460" t="s">
        <v>8</v>
      </c>
      <c r="D460">
        <v>4.0720000000000001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>
        <v>5.5991</v>
      </c>
      <c r="L460" t="s">
        <v>8</v>
      </c>
      <c r="N460" t="s">
        <v>8</v>
      </c>
      <c r="P460" t="s">
        <v>8</v>
      </c>
      <c r="R460" t="s">
        <v>8</v>
      </c>
    </row>
    <row r="461" spans="1:18" x14ac:dyDescent="0.25">
      <c r="A461" s="1">
        <v>23287</v>
      </c>
      <c r="B461">
        <v>72.83</v>
      </c>
      <c r="C461" t="s">
        <v>8</v>
      </c>
      <c r="D461">
        <v>4.0720000000000001</v>
      </c>
      <c r="E461" t="s">
        <v>8</v>
      </c>
      <c r="F461" t="s">
        <v>8</v>
      </c>
      <c r="G461" t="s">
        <v>8</v>
      </c>
      <c r="H461" t="s">
        <v>8</v>
      </c>
      <c r="I461" t="s">
        <v>8</v>
      </c>
      <c r="J461" t="s">
        <v>8</v>
      </c>
      <c r="K461">
        <v>5.5991</v>
      </c>
      <c r="L461" t="s">
        <v>8</v>
      </c>
      <c r="N461" t="s">
        <v>8</v>
      </c>
      <c r="P461" t="s">
        <v>8</v>
      </c>
      <c r="R461" t="s">
        <v>8</v>
      </c>
    </row>
    <row r="462" spans="1:18" x14ac:dyDescent="0.25">
      <c r="A462" s="1">
        <v>23288</v>
      </c>
      <c r="B462">
        <v>72.849999999999994</v>
      </c>
      <c r="C462" t="s">
        <v>8</v>
      </c>
      <c r="D462">
        <v>4.0819999999999999</v>
      </c>
      <c r="E462" t="s">
        <v>8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>
        <v>5.5991</v>
      </c>
      <c r="L462" t="s">
        <v>8</v>
      </c>
      <c r="N462" t="s">
        <v>8</v>
      </c>
      <c r="P462" t="s">
        <v>8</v>
      </c>
      <c r="R462" t="s">
        <v>8</v>
      </c>
    </row>
    <row r="463" spans="1:18" x14ac:dyDescent="0.25">
      <c r="A463" s="1">
        <v>23291</v>
      </c>
      <c r="B463">
        <v>72.7</v>
      </c>
      <c r="C463" t="s">
        <v>8</v>
      </c>
      <c r="D463">
        <v>4.0819999999999999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>
        <v>5.5991</v>
      </c>
      <c r="L463" t="s">
        <v>8</v>
      </c>
      <c r="N463" t="s">
        <v>8</v>
      </c>
      <c r="P463" t="s">
        <v>8</v>
      </c>
      <c r="R463" t="s">
        <v>8</v>
      </c>
    </row>
    <row r="464" spans="1:18" x14ac:dyDescent="0.25">
      <c r="A464" s="1">
        <v>23292</v>
      </c>
      <c r="B464">
        <v>72.599999999999994</v>
      </c>
      <c r="C464" t="s">
        <v>8</v>
      </c>
      <c r="D464">
        <v>4.0919999999999996</v>
      </c>
      <c r="E464" t="s">
        <v>8</v>
      </c>
      <c r="F464" t="s">
        <v>8</v>
      </c>
      <c r="G464" t="s">
        <v>8</v>
      </c>
      <c r="H464" t="s">
        <v>8</v>
      </c>
      <c r="I464" t="s">
        <v>8</v>
      </c>
      <c r="J464" t="s">
        <v>8</v>
      </c>
      <c r="K464">
        <v>5.5991</v>
      </c>
      <c r="L464" t="s">
        <v>8</v>
      </c>
      <c r="N464" t="s">
        <v>8</v>
      </c>
      <c r="P464" t="s">
        <v>8</v>
      </c>
      <c r="R464" t="s">
        <v>8</v>
      </c>
    </row>
    <row r="465" spans="1:18" x14ac:dyDescent="0.25">
      <c r="A465" s="1">
        <v>23293</v>
      </c>
      <c r="B465">
        <v>72.180000000000007</v>
      </c>
      <c r="C465" t="s">
        <v>8</v>
      </c>
      <c r="D465">
        <v>4.1020000000000003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>
        <v>5.5991</v>
      </c>
      <c r="L465" t="s">
        <v>8</v>
      </c>
      <c r="N465" t="s">
        <v>8</v>
      </c>
      <c r="P465" t="s">
        <v>8</v>
      </c>
      <c r="R465" t="s">
        <v>8</v>
      </c>
    </row>
    <row r="466" spans="1:18" x14ac:dyDescent="0.25">
      <c r="A466" s="1">
        <v>23294</v>
      </c>
      <c r="B466">
        <v>72.2</v>
      </c>
      <c r="C466" t="s">
        <v>8</v>
      </c>
      <c r="D466">
        <v>4.1020000000000003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>
        <v>5.5991</v>
      </c>
      <c r="L466" t="s">
        <v>8</v>
      </c>
      <c r="N466" t="s">
        <v>8</v>
      </c>
      <c r="P466" t="s">
        <v>8</v>
      </c>
      <c r="R466" t="s">
        <v>8</v>
      </c>
    </row>
    <row r="467" spans="1:18" x14ac:dyDescent="0.25">
      <c r="A467" s="1">
        <v>23295</v>
      </c>
      <c r="B467">
        <v>72.27</v>
      </c>
      <c r="C467" t="s">
        <v>8</v>
      </c>
      <c r="D467">
        <v>4.1020000000000003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>
        <v>5.5991</v>
      </c>
      <c r="L467" t="s">
        <v>8</v>
      </c>
      <c r="N467" t="s">
        <v>8</v>
      </c>
      <c r="P467" t="s">
        <v>8</v>
      </c>
      <c r="R467" t="s">
        <v>8</v>
      </c>
    </row>
    <row r="468" spans="1:18" x14ac:dyDescent="0.25">
      <c r="A468" s="1">
        <v>23298</v>
      </c>
      <c r="B468">
        <v>72.3</v>
      </c>
      <c r="C468" t="s">
        <v>8</v>
      </c>
      <c r="D468">
        <v>4.1020000000000003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>
        <v>5.5991</v>
      </c>
      <c r="L468" t="s">
        <v>8</v>
      </c>
      <c r="N468" t="s">
        <v>8</v>
      </c>
      <c r="P468" t="s">
        <v>8</v>
      </c>
      <c r="R468" t="s">
        <v>8</v>
      </c>
    </row>
    <row r="469" spans="1:18" x14ac:dyDescent="0.25">
      <c r="A469" s="1">
        <v>23299</v>
      </c>
      <c r="B469">
        <v>72.400000000000006</v>
      </c>
      <c r="C469" t="s">
        <v>8</v>
      </c>
      <c r="D469">
        <v>4.1120000000000001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>
        <v>5.5991</v>
      </c>
      <c r="L469" t="s">
        <v>8</v>
      </c>
      <c r="N469" t="s">
        <v>8</v>
      </c>
      <c r="P469" t="s">
        <v>8</v>
      </c>
      <c r="R469" t="s">
        <v>8</v>
      </c>
    </row>
    <row r="470" spans="1:18" x14ac:dyDescent="0.25">
      <c r="A470" s="1">
        <v>23300</v>
      </c>
      <c r="B470">
        <v>72.97</v>
      </c>
      <c r="C470" t="s">
        <v>8</v>
      </c>
      <c r="D470">
        <v>4.1120000000000001</v>
      </c>
      <c r="E470" t="s">
        <v>8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>
        <v>5.5991</v>
      </c>
      <c r="L470" t="s">
        <v>8</v>
      </c>
      <c r="N470" t="s">
        <v>8</v>
      </c>
      <c r="P470" t="s">
        <v>8</v>
      </c>
      <c r="R470" t="s">
        <v>8</v>
      </c>
    </row>
    <row r="471" spans="1:18" x14ac:dyDescent="0.25">
      <c r="A471" s="1">
        <v>23301</v>
      </c>
      <c r="B471">
        <v>73.260000000000005</v>
      </c>
      <c r="C471" t="s">
        <v>8</v>
      </c>
      <c r="D471">
        <v>4.1219999999999999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>
        <v>5.5991</v>
      </c>
      <c r="L471" t="s">
        <v>8</v>
      </c>
      <c r="N471" t="s">
        <v>8</v>
      </c>
      <c r="P471" t="s">
        <v>8</v>
      </c>
      <c r="R471" t="s">
        <v>8</v>
      </c>
    </row>
    <row r="472" spans="1:18" x14ac:dyDescent="0.25">
      <c r="A472" s="1">
        <v>23302</v>
      </c>
      <c r="B472">
        <v>73.319999999999993</v>
      </c>
      <c r="C472" t="s">
        <v>8</v>
      </c>
      <c r="D472">
        <v>4.1219999999999999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>
        <v>5.5991</v>
      </c>
      <c r="L472" t="s">
        <v>8</v>
      </c>
      <c r="N472" t="s">
        <v>8</v>
      </c>
      <c r="P472" t="s">
        <v>8</v>
      </c>
      <c r="R472" t="s">
        <v>8</v>
      </c>
    </row>
    <row r="473" spans="1:18" x14ac:dyDescent="0.25">
      <c r="A473" s="1">
        <v>23305</v>
      </c>
      <c r="B473">
        <v>73.38</v>
      </c>
      <c r="C473" t="s">
        <v>8</v>
      </c>
      <c r="D473">
        <v>4.1219999999999999</v>
      </c>
      <c r="E473" t="s">
        <v>8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>
        <v>5.5991</v>
      </c>
      <c r="L473" t="s">
        <v>8</v>
      </c>
      <c r="N473" t="s">
        <v>8</v>
      </c>
      <c r="P473" t="s">
        <v>8</v>
      </c>
      <c r="R473" t="s">
        <v>8</v>
      </c>
    </row>
    <row r="474" spans="1:18" x14ac:dyDescent="0.25">
      <c r="A474" s="1">
        <v>23306</v>
      </c>
      <c r="B474">
        <v>72.959999999999994</v>
      </c>
      <c r="C474" t="s">
        <v>8</v>
      </c>
      <c r="D474">
        <v>4.1120000000000001</v>
      </c>
      <c r="E474" t="s">
        <v>8</v>
      </c>
      <c r="F474" t="s">
        <v>8</v>
      </c>
      <c r="G474" t="s">
        <v>8</v>
      </c>
      <c r="H474" t="s">
        <v>8</v>
      </c>
      <c r="I474" t="s">
        <v>8</v>
      </c>
      <c r="J474" t="s">
        <v>8</v>
      </c>
      <c r="K474">
        <v>5.5991</v>
      </c>
      <c r="L474" t="s">
        <v>8</v>
      </c>
      <c r="N474" t="s">
        <v>8</v>
      </c>
      <c r="P474" t="s">
        <v>8</v>
      </c>
      <c r="R474" t="s">
        <v>8</v>
      </c>
    </row>
    <row r="475" spans="1:18" x14ac:dyDescent="0.25">
      <c r="A475" s="1">
        <v>23307</v>
      </c>
      <c r="B475">
        <v>73</v>
      </c>
      <c r="C475" t="s">
        <v>8</v>
      </c>
      <c r="D475">
        <v>4.1219999999999999</v>
      </c>
      <c r="E475" t="s">
        <v>8</v>
      </c>
      <c r="F475" t="s">
        <v>8</v>
      </c>
      <c r="G475" t="s">
        <v>8</v>
      </c>
      <c r="H475" t="s">
        <v>8</v>
      </c>
      <c r="I475" t="s">
        <v>8</v>
      </c>
      <c r="J475" t="s">
        <v>8</v>
      </c>
      <c r="K475">
        <v>5.5991</v>
      </c>
      <c r="L475" t="s">
        <v>8</v>
      </c>
      <c r="N475" t="s">
        <v>8</v>
      </c>
      <c r="P475" t="s">
        <v>8</v>
      </c>
      <c r="R475" t="s">
        <v>8</v>
      </c>
    </row>
    <row r="476" spans="1:18" x14ac:dyDescent="0.25">
      <c r="A476" s="1">
        <v>23308</v>
      </c>
      <c r="B476">
        <v>73.28</v>
      </c>
      <c r="C476" t="s">
        <v>8</v>
      </c>
      <c r="D476">
        <v>4.1120000000000001</v>
      </c>
      <c r="E476" t="s">
        <v>8</v>
      </c>
      <c r="F476" t="s">
        <v>8</v>
      </c>
      <c r="G476" t="s">
        <v>8</v>
      </c>
      <c r="H476" t="s">
        <v>8</v>
      </c>
      <c r="I476" t="s">
        <v>8</v>
      </c>
      <c r="J476" t="s">
        <v>8</v>
      </c>
      <c r="K476">
        <v>5.5991</v>
      </c>
      <c r="L476" t="s">
        <v>8</v>
      </c>
      <c r="N476" t="s">
        <v>8</v>
      </c>
      <c r="P476" t="s">
        <v>8</v>
      </c>
      <c r="R476" t="s">
        <v>8</v>
      </c>
    </row>
    <row r="477" spans="1:18" x14ac:dyDescent="0.25">
      <c r="A477" s="1">
        <v>23309</v>
      </c>
      <c r="B477">
        <v>74.010000000000005</v>
      </c>
      <c r="C477" t="s">
        <v>8</v>
      </c>
      <c r="D477">
        <v>4.1219999999999999</v>
      </c>
      <c r="E477" t="s">
        <v>8</v>
      </c>
      <c r="F477" t="s">
        <v>8</v>
      </c>
      <c r="G477" t="s">
        <v>8</v>
      </c>
      <c r="H477" t="s">
        <v>8</v>
      </c>
      <c r="I477" t="s">
        <v>8</v>
      </c>
      <c r="J477" t="s">
        <v>8</v>
      </c>
      <c r="K477">
        <v>5.5991</v>
      </c>
      <c r="L477" t="s">
        <v>8</v>
      </c>
      <c r="N477" t="s">
        <v>8</v>
      </c>
      <c r="P477" t="s">
        <v>8</v>
      </c>
      <c r="R477" t="s">
        <v>8</v>
      </c>
    </row>
    <row r="478" spans="1:18" x14ac:dyDescent="0.25">
      <c r="A478" s="1">
        <v>23312</v>
      </c>
      <c r="B478">
        <v>74.48</v>
      </c>
      <c r="C478" t="s">
        <v>8</v>
      </c>
      <c r="D478">
        <v>4.1219999999999999</v>
      </c>
      <c r="E478" t="s">
        <v>8</v>
      </c>
      <c r="F478" t="s">
        <v>8</v>
      </c>
      <c r="G478" t="s">
        <v>8</v>
      </c>
      <c r="H478" t="s">
        <v>8</v>
      </c>
      <c r="I478" t="s">
        <v>8</v>
      </c>
      <c r="J478" t="s">
        <v>8</v>
      </c>
      <c r="K478">
        <v>5.5991</v>
      </c>
      <c r="L478" t="s">
        <v>8</v>
      </c>
      <c r="N478" t="s">
        <v>8</v>
      </c>
      <c r="P478" t="s">
        <v>8</v>
      </c>
      <c r="R478" t="s">
        <v>8</v>
      </c>
    </row>
    <row r="479" spans="1:18" x14ac:dyDescent="0.25">
      <c r="A479" s="1">
        <v>23313</v>
      </c>
      <c r="B479">
        <v>74.459999999999994</v>
      </c>
      <c r="C479" t="s">
        <v>8</v>
      </c>
      <c r="D479">
        <v>4.1319999999999997</v>
      </c>
      <c r="E479" t="s">
        <v>8</v>
      </c>
      <c r="F479" t="s">
        <v>8</v>
      </c>
      <c r="G479" t="s">
        <v>8</v>
      </c>
      <c r="H479" t="s">
        <v>8</v>
      </c>
      <c r="I479" t="s">
        <v>8</v>
      </c>
      <c r="J479" t="s">
        <v>8</v>
      </c>
      <c r="K479">
        <v>5.5991</v>
      </c>
      <c r="L479" t="s">
        <v>8</v>
      </c>
      <c r="N479" t="s">
        <v>8</v>
      </c>
      <c r="P479" t="s">
        <v>8</v>
      </c>
      <c r="R479" t="s">
        <v>8</v>
      </c>
    </row>
    <row r="480" spans="1:18" x14ac:dyDescent="0.25">
      <c r="A480" s="1">
        <v>23314</v>
      </c>
      <c r="B480">
        <v>73.8</v>
      </c>
      <c r="C480" t="s">
        <v>8</v>
      </c>
      <c r="D480">
        <v>4.1420000000000003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>
        <v>5.5991</v>
      </c>
      <c r="L480" t="s">
        <v>8</v>
      </c>
      <c r="N480" t="s">
        <v>8</v>
      </c>
      <c r="P480" t="s">
        <v>8</v>
      </c>
      <c r="R480" t="s">
        <v>8</v>
      </c>
    </row>
    <row r="481" spans="1:18" x14ac:dyDescent="0.25">
      <c r="A481" s="1">
        <v>23315</v>
      </c>
      <c r="B481">
        <v>74.010000000000005</v>
      </c>
      <c r="C481" t="s">
        <v>8</v>
      </c>
      <c r="D481">
        <v>4.1520000000000001</v>
      </c>
      <c r="E481" t="s">
        <v>8</v>
      </c>
      <c r="F481" t="s">
        <v>8</v>
      </c>
      <c r="G481" t="s">
        <v>8</v>
      </c>
      <c r="H481" t="s">
        <v>8</v>
      </c>
      <c r="I481" t="s">
        <v>8</v>
      </c>
      <c r="J481" t="s">
        <v>8</v>
      </c>
      <c r="K481">
        <v>5.6054000000000004</v>
      </c>
      <c r="L481" t="s">
        <v>8</v>
      </c>
      <c r="N481" t="s">
        <v>8</v>
      </c>
      <c r="P481" t="s">
        <v>8</v>
      </c>
      <c r="R481" t="s">
        <v>8</v>
      </c>
    </row>
    <row r="482" spans="1:18" x14ac:dyDescent="0.25">
      <c r="A482" s="1">
        <v>23316</v>
      </c>
      <c r="B482">
        <v>73.83</v>
      </c>
      <c r="C482" t="s">
        <v>8</v>
      </c>
      <c r="D482">
        <v>4.1520000000000001</v>
      </c>
      <c r="E482" t="s">
        <v>8</v>
      </c>
      <c r="F482" t="s">
        <v>8</v>
      </c>
      <c r="G482" t="s">
        <v>8</v>
      </c>
      <c r="H482" t="s">
        <v>8</v>
      </c>
      <c r="I482" t="s">
        <v>8</v>
      </c>
      <c r="J482" t="s">
        <v>8</v>
      </c>
      <c r="K482">
        <v>5.6054000000000004</v>
      </c>
      <c r="L482" t="s">
        <v>8</v>
      </c>
      <c r="N482" t="s">
        <v>8</v>
      </c>
      <c r="P482" t="s">
        <v>8</v>
      </c>
      <c r="R482" t="s">
        <v>8</v>
      </c>
    </row>
    <row r="483" spans="1:18" x14ac:dyDescent="0.25">
      <c r="A483" s="1">
        <v>23319</v>
      </c>
      <c r="B483">
        <v>73.45</v>
      </c>
      <c r="C483" t="s">
        <v>8</v>
      </c>
      <c r="D483">
        <v>4.1520000000000001</v>
      </c>
      <c r="E483" t="s">
        <v>8</v>
      </c>
      <c r="F483" t="s">
        <v>8</v>
      </c>
      <c r="G483" t="s">
        <v>8</v>
      </c>
      <c r="H483" t="s">
        <v>8</v>
      </c>
      <c r="I483" t="s">
        <v>8</v>
      </c>
      <c r="J483" t="s">
        <v>8</v>
      </c>
      <c r="K483">
        <v>5.6054000000000004</v>
      </c>
      <c r="L483" t="s">
        <v>8</v>
      </c>
      <c r="N483" t="s">
        <v>8</v>
      </c>
      <c r="P483" t="s">
        <v>8</v>
      </c>
      <c r="R483" t="s">
        <v>8</v>
      </c>
    </row>
    <row r="484" spans="1:18" x14ac:dyDescent="0.25">
      <c r="A484" s="1">
        <v>23320</v>
      </c>
      <c r="B484">
        <v>73.45</v>
      </c>
      <c r="C484" t="s">
        <v>8</v>
      </c>
      <c r="D484">
        <v>4.1520000000000001</v>
      </c>
      <c r="E484" t="s">
        <v>8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>
        <v>5.6054000000000004</v>
      </c>
      <c r="L484" t="s">
        <v>8</v>
      </c>
      <c r="N484" t="s">
        <v>8</v>
      </c>
      <c r="P484" t="s">
        <v>8</v>
      </c>
      <c r="R484" t="s">
        <v>8</v>
      </c>
    </row>
    <row r="485" spans="1:18" x14ac:dyDescent="0.25">
      <c r="A485" s="1">
        <v>23321</v>
      </c>
      <c r="B485">
        <v>72.81</v>
      </c>
      <c r="C485" t="s">
        <v>8</v>
      </c>
      <c r="D485">
        <v>4.1719999999999997</v>
      </c>
      <c r="E485" t="s">
        <v>8</v>
      </c>
      <c r="F485" t="s">
        <v>8</v>
      </c>
      <c r="G485" t="s">
        <v>8</v>
      </c>
      <c r="H485" t="s">
        <v>8</v>
      </c>
      <c r="I485" t="s">
        <v>8</v>
      </c>
      <c r="J485" t="s">
        <v>8</v>
      </c>
      <c r="K485">
        <v>5.6054000000000004</v>
      </c>
      <c r="L485" t="s">
        <v>8</v>
      </c>
      <c r="N485" t="s">
        <v>8</v>
      </c>
      <c r="P485" t="s">
        <v>8</v>
      </c>
      <c r="R485" t="s">
        <v>8</v>
      </c>
    </row>
    <row r="486" spans="1:18" x14ac:dyDescent="0.25">
      <c r="A486" s="1">
        <v>23322</v>
      </c>
      <c r="B486">
        <v>73.06</v>
      </c>
      <c r="C486" t="s">
        <v>8</v>
      </c>
      <c r="D486">
        <v>4.1719999999999997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>
        <v>5.6054000000000004</v>
      </c>
      <c r="L486" t="s">
        <v>8</v>
      </c>
      <c r="N486" t="s">
        <v>8</v>
      </c>
      <c r="P486" t="s">
        <v>8</v>
      </c>
      <c r="R486" t="s">
        <v>8</v>
      </c>
    </row>
    <row r="487" spans="1:18" x14ac:dyDescent="0.25">
      <c r="A487" s="1">
        <v>23323</v>
      </c>
      <c r="B487">
        <v>73.36</v>
      </c>
      <c r="C487" t="s">
        <v>8</v>
      </c>
      <c r="D487">
        <v>4.1619999999999999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>
        <v>5.6054000000000004</v>
      </c>
      <c r="L487" t="s">
        <v>8</v>
      </c>
      <c r="N487" t="s">
        <v>8</v>
      </c>
      <c r="P487" t="s">
        <v>8</v>
      </c>
      <c r="R487" t="s">
        <v>8</v>
      </c>
    </row>
    <row r="488" spans="1:18" x14ac:dyDescent="0.25">
      <c r="A488" s="1">
        <v>23326</v>
      </c>
      <c r="B488">
        <v>73.52</v>
      </c>
      <c r="C488" t="s">
        <v>8</v>
      </c>
      <c r="D488">
        <v>4.1619999999999999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>
        <v>5.6054000000000004</v>
      </c>
      <c r="L488" t="s">
        <v>8</v>
      </c>
      <c r="N488" t="s">
        <v>8</v>
      </c>
      <c r="P488" t="s">
        <v>8</v>
      </c>
      <c r="R488" t="s">
        <v>8</v>
      </c>
    </row>
    <row r="489" spans="1:18" x14ac:dyDescent="0.25">
      <c r="A489" s="1">
        <v>23327</v>
      </c>
      <c r="B489">
        <v>73.23</v>
      </c>
      <c r="C489" t="s">
        <v>8</v>
      </c>
      <c r="D489">
        <v>4.1619999999999999</v>
      </c>
      <c r="E489" t="s">
        <v>8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>
        <v>5.6054000000000004</v>
      </c>
      <c r="L489" t="s">
        <v>8</v>
      </c>
      <c r="N489" t="s">
        <v>8</v>
      </c>
      <c r="P489" t="s">
        <v>8</v>
      </c>
      <c r="R489" t="s">
        <v>8</v>
      </c>
    </row>
    <row r="490" spans="1:18" x14ac:dyDescent="0.25">
      <c r="A490" s="1">
        <v>23328</v>
      </c>
      <c r="B490">
        <v>73.290000000000006</v>
      </c>
      <c r="C490" t="s">
        <v>8</v>
      </c>
      <c r="D490">
        <v>4.1520000000000001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>
        <v>5.6054000000000004</v>
      </c>
      <c r="L490" t="s">
        <v>8</v>
      </c>
      <c r="N490" t="s">
        <v>8</v>
      </c>
      <c r="P490" t="s">
        <v>8</v>
      </c>
      <c r="R490" t="s">
        <v>8</v>
      </c>
    </row>
    <row r="491" spans="1:18" x14ac:dyDescent="0.25">
      <c r="A491" s="1">
        <v>23329</v>
      </c>
      <c r="B491">
        <v>72.95</v>
      </c>
      <c r="C491" t="s">
        <v>8</v>
      </c>
      <c r="D491">
        <v>4.1219999999999999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>
        <v>5.6054000000000004</v>
      </c>
      <c r="L491" t="s">
        <v>8</v>
      </c>
      <c r="N491" t="s">
        <v>8</v>
      </c>
      <c r="P491" t="s">
        <v>8</v>
      </c>
      <c r="R491" t="s">
        <v>8</v>
      </c>
    </row>
    <row r="492" spans="1:18" x14ac:dyDescent="0.25">
      <c r="A492" s="1">
        <v>23330</v>
      </c>
      <c r="B492">
        <v>72.349999999999994</v>
      </c>
      <c r="C492" t="s">
        <v>8</v>
      </c>
      <c r="D492">
        <v>4.1120000000000001</v>
      </c>
      <c r="E492" t="s">
        <v>8</v>
      </c>
      <c r="F492" t="s">
        <v>8</v>
      </c>
      <c r="G492" t="s">
        <v>8</v>
      </c>
      <c r="H492" t="s">
        <v>8</v>
      </c>
      <c r="I492" t="s">
        <v>8</v>
      </c>
      <c r="J492" t="s">
        <v>8</v>
      </c>
      <c r="K492">
        <v>5.6054000000000004</v>
      </c>
      <c r="L492" t="s">
        <v>8</v>
      </c>
      <c r="N492" t="s">
        <v>8</v>
      </c>
      <c r="P492" t="s">
        <v>8</v>
      </c>
      <c r="R492" t="s">
        <v>8</v>
      </c>
    </row>
    <row r="493" spans="1:18" x14ac:dyDescent="0.25">
      <c r="A493" s="1">
        <v>23333</v>
      </c>
      <c r="B493">
        <v>71.83</v>
      </c>
      <c r="C493" t="s">
        <v>8</v>
      </c>
      <c r="D493">
        <v>4.1120000000000001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>
        <v>5.6054000000000004</v>
      </c>
      <c r="L493" t="s">
        <v>8</v>
      </c>
      <c r="N493" t="s">
        <v>8</v>
      </c>
      <c r="P493" t="s">
        <v>8</v>
      </c>
      <c r="R493" t="s">
        <v>8</v>
      </c>
    </row>
    <row r="494" spans="1:18" x14ac:dyDescent="0.25">
      <c r="A494" s="1">
        <v>23334</v>
      </c>
      <c r="B494">
        <v>71.900000000000006</v>
      </c>
      <c r="C494" t="s">
        <v>8</v>
      </c>
      <c r="D494">
        <v>4.1020000000000003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>
        <v>5.6054000000000004</v>
      </c>
      <c r="L494" t="s">
        <v>8</v>
      </c>
      <c r="N494" t="s">
        <v>8</v>
      </c>
      <c r="P494" t="s">
        <v>8</v>
      </c>
      <c r="R494" t="s">
        <v>8</v>
      </c>
    </row>
    <row r="495" spans="1:18" x14ac:dyDescent="0.25">
      <c r="A495" s="1">
        <v>23335</v>
      </c>
      <c r="B495">
        <v>72.56</v>
      </c>
      <c r="C495" t="s">
        <v>8</v>
      </c>
      <c r="D495">
        <v>4.0919999999999996</v>
      </c>
      <c r="E495" t="s">
        <v>8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>
        <v>5.6054000000000004</v>
      </c>
      <c r="L495" t="s">
        <v>8</v>
      </c>
      <c r="N495" t="s">
        <v>8</v>
      </c>
      <c r="P495" t="s">
        <v>8</v>
      </c>
      <c r="R495" t="s">
        <v>8</v>
      </c>
    </row>
    <row r="496" spans="1:18" x14ac:dyDescent="0.25">
      <c r="A496" s="1">
        <v>23336</v>
      </c>
      <c r="B496">
        <v>71.62</v>
      </c>
      <c r="C496" t="s">
        <v>8</v>
      </c>
      <c r="D496">
        <v>4.1020000000000003</v>
      </c>
      <c r="E496" t="s">
        <v>8</v>
      </c>
      <c r="F496" t="s">
        <v>8</v>
      </c>
      <c r="G496" t="s">
        <v>8</v>
      </c>
      <c r="H496" t="s">
        <v>8</v>
      </c>
      <c r="I496" t="s">
        <v>8</v>
      </c>
      <c r="J496" t="s">
        <v>8</v>
      </c>
      <c r="K496">
        <v>5.6054000000000004</v>
      </c>
      <c r="L496" t="s">
        <v>8</v>
      </c>
      <c r="N496" t="s">
        <v>8</v>
      </c>
      <c r="P496" t="s">
        <v>8</v>
      </c>
      <c r="R496" t="s">
        <v>8</v>
      </c>
    </row>
    <row r="497" spans="1:18" x14ac:dyDescent="0.25">
      <c r="A497" s="1">
        <v>23337</v>
      </c>
      <c r="B497">
        <v>69.61</v>
      </c>
      <c r="C497" t="s">
        <v>8</v>
      </c>
      <c r="D497">
        <v>4.0919999999999996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>
        <v>5.6054000000000004</v>
      </c>
      <c r="L497" t="s">
        <v>8</v>
      </c>
      <c r="N497" t="s">
        <v>8</v>
      </c>
      <c r="P497" t="s">
        <v>8</v>
      </c>
      <c r="R497" t="s">
        <v>8</v>
      </c>
    </row>
    <row r="498" spans="1:18" x14ac:dyDescent="0.25">
      <c r="A498" s="1">
        <v>23340</v>
      </c>
      <c r="B498">
        <v>69.61</v>
      </c>
      <c r="C498" t="s">
        <v>8</v>
      </c>
      <c r="D498">
        <v>4.0919999999999996</v>
      </c>
      <c r="E498" t="s">
        <v>8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>
        <v>5.6054000000000004</v>
      </c>
      <c r="L498" t="s">
        <v>8</v>
      </c>
      <c r="N498" t="s">
        <v>8</v>
      </c>
      <c r="P498" t="s">
        <v>8</v>
      </c>
      <c r="R498" t="s">
        <v>8</v>
      </c>
    </row>
    <row r="499" spans="1:18" x14ac:dyDescent="0.25">
      <c r="A499" s="1">
        <v>23341</v>
      </c>
      <c r="B499">
        <v>72.38</v>
      </c>
      <c r="C499" t="s">
        <v>8</v>
      </c>
      <c r="D499">
        <v>4.0819999999999999</v>
      </c>
      <c r="E499" t="s">
        <v>8</v>
      </c>
      <c r="F499" t="s">
        <v>8</v>
      </c>
      <c r="G499" t="s">
        <v>8</v>
      </c>
      <c r="H499" t="s">
        <v>8</v>
      </c>
      <c r="I499" t="s">
        <v>8</v>
      </c>
      <c r="J499" t="s">
        <v>8</v>
      </c>
      <c r="K499">
        <v>5.6054000000000004</v>
      </c>
      <c r="L499" t="s">
        <v>8</v>
      </c>
      <c r="N499" t="s">
        <v>8</v>
      </c>
      <c r="P499" t="s">
        <v>8</v>
      </c>
      <c r="R499" t="s">
        <v>8</v>
      </c>
    </row>
    <row r="500" spans="1:18" x14ac:dyDescent="0.25">
      <c r="A500" s="1">
        <v>23342</v>
      </c>
      <c r="B500">
        <v>72.25</v>
      </c>
      <c r="C500" t="s">
        <v>8</v>
      </c>
      <c r="D500">
        <v>4.0819999999999999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>
        <v>5.6054000000000004</v>
      </c>
      <c r="L500" t="s">
        <v>8</v>
      </c>
      <c r="N500" t="s">
        <v>8</v>
      </c>
      <c r="P500" t="s">
        <v>8</v>
      </c>
      <c r="R500" t="s">
        <v>8</v>
      </c>
    </row>
    <row r="501" spans="1:18" x14ac:dyDescent="0.25">
      <c r="A501" s="1">
        <v>23343</v>
      </c>
      <c r="B501">
        <v>72.25</v>
      </c>
      <c r="C501" t="s">
        <v>8</v>
      </c>
      <c r="D501">
        <v>4.0819999999999999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>
        <v>5.6054000000000004</v>
      </c>
      <c r="L501" t="s">
        <v>8</v>
      </c>
      <c r="N501" t="s">
        <v>8</v>
      </c>
      <c r="P501" t="s">
        <v>8</v>
      </c>
      <c r="R501" t="s">
        <v>8</v>
      </c>
    </row>
    <row r="502" spans="1:18" x14ac:dyDescent="0.25">
      <c r="A502" s="1">
        <v>23344</v>
      </c>
      <c r="B502">
        <v>73.23</v>
      </c>
      <c r="C502" t="s">
        <v>8</v>
      </c>
      <c r="D502">
        <v>4.0819999999999999</v>
      </c>
      <c r="E502" t="s">
        <v>8</v>
      </c>
      <c r="F502" t="s">
        <v>8</v>
      </c>
      <c r="G502" t="s">
        <v>8</v>
      </c>
      <c r="H502" t="s">
        <v>8</v>
      </c>
      <c r="I502" t="s">
        <v>8</v>
      </c>
      <c r="J502" t="s">
        <v>8</v>
      </c>
      <c r="K502">
        <v>5.6242999999999999</v>
      </c>
      <c r="L502" t="s">
        <v>8</v>
      </c>
      <c r="N502" t="s">
        <v>8</v>
      </c>
      <c r="P502" t="s">
        <v>8</v>
      </c>
      <c r="R502" t="s">
        <v>8</v>
      </c>
    </row>
    <row r="503" spans="1:18" x14ac:dyDescent="0.25">
      <c r="A503" s="1">
        <v>23347</v>
      </c>
      <c r="B503">
        <v>73.66</v>
      </c>
      <c r="C503" t="s">
        <v>8</v>
      </c>
      <c r="D503">
        <v>4.0919999999999996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>
        <v>5.6242999999999999</v>
      </c>
      <c r="L503" t="s">
        <v>8</v>
      </c>
      <c r="N503" t="s">
        <v>8</v>
      </c>
      <c r="P503" t="s">
        <v>8</v>
      </c>
      <c r="R503" t="s">
        <v>8</v>
      </c>
    </row>
    <row r="504" spans="1:18" x14ac:dyDescent="0.25">
      <c r="A504" s="1">
        <v>23348</v>
      </c>
      <c r="B504">
        <v>73.62</v>
      </c>
      <c r="C504" t="s">
        <v>8</v>
      </c>
      <c r="D504">
        <v>4.1020000000000003</v>
      </c>
      <c r="E504" t="s">
        <v>8</v>
      </c>
      <c r="F504" t="s">
        <v>8</v>
      </c>
      <c r="G504" t="s">
        <v>8</v>
      </c>
      <c r="H504" t="s">
        <v>8</v>
      </c>
      <c r="I504" t="s">
        <v>8</v>
      </c>
      <c r="J504" t="s">
        <v>8</v>
      </c>
      <c r="K504">
        <v>5.6242999999999999</v>
      </c>
      <c r="L504" t="s">
        <v>8</v>
      </c>
      <c r="N504" t="s">
        <v>8</v>
      </c>
      <c r="P504" t="s">
        <v>8</v>
      </c>
      <c r="R504" t="s">
        <v>8</v>
      </c>
    </row>
    <row r="505" spans="1:18" x14ac:dyDescent="0.25">
      <c r="A505" s="1">
        <v>23349</v>
      </c>
      <c r="B505">
        <v>73.8</v>
      </c>
      <c r="C505" t="s">
        <v>8</v>
      </c>
      <c r="D505">
        <v>4.1020000000000003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>
        <v>5.6242999999999999</v>
      </c>
      <c r="L505" t="s">
        <v>8</v>
      </c>
      <c r="N505" t="s">
        <v>8</v>
      </c>
      <c r="P505" t="s">
        <v>8</v>
      </c>
      <c r="R505" t="s">
        <v>8</v>
      </c>
    </row>
    <row r="506" spans="1:18" x14ac:dyDescent="0.25">
      <c r="A506" s="1">
        <v>23350</v>
      </c>
      <c r="B506">
        <v>74.28</v>
      </c>
      <c r="C506" t="s">
        <v>8</v>
      </c>
      <c r="D506">
        <v>4.1120000000000001</v>
      </c>
      <c r="E506" t="s">
        <v>8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>
        <v>5.6242999999999999</v>
      </c>
      <c r="L506" t="s">
        <v>8</v>
      </c>
      <c r="N506" t="s">
        <v>8</v>
      </c>
      <c r="P506" t="s">
        <v>8</v>
      </c>
      <c r="R506" t="s">
        <v>8</v>
      </c>
    </row>
    <row r="507" spans="1:18" x14ac:dyDescent="0.25">
      <c r="A507" s="1">
        <v>23351</v>
      </c>
      <c r="B507">
        <v>74</v>
      </c>
      <c r="C507" t="s">
        <v>8</v>
      </c>
      <c r="D507">
        <v>4.1120000000000001</v>
      </c>
      <c r="E507" t="s">
        <v>8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>
        <v>5.6242999999999999</v>
      </c>
      <c r="L507" t="s">
        <v>8</v>
      </c>
      <c r="N507" t="s">
        <v>8</v>
      </c>
      <c r="P507" t="s">
        <v>8</v>
      </c>
      <c r="R507" t="s">
        <v>8</v>
      </c>
    </row>
    <row r="508" spans="1:18" x14ac:dyDescent="0.25">
      <c r="A508" s="1">
        <v>23354</v>
      </c>
      <c r="B508">
        <v>73.959999999999994</v>
      </c>
      <c r="C508" t="s">
        <v>8</v>
      </c>
      <c r="D508">
        <v>4.1020000000000003</v>
      </c>
      <c r="E508" t="s">
        <v>8</v>
      </c>
      <c r="F508" t="s">
        <v>8</v>
      </c>
      <c r="G508" t="s">
        <v>8</v>
      </c>
      <c r="H508" t="s">
        <v>8</v>
      </c>
      <c r="I508" t="s">
        <v>8</v>
      </c>
      <c r="J508" t="s">
        <v>8</v>
      </c>
      <c r="K508">
        <v>5.6242999999999999</v>
      </c>
      <c r="L508" t="s">
        <v>8</v>
      </c>
      <c r="N508" t="s">
        <v>8</v>
      </c>
      <c r="P508" t="s">
        <v>8</v>
      </c>
      <c r="R508" t="s">
        <v>8</v>
      </c>
    </row>
    <row r="509" spans="1:18" x14ac:dyDescent="0.25">
      <c r="A509" s="1">
        <v>23355</v>
      </c>
      <c r="B509">
        <v>73.989999999999995</v>
      </c>
      <c r="C509" t="s">
        <v>8</v>
      </c>
      <c r="D509">
        <v>4.1020000000000003</v>
      </c>
      <c r="E509" t="s">
        <v>8</v>
      </c>
      <c r="F509" t="s">
        <v>8</v>
      </c>
      <c r="G509" t="s">
        <v>8</v>
      </c>
      <c r="H509" t="s">
        <v>8</v>
      </c>
      <c r="I509" t="s">
        <v>8</v>
      </c>
      <c r="J509" t="s">
        <v>8</v>
      </c>
      <c r="K509">
        <v>5.6242999999999999</v>
      </c>
      <c r="L509" t="s">
        <v>8</v>
      </c>
      <c r="N509" t="s">
        <v>8</v>
      </c>
      <c r="P509" t="s">
        <v>8</v>
      </c>
      <c r="R509" t="s">
        <v>8</v>
      </c>
    </row>
    <row r="510" spans="1:18" x14ac:dyDescent="0.25">
      <c r="A510" s="1">
        <v>23356</v>
      </c>
      <c r="B510">
        <v>73.900000000000006</v>
      </c>
      <c r="C510" t="s">
        <v>8</v>
      </c>
      <c r="D510">
        <v>4.1219999999999999</v>
      </c>
      <c r="E510" t="s">
        <v>8</v>
      </c>
      <c r="F510" t="s">
        <v>8</v>
      </c>
      <c r="G510" t="s">
        <v>8</v>
      </c>
      <c r="H510" t="s">
        <v>8</v>
      </c>
      <c r="I510" t="s">
        <v>8</v>
      </c>
      <c r="J510" t="s">
        <v>8</v>
      </c>
      <c r="K510">
        <v>5.6242999999999999</v>
      </c>
      <c r="L510" t="s">
        <v>8</v>
      </c>
      <c r="N510" t="s">
        <v>8</v>
      </c>
      <c r="P510" t="s">
        <v>8</v>
      </c>
      <c r="R510" t="s">
        <v>8</v>
      </c>
    </row>
    <row r="511" spans="1:18" x14ac:dyDescent="0.25">
      <c r="A511" s="1">
        <v>23357</v>
      </c>
      <c r="B511">
        <v>73.91</v>
      </c>
      <c r="C511" t="s">
        <v>8</v>
      </c>
      <c r="D511">
        <v>4.1219999999999999</v>
      </c>
      <c r="E511" t="s">
        <v>8</v>
      </c>
      <c r="F511" t="s">
        <v>8</v>
      </c>
      <c r="G511" t="s">
        <v>8</v>
      </c>
      <c r="H511" t="s">
        <v>8</v>
      </c>
      <c r="I511" t="s">
        <v>8</v>
      </c>
      <c r="J511" t="s">
        <v>8</v>
      </c>
      <c r="K511">
        <v>5.6242999999999999</v>
      </c>
      <c r="L511" t="s">
        <v>8</v>
      </c>
      <c r="N511" t="s">
        <v>8</v>
      </c>
      <c r="P511" t="s">
        <v>8</v>
      </c>
      <c r="R511" t="s">
        <v>8</v>
      </c>
    </row>
    <row r="512" spans="1:18" x14ac:dyDescent="0.25">
      <c r="A512" s="1">
        <v>23358</v>
      </c>
      <c r="B512">
        <v>74.06</v>
      </c>
      <c r="C512" t="s">
        <v>8</v>
      </c>
      <c r="D512">
        <v>4.1319999999999997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>
        <v>5.6242999999999999</v>
      </c>
      <c r="L512" t="s">
        <v>8</v>
      </c>
      <c r="N512" t="s">
        <v>8</v>
      </c>
      <c r="P512" t="s">
        <v>8</v>
      </c>
      <c r="R512" t="s">
        <v>8</v>
      </c>
    </row>
    <row r="513" spans="1:18" x14ac:dyDescent="0.25">
      <c r="A513" s="1">
        <v>23361</v>
      </c>
      <c r="B513">
        <v>74.3</v>
      </c>
      <c r="C513" t="s">
        <v>8</v>
      </c>
      <c r="D513">
        <v>4.1520000000000001</v>
      </c>
      <c r="E513" t="s">
        <v>8</v>
      </c>
      <c r="F513" t="s">
        <v>8</v>
      </c>
      <c r="G513" t="s">
        <v>8</v>
      </c>
      <c r="H513" t="s">
        <v>8</v>
      </c>
      <c r="I513" t="s">
        <v>8</v>
      </c>
      <c r="J513" t="s">
        <v>8</v>
      </c>
      <c r="K513">
        <v>5.6242999999999999</v>
      </c>
      <c r="L513" t="s">
        <v>8</v>
      </c>
      <c r="N513" t="s">
        <v>8</v>
      </c>
      <c r="P513" t="s">
        <v>8</v>
      </c>
      <c r="R513" t="s">
        <v>8</v>
      </c>
    </row>
    <row r="514" spans="1:18" x14ac:dyDescent="0.25">
      <c r="A514" s="1">
        <v>23362</v>
      </c>
      <c r="B514">
        <v>74.739999999999995</v>
      </c>
      <c r="C514" t="s">
        <v>8</v>
      </c>
      <c r="D514">
        <v>4.1520000000000001</v>
      </c>
      <c r="E514" t="s">
        <v>8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>
        <v>5.6242999999999999</v>
      </c>
      <c r="L514" t="s">
        <v>8</v>
      </c>
      <c r="N514" t="s">
        <v>8</v>
      </c>
      <c r="P514" t="s">
        <v>8</v>
      </c>
      <c r="R514" t="s">
        <v>8</v>
      </c>
    </row>
    <row r="515" spans="1:18" x14ac:dyDescent="0.25">
      <c r="A515" s="1">
        <v>23363</v>
      </c>
      <c r="B515">
        <v>74.63</v>
      </c>
      <c r="C515" t="s">
        <v>8</v>
      </c>
      <c r="D515">
        <v>4.1520000000000001</v>
      </c>
      <c r="E515" t="s">
        <v>8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>
        <v>5.6242999999999999</v>
      </c>
      <c r="L515" t="s">
        <v>8</v>
      </c>
      <c r="N515" t="s">
        <v>8</v>
      </c>
      <c r="P515" t="s">
        <v>8</v>
      </c>
      <c r="R515" t="s">
        <v>8</v>
      </c>
    </row>
    <row r="516" spans="1:18" x14ac:dyDescent="0.25">
      <c r="A516" s="1">
        <v>23364</v>
      </c>
      <c r="B516">
        <v>74.400000000000006</v>
      </c>
      <c r="C516" t="s">
        <v>8</v>
      </c>
      <c r="D516">
        <v>4.1420000000000003</v>
      </c>
      <c r="E516" t="s">
        <v>8</v>
      </c>
      <c r="F516" t="s">
        <v>8</v>
      </c>
      <c r="G516" t="s">
        <v>8</v>
      </c>
      <c r="H516" t="s">
        <v>8</v>
      </c>
      <c r="I516" t="s">
        <v>8</v>
      </c>
      <c r="J516" t="s">
        <v>8</v>
      </c>
      <c r="K516">
        <v>5.6242999999999999</v>
      </c>
      <c r="L516" t="s">
        <v>8</v>
      </c>
      <c r="N516" t="s">
        <v>8</v>
      </c>
      <c r="P516" t="s">
        <v>8</v>
      </c>
      <c r="R516" t="s">
        <v>8</v>
      </c>
    </row>
    <row r="517" spans="1:18" x14ac:dyDescent="0.25">
      <c r="A517" s="1">
        <v>23365</v>
      </c>
      <c r="B517">
        <v>74.28</v>
      </c>
      <c r="C517" t="s">
        <v>8</v>
      </c>
      <c r="D517">
        <v>4.1520000000000001</v>
      </c>
      <c r="E517" t="s">
        <v>8</v>
      </c>
      <c r="F517" t="s">
        <v>8</v>
      </c>
      <c r="G517" t="s">
        <v>8</v>
      </c>
      <c r="H517" t="s">
        <v>8</v>
      </c>
      <c r="I517" t="s">
        <v>8</v>
      </c>
      <c r="J517" t="s">
        <v>8</v>
      </c>
      <c r="K517">
        <v>5.6242999999999999</v>
      </c>
      <c r="L517" t="s">
        <v>8</v>
      </c>
      <c r="N517" t="s">
        <v>8</v>
      </c>
      <c r="P517" t="s">
        <v>8</v>
      </c>
      <c r="R517" t="s">
        <v>8</v>
      </c>
    </row>
    <row r="518" spans="1:18" x14ac:dyDescent="0.25">
      <c r="A518" s="1">
        <v>23368</v>
      </c>
      <c r="B518">
        <v>73.81</v>
      </c>
      <c r="C518" t="s">
        <v>8</v>
      </c>
      <c r="D518">
        <v>4.1520000000000001</v>
      </c>
      <c r="E518" t="s">
        <v>8</v>
      </c>
      <c r="F518" t="s">
        <v>8</v>
      </c>
      <c r="G518" t="s">
        <v>8</v>
      </c>
      <c r="H518" t="s">
        <v>8</v>
      </c>
      <c r="I518" t="s">
        <v>8</v>
      </c>
      <c r="J518" t="s">
        <v>8</v>
      </c>
      <c r="K518">
        <v>5.6242999999999999</v>
      </c>
      <c r="L518" t="s">
        <v>8</v>
      </c>
      <c r="N518" t="s">
        <v>8</v>
      </c>
      <c r="P518" t="s">
        <v>8</v>
      </c>
      <c r="R518" t="s">
        <v>8</v>
      </c>
    </row>
    <row r="519" spans="1:18" x14ac:dyDescent="0.25">
      <c r="A519" s="1">
        <v>23369</v>
      </c>
      <c r="B519">
        <v>73.97</v>
      </c>
      <c r="C519" t="s">
        <v>8</v>
      </c>
      <c r="D519">
        <v>4.1520000000000001</v>
      </c>
      <c r="E519" t="s">
        <v>8</v>
      </c>
      <c r="F519" t="s">
        <v>8</v>
      </c>
      <c r="G519" t="s">
        <v>8</v>
      </c>
      <c r="H519" t="s">
        <v>8</v>
      </c>
      <c r="I519" t="s">
        <v>8</v>
      </c>
      <c r="J519" t="s">
        <v>8</v>
      </c>
      <c r="K519">
        <v>5.6242999999999999</v>
      </c>
      <c r="L519" t="s">
        <v>8</v>
      </c>
      <c r="N519" t="s">
        <v>8</v>
      </c>
      <c r="P519" t="s">
        <v>8</v>
      </c>
      <c r="R519" t="s">
        <v>8</v>
      </c>
    </row>
    <row r="520" spans="1:18" x14ac:dyDescent="0.25">
      <c r="A520" s="1">
        <v>23370</v>
      </c>
      <c r="B520">
        <v>73.97</v>
      </c>
      <c r="C520" t="s">
        <v>8</v>
      </c>
      <c r="D520">
        <v>4.1520000000000001</v>
      </c>
      <c r="E520" t="s">
        <v>8</v>
      </c>
      <c r="F520" t="s">
        <v>8</v>
      </c>
      <c r="G520" t="s">
        <v>8</v>
      </c>
      <c r="H520" t="s">
        <v>8</v>
      </c>
      <c r="I520" t="s">
        <v>8</v>
      </c>
      <c r="J520" t="s">
        <v>8</v>
      </c>
      <c r="K520">
        <v>5.6242999999999999</v>
      </c>
      <c r="L520" t="s">
        <v>8</v>
      </c>
      <c r="N520" t="s">
        <v>8</v>
      </c>
      <c r="P520" t="s">
        <v>8</v>
      </c>
      <c r="R520" t="s">
        <v>8</v>
      </c>
    </row>
    <row r="521" spans="1:18" x14ac:dyDescent="0.25">
      <c r="A521" s="1">
        <v>23371</v>
      </c>
      <c r="B521">
        <v>74.319999999999993</v>
      </c>
      <c r="C521" t="s">
        <v>8</v>
      </c>
      <c r="D521">
        <v>4.1520000000000001</v>
      </c>
      <c r="E521" t="s">
        <v>8</v>
      </c>
      <c r="F521" t="s">
        <v>8</v>
      </c>
      <c r="G521" t="s">
        <v>8</v>
      </c>
      <c r="H521" t="s">
        <v>8</v>
      </c>
      <c r="I521" t="s">
        <v>8</v>
      </c>
      <c r="J521" t="s">
        <v>8</v>
      </c>
      <c r="K521">
        <v>5.6242999999999999</v>
      </c>
      <c r="L521" t="s">
        <v>8</v>
      </c>
      <c r="N521" t="s">
        <v>8</v>
      </c>
      <c r="P521" t="s">
        <v>8</v>
      </c>
      <c r="R521" t="s">
        <v>8</v>
      </c>
    </row>
    <row r="522" spans="1:18" x14ac:dyDescent="0.25">
      <c r="A522" s="1">
        <v>23372</v>
      </c>
      <c r="B522">
        <v>74.44</v>
      </c>
      <c r="C522" t="s">
        <v>8</v>
      </c>
      <c r="D522">
        <v>4.1520000000000001</v>
      </c>
      <c r="E522" t="s">
        <v>8</v>
      </c>
      <c r="F522" t="s">
        <v>8</v>
      </c>
      <c r="G522" t="s">
        <v>8</v>
      </c>
      <c r="H522" t="s">
        <v>8</v>
      </c>
      <c r="I522" t="s">
        <v>8</v>
      </c>
      <c r="J522" t="s">
        <v>8</v>
      </c>
      <c r="K522">
        <v>5.6242999999999999</v>
      </c>
      <c r="L522" t="s">
        <v>8</v>
      </c>
      <c r="N522" t="s">
        <v>8</v>
      </c>
      <c r="P522" t="s">
        <v>8</v>
      </c>
      <c r="R522" t="s">
        <v>8</v>
      </c>
    </row>
    <row r="523" spans="1:18" x14ac:dyDescent="0.25">
      <c r="A523" s="1">
        <v>23375</v>
      </c>
      <c r="B523">
        <v>74.56</v>
      </c>
      <c r="C523" t="s">
        <v>8</v>
      </c>
      <c r="D523">
        <v>4.1420000000000003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>
        <v>5.6242999999999999</v>
      </c>
      <c r="L523" t="s">
        <v>8</v>
      </c>
      <c r="N523" t="s">
        <v>8</v>
      </c>
      <c r="P523" t="s">
        <v>8</v>
      </c>
      <c r="R523" t="s">
        <v>8</v>
      </c>
    </row>
    <row r="524" spans="1:18" x14ac:dyDescent="0.25">
      <c r="A524" s="1">
        <v>23376</v>
      </c>
      <c r="B524">
        <v>75.02</v>
      </c>
      <c r="C524" t="s">
        <v>8</v>
      </c>
      <c r="D524">
        <v>4.1420000000000003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>
        <v>5.5065999999999997</v>
      </c>
      <c r="L524" t="s">
        <v>8</v>
      </c>
      <c r="N524" t="s">
        <v>8</v>
      </c>
      <c r="P524" t="s">
        <v>8</v>
      </c>
      <c r="R524" t="s">
        <v>8</v>
      </c>
    </row>
    <row r="525" spans="1:18" x14ac:dyDescent="0.25">
      <c r="A525" s="1">
        <v>23377</v>
      </c>
      <c r="B525">
        <v>75.02</v>
      </c>
      <c r="C525" t="s">
        <v>8</v>
      </c>
      <c r="D525">
        <v>4.1420000000000003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>
        <v>5.5065999999999997</v>
      </c>
      <c r="L525" t="s">
        <v>8</v>
      </c>
      <c r="N525" t="s">
        <v>8</v>
      </c>
      <c r="P525" t="s">
        <v>8</v>
      </c>
      <c r="R525" t="s">
        <v>8</v>
      </c>
    </row>
    <row r="526" spans="1:18" x14ac:dyDescent="0.25">
      <c r="A526" s="1">
        <v>23378</v>
      </c>
      <c r="B526">
        <v>75.430000000000007</v>
      </c>
      <c r="C526" t="s">
        <v>8</v>
      </c>
      <c r="D526">
        <v>4.1420000000000003</v>
      </c>
      <c r="E526" t="s">
        <v>8</v>
      </c>
      <c r="F526" t="s">
        <v>8</v>
      </c>
      <c r="G526" t="s">
        <v>8</v>
      </c>
      <c r="H526" t="s">
        <v>8</v>
      </c>
      <c r="I526" t="s">
        <v>8</v>
      </c>
      <c r="J526" t="s">
        <v>8</v>
      </c>
      <c r="K526">
        <v>5.5065999999999997</v>
      </c>
      <c r="L526" t="s">
        <v>8</v>
      </c>
      <c r="N526" t="s">
        <v>8</v>
      </c>
      <c r="P526" t="s">
        <v>8</v>
      </c>
      <c r="R526" t="s">
        <v>8</v>
      </c>
    </row>
    <row r="527" spans="1:18" x14ac:dyDescent="0.25">
      <c r="A527" s="1">
        <v>23379</v>
      </c>
      <c r="B527">
        <v>75.5</v>
      </c>
      <c r="C527" t="s">
        <v>8</v>
      </c>
      <c r="D527">
        <v>4.1520000000000001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>
        <v>5.5065999999999997</v>
      </c>
      <c r="L527" t="s">
        <v>8</v>
      </c>
      <c r="N527" t="s">
        <v>8</v>
      </c>
      <c r="P527" t="s">
        <v>8</v>
      </c>
      <c r="R527" t="s">
        <v>8</v>
      </c>
    </row>
    <row r="528" spans="1:18" x14ac:dyDescent="0.25">
      <c r="A528" s="1">
        <v>23382</v>
      </c>
      <c r="B528">
        <v>75.67</v>
      </c>
      <c r="C528" t="s">
        <v>8</v>
      </c>
      <c r="D528">
        <v>4.1619999999999999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>
        <v>5.5065999999999997</v>
      </c>
      <c r="L528" t="s">
        <v>8</v>
      </c>
      <c r="N528" t="s">
        <v>8</v>
      </c>
      <c r="P528" t="s">
        <v>8</v>
      </c>
      <c r="R528" t="s">
        <v>8</v>
      </c>
    </row>
    <row r="529" spans="1:18" x14ac:dyDescent="0.25">
      <c r="A529" s="1">
        <v>23383</v>
      </c>
      <c r="B529">
        <v>75.69</v>
      </c>
      <c r="C529" t="s">
        <v>8</v>
      </c>
      <c r="D529">
        <v>4.1520000000000001</v>
      </c>
      <c r="E529" t="s">
        <v>8</v>
      </c>
      <c r="F529" t="s">
        <v>8</v>
      </c>
      <c r="G529" t="s">
        <v>8</v>
      </c>
      <c r="H529" t="s">
        <v>8</v>
      </c>
      <c r="I529" t="s">
        <v>8</v>
      </c>
      <c r="J529" t="s">
        <v>8</v>
      </c>
      <c r="K529">
        <v>5.5065999999999997</v>
      </c>
      <c r="L529" t="s">
        <v>8</v>
      </c>
      <c r="N529" t="s">
        <v>8</v>
      </c>
      <c r="P529" t="s">
        <v>8</v>
      </c>
      <c r="R529" t="s">
        <v>8</v>
      </c>
    </row>
    <row r="530" spans="1:18" x14ac:dyDescent="0.25">
      <c r="A530" s="1">
        <v>23384</v>
      </c>
      <c r="B530">
        <v>76</v>
      </c>
      <c r="C530" t="s">
        <v>8</v>
      </c>
      <c r="D530">
        <v>4.1820000000000004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>
        <v>5.5065999999999997</v>
      </c>
      <c r="L530" t="s">
        <v>8</v>
      </c>
      <c r="N530" t="s">
        <v>8</v>
      </c>
      <c r="P530" t="s">
        <v>8</v>
      </c>
      <c r="R530" t="s">
        <v>8</v>
      </c>
    </row>
    <row r="531" spans="1:18" x14ac:dyDescent="0.25">
      <c r="A531" s="1">
        <v>23385</v>
      </c>
      <c r="B531">
        <v>76.28</v>
      </c>
      <c r="C531" t="s">
        <v>8</v>
      </c>
      <c r="D531">
        <v>4.1820000000000004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>
        <v>5.5065999999999997</v>
      </c>
      <c r="L531" t="s">
        <v>8</v>
      </c>
      <c r="N531" t="s">
        <v>8</v>
      </c>
      <c r="P531" t="s">
        <v>8</v>
      </c>
      <c r="R531" t="s">
        <v>8</v>
      </c>
    </row>
    <row r="532" spans="1:18" x14ac:dyDescent="0.25">
      <c r="A532" s="1">
        <v>23386</v>
      </c>
      <c r="B532">
        <v>76.239999999999995</v>
      </c>
      <c r="C532" t="s">
        <v>8</v>
      </c>
      <c r="D532">
        <v>4.1820000000000004</v>
      </c>
      <c r="E532" t="s">
        <v>8</v>
      </c>
      <c r="F532" t="s">
        <v>8</v>
      </c>
      <c r="G532" t="s">
        <v>8</v>
      </c>
      <c r="H532" t="s">
        <v>8</v>
      </c>
      <c r="I532" t="s">
        <v>8</v>
      </c>
      <c r="J532" t="s">
        <v>8</v>
      </c>
      <c r="K532">
        <v>5.5065999999999997</v>
      </c>
      <c r="L532" t="s">
        <v>8</v>
      </c>
      <c r="N532" t="s">
        <v>8</v>
      </c>
      <c r="P532" t="s">
        <v>8</v>
      </c>
      <c r="R532" t="s">
        <v>8</v>
      </c>
    </row>
    <row r="533" spans="1:18" x14ac:dyDescent="0.25">
      <c r="A533" s="1">
        <v>23389</v>
      </c>
      <c r="B533">
        <v>76.22</v>
      </c>
      <c r="C533" t="s">
        <v>8</v>
      </c>
      <c r="D533">
        <v>4.1820000000000004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>
        <v>5.5065999999999997</v>
      </c>
      <c r="L533" t="s">
        <v>8</v>
      </c>
      <c r="N533" t="s">
        <v>8</v>
      </c>
      <c r="P533" t="s">
        <v>8</v>
      </c>
      <c r="R533" t="s">
        <v>8</v>
      </c>
    </row>
    <row r="534" spans="1:18" x14ac:dyDescent="0.25">
      <c r="A534" s="1">
        <v>23390</v>
      </c>
      <c r="B534">
        <v>76.36</v>
      </c>
      <c r="C534" t="s">
        <v>8</v>
      </c>
      <c r="D534">
        <v>4.1820000000000004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>
        <v>5.5065999999999997</v>
      </c>
      <c r="L534" t="s">
        <v>8</v>
      </c>
      <c r="N534" t="s">
        <v>8</v>
      </c>
      <c r="P534" t="s">
        <v>8</v>
      </c>
      <c r="R534" t="s">
        <v>8</v>
      </c>
    </row>
    <row r="535" spans="1:18" x14ac:dyDescent="0.25">
      <c r="A535" s="1">
        <v>23391</v>
      </c>
      <c r="B535">
        <v>76.64</v>
      </c>
      <c r="C535" t="s">
        <v>8</v>
      </c>
      <c r="D535">
        <v>4.1820000000000004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>
        <v>5.5065999999999997</v>
      </c>
      <c r="L535" t="s">
        <v>8</v>
      </c>
      <c r="N535" t="s">
        <v>8</v>
      </c>
      <c r="P535" t="s">
        <v>8</v>
      </c>
      <c r="R535" t="s">
        <v>8</v>
      </c>
    </row>
    <row r="536" spans="1:18" x14ac:dyDescent="0.25">
      <c r="A536" s="1">
        <v>23392</v>
      </c>
      <c r="B536">
        <v>76.55</v>
      </c>
      <c r="C536" t="s">
        <v>8</v>
      </c>
      <c r="D536">
        <v>4.1719999999999997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>
        <v>5.5065999999999997</v>
      </c>
      <c r="L536" t="s">
        <v>8</v>
      </c>
      <c r="N536" t="s">
        <v>8</v>
      </c>
      <c r="P536" t="s">
        <v>8</v>
      </c>
      <c r="R536" t="s">
        <v>8</v>
      </c>
    </row>
    <row r="537" spans="1:18" x14ac:dyDescent="0.25">
      <c r="A537" s="1">
        <v>23393</v>
      </c>
      <c r="B537">
        <v>76.56</v>
      </c>
      <c r="C537" t="s">
        <v>8</v>
      </c>
      <c r="D537">
        <v>4.1719999999999997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>
        <v>5.5065999999999997</v>
      </c>
      <c r="L537" t="s">
        <v>8</v>
      </c>
      <c r="N537" t="s">
        <v>8</v>
      </c>
      <c r="P537" t="s">
        <v>8</v>
      </c>
      <c r="R537" t="s">
        <v>8</v>
      </c>
    </row>
    <row r="538" spans="1:18" x14ac:dyDescent="0.25">
      <c r="A538" s="1">
        <v>23396</v>
      </c>
      <c r="B538">
        <v>76.41</v>
      </c>
      <c r="C538" t="s">
        <v>8</v>
      </c>
      <c r="D538">
        <v>4.1619999999999999</v>
      </c>
      <c r="E538" t="s">
        <v>8</v>
      </c>
      <c r="F538" t="s">
        <v>8</v>
      </c>
      <c r="G538" t="s">
        <v>8</v>
      </c>
      <c r="H538" t="s">
        <v>8</v>
      </c>
      <c r="I538" t="s">
        <v>8</v>
      </c>
      <c r="J538" t="s">
        <v>8</v>
      </c>
      <c r="K538">
        <v>5.5065999999999997</v>
      </c>
      <c r="L538" t="s">
        <v>8</v>
      </c>
      <c r="N538" t="s">
        <v>8</v>
      </c>
      <c r="P538" t="s">
        <v>8</v>
      </c>
      <c r="R538" t="s">
        <v>8</v>
      </c>
    </row>
    <row r="539" spans="1:18" x14ac:dyDescent="0.25">
      <c r="A539" s="1">
        <v>23397</v>
      </c>
      <c r="B539">
        <v>76.62</v>
      </c>
      <c r="C539" t="s">
        <v>8</v>
      </c>
      <c r="D539">
        <v>4.1619999999999999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>
        <v>5.5065999999999997</v>
      </c>
      <c r="L539" t="s">
        <v>8</v>
      </c>
      <c r="N539" t="s">
        <v>8</v>
      </c>
      <c r="P539" t="s">
        <v>8</v>
      </c>
      <c r="R539" t="s">
        <v>8</v>
      </c>
    </row>
    <row r="540" spans="1:18" x14ac:dyDescent="0.25">
      <c r="A540" s="1">
        <v>23398</v>
      </c>
      <c r="B540">
        <v>77.03</v>
      </c>
      <c r="C540" t="s">
        <v>8</v>
      </c>
      <c r="D540">
        <v>4.1619999999999999</v>
      </c>
      <c r="E540" t="s">
        <v>8</v>
      </c>
      <c r="F540" t="s">
        <v>8</v>
      </c>
      <c r="G540" t="s">
        <v>8</v>
      </c>
      <c r="H540" t="s">
        <v>8</v>
      </c>
      <c r="I540" t="s">
        <v>8</v>
      </c>
      <c r="J540" t="s">
        <v>8</v>
      </c>
      <c r="K540">
        <v>5.5065999999999997</v>
      </c>
      <c r="L540" t="s">
        <v>8</v>
      </c>
      <c r="N540" t="s">
        <v>8</v>
      </c>
      <c r="P540" t="s">
        <v>8</v>
      </c>
      <c r="R540" t="s">
        <v>8</v>
      </c>
    </row>
    <row r="541" spans="1:18" x14ac:dyDescent="0.25">
      <c r="A541" s="1">
        <v>23399</v>
      </c>
      <c r="B541">
        <v>77.09</v>
      </c>
      <c r="C541" t="s">
        <v>8</v>
      </c>
      <c r="D541">
        <v>4.1619999999999999</v>
      </c>
      <c r="E541" t="s">
        <v>8</v>
      </c>
      <c r="F541" t="s">
        <v>8</v>
      </c>
      <c r="G541" t="s">
        <v>8</v>
      </c>
      <c r="H541" t="s">
        <v>8</v>
      </c>
      <c r="I541" t="s">
        <v>8</v>
      </c>
      <c r="J541" t="s">
        <v>8</v>
      </c>
      <c r="K541">
        <v>5.5065999999999997</v>
      </c>
      <c r="L541" t="s">
        <v>8</v>
      </c>
      <c r="N541" t="s">
        <v>8</v>
      </c>
      <c r="P541" t="s">
        <v>8</v>
      </c>
      <c r="R541" t="s">
        <v>8</v>
      </c>
    </row>
    <row r="542" spans="1:18" x14ac:dyDescent="0.25">
      <c r="A542" s="1">
        <v>23400</v>
      </c>
      <c r="B542">
        <v>77.11</v>
      </c>
      <c r="C542" t="s">
        <v>8</v>
      </c>
      <c r="D542">
        <v>4.1820000000000004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>
        <v>5.5065999999999997</v>
      </c>
      <c r="L542" t="s">
        <v>8</v>
      </c>
      <c r="N542" t="s">
        <v>8</v>
      </c>
      <c r="P542" t="s">
        <v>8</v>
      </c>
      <c r="R542" t="s">
        <v>8</v>
      </c>
    </row>
    <row r="543" spans="1:18" x14ac:dyDescent="0.25">
      <c r="A543" s="1">
        <v>23403</v>
      </c>
      <c r="B543">
        <v>77.08</v>
      </c>
      <c r="C543" t="s">
        <v>8</v>
      </c>
      <c r="D543">
        <v>4.1820000000000004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>
        <v>5.5065999999999997</v>
      </c>
      <c r="L543" t="s">
        <v>8</v>
      </c>
      <c r="N543" t="s">
        <v>8</v>
      </c>
      <c r="P543" t="s">
        <v>8</v>
      </c>
      <c r="R543" t="s">
        <v>8</v>
      </c>
    </row>
    <row r="544" spans="1:18" x14ac:dyDescent="0.25">
      <c r="A544" s="1">
        <v>23404</v>
      </c>
      <c r="B544">
        <v>77.099999999999994</v>
      </c>
      <c r="C544" t="s">
        <v>8</v>
      </c>
      <c r="D544">
        <v>4.1719999999999997</v>
      </c>
      <c r="E544" t="s">
        <v>8</v>
      </c>
      <c r="F544" t="s">
        <v>8</v>
      </c>
      <c r="G544" t="s">
        <v>8</v>
      </c>
      <c r="H544" t="s">
        <v>8</v>
      </c>
      <c r="I544" t="s">
        <v>8</v>
      </c>
      <c r="J544" t="s">
        <v>8</v>
      </c>
      <c r="K544">
        <v>5.5065999999999997</v>
      </c>
      <c r="L544" t="s">
        <v>8</v>
      </c>
      <c r="N544" t="s">
        <v>8</v>
      </c>
      <c r="P544" t="s">
        <v>8</v>
      </c>
      <c r="R544" t="s">
        <v>8</v>
      </c>
    </row>
    <row r="545" spans="1:18" x14ac:dyDescent="0.25">
      <c r="A545" s="1">
        <v>23405</v>
      </c>
      <c r="B545">
        <v>76.63</v>
      </c>
      <c r="C545" t="s">
        <v>8</v>
      </c>
      <c r="D545">
        <v>4.1719999999999997</v>
      </c>
      <c r="E545" t="s">
        <v>8</v>
      </c>
      <c r="F545" t="s">
        <v>8</v>
      </c>
      <c r="G545" t="s">
        <v>8</v>
      </c>
      <c r="H545" t="s">
        <v>8</v>
      </c>
      <c r="I545" t="s">
        <v>8</v>
      </c>
      <c r="J545" t="s">
        <v>8</v>
      </c>
      <c r="K545">
        <v>5.5065999999999997</v>
      </c>
      <c r="L545" t="s">
        <v>8</v>
      </c>
      <c r="N545" t="s">
        <v>8</v>
      </c>
      <c r="P545" t="s">
        <v>8</v>
      </c>
      <c r="R545" t="s">
        <v>8</v>
      </c>
    </row>
    <row r="546" spans="1:18" x14ac:dyDescent="0.25">
      <c r="A546" s="1">
        <v>23406</v>
      </c>
      <c r="B546">
        <v>76.7</v>
      </c>
      <c r="C546" t="s">
        <v>8</v>
      </c>
      <c r="D546">
        <v>4.1619999999999999</v>
      </c>
      <c r="E546" t="s">
        <v>8</v>
      </c>
      <c r="F546" t="s">
        <v>8</v>
      </c>
      <c r="G546" t="s">
        <v>8</v>
      </c>
      <c r="H546" t="s">
        <v>8</v>
      </c>
      <c r="I546" t="s">
        <v>8</v>
      </c>
      <c r="J546" t="s">
        <v>8</v>
      </c>
      <c r="K546">
        <v>5.5065999999999997</v>
      </c>
      <c r="L546" t="s">
        <v>8</v>
      </c>
      <c r="N546" t="s">
        <v>8</v>
      </c>
      <c r="P546" t="s">
        <v>8</v>
      </c>
      <c r="R546" t="s">
        <v>8</v>
      </c>
    </row>
    <row r="547" spans="1:18" x14ac:dyDescent="0.25">
      <c r="A547" s="1">
        <v>23407</v>
      </c>
      <c r="B547">
        <v>77.040000000000006</v>
      </c>
      <c r="C547" t="s">
        <v>8</v>
      </c>
      <c r="D547">
        <v>4.1520000000000001</v>
      </c>
      <c r="E547" t="s">
        <v>8</v>
      </c>
      <c r="F547" t="s">
        <v>8</v>
      </c>
      <c r="G547" t="s">
        <v>8</v>
      </c>
      <c r="H547" t="s">
        <v>8</v>
      </c>
      <c r="I547" t="s">
        <v>8</v>
      </c>
      <c r="J547" t="s">
        <v>8</v>
      </c>
      <c r="K547">
        <v>5.3418999999999999</v>
      </c>
      <c r="L547" t="s">
        <v>8</v>
      </c>
      <c r="N547" t="s">
        <v>8</v>
      </c>
      <c r="P547" t="s">
        <v>8</v>
      </c>
      <c r="R547" t="s">
        <v>8</v>
      </c>
    </row>
    <row r="548" spans="1:18" x14ac:dyDescent="0.25">
      <c r="A548" s="1">
        <v>23410</v>
      </c>
      <c r="B548">
        <v>76.97</v>
      </c>
      <c r="C548" t="s">
        <v>8</v>
      </c>
      <c r="D548">
        <v>4.1520000000000001</v>
      </c>
      <c r="E548" t="s">
        <v>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>
        <v>5.3418999999999999</v>
      </c>
      <c r="L548" t="s">
        <v>8</v>
      </c>
      <c r="N548" t="s">
        <v>8</v>
      </c>
      <c r="P548" t="s">
        <v>8</v>
      </c>
      <c r="R548" t="s">
        <v>8</v>
      </c>
    </row>
    <row r="549" spans="1:18" x14ac:dyDescent="0.25">
      <c r="A549" s="1">
        <v>23411</v>
      </c>
      <c r="B549">
        <v>76.88</v>
      </c>
      <c r="C549" t="s">
        <v>8</v>
      </c>
      <c r="D549">
        <v>4.1520000000000001</v>
      </c>
      <c r="E549" t="s">
        <v>8</v>
      </c>
      <c r="F549" t="s">
        <v>8</v>
      </c>
      <c r="G549" t="s">
        <v>8</v>
      </c>
      <c r="H549" t="s">
        <v>8</v>
      </c>
      <c r="I549" t="s">
        <v>8</v>
      </c>
      <c r="J549" t="s">
        <v>8</v>
      </c>
      <c r="K549">
        <v>5.3418999999999999</v>
      </c>
      <c r="L549" t="s">
        <v>8</v>
      </c>
      <c r="N549" t="s">
        <v>8</v>
      </c>
      <c r="P549" t="s">
        <v>8</v>
      </c>
      <c r="R549" t="s">
        <v>8</v>
      </c>
    </row>
    <row r="550" spans="1:18" x14ac:dyDescent="0.25">
      <c r="A550" s="1">
        <v>23412</v>
      </c>
      <c r="B550">
        <v>76.75</v>
      </c>
      <c r="C550" t="s">
        <v>8</v>
      </c>
      <c r="D550">
        <v>4.1520000000000001</v>
      </c>
      <c r="E550" t="s">
        <v>8</v>
      </c>
      <c r="F550" t="s">
        <v>8</v>
      </c>
      <c r="G550" t="s">
        <v>8</v>
      </c>
      <c r="H550" t="s">
        <v>8</v>
      </c>
      <c r="I550" t="s">
        <v>8</v>
      </c>
      <c r="J550" t="s">
        <v>8</v>
      </c>
      <c r="K550">
        <v>5.3418999999999999</v>
      </c>
      <c r="L550" t="s">
        <v>8</v>
      </c>
      <c r="N550" t="s">
        <v>8</v>
      </c>
      <c r="P550" t="s">
        <v>8</v>
      </c>
      <c r="R550" t="s">
        <v>8</v>
      </c>
    </row>
    <row r="551" spans="1:18" x14ac:dyDescent="0.25">
      <c r="A551" s="1">
        <v>23413</v>
      </c>
      <c r="B551">
        <v>76.930000000000007</v>
      </c>
      <c r="C551" t="s">
        <v>8</v>
      </c>
      <c r="D551">
        <v>4.1420000000000003</v>
      </c>
      <c r="E551" t="s">
        <v>8</v>
      </c>
      <c r="F551" t="s">
        <v>8</v>
      </c>
      <c r="G551" t="s">
        <v>8</v>
      </c>
      <c r="H551" t="s">
        <v>8</v>
      </c>
      <c r="I551" t="s">
        <v>8</v>
      </c>
      <c r="J551" t="s">
        <v>8</v>
      </c>
      <c r="K551">
        <v>5.3418999999999999</v>
      </c>
      <c r="L551" t="s">
        <v>8</v>
      </c>
      <c r="N551" t="s">
        <v>8</v>
      </c>
      <c r="P551" t="s">
        <v>8</v>
      </c>
      <c r="R551" t="s">
        <v>8</v>
      </c>
    </row>
    <row r="552" spans="1:18" x14ac:dyDescent="0.25">
      <c r="A552" s="1">
        <v>23414</v>
      </c>
      <c r="B552">
        <v>77.180000000000007</v>
      </c>
      <c r="C552" t="s">
        <v>8</v>
      </c>
      <c r="D552">
        <v>4.1420000000000003</v>
      </c>
      <c r="E552" t="s">
        <v>8</v>
      </c>
      <c r="F552" t="s">
        <v>8</v>
      </c>
      <c r="G552" t="s">
        <v>8</v>
      </c>
      <c r="H552" t="s">
        <v>8</v>
      </c>
      <c r="I552" t="s">
        <v>8</v>
      </c>
      <c r="J552" t="s">
        <v>8</v>
      </c>
      <c r="K552">
        <v>5.3418999999999999</v>
      </c>
      <c r="L552" t="s">
        <v>8</v>
      </c>
      <c r="N552" t="s">
        <v>8</v>
      </c>
      <c r="P552" t="s">
        <v>8</v>
      </c>
      <c r="R552" t="s">
        <v>8</v>
      </c>
    </row>
    <row r="553" spans="1:18" x14ac:dyDescent="0.25">
      <c r="A553" s="1">
        <v>23417</v>
      </c>
      <c r="B553">
        <v>77.05</v>
      </c>
      <c r="C553" t="s">
        <v>8</v>
      </c>
      <c r="D553">
        <v>4.1420000000000003</v>
      </c>
      <c r="E553" t="s">
        <v>8</v>
      </c>
      <c r="F553" t="s">
        <v>8</v>
      </c>
      <c r="G553" t="s">
        <v>8</v>
      </c>
      <c r="H553" t="s">
        <v>8</v>
      </c>
      <c r="I553" t="s">
        <v>8</v>
      </c>
      <c r="J553" t="s">
        <v>8</v>
      </c>
      <c r="K553">
        <v>5.3418999999999999</v>
      </c>
      <c r="L553" t="s">
        <v>8</v>
      </c>
      <c r="N553" t="s">
        <v>8</v>
      </c>
      <c r="P553" t="s">
        <v>8</v>
      </c>
      <c r="R553" t="s">
        <v>8</v>
      </c>
    </row>
    <row r="554" spans="1:18" x14ac:dyDescent="0.25">
      <c r="A554" s="1">
        <v>23418</v>
      </c>
      <c r="B554">
        <v>77.33</v>
      </c>
      <c r="C554" t="s">
        <v>8</v>
      </c>
      <c r="D554">
        <v>4.1420000000000003</v>
      </c>
      <c r="E554" t="s">
        <v>8</v>
      </c>
      <c r="F554" t="s">
        <v>8</v>
      </c>
      <c r="G554" t="s">
        <v>8</v>
      </c>
      <c r="H554" t="s">
        <v>8</v>
      </c>
      <c r="I554" t="s">
        <v>8</v>
      </c>
      <c r="J554" t="s">
        <v>8</v>
      </c>
      <c r="K554">
        <v>5.3418999999999999</v>
      </c>
      <c r="L554" t="s">
        <v>8</v>
      </c>
      <c r="N554" t="s">
        <v>8</v>
      </c>
      <c r="P554" t="s">
        <v>8</v>
      </c>
      <c r="R554" t="s">
        <v>8</v>
      </c>
    </row>
    <row r="555" spans="1:18" x14ac:dyDescent="0.25">
      <c r="A555" s="1">
        <v>23419</v>
      </c>
      <c r="B555">
        <v>77.569999999999993</v>
      </c>
      <c r="C555" t="s">
        <v>8</v>
      </c>
      <c r="D555">
        <v>4.1420000000000003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>
        <v>5.3418999999999999</v>
      </c>
      <c r="L555" t="s">
        <v>8</v>
      </c>
      <c r="N555" t="s">
        <v>8</v>
      </c>
      <c r="P555" t="s">
        <v>8</v>
      </c>
      <c r="R555" t="s">
        <v>8</v>
      </c>
    </row>
    <row r="556" spans="1:18" x14ac:dyDescent="0.25">
      <c r="A556" s="1">
        <v>23420</v>
      </c>
      <c r="B556">
        <v>77.52</v>
      </c>
      <c r="C556" t="s">
        <v>8</v>
      </c>
      <c r="D556">
        <v>4.1319999999999997</v>
      </c>
      <c r="E556" t="s">
        <v>8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>
        <v>5.3418999999999999</v>
      </c>
      <c r="L556" t="s">
        <v>8</v>
      </c>
      <c r="N556" t="s">
        <v>8</v>
      </c>
      <c r="P556" t="s">
        <v>8</v>
      </c>
      <c r="R556" t="s">
        <v>8</v>
      </c>
    </row>
    <row r="557" spans="1:18" x14ac:dyDescent="0.25">
      <c r="A557" s="1">
        <v>23421</v>
      </c>
      <c r="B557">
        <v>77.48</v>
      </c>
      <c r="C557" t="s">
        <v>8</v>
      </c>
      <c r="D557">
        <v>4.1319999999999997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>
        <v>5.3418999999999999</v>
      </c>
      <c r="L557" t="s">
        <v>8</v>
      </c>
      <c r="N557" t="s">
        <v>8</v>
      </c>
      <c r="P557" t="s">
        <v>8</v>
      </c>
      <c r="R557" t="s">
        <v>8</v>
      </c>
    </row>
    <row r="558" spans="1:18" x14ac:dyDescent="0.25">
      <c r="A558" s="1">
        <v>23424</v>
      </c>
      <c r="B558">
        <v>77.459999999999994</v>
      </c>
      <c r="C558" t="s">
        <v>8</v>
      </c>
      <c r="D558">
        <v>4.1319999999999997</v>
      </c>
      <c r="E558" t="s">
        <v>8</v>
      </c>
      <c r="F558" t="s">
        <v>8</v>
      </c>
      <c r="G558" t="s">
        <v>8</v>
      </c>
      <c r="H558" t="s">
        <v>8</v>
      </c>
      <c r="I558" t="s">
        <v>8</v>
      </c>
      <c r="J558" t="s">
        <v>8</v>
      </c>
      <c r="K558">
        <v>5.3418999999999999</v>
      </c>
      <c r="L558" t="s">
        <v>8</v>
      </c>
      <c r="N558" t="s">
        <v>8</v>
      </c>
      <c r="P558" t="s">
        <v>8</v>
      </c>
      <c r="R558" t="s">
        <v>8</v>
      </c>
    </row>
    <row r="559" spans="1:18" x14ac:dyDescent="0.25">
      <c r="A559" s="1">
        <v>23425</v>
      </c>
      <c r="B559">
        <v>77.47</v>
      </c>
      <c r="C559" t="s">
        <v>8</v>
      </c>
      <c r="D559">
        <v>4.1319999999999997</v>
      </c>
      <c r="E559" t="s">
        <v>8</v>
      </c>
      <c r="F559" t="s">
        <v>8</v>
      </c>
      <c r="G559" t="s">
        <v>8</v>
      </c>
      <c r="H559" t="s">
        <v>8</v>
      </c>
      <c r="I559" t="s">
        <v>8</v>
      </c>
      <c r="J559" t="s">
        <v>8</v>
      </c>
      <c r="K559">
        <v>5.3418999999999999</v>
      </c>
      <c r="L559" t="s">
        <v>8</v>
      </c>
      <c r="N559" t="s">
        <v>8</v>
      </c>
      <c r="P559" t="s">
        <v>8</v>
      </c>
      <c r="R559" t="s">
        <v>8</v>
      </c>
    </row>
    <row r="560" spans="1:18" x14ac:dyDescent="0.25">
      <c r="A560" s="1">
        <v>23426</v>
      </c>
      <c r="B560">
        <v>77.55</v>
      </c>
      <c r="C560" t="s">
        <v>8</v>
      </c>
      <c r="D560">
        <v>4.1420000000000003</v>
      </c>
      <c r="E560" t="s">
        <v>8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>
        <v>5.3418999999999999</v>
      </c>
      <c r="L560" t="s">
        <v>8</v>
      </c>
      <c r="N560" t="s">
        <v>8</v>
      </c>
      <c r="P560" t="s">
        <v>8</v>
      </c>
      <c r="R560" t="s">
        <v>8</v>
      </c>
    </row>
    <row r="561" spans="1:18" x14ac:dyDescent="0.25">
      <c r="A561" s="1">
        <v>23427</v>
      </c>
      <c r="B561">
        <v>77.62</v>
      </c>
      <c r="C561" t="s">
        <v>8</v>
      </c>
      <c r="D561">
        <v>4.1420000000000003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>
        <v>5.3418999999999999</v>
      </c>
      <c r="L561" t="s">
        <v>8</v>
      </c>
      <c r="N561" t="s">
        <v>8</v>
      </c>
      <c r="P561" t="s">
        <v>8</v>
      </c>
      <c r="R561" t="s">
        <v>8</v>
      </c>
    </row>
    <row r="562" spans="1:18" x14ac:dyDescent="0.25">
      <c r="A562" s="1">
        <v>23428</v>
      </c>
      <c r="B562">
        <v>77.62</v>
      </c>
      <c r="C562" t="s">
        <v>8</v>
      </c>
      <c r="D562">
        <v>4.1420000000000003</v>
      </c>
      <c r="E562" t="s">
        <v>8</v>
      </c>
      <c r="F562" t="s">
        <v>8</v>
      </c>
      <c r="G562" t="s">
        <v>8</v>
      </c>
      <c r="H562" t="s">
        <v>8</v>
      </c>
      <c r="I562" t="s">
        <v>8</v>
      </c>
      <c r="J562" t="s">
        <v>8</v>
      </c>
      <c r="K562">
        <v>5.3418999999999999</v>
      </c>
      <c r="L562" t="s">
        <v>8</v>
      </c>
      <c r="N562" t="s">
        <v>8</v>
      </c>
      <c r="P562" t="s">
        <v>8</v>
      </c>
      <c r="R562" t="s">
        <v>8</v>
      </c>
    </row>
    <row r="563" spans="1:18" x14ac:dyDescent="0.25">
      <c r="A563" s="1">
        <v>23431</v>
      </c>
      <c r="B563">
        <v>77.680000000000007</v>
      </c>
      <c r="C563" t="s">
        <v>8</v>
      </c>
      <c r="D563">
        <v>4.1520000000000001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>
        <v>5.3418999999999999</v>
      </c>
      <c r="L563" t="s">
        <v>8</v>
      </c>
      <c r="N563" t="s">
        <v>8</v>
      </c>
      <c r="P563" t="s">
        <v>8</v>
      </c>
      <c r="R563" t="s">
        <v>8</v>
      </c>
    </row>
    <row r="564" spans="1:18" x14ac:dyDescent="0.25">
      <c r="A564" s="1">
        <v>23432</v>
      </c>
      <c r="B564">
        <v>77.680000000000007</v>
      </c>
      <c r="C564" t="s">
        <v>8</v>
      </c>
      <c r="D564">
        <v>4.1520000000000001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>
        <v>5.3418999999999999</v>
      </c>
      <c r="L564" t="s">
        <v>8</v>
      </c>
      <c r="N564" t="s">
        <v>8</v>
      </c>
      <c r="P564" t="s">
        <v>8</v>
      </c>
      <c r="R564" t="s">
        <v>8</v>
      </c>
    </row>
    <row r="565" spans="1:18" x14ac:dyDescent="0.25">
      <c r="A565" s="1">
        <v>23433</v>
      </c>
      <c r="B565">
        <v>77.87</v>
      </c>
      <c r="C565" t="s">
        <v>8</v>
      </c>
      <c r="D565">
        <v>4.1520000000000001</v>
      </c>
      <c r="E565" t="s">
        <v>8</v>
      </c>
      <c r="F565" t="s">
        <v>8</v>
      </c>
      <c r="G565" t="s">
        <v>8</v>
      </c>
      <c r="H565" t="s">
        <v>8</v>
      </c>
      <c r="I565" t="s">
        <v>8</v>
      </c>
      <c r="J565" t="s">
        <v>8</v>
      </c>
      <c r="K565">
        <v>5.3418999999999999</v>
      </c>
      <c r="L565" t="s">
        <v>8</v>
      </c>
      <c r="N565" t="s">
        <v>8</v>
      </c>
      <c r="P565" t="s">
        <v>8</v>
      </c>
      <c r="R565" t="s">
        <v>8</v>
      </c>
    </row>
    <row r="566" spans="1:18" x14ac:dyDescent="0.25">
      <c r="A566" s="1">
        <v>23434</v>
      </c>
      <c r="B566">
        <v>77.62</v>
      </c>
      <c r="C566" t="s">
        <v>8</v>
      </c>
      <c r="D566">
        <v>4.1719999999999997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>
        <v>5.3418999999999999</v>
      </c>
      <c r="L566" t="s">
        <v>8</v>
      </c>
      <c r="N566" t="s">
        <v>8</v>
      </c>
      <c r="P566" t="s">
        <v>8</v>
      </c>
      <c r="R566" t="s">
        <v>8</v>
      </c>
    </row>
    <row r="567" spans="1:18" x14ac:dyDescent="0.25">
      <c r="A567" s="1">
        <v>23435</v>
      </c>
      <c r="B567">
        <v>77.8</v>
      </c>
      <c r="C567" t="s">
        <v>8</v>
      </c>
      <c r="D567">
        <v>4.1820000000000004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>
        <v>5.2797999999999998</v>
      </c>
      <c r="L567" t="s">
        <v>8</v>
      </c>
      <c r="N567" t="s">
        <v>8</v>
      </c>
      <c r="P567" t="s">
        <v>8</v>
      </c>
      <c r="R567" t="s">
        <v>8</v>
      </c>
    </row>
    <row r="568" spans="1:18" x14ac:dyDescent="0.25">
      <c r="A568" s="1">
        <v>23438</v>
      </c>
      <c r="B568">
        <v>77.97</v>
      </c>
      <c r="C568" t="s">
        <v>8</v>
      </c>
      <c r="D568">
        <v>4.1719999999999997</v>
      </c>
      <c r="E568" t="s">
        <v>8</v>
      </c>
      <c r="F568" t="s">
        <v>8</v>
      </c>
      <c r="G568" t="s">
        <v>8</v>
      </c>
      <c r="H568" t="s">
        <v>8</v>
      </c>
      <c r="I568" t="s">
        <v>8</v>
      </c>
      <c r="J568" t="s">
        <v>8</v>
      </c>
      <c r="K568">
        <v>5.2797999999999998</v>
      </c>
      <c r="L568" t="s">
        <v>8</v>
      </c>
      <c r="N568" t="s">
        <v>8</v>
      </c>
      <c r="P568" t="s">
        <v>8</v>
      </c>
      <c r="R568" t="s">
        <v>8</v>
      </c>
    </row>
    <row r="569" spans="1:18" x14ac:dyDescent="0.25">
      <c r="A569" s="1">
        <v>23439</v>
      </c>
      <c r="B569">
        <v>78.22</v>
      </c>
      <c r="C569" t="s">
        <v>8</v>
      </c>
      <c r="D569">
        <v>4.1820000000000004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>
        <v>5.2797999999999998</v>
      </c>
      <c r="L569" t="s">
        <v>8</v>
      </c>
      <c r="N569" t="s">
        <v>8</v>
      </c>
      <c r="P569" t="s">
        <v>8</v>
      </c>
      <c r="R569" t="s">
        <v>8</v>
      </c>
    </row>
    <row r="570" spans="1:18" x14ac:dyDescent="0.25">
      <c r="A570" s="1">
        <v>23440</v>
      </c>
      <c r="B570">
        <v>78.069999999999993</v>
      </c>
      <c r="C570" t="s">
        <v>8</v>
      </c>
      <c r="D570">
        <v>4.1920000000000002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>
        <v>5.2797999999999998</v>
      </c>
      <c r="L570" t="s">
        <v>8</v>
      </c>
      <c r="N570" t="s">
        <v>8</v>
      </c>
      <c r="P570" t="s">
        <v>8</v>
      </c>
      <c r="R570" t="s">
        <v>8</v>
      </c>
    </row>
    <row r="571" spans="1:18" x14ac:dyDescent="0.25">
      <c r="A571" s="1">
        <v>23441</v>
      </c>
      <c r="B571">
        <v>78.06</v>
      </c>
      <c r="C571" t="s">
        <v>8</v>
      </c>
      <c r="D571">
        <v>4.1920000000000002</v>
      </c>
      <c r="E571" t="s">
        <v>8</v>
      </c>
      <c r="F571" t="s">
        <v>8</v>
      </c>
      <c r="G571" t="s">
        <v>8</v>
      </c>
      <c r="H571" t="s">
        <v>8</v>
      </c>
      <c r="I571" t="s">
        <v>8</v>
      </c>
      <c r="J571" t="s">
        <v>8</v>
      </c>
      <c r="K571">
        <v>5.2797999999999998</v>
      </c>
      <c r="L571" t="s">
        <v>8</v>
      </c>
      <c r="N571" t="s">
        <v>8</v>
      </c>
      <c r="P571" t="s">
        <v>8</v>
      </c>
      <c r="R571" t="s">
        <v>8</v>
      </c>
    </row>
    <row r="572" spans="1:18" x14ac:dyDescent="0.25">
      <c r="A572" s="1">
        <v>23442</v>
      </c>
      <c r="B572">
        <v>78.31</v>
      </c>
      <c r="C572" t="s">
        <v>8</v>
      </c>
      <c r="D572">
        <v>4.1920000000000002</v>
      </c>
      <c r="E572" t="s">
        <v>8</v>
      </c>
      <c r="F572" t="s">
        <v>8</v>
      </c>
      <c r="G572" t="s">
        <v>8</v>
      </c>
      <c r="H572" t="s">
        <v>8</v>
      </c>
      <c r="I572" t="s">
        <v>8</v>
      </c>
      <c r="J572" t="s">
        <v>8</v>
      </c>
      <c r="K572">
        <v>5.2797999999999998</v>
      </c>
      <c r="L572" t="s">
        <v>8</v>
      </c>
      <c r="N572" t="s">
        <v>8</v>
      </c>
      <c r="P572" t="s">
        <v>8</v>
      </c>
      <c r="R572" t="s">
        <v>8</v>
      </c>
    </row>
    <row r="573" spans="1:18" x14ac:dyDescent="0.25">
      <c r="A573" s="1">
        <v>23445</v>
      </c>
      <c r="B573">
        <v>78.33</v>
      </c>
      <c r="C573" t="s">
        <v>8</v>
      </c>
      <c r="D573">
        <v>4.202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>
        <v>5.2797999999999998</v>
      </c>
      <c r="L573" t="s">
        <v>8</v>
      </c>
      <c r="N573" t="s">
        <v>8</v>
      </c>
      <c r="P573" t="s">
        <v>8</v>
      </c>
      <c r="R573" t="s">
        <v>8</v>
      </c>
    </row>
    <row r="574" spans="1:18" x14ac:dyDescent="0.25">
      <c r="A574" s="1">
        <v>23446</v>
      </c>
      <c r="B574">
        <v>78.59</v>
      </c>
      <c r="C574" t="s">
        <v>8</v>
      </c>
      <c r="D574">
        <v>4.202</v>
      </c>
      <c r="E574" t="s">
        <v>8</v>
      </c>
      <c r="F574" t="s">
        <v>8</v>
      </c>
      <c r="G574" t="s">
        <v>8</v>
      </c>
      <c r="H574" t="s">
        <v>8</v>
      </c>
      <c r="I574" t="s">
        <v>8</v>
      </c>
      <c r="J574" t="s">
        <v>8</v>
      </c>
      <c r="K574">
        <v>5.2797999999999998</v>
      </c>
      <c r="L574" t="s">
        <v>8</v>
      </c>
      <c r="N574" t="s">
        <v>8</v>
      </c>
      <c r="P574" t="s">
        <v>8</v>
      </c>
      <c r="R574" t="s">
        <v>8</v>
      </c>
    </row>
    <row r="575" spans="1:18" x14ac:dyDescent="0.25">
      <c r="A575" s="1">
        <v>23447</v>
      </c>
      <c r="B575">
        <v>78.95</v>
      </c>
      <c r="C575" t="s">
        <v>8</v>
      </c>
      <c r="D575">
        <v>4.2119999999999997</v>
      </c>
      <c r="E575" t="s">
        <v>8</v>
      </c>
      <c r="F575" t="s">
        <v>8</v>
      </c>
      <c r="G575" t="s">
        <v>8</v>
      </c>
      <c r="H575" t="s">
        <v>8</v>
      </c>
      <c r="I575" t="s">
        <v>8</v>
      </c>
      <c r="J575" t="s">
        <v>8</v>
      </c>
      <c r="K575">
        <v>5.2797999999999998</v>
      </c>
      <c r="L575" t="s">
        <v>8</v>
      </c>
      <c r="N575" t="s">
        <v>8</v>
      </c>
      <c r="P575" t="s">
        <v>8</v>
      </c>
      <c r="R575" t="s">
        <v>8</v>
      </c>
    </row>
    <row r="576" spans="1:18" x14ac:dyDescent="0.25">
      <c r="A576" s="1">
        <v>23448</v>
      </c>
      <c r="B576">
        <v>79.08</v>
      </c>
      <c r="C576" t="s">
        <v>8</v>
      </c>
      <c r="D576">
        <v>4.2119999999999997</v>
      </c>
      <c r="E576" t="s">
        <v>8</v>
      </c>
      <c r="F576" t="s">
        <v>8</v>
      </c>
      <c r="G576" t="s">
        <v>8</v>
      </c>
      <c r="H576" t="s">
        <v>8</v>
      </c>
      <c r="I576" t="s">
        <v>8</v>
      </c>
      <c r="J576" t="s">
        <v>8</v>
      </c>
      <c r="K576">
        <v>5.2797999999999998</v>
      </c>
      <c r="L576" t="s">
        <v>8</v>
      </c>
      <c r="N576" t="s">
        <v>8</v>
      </c>
      <c r="P576" t="s">
        <v>8</v>
      </c>
      <c r="R576" t="s">
        <v>8</v>
      </c>
    </row>
    <row r="577" spans="1:18" x14ac:dyDescent="0.25">
      <c r="A577" s="1">
        <v>23449</v>
      </c>
      <c r="B577">
        <v>79.14</v>
      </c>
      <c r="C577" t="s">
        <v>8</v>
      </c>
      <c r="D577">
        <v>4.2220000000000004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>
        <v>5.2797999999999998</v>
      </c>
      <c r="L577" t="s">
        <v>8</v>
      </c>
      <c r="N577" t="s">
        <v>8</v>
      </c>
      <c r="P577" t="s">
        <v>8</v>
      </c>
      <c r="R577" t="s">
        <v>8</v>
      </c>
    </row>
    <row r="578" spans="1:18" x14ac:dyDescent="0.25">
      <c r="A578" s="1">
        <v>23452</v>
      </c>
      <c r="B578">
        <v>79.14</v>
      </c>
      <c r="C578" t="s">
        <v>8</v>
      </c>
      <c r="D578">
        <v>4.2119999999999997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>
        <v>5.2797999999999998</v>
      </c>
      <c r="L578" t="s">
        <v>8</v>
      </c>
      <c r="N578" t="s">
        <v>8</v>
      </c>
      <c r="P578" t="s">
        <v>8</v>
      </c>
      <c r="R578" t="s">
        <v>8</v>
      </c>
    </row>
    <row r="579" spans="1:18" x14ac:dyDescent="0.25">
      <c r="A579" s="1">
        <v>23453</v>
      </c>
      <c r="B579">
        <v>79.319999999999993</v>
      </c>
      <c r="C579" t="s">
        <v>8</v>
      </c>
      <c r="D579">
        <v>4.2220000000000004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>
        <v>5.2797999999999998</v>
      </c>
      <c r="L579" t="s">
        <v>8</v>
      </c>
      <c r="N579" t="s">
        <v>8</v>
      </c>
      <c r="P579" t="s">
        <v>8</v>
      </c>
      <c r="R579" t="s">
        <v>8</v>
      </c>
    </row>
    <row r="580" spans="1:18" x14ac:dyDescent="0.25">
      <c r="A580" s="1">
        <v>23454</v>
      </c>
      <c r="B580">
        <v>79.38</v>
      </c>
      <c r="C580" t="s">
        <v>8</v>
      </c>
      <c r="D580">
        <v>4.2320000000000002</v>
      </c>
      <c r="E580" t="s">
        <v>8</v>
      </c>
      <c r="F580" t="s">
        <v>8</v>
      </c>
      <c r="G580" t="s">
        <v>8</v>
      </c>
      <c r="H580" t="s">
        <v>8</v>
      </c>
      <c r="I580" t="s">
        <v>8</v>
      </c>
      <c r="J580" t="s">
        <v>8</v>
      </c>
      <c r="K580">
        <v>5.2797999999999998</v>
      </c>
      <c r="L580" t="s">
        <v>8</v>
      </c>
      <c r="N580" t="s">
        <v>8</v>
      </c>
      <c r="P580" t="s">
        <v>8</v>
      </c>
      <c r="R580" t="s">
        <v>8</v>
      </c>
    </row>
    <row r="581" spans="1:18" x14ac:dyDescent="0.25">
      <c r="A581" s="1">
        <v>23455</v>
      </c>
      <c r="B581">
        <v>79.3</v>
      </c>
      <c r="C581" t="s">
        <v>8</v>
      </c>
      <c r="D581">
        <v>4.242</v>
      </c>
      <c r="E581" t="s">
        <v>8</v>
      </c>
      <c r="F581" t="s">
        <v>8</v>
      </c>
      <c r="G581" t="s">
        <v>8</v>
      </c>
      <c r="H581" t="s">
        <v>8</v>
      </c>
      <c r="I581" t="s">
        <v>8</v>
      </c>
      <c r="J581" t="s">
        <v>8</v>
      </c>
      <c r="K581">
        <v>5.2797999999999998</v>
      </c>
      <c r="L581" t="s">
        <v>8</v>
      </c>
      <c r="N581" t="s">
        <v>8</v>
      </c>
      <c r="P581" t="s">
        <v>8</v>
      </c>
      <c r="R581" t="s">
        <v>8</v>
      </c>
    </row>
    <row r="582" spans="1:18" x14ac:dyDescent="0.25">
      <c r="A582" s="1">
        <v>23456</v>
      </c>
      <c r="B582">
        <v>78.92</v>
      </c>
      <c r="C582" t="s">
        <v>8</v>
      </c>
      <c r="D582">
        <v>4.2519999999999998</v>
      </c>
      <c r="E582" t="s">
        <v>8</v>
      </c>
      <c r="F582" t="s">
        <v>8</v>
      </c>
      <c r="G582" t="s">
        <v>8</v>
      </c>
      <c r="H582" t="s">
        <v>8</v>
      </c>
      <c r="I582" t="s">
        <v>8</v>
      </c>
      <c r="J582" t="s">
        <v>8</v>
      </c>
      <c r="K582">
        <v>5.2797999999999998</v>
      </c>
      <c r="L582" t="s">
        <v>8</v>
      </c>
      <c r="N582" t="s">
        <v>8</v>
      </c>
      <c r="P582" t="s">
        <v>8</v>
      </c>
      <c r="R582" t="s">
        <v>8</v>
      </c>
    </row>
    <row r="583" spans="1:18" x14ac:dyDescent="0.25">
      <c r="A583" s="1">
        <v>23459</v>
      </c>
      <c r="B583">
        <v>78.930000000000007</v>
      </c>
      <c r="C583" t="s">
        <v>8</v>
      </c>
      <c r="D583">
        <v>4.2519999999999998</v>
      </c>
      <c r="E583" t="s">
        <v>8</v>
      </c>
      <c r="F583" t="s">
        <v>8</v>
      </c>
      <c r="G583" t="s">
        <v>8</v>
      </c>
      <c r="H583" t="s">
        <v>8</v>
      </c>
      <c r="I583" t="s">
        <v>8</v>
      </c>
      <c r="J583" t="s">
        <v>8</v>
      </c>
      <c r="K583">
        <v>5.2797999999999998</v>
      </c>
      <c r="L583" t="s">
        <v>8</v>
      </c>
      <c r="N583" t="s">
        <v>8</v>
      </c>
      <c r="P583" t="s">
        <v>8</v>
      </c>
      <c r="R583" t="s">
        <v>8</v>
      </c>
    </row>
    <row r="584" spans="1:18" x14ac:dyDescent="0.25">
      <c r="A584" s="1">
        <v>23460</v>
      </c>
      <c r="B584">
        <v>78.790000000000006</v>
      </c>
      <c r="C584" t="s">
        <v>8</v>
      </c>
      <c r="D584">
        <v>4.2620000000000005</v>
      </c>
      <c r="E584" t="s">
        <v>8</v>
      </c>
      <c r="F584" t="s">
        <v>8</v>
      </c>
      <c r="G584" t="s">
        <v>8</v>
      </c>
      <c r="H584" t="s">
        <v>8</v>
      </c>
      <c r="I584" t="s">
        <v>8</v>
      </c>
      <c r="J584" t="s">
        <v>8</v>
      </c>
      <c r="K584">
        <v>5.2797999999999998</v>
      </c>
      <c r="L584" t="s">
        <v>8</v>
      </c>
      <c r="N584" t="s">
        <v>8</v>
      </c>
      <c r="P584" t="s">
        <v>8</v>
      </c>
      <c r="R584" t="s">
        <v>8</v>
      </c>
    </row>
    <row r="585" spans="1:18" x14ac:dyDescent="0.25">
      <c r="A585" s="1">
        <v>23461</v>
      </c>
      <c r="B585">
        <v>78.97</v>
      </c>
      <c r="C585" t="s">
        <v>8</v>
      </c>
      <c r="D585">
        <v>4.2620000000000005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>
        <v>5.2797999999999998</v>
      </c>
      <c r="L585" t="s">
        <v>8</v>
      </c>
      <c r="N585" t="s">
        <v>8</v>
      </c>
      <c r="P585" t="s">
        <v>8</v>
      </c>
      <c r="R585" t="s">
        <v>8</v>
      </c>
    </row>
    <row r="586" spans="1:18" x14ac:dyDescent="0.25">
      <c r="A586" s="1">
        <v>23462</v>
      </c>
      <c r="B586">
        <v>79.19</v>
      </c>
      <c r="C586" t="s">
        <v>8</v>
      </c>
      <c r="D586">
        <v>4.2519999999999998</v>
      </c>
      <c r="E586" t="s">
        <v>8</v>
      </c>
      <c r="F586" t="s">
        <v>8</v>
      </c>
      <c r="G586" t="s">
        <v>8</v>
      </c>
      <c r="H586" t="s">
        <v>8</v>
      </c>
      <c r="I586" t="s">
        <v>8</v>
      </c>
      <c r="J586" t="s">
        <v>8</v>
      </c>
      <c r="K586">
        <v>5.2797999999999998</v>
      </c>
      <c r="L586" t="s">
        <v>8</v>
      </c>
      <c r="N586" t="s">
        <v>8</v>
      </c>
      <c r="P586" t="s">
        <v>8</v>
      </c>
      <c r="R586" t="s">
        <v>8</v>
      </c>
    </row>
    <row r="587" spans="1:18" x14ac:dyDescent="0.25">
      <c r="A587" s="1">
        <v>23463</v>
      </c>
      <c r="B587">
        <v>79.19</v>
      </c>
      <c r="C587" t="s">
        <v>8</v>
      </c>
      <c r="D587">
        <v>4.2519999999999998</v>
      </c>
      <c r="E587" t="s">
        <v>8</v>
      </c>
      <c r="F587" t="s">
        <v>8</v>
      </c>
      <c r="G587" t="s">
        <v>8</v>
      </c>
      <c r="H587" t="s">
        <v>8</v>
      </c>
      <c r="I587" t="s">
        <v>8</v>
      </c>
      <c r="J587" t="s">
        <v>8</v>
      </c>
      <c r="K587">
        <v>5.2797999999999998</v>
      </c>
      <c r="L587" t="s">
        <v>8</v>
      </c>
      <c r="N587" t="s">
        <v>8</v>
      </c>
      <c r="P587" t="s">
        <v>8</v>
      </c>
      <c r="R587" t="s">
        <v>8</v>
      </c>
    </row>
    <row r="588" spans="1:18" x14ac:dyDescent="0.25">
      <c r="A588" s="1">
        <v>23466</v>
      </c>
      <c r="B588">
        <v>79.14</v>
      </c>
      <c r="C588" t="s">
        <v>8</v>
      </c>
      <c r="D588">
        <v>4.2519999999999998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>
        <v>5.2797999999999998</v>
      </c>
      <c r="L588" t="s">
        <v>8</v>
      </c>
      <c r="N588" t="s">
        <v>8</v>
      </c>
      <c r="P588" t="s">
        <v>8</v>
      </c>
      <c r="R588" t="s">
        <v>8</v>
      </c>
    </row>
    <row r="589" spans="1:18" x14ac:dyDescent="0.25">
      <c r="A589" s="1">
        <v>23467</v>
      </c>
      <c r="B589">
        <v>78.98</v>
      </c>
      <c r="C589" t="s">
        <v>8</v>
      </c>
      <c r="D589">
        <v>4.2320000000000002</v>
      </c>
      <c r="E589" t="s">
        <v>8</v>
      </c>
      <c r="F589" t="s">
        <v>8</v>
      </c>
      <c r="G589" t="s">
        <v>8</v>
      </c>
      <c r="H589" t="s">
        <v>8</v>
      </c>
      <c r="I589" t="s">
        <v>8</v>
      </c>
      <c r="J589" t="s">
        <v>8</v>
      </c>
      <c r="K589">
        <v>5.1573000000000002</v>
      </c>
      <c r="L589" t="s">
        <v>8</v>
      </c>
      <c r="N589" t="s">
        <v>8</v>
      </c>
      <c r="P589" t="s">
        <v>8</v>
      </c>
      <c r="R589" t="s">
        <v>8</v>
      </c>
    </row>
    <row r="590" spans="1:18" x14ac:dyDescent="0.25">
      <c r="A590" s="1">
        <v>23468</v>
      </c>
      <c r="B590">
        <v>79.239999999999995</v>
      </c>
      <c r="C590" t="s">
        <v>8</v>
      </c>
      <c r="D590">
        <v>4.2320000000000002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>
        <v>5.1573000000000002</v>
      </c>
      <c r="L590" t="s">
        <v>8</v>
      </c>
      <c r="N590" t="s">
        <v>8</v>
      </c>
      <c r="P590" t="s">
        <v>8</v>
      </c>
      <c r="R590" t="s">
        <v>8</v>
      </c>
    </row>
    <row r="591" spans="1:18" x14ac:dyDescent="0.25">
      <c r="A591" s="1">
        <v>23469</v>
      </c>
      <c r="B591">
        <v>79.7</v>
      </c>
      <c r="C591" t="s">
        <v>8</v>
      </c>
      <c r="D591">
        <v>4.242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>
        <v>5.1573000000000002</v>
      </c>
      <c r="L591" t="s">
        <v>8</v>
      </c>
      <c r="N591" t="s">
        <v>8</v>
      </c>
      <c r="P591" t="s">
        <v>8</v>
      </c>
      <c r="R591" t="s">
        <v>8</v>
      </c>
    </row>
    <row r="592" spans="1:18" x14ac:dyDescent="0.25">
      <c r="A592" s="1">
        <v>23470</v>
      </c>
      <c r="B592">
        <v>79.94</v>
      </c>
      <c r="C592" t="s">
        <v>8</v>
      </c>
      <c r="D592">
        <v>4.2519999999999998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>
        <v>5.1573000000000002</v>
      </c>
      <c r="L592" t="s">
        <v>8</v>
      </c>
      <c r="N592" t="s">
        <v>8</v>
      </c>
      <c r="P592" t="s">
        <v>8</v>
      </c>
      <c r="R592" t="s">
        <v>8</v>
      </c>
    </row>
    <row r="593" spans="1:18" x14ac:dyDescent="0.25">
      <c r="A593" s="1">
        <v>23473</v>
      </c>
      <c r="B593">
        <v>80.02</v>
      </c>
      <c r="C593" t="s">
        <v>8</v>
      </c>
      <c r="D593">
        <v>4.2519999999999998</v>
      </c>
      <c r="E593" t="s">
        <v>8</v>
      </c>
      <c r="F593" t="s">
        <v>8</v>
      </c>
      <c r="G593" t="s">
        <v>8</v>
      </c>
      <c r="H593" t="s">
        <v>8</v>
      </c>
      <c r="I593" t="s">
        <v>8</v>
      </c>
      <c r="J593" t="s">
        <v>8</v>
      </c>
      <c r="K593">
        <v>5.1573000000000002</v>
      </c>
      <c r="L593" t="s">
        <v>8</v>
      </c>
      <c r="N593" t="s">
        <v>8</v>
      </c>
      <c r="P593" t="s">
        <v>8</v>
      </c>
      <c r="R593" t="s">
        <v>8</v>
      </c>
    </row>
    <row r="594" spans="1:18" x14ac:dyDescent="0.25">
      <c r="A594" s="1">
        <v>23474</v>
      </c>
      <c r="B594">
        <v>79.739999999999995</v>
      </c>
      <c r="C594" t="s">
        <v>8</v>
      </c>
      <c r="D594">
        <v>4.2519999999999998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>
        <v>5.1573000000000002</v>
      </c>
      <c r="L594" t="s">
        <v>8</v>
      </c>
      <c r="N594" t="s">
        <v>8</v>
      </c>
      <c r="P594" t="s">
        <v>8</v>
      </c>
      <c r="R594" t="s">
        <v>8</v>
      </c>
    </row>
    <row r="595" spans="1:18" x14ac:dyDescent="0.25">
      <c r="A595" s="1">
        <v>23475</v>
      </c>
      <c r="B595">
        <v>79.75</v>
      </c>
      <c r="C595" t="s">
        <v>8</v>
      </c>
      <c r="D595">
        <v>4.2220000000000004</v>
      </c>
      <c r="E595" t="s">
        <v>8</v>
      </c>
      <c r="F595" t="s">
        <v>8</v>
      </c>
      <c r="G595" t="s">
        <v>8</v>
      </c>
      <c r="H595" t="s">
        <v>8</v>
      </c>
      <c r="I595" t="s">
        <v>8</v>
      </c>
      <c r="J595" t="s">
        <v>8</v>
      </c>
      <c r="K595">
        <v>5.1573000000000002</v>
      </c>
      <c r="L595" t="s">
        <v>8</v>
      </c>
      <c r="N595" t="s">
        <v>8</v>
      </c>
      <c r="P595" t="s">
        <v>8</v>
      </c>
      <c r="R595" t="s">
        <v>8</v>
      </c>
    </row>
    <row r="596" spans="1:18" x14ac:dyDescent="0.25">
      <c r="A596" s="1">
        <v>23476</v>
      </c>
      <c r="B596">
        <v>79.7</v>
      </c>
      <c r="C596" t="s">
        <v>8</v>
      </c>
      <c r="D596">
        <v>4.2220000000000004</v>
      </c>
      <c r="E596" t="s">
        <v>8</v>
      </c>
      <c r="F596" t="s">
        <v>8</v>
      </c>
      <c r="G596" t="s">
        <v>8</v>
      </c>
      <c r="H596" t="s">
        <v>8</v>
      </c>
      <c r="I596" t="s">
        <v>8</v>
      </c>
      <c r="J596" t="s">
        <v>8</v>
      </c>
      <c r="K596">
        <v>5.1573000000000002</v>
      </c>
      <c r="L596" t="s">
        <v>8</v>
      </c>
      <c r="N596" t="s">
        <v>8</v>
      </c>
      <c r="P596" t="s">
        <v>8</v>
      </c>
      <c r="R596" t="s">
        <v>8</v>
      </c>
    </row>
    <row r="597" spans="1:18" x14ac:dyDescent="0.25">
      <c r="A597" s="1">
        <v>23477</v>
      </c>
      <c r="B597">
        <v>79.849999999999994</v>
      </c>
      <c r="C597" t="s">
        <v>8</v>
      </c>
      <c r="D597">
        <v>4.2220000000000004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>
        <v>5.1573000000000002</v>
      </c>
      <c r="L597" t="s">
        <v>8</v>
      </c>
      <c r="N597" t="s">
        <v>8</v>
      </c>
      <c r="P597" t="s">
        <v>8</v>
      </c>
      <c r="R597" t="s">
        <v>8</v>
      </c>
    </row>
    <row r="598" spans="1:18" x14ac:dyDescent="0.25">
      <c r="A598" s="1">
        <v>23480</v>
      </c>
      <c r="B598">
        <v>79.77</v>
      </c>
      <c r="C598" t="s">
        <v>8</v>
      </c>
      <c r="D598">
        <v>4.2320000000000002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>
        <v>5.1573000000000002</v>
      </c>
      <c r="L598" t="s">
        <v>8</v>
      </c>
      <c r="N598" t="s">
        <v>8</v>
      </c>
      <c r="P598" t="s">
        <v>8</v>
      </c>
      <c r="R598" t="s">
        <v>8</v>
      </c>
    </row>
    <row r="599" spans="1:18" x14ac:dyDescent="0.25">
      <c r="A599" s="1">
        <v>23481</v>
      </c>
      <c r="B599">
        <v>79.989999999999995</v>
      </c>
      <c r="C599" t="s">
        <v>8</v>
      </c>
      <c r="D599">
        <v>4.242</v>
      </c>
      <c r="E599" t="s">
        <v>8</v>
      </c>
      <c r="F599" t="s">
        <v>8</v>
      </c>
      <c r="G599" t="s">
        <v>8</v>
      </c>
      <c r="H599" t="s">
        <v>8</v>
      </c>
      <c r="I599" t="s">
        <v>8</v>
      </c>
      <c r="J599" t="s">
        <v>8</v>
      </c>
      <c r="K599">
        <v>5.1573000000000002</v>
      </c>
      <c r="L599" t="s">
        <v>8</v>
      </c>
      <c r="N599" t="s">
        <v>8</v>
      </c>
      <c r="P599" t="s">
        <v>8</v>
      </c>
      <c r="R599" t="s">
        <v>8</v>
      </c>
    </row>
    <row r="600" spans="1:18" x14ac:dyDescent="0.25">
      <c r="A600" s="1">
        <v>23482</v>
      </c>
      <c r="B600">
        <v>80.09</v>
      </c>
      <c r="C600" t="s">
        <v>8</v>
      </c>
      <c r="D600">
        <v>4.2320000000000002</v>
      </c>
      <c r="E600" t="s">
        <v>8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>
        <v>5.1573000000000002</v>
      </c>
      <c r="L600" t="s">
        <v>8</v>
      </c>
      <c r="N600" t="s">
        <v>8</v>
      </c>
      <c r="P600" t="s">
        <v>8</v>
      </c>
      <c r="R600" t="s">
        <v>8</v>
      </c>
    </row>
    <row r="601" spans="1:18" x14ac:dyDescent="0.25">
      <c r="A601" s="1">
        <v>23483</v>
      </c>
      <c r="B601">
        <v>80.2</v>
      </c>
      <c r="C601" t="s">
        <v>8</v>
      </c>
      <c r="D601">
        <v>4.2320000000000002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>
        <v>5.1573000000000002</v>
      </c>
      <c r="L601" t="s">
        <v>8</v>
      </c>
      <c r="N601" t="s">
        <v>8</v>
      </c>
      <c r="P601" t="s">
        <v>8</v>
      </c>
      <c r="R601" t="s">
        <v>8</v>
      </c>
    </row>
    <row r="602" spans="1:18" x14ac:dyDescent="0.25">
      <c r="A602" s="1">
        <v>23484</v>
      </c>
      <c r="B602">
        <v>80.55</v>
      </c>
      <c r="C602" t="s">
        <v>8</v>
      </c>
      <c r="D602">
        <v>4.242</v>
      </c>
      <c r="E602" t="s">
        <v>8</v>
      </c>
      <c r="F602" t="s">
        <v>8</v>
      </c>
      <c r="G602" t="s">
        <v>8</v>
      </c>
      <c r="H602" t="s">
        <v>8</v>
      </c>
      <c r="I602" t="s">
        <v>8</v>
      </c>
      <c r="J602" t="s">
        <v>8</v>
      </c>
      <c r="K602">
        <v>5.1573000000000002</v>
      </c>
      <c r="L602" t="s">
        <v>8</v>
      </c>
      <c r="N602" t="s">
        <v>8</v>
      </c>
      <c r="P602" t="s">
        <v>8</v>
      </c>
      <c r="R602" t="s">
        <v>8</v>
      </c>
    </row>
    <row r="603" spans="1:18" x14ac:dyDescent="0.25">
      <c r="A603" s="1">
        <v>23487</v>
      </c>
      <c r="B603">
        <v>80.5</v>
      </c>
      <c r="C603" t="s">
        <v>8</v>
      </c>
      <c r="D603">
        <v>4.242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>
        <v>5.1573000000000002</v>
      </c>
      <c r="L603" t="s">
        <v>8</v>
      </c>
      <c r="N603" t="s">
        <v>8</v>
      </c>
      <c r="P603" t="s">
        <v>8</v>
      </c>
      <c r="R603" t="s">
        <v>8</v>
      </c>
    </row>
    <row r="604" spans="1:18" x14ac:dyDescent="0.25">
      <c r="A604" s="1">
        <v>23488</v>
      </c>
      <c r="B604">
        <v>80.540000000000006</v>
      </c>
      <c r="C604" t="s">
        <v>8</v>
      </c>
      <c r="D604">
        <v>4.2320000000000002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>
        <v>5.1573000000000002</v>
      </c>
      <c r="L604" t="s">
        <v>8</v>
      </c>
      <c r="N604" t="s">
        <v>8</v>
      </c>
      <c r="P604" t="s">
        <v>8</v>
      </c>
      <c r="R604" t="s">
        <v>8</v>
      </c>
    </row>
    <row r="605" spans="1:18" x14ac:dyDescent="0.25">
      <c r="A605" s="1">
        <v>23489</v>
      </c>
      <c r="B605">
        <v>80.489999999999995</v>
      </c>
      <c r="C605" t="s">
        <v>8</v>
      </c>
      <c r="D605">
        <v>4.2320000000000002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>
        <v>5.1573000000000002</v>
      </c>
      <c r="L605" t="s">
        <v>8</v>
      </c>
      <c r="N605" t="s">
        <v>8</v>
      </c>
      <c r="P605" t="s">
        <v>8</v>
      </c>
      <c r="R605" t="s">
        <v>8</v>
      </c>
    </row>
    <row r="606" spans="1:18" x14ac:dyDescent="0.25">
      <c r="A606" s="1">
        <v>23490</v>
      </c>
      <c r="B606">
        <v>80.38</v>
      </c>
      <c r="C606" t="s">
        <v>8</v>
      </c>
      <c r="D606">
        <v>4.2320000000000002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>
        <v>5.1573000000000002</v>
      </c>
      <c r="L606" t="s">
        <v>8</v>
      </c>
      <c r="N606" t="s">
        <v>8</v>
      </c>
      <c r="P606" t="s">
        <v>8</v>
      </c>
      <c r="R606" t="s">
        <v>8</v>
      </c>
    </row>
    <row r="607" spans="1:18" x14ac:dyDescent="0.25">
      <c r="A607" s="1">
        <v>23491</v>
      </c>
      <c r="B607">
        <v>79.75</v>
      </c>
      <c r="C607" t="s">
        <v>8</v>
      </c>
      <c r="D607">
        <v>4.2320000000000002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>
        <v>5.1573000000000002</v>
      </c>
      <c r="L607" t="s">
        <v>8</v>
      </c>
      <c r="N607" t="s">
        <v>8</v>
      </c>
      <c r="P607" t="s">
        <v>8</v>
      </c>
      <c r="R607" t="s">
        <v>8</v>
      </c>
    </row>
    <row r="608" spans="1:18" x14ac:dyDescent="0.25">
      <c r="A608" s="1">
        <v>23494</v>
      </c>
      <c r="B608">
        <v>79.349999999999994</v>
      </c>
      <c r="C608" t="s">
        <v>8</v>
      </c>
      <c r="D608">
        <v>4.2320000000000002</v>
      </c>
      <c r="E608" t="s">
        <v>8</v>
      </c>
      <c r="F608" t="s">
        <v>8</v>
      </c>
      <c r="G608" t="s">
        <v>8</v>
      </c>
      <c r="H608" t="s">
        <v>8</v>
      </c>
      <c r="I608" t="s">
        <v>8</v>
      </c>
      <c r="J608" t="s">
        <v>8</v>
      </c>
      <c r="K608">
        <v>5.1573000000000002</v>
      </c>
      <c r="L608" t="s">
        <v>8</v>
      </c>
      <c r="N608" t="s">
        <v>8</v>
      </c>
      <c r="P608" t="s">
        <v>8</v>
      </c>
      <c r="R608" t="s">
        <v>8</v>
      </c>
    </row>
    <row r="609" spans="1:18" x14ac:dyDescent="0.25">
      <c r="A609" s="1">
        <v>23495</v>
      </c>
      <c r="B609">
        <v>79.900000000000006</v>
      </c>
      <c r="C609" t="s">
        <v>8</v>
      </c>
      <c r="D609">
        <v>4.2320000000000002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>
        <v>5.1573000000000002</v>
      </c>
      <c r="L609" t="s">
        <v>8</v>
      </c>
      <c r="N609" t="s">
        <v>8</v>
      </c>
      <c r="P609" t="s">
        <v>8</v>
      </c>
      <c r="R609" t="s">
        <v>8</v>
      </c>
    </row>
    <row r="610" spans="1:18" x14ac:dyDescent="0.25">
      <c r="A610" s="1">
        <v>23496</v>
      </c>
      <c r="B610">
        <v>79.7</v>
      </c>
      <c r="C610" t="s">
        <v>8</v>
      </c>
      <c r="D610">
        <v>4.2220000000000004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>
        <v>5.1573000000000002</v>
      </c>
      <c r="L610" t="s">
        <v>8</v>
      </c>
      <c r="N610" t="s">
        <v>8</v>
      </c>
      <c r="P610" t="s">
        <v>8</v>
      </c>
      <c r="R610" t="s">
        <v>8</v>
      </c>
    </row>
    <row r="611" spans="1:18" x14ac:dyDescent="0.25">
      <c r="A611" s="1">
        <v>23497</v>
      </c>
      <c r="B611">
        <v>79.459999999999994</v>
      </c>
      <c r="C611" t="s">
        <v>8</v>
      </c>
      <c r="D611">
        <v>4.2220000000000004</v>
      </c>
      <c r="E611" t="s">
        <v>8</v>
      </c>
      <c r="F611" t="s">
        <v>8</v>
      </c>
      <c r="G611" t="s">
        <v>8</v>
      </c>
      <c r="H611" t="s">
        <v>8</v>
      </c>
      <c r="I611" t="s">
        <v>8</v>
      </c>
      <c r="J611" t="s">
        <v>8</v>
      </c>
      <c r="K611">
        <v>5.0968</v>
      </c>
      <c r="L611" t="s">
        <v>8</v>
      </c>
      <c r="N611" t="s">
        <v>8</v>
      </c>
      <c r="P611" t="s">
        <v>8</v>
      </c>
      <c r="R611" t="s">
        <v>8</v>
      </c>
    </row>
    <row r="612" spans="1:18" x14ac:dyDescent="0.25">
      <c r="A612" s="1">
        <v>23498</v>
      </c>
      <c r="B612">
        <v>80.17</v>
      </c>
      <c r="C612" t="s">
        <v>8</v>
      </c>
      <c r="D612">
        <v>4.2220000000000004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>
        <v>5.0968</v>
      </c>
      <c r="L612" t="s">
        <v>8</v>
      </c>
      <c r="N612" t="s">
        <v>8</v>
      </c>
      <c r="P612" t="s">
        <v>8</v>
      </c>
      <c r="R612" t="s">
        <v>8</v>
      </c>
    </row>
    <row r="613" spans="1:18" x14ac:dyDescent="0.25">
      <c r="A613" s="1">
        <v>23501</v>
      </c>
      <c r="B613">
        <v>80.47</v>
      </c>
      <c r="C613" t="s">
        <v>8</v>
      </c>
      <c r="D613">
        <v>4.2220000000000004</v>
      </c>
      <c r="E613" t="s">
        <v>8</v>
      </c>
      <c r="F613" t="s">
        <v>8</v>
      </c>
      <c r="G613" t="s">
        <v>8</v>
      </c>
      <c r="H613" t="s">
        <v>8</v>
      </c>
      <c r="I613" t="s">
        <v>8</v>
      </c>
      <c r="J613" t="s">
        <v>8</v>
      </c>
      <c r="K613">
        <v>5.0968</v>
      </c>
      <c r="L613" t="s">
        <v>8</v>
      </c>
      <c r="N613" t="s">
        <v>8</v>
      </c>
      <c r="P613" t="s">
        <v>8</v>
      </c>
      <c r="R613" t="s">
        <v>8</v>
      </c>
    </row>
    <row r="614" spans="1:18" x14ac:dyDescent="0.25">
      <c r="A614" s="1">
        <v>23502</v>
      </c>
      <c r="B614">
        <v>80.88</v>
      </c>
      <c r="C614" t="s">
        <v>8</v>
      </c>
      <c r="D614">
        <v>4.2220000000000004</v>
      </c>
      <c r="E614" t="s">
        <v>8</v>
      </c>
      <c r="F614" t="s">
        <v>8</v>
      </c>
      <c r="G614" t="s">
        <v>8</v>
      </c>
      <c r="H614" t="s">
        <v>8</v>
      </c>
      <c r="I614" t="s">
        <v>8</v>
      </c>
      <c r="J614" t="s">
        <v>8</v>
      </c>
      <c r="K614">
        <v>5.0968</v>
      </c>
      <c r="L614" t="s">
        <v>8</v>
      </c>
      <c r="N614" t="s">
        <v>8</v>
      </c>
      <c r="P614" t="s">
        <v>8</v>
      </c>
      <c r="R614" t="s">
        <v>8</v>
      </c>
    </row>
    <row r="615" spans="1:18" x14ac:dyDescent="0.25">
      <c r="A615" s="1">
        <v>23503</v>
      </c>
      <c r="B615">
        <v>81.06</v>
      </c>
      <c r="C615" t="s">
        <v>8</v>
      </c>
      <c r="D615">
        <v>4.2220000000000004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>
        <v>5.0968</v>
      </c>
      <c r="L615" t="s">
        <v>8</v>
      </c>
      <c r="N615" t="s">
        <v>8</v>
      </c>
      <c r="P615" t="s">
        <v>8</v>
      </c>
      <c r="R615" t="s">
        <v>8</v>
      </c>
    </row>
    <row r="616" spans="1:18" x14ac:dyDescent="0.25">
      <c r="A616" s="1">
        <v>23504</v>
      </c>
      <c r="B616">
        <v>81.150000000000006</v>
      </c>
      <c r="C616" t="s">
        <v>8</v>
      </c>
      <c r="D616">
        <v>4.2220000000000004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>
        <v>5.0968</v>
      </c>
      <c r="L616" t="s">
        <v>8</v>
      </c>
      <c r="N616" t="s">
        <v>8</v>
      </c>
      <c r="P616" t="s">
        <v>8</v>
      </c>
      <c r="R616" t="s">
        <v>8</v>
      </c>
    </row>
    <row r="617" spans="1:18" x14ac:dyDescent="0.25">
      <c r="A617" s="1">
        <v>23505</v>
      </c>
      <c r="B617">
        <v>81</v>
      </c>
      <c r="C617" t="s">
        <v>8</v>
      </c>
      <c r="D617">
        <v>4.202</v>
      </c>
      <c r="E617" t="s">
        <v>8</v>
      </c>
      <c r="F617" t="s">
        <v>8</v>
      </c>
      <c r="G617" t="s">
        <v>8</v>
      </c>
      <c r="H617" t="s">
        <v>8</v>
      </c>
      <c r="I617" t="s">
        <v>8</v>
      </c>
      <c r="J617" t="s">
        <v>8</v>
      </c>
      <c r="K617">
        <v>5.0968</v>
      </c>
      <c r="L617" t="s">
        <v>8</v>
      </c>
      <c r="N617" t="s">
        <v>8</v>
      </c>
      <c r="P617" t="s">
        <v>8</v>
      </c>
      <c r="R617" t="s">
        <v>8</v>
      </c>
    </row>
    <row r="618" spans="1:18" x14ac:dyDescent="0.25">
      <c r="A618" s="1">
        <v>23508</v>
      </c>
      <c r="B618">
        <v>80.900000000000006</v>
      </c>
      <c r="C618" t="s">
        <v>8</v>
      </c>
      <c r="D618">
        <v>4.1920000000000002</v>
      </c>
      <c r="E618" t="s">
        <v>8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>
        <v>5.0968</v>
      </c>
      <c r="L618" t="s">
        <v>8</v>
      </c>
      <c r="N618" t="s">
        <v>8</v>
      </c>
      <c r="P618" t="s">
        <v>8</v>
      </c>
      <c r="R618" t="s">
        <v>8</v>
      </c>
    </row>
    <row r="619" spans="1:18" x14ac:dyDescent="0.25">
      <c r="A619" s="1">
        <v>23509</v>
      </c>
      <c r="B619">
        <v>81.16</v>
      </c>
      <c r="C619" t="s">
        <v>8</v>
      </c>
      <c r="D619">
        <v>4.1920000000000002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>
        <v>5.0968</v>
      </c>
      <c r="L619" t="s">
        <v>8</v>
      </c>
      <c r="N619" t="s">
        <v>8</v>
      </c>
      <c r="P619" t="s">
        <v>8</v>
      </c>
      <c r="R619" t="s">
        <v>8</v>
      </c>
    </row>
    <row r="620" spans="1:18" x14ac:dyDescent="0.25">
      <c r="A620" s="1">
        <v>23510</v>
      </c>
      <c r="B620">
        <v>80.97</v>
      </c>
      <c r="C620" t="s">
        <v>8</v>
      </c>
      <c r="D620">
        <v>4.1920000000000002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>
        <v>5.0968</v>
      </c>
      <c r="L620" t="s">
        <v>8</v>
      </c>
      <c r="N620" t="s">
        <v>8</v>
      </c>
      <c r="P620" t="s">
        <v>8</v>
      </c>
      <c r="R620" t="s">
        <v>8</v>
      </c>
    </row>
    <row r="621" spans="1:18" x14ac:dyDescent="0.25">
      <c r="A621" s="1">
        <v>23511</v>
      </c>
      <c r="B621">
        <v>80.86</v>
      </c>
      <c r="C621" t="s">
        <v>8</v>
      </c>
      <c r="D621">
        <v>4.1920000000000002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>
        <v>5.0968</v>
      </c>
      <c r="L621" t="s">
        <v>8</v>
      </c>
      <c r="N621" t="s">
        <v>8</v>
      </c>
      <c r="P621" t="s">
        <v>8</v>
      </c>
      <c r="R621" t="s">
        <v>8</v>
      </c>
    </row>
    <row r="622" spans="1:18" x14ac:dyDescent="0.25">
      <c r="A622" s="1">
        <v>23512</v>
      </c>
      <c r="B622">
        <v>81.099999999999994</v>
      </c>
      <c r="C622" t="s">
        <v>8</v>
      </c>
      <c r="D622">
        <v>4.1920000000000002</v>
      </c>
      <c r="E622" t="s">
        <v>8</v>
      </c>
      <c r="F622" t="s">
        <v>8</v>
      </c>
      <c r="G622" t="s">
        <v>8</v>
      </c>
      <c r="H622" t="s">
        <v>8</v>
      </c>
      <c r="I622" t="s">
        <v>8</v>
      </c>
      <c r="J622" t="s">
        <v>8</v>
      </c>
      <c r="K622">
        <v>5.0968</v>
      </c>
      <c r="L622" t="s">
        <v>8</v>
      </c>
      <c r="N622" t="s">
        <v>8</v>
      </c>
      <c r="P622" t="s">
        <v>8</v>
      </c>
      <c r="R622" t="s">
        <v>8</v>
      </c>
    </row>
    <row r="623" spans="1:18" x14ac:dyDescent="0.25">
      <c r="A623" s="1">
        <v>23515</v>
      </c>
      <c r="B623">
        <v>80.72</v>
      </c>
      <c r="C623" t="s">
        <v>8</v>
      </c>
      <c r="D623">
        <v>4.1920000000000002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>
        <v>5.0968</v>
      </c>
      <c r="L623" t="s">
        <v>8</v>
      </c>
      <c r="N623" t="s">
        <v>8</v>
      </c>
      <c r="P623" t="s">
        <v>8</v>
      </c>
      <c r="R623" t="s">
        <v>8</v>
      </c>
    </row>
    <row r="624" spans="1:18" x14ac:dyDescent="0.25">
      <c r="A624" s="1">
        <v>23516</v>
      </c>
      <c r="B624">
        <v>80.3</v>
      </c>
      <c r="C624" t="s">
        <v>8</v>
      </c>
      <c r="D624">
        <v>4.1920000000000002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>
        <v>5.0968</v>
      </c>
      <c r="L624" t="s">
        <v>8</v>
      </c>
      <c r="N624" t="s">
        <v>8</v>
      </c>
      <c r="P624" t="s">
        <v>8</v>
      </c>
      <c r="R624" t="s">
        <v>8</v>
      </c>
    </row>
    <row r="625" spans="1:18" x14ac:dyDescent="0.25">
      <c r="A625" s="1">
        <v>23517</v>
      </c>
      <c r="B625">
        <v>80.66</v>
      </c>
      <c r="C625" t="s">
        <v>8</v>
      </c>
      <c r="D625">
        <v>4.202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>
        <v>5.0968</v>
      </c>
      <c r="L625" t="s">
        <v>8</v>
      </c>
      <c r="N625" t="s">
        <v>8</v>
      </c>
      <c r="P625" t="s">
        <v>8</v>
      </c>
      <c r="R625" t="s">
        <v>8</v>
      </c>
    </row>
    <row r="626" spans="1:18" x14ac:dyDescent="0.25">
      <c r="A626" s="1">
        <v>23518</v>
      </c>
      <c r="B626">
        <v>80.7</v>
      </c>
      <c r="C626" t="s">
        <v>8</v>
      </c>
      <c r="D626">
        <v>4.202</v>
      </c>
      <c r="E626" t="s">
        <v>8</v>
      </c>
      <c r="F626" t="s">
        <v>8</v>
      </c>
      <c r="G626" t="s">
        <v>8</v>
      </c>
      <c r="H626" t="s">
        <v>8</v>
      </c>
      <c r="I626" t="s">
        <v>8</v>
      </c>
      <c r="J626" t="s">
        <v>8</v>
      </c>
      <c r="K626">
        <v>5.0968</v>
      </c>
      <c r="L626" t="s">
        <v>8</v>
      </c>
      <c r="N626" t="s">
        <v>8</v>
      </c>
      <c r="P626" t="s">
        <v>8</v>
      </c>
      <c r="R626" t="s">
        <v>8</v>
      </c>
    </row>
    <row r="627" spans="1:18" x14ac:dyDescent="0.25">
      <c r="A627" s="1">
        <v>23519</v>
      </c>
      <c r="B627">
        <v>80.73</v>
      </c>
      <c r="C627" t="s">
        <v>8</v>
      </c>
      <c r="D627">
        <v>4.202</v>
      </c>
      <c r="E627" t="s">
        <v>8</v>
      </c>
      <c r="F627" t="s">
        <v>8</v>
      </c>
      <c r="G627" t="s">
        <v>8</v>
      </c>
      <c r="H627" t="s">
        <v>8</v>
      </c>
      <c r="I627" t="s">
        <v>8</v>
      </c>
      <c r="J627" t="s">
        <v>8</v>
      </c>
      <c r="K627">
        <v>5.0968</v>
      </c>
      <c r="L627" t="s">
        <v>8</v>
      </c>
      <c r="N627" t="s">
        <v>8</v>
      </c>
      <c r="P627" t="s">
        <v>8</v>
      </c>
      <c r="R627" t="s">
        <v>8</v>
      </c>
    </row>
    <row r="628" spans="1:18" x14ac:dyDescent="0.25">
      <c r="A628" s="1">
        <v>23522</v>
      </c>
      <c r="B628">
        <v>80.56</v>
      </c>
      <c r="C628" t="s">
        <v>8</v>
      </c>
      <c r="D628">
        <v>4.202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>
        <v>5.0968</v>
      </c>
      <c r="L628" t="s">
        <v>8</v>
      </c>
      <c r="N628" t="s">
        <v>8</v>
      </c>
      <c r="P628" t="s">
        <v>8</v>
      </c>
      <c r="R628" t="s">
        <v>8</v>
      </c>
    </row>
    <row r="629" spans="1:18" x14ac:dyDescent="0.25">
      <c r="A629" s="1">
        <v>23523</v>
      </c>
      <c r="B629">
        <v>80.39</v>
      </c>
      <c r="C629" t="s">
        <v>8</v>
      </c>
      <c r="D629">
        <v>4.1920000000000002</v>
      </c>
      <c r="E629" t="s">
        <v>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>
        <v>5.0968</v>
      </c>
      <c r="L629" t="s">
        <v>8</v>
      </c>
      <c r="N629" t="s">
        <v>8</v>
      </c>
      <c r="P629" t="s">
        <v>8</v>
      </c>
      <c r="R629" t="s">
        <v>8</v>
      </c>
    </row>
    <row r="630" spans="1:18" x14ac:dyDescent="0.25">
      <c r="A630" s="1">
        <v>23524</v>
      </c>
      <c r="B630">
        <v>80.260000000000005</v>
      </c>
      <c r="C630" t="s">
        <v>8</v>
      </c>
      <c r="D630">
        <v>4.1920000000000002</v>
      </c>
      <c r="E630" t="s">
        <v>8</v>
      </c>
      <c r="F630" t="s">
        <v>8</v>
      </c>
      <c r="G630" t="s">
        <v>8</v>
      </c>
      <c r="H630" t="s">
        <v>8</v>
      </c>
      <c r="I630" t="s">
        <v>8</v>
      </c>
      <c r="J630" t="s">
        <v>8</v>
      </c>
      <c r="K630">
        <v>5.0968</v>
      </c>
      <c r="L630" t="s">
        <v>8</v>
      </c>
      <c r="N630" t="s">
        <v>8</v>
      </c>
      <c r="P630" t="s">
        <v>8</v>
      </c>
      <c r="R630" t="s">
        <v>8</v>
      </c>
    </row>
    <row r="631" spans="1:18" x14ac:dyDescent="0.25">
      <c r="A631" s="1">
        <v>23525</v>
      </c>
      <c r="B631">
        <v>80.37</v>
      </c>
      <c r="C631" t="s">
        <v>8</v>
      </c>
      <c r="D631">
        <v>4.202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>
        <v>5.0968</v>
      </c>
      <c r="L631" t="s">
        <v>8</v>
      </c>
      <c r="N631" t="s">
        <v>8</v>
      </c>
      <c r="P631" t="s">
        <v>8</v>
      </c>
      <c r="R631" t="s">
        <v>8</v>
      </c>
    </row>
    <row r="632" spans="1:18" x14ac:dyDescent="0.25">
      <c r="A632" s="1">
        <v>23526</v>
      </c>
      <c r="B632">
        <v>80.37</v>
      </c>
      <c r="C632" t="s">
        <v>8</v>
      </c>
      <c r="D632">
        <v>4.1920000000000002</v>
      </c>
      <c r="E632" t="s">
        <v>8</v>
      </c>
      <c r="F632" t="s">
        <v>8</v>
      </c>
      <c r="G632" t="s">
        <v>8</v>
      </c>
      <c r="H632" t="s">
        <v>8</v>
      </c>
      <c r="I632" t="s">
        <v>8</v>
      </c>
      <c r="J632" t="s">
        <v>8</v>
      </c>
      <c r="K632">
        <v>5.0968</v>
      </c>
      <c r="L632" t="s">
        <v>8</v>
      </c>
      <c r="N632" t="s">
        <v>8</v>
      </c>
      <c r="P632" t="s">
        <v>8</v>
      </c>
      <c r="R632" t="s">
        <v>8</v>
      </c>
    </row>
    <row r="633" spans="1:18" x14ac:dyDescent="0.25">
      <c r="A633" s="1">
        <v>23529</v>
      </c>
      <c r="B633">
        <v>80.11</v>
      </c>
      <c r="C633" t="s">
        <v>8</v>
      </c>
      <c r="D633">
        <v>4.1920000000000002</v>
      </c>
      <c r="E633" t="s">
        <v>8</v>
      </c>
      <c r="F633" t="s">
        <v>8</v>
      </c>
      <c r="G633" t="s">
        <v>8</v>
      </c>
      <c r="H633" t="s">
        <v>8</v>
      </c>
      <c r="I633" t="s">
        <v>8</v>
      </c>
      <c r="J633" t="s">
        <v>8</v>
      </c>
      <c r="K633">
        <v>5.0968</v>
      </c>
      <c r="L633" t="s">
        <v>8</v>
      </c>
      <c r="N633" t="s">
        <v>8</v>
      </c>
      <c r="P633" t="s">
        <v>8</v>
      </c>
      <c r="R633" t="s">
        <v>8</v>
      </c>
    </row>
    <row r="634" spans="1:18" x14ac:dyDescent="0.25">
      <c r="A634" s="1">
        <v>23530</v>
      </c>
      <c r="B634">
        <v>79.7</v>
      </c>
      <c r="C634" t="s">
        <v>8</v>
      </c>
      <c r="D634">
        <v>4.1920000000000002</v>
      </c>
      <c r="E634" t="s">
        <v>8</v>
      </c>
      <c r="F634" t="s">
        <v>8</v>
      </c>
      <c r="G634" t="s">
        <v>8</v>
      </c>
      <c r="H634" t="s">
        <v>8</v>
      </c>
      <c r="I634" t="s">
        <v>8</v>
      </c>
      <c r="J634" t="s">
        <v>8</v>
      </c>
      <c r="K634">
        <v>5.0968</v>
      </c>
      <c r="L634" t="s">
        <v>8</v>
      </c>
      <c r="N634" t="s">
        <v>8</v>
      </c>
      <c r="P634" t="s">
        <v>8</v>
      </c>
      <c r="R634" t="s">
        <v>8</v>
      </c>
    </row>
    <row r="635" spans="1:18" x14ac:dyDescent="0.25">
      <c r="A635" s="1">
        <v>23531</v>
      </c>
      <c r="B635">
        <v>79.489999999999995</v>
      </c>
      <c r="C635" t="s">
        <v>8</v>
      </c>
      <c r="D635">
        <v>4.1920000000000002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>
        <v>5.0968</v>
      </c>
      <c r="L635" t="s">
        <v>8</v>
      </c>
      <c r="N635" t="s">
        <v>8</v>
      </c>
      <c r="P635" t="s">
        <v>8</v>
      </c>
      <c r="R635" t="s">
        <v>8</v>
      </c>
    </row>
    <row r="636" spans="1:18" x14ac:dyDescent="0.25">
      <c r="A636" s="1">
        <v>23532</v>
      </c>
      <c r="B636">
        <v>78.67</v>
      </c>
      <c r="C636" t="s">
        <v>8</v>
      </c>
      <c r="D636">
        <v>4.1920000000000002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>
        <v>5.0968</v>
      </c>
      <c r="L636" t="s">
        <v>8</v>
      </c>
      <c r="N636" t="s">
        <v>8</v>
      </c>
      <c r="P636" t="s">
        <v>8</v>
      </c>
      <c r="R636" t="s">
        <v>8</v>
      </c>
    </row>
    <row r="637" spans="1:18" x14ac:dyDescent="0.25">
      <c r="A637" s="1">
        <v>23533</v>
      </c>
      <c r="B637">
        <v>79.02</v>
      </c>
      <c r="C637" t="s">
        <v>8</v>
      </c>
      <c r="D637">
        <v>4.1820000000000004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>
        <v>5.0968</v>
      </c>
      <c r="L637" t="s">
        <v>8</v>
      </c>
      <c r="N637" t="s">
        <v>8</v>
      </c>
      <c r="P637" t="s">
        <v>8</v>
      </c>
      <c r="R637" t="s">
        <v>8</v>
      </c>
    </row>
    <row r="638" spans="1:18" x14ac:dyDescent="0.25">
      <c r="A638" s="1">
        <v>23536</v>
      </c>
      <c r="B638">
        <v>78.64</v>
      </c>
      <c r="C638" t="s">
        <v>8</v>
      </c>
      <c r="D638">
        <v>4.1820000000000004</v>
      </c>
      <c r="E638" t="s">
        <v>8</v>
      </c>
      <c r="F638" t="s">
        <v>8</v>
      </c>
      <c r="G638" t="s">
        <v>8</v>
      </c>
      <c r="H638" t="s">
        <v>8</v>
      </c>
      <c r="I638" t="s">
        <v>8</v>
      </c>
      <c r="J638" t="s">
        <v>8</v>
      </c>
      <c r="K638">
        <v>5.0968</v>
      </c>
      <c r="L638" t="s">
        <v>8</v>
      </c>
      <c r="N638" t="s">
        <v>8</v>
      </c>
      <c r="P638" t="s">
        <v>8</v>
      </c>
      <c r="R638" t="s">
        <v>8</v>
      </c>
    </row>
    <row r="639" spans="1:18" x14ac:dyDescent="0.25">
      <c r="A639" s="1">
        <v>23537</v>
      </c>
      <c r="B639">
        <v>79.14</v>
      </c>
      <c r="C639" t="s">
        <v>8</v>
      </c>
      <c r="D639">
        <v>4.1719999999999997</v>
      </c>
      <c r="E639" t="s">
        <v>8</v>
      </c>
      <c r="F639" t="s">
        <v>8</v>
      </c>
      <c r="G639" t="s">
        <v>8</v>
      </c>
      <c r="H639" t="s">
        <v>8</v>
      </c>
      <c r="I639" t="s">
        <v>8</v>
      </c>
      <c r="J639" t="s">
        <v>8</v>
      </c>
      <c r="K639">
        <v>5.0968</v>
      </c>
      <c r="L639" t="s">
        <v>8</v>
      </c>
      <c r="N639" t="s">
        <v>8</v>
      </c>
      <c r="P639" t="s">
        <v>8</v>
      </c>
      <c r="R639" t="s">
        <v>8</v>
      </c>
    </row>
    <row r="640" spans="1:18" x14ac:dyDescent="0.25">
      <c r="A640" s="1">
        <v>23538</v>
      </c>
      <c r="B640">
        <v>79.44</v>
      </c>
      <c r="C640" t="s">
        <v>8</v>
      </c>
      <c r="D640">
        <v>4.1719999999999997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>
        <v>5.0968</v>
      </c>
      <c r="L640" t="s">
        <v>8</v>
      </c>
      <c r="N640" t="s">
        <v>8</v>
      </c>
      <c r="P640" t="s">
        <v>8</v>
      </c>
      <c r="R640" t="s">
        <v>8</v>
      </c>
    </row>
    <row r="641" spans="1:18" x14ac:dyDescent="0.25">
      <c r="A641" s="1">
        <v>23539</v>
      </c>
      <c r="B641">
        <v>79.73</v>
      </c>
      <c r="C641" t="s">
        <v>8</v>
      </c>
      <c r="D641">
        <v>4.1820000000000004</v>
      </c>
      <c r="E641" t="s">
        <v>8</v>
      </c>
      <c r="F641" t="s">
        <v>8</v>
      </c>
      <c r="G641" t="s">
        <v>8</v>
      </c>
      <c r="H641" t="s">
        <v>8</v>
      </c>
      <c r="I641" t="s">
        <v>8</v>
      </c>
      <c r="J641" t="s">
        <v>8</v>
      </c>
      <c r="K641">
        <v>5.0968</v>
      </c>
      <c r="L641" t="s">
        <v>8</v>
      </c>
      <c r="N641" t="s">
        <v>8</v>
      </c>
      <c r="P641" t="s">
        <v>8</v>
      </c>
      <c r="R641" t="s">
        <v>8</v>
      </c>
    </row>
    <row r="642" spans="1:18" x14ac:dyDescent="0.25">
      <c r="A642" s="1">
        <v>23540</v>
      </c>
      <c r="B642">
        <v>79.599999999999994</v>
      </c>
      <c r="C642" t="s">
        <v>8</v>
      </c>
      <c r="D642">
        <v>4.1820000000000004</v>
      </c>
      <c r="E642" t="s">
        <v>8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>
        <v>5.0968</v>
      </c>
      <c r="L642" t="s">
        <v>8</v>
      </c>
      <c r="N642" t="s">
        <v>8</v>
      </c>
      <c r="P642" t="s">
        <v>8</v>
      </c>
      <c r="R642" t="s">
        <v>8</v>
      </c>
    </row>
    <row r="643" spans="1:18" x14ac:dyDescent="0.25">
      <c r="A643" s="1">
        <v>23543</v>
      </c>
      <c r="B643">
        <v>79.97</v>
      </c>
      <c r="C643" t="s">
        <v>8</v>
      </c>
      <c r="D643">
        <v>4.1820000000000004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>
        <v>5.0968</v>
      </c>
      <c r="L643" t="s">
        <v>8</v>
      </c>
      <c r="N643" t="s">
        <v>8</v>
      </c>
      <c r="P643" t="s">
        <v>8</v>
      </c>
      <c r="R643" t="s">
        <v>8</v>
      </c>
    </row>
    <row r="644" spans="1:18" x14ac:dyDescent="0.25">
      <c r="A644" s="1">
        <v>23544</v>
      </c>
      <c r="B644">
        <v>80.400000000000006</v>
      </c>
      <c r="C644" t="s">
        <v>8</v>
      </c>
      <c r="D644">
        <v>4.1820000000000004</v>
      </c>
      <c r="E644" t="s">
        <v>8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>
        <v>5.0968</v>
      </c>
      <c r="L644" t="s">
        <v>8</v>
      </c>
      <c r="N644" t="s">
        <v>8</v>
      </c>
      <c r="P644" t="s">
        <v>8</v>
      </c>
      <c r="R644" t="s">
        <v>8</v>
      </c>
    </row>
    <row r="645" spans="1:18" x14ac:dyDescent="0.25">
      <c r="A645" s="1">
        <v>23545</v>
      </c>
      <c r="B645">
        <v>80.81</v>
      </c>
      <c r="C645" t="s">
        <v>8</v>
      </c>
      <c r="D645">
        <v>4.1820000000000004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>
        <v>5.0968</v>
      </c>
      <c r="L645" t="s">
        <v>8</v>
      </c>
      <c r="N645" t="s">
        <v>8</v>
      </c>
      <c r="P645" t="s">
        <v>8</v>
      </c>
      <c r="R645" t="s">
        <v>8</v>
      </c>
    </row>
    <row r="646" spans="1:18" x14ac:dyDescent="0.25">
      <c r="A646" s="1">
        <v>23546</v>
      </c>
      <c r="B646">
        <v>80.790000000000006</v>
      </c>
      <c r="C646" t="s">
        <v>8</v>
      </c>
      <c r="D646">
        <v>4.1719999999999997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>
        <v>5.0968</v>
      </c>
      <c r="L646" t="s">
        <v>8</v>
      </c>
      <c r="N646" t="s">
        <v>8</v>
      </c>
      <c r="P646" t="s">
        <v>8</v>
      </c>
      <c r="R646" t="s">
        <v>8</v>
      </c>
    </row>
    <row r="647" spans="1:18" x14ac:dyDescent="0.25">
      <c r="A647" s="1">
        <v>23547</v>
      </c>
      <c r="B647">
        <v>80.89</v>
      </c>
      <c r="C647" t="s">
        <v>8</v>
      </c>
      <c r="D647">
        <v>4.1619999999999999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>
        <v>5.0968</v>
      </c>
      <c r="L647" t="s">
        <v>8</v>
      </c>
      <c r="N647" t="s">
        <v>8</v>
      </c>
      <c r="P647" t="s">
        <v>8</v>
      </c>
      <c r="R647" t="s">
        <v>8</v>
      </c>
    </row>
    <row r="648" spans="1:18" x14ac:dyDescent="0.25">
      <c r="A648" s="1">
        <v>23550</v>
      </c>
      <c r="B648">
        <v>81.11</v>
      </c>
      <c r="C648" t="s">
        <v>8</v>
      </c>
      <c r="D648">
        <v>4.1520000000000001</v>
      </c>
      <c r="E648" t="s">
        <v>8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>
        <v>5.0968</v>
      </c>
      <c r="L648" t="s">
        <v>8</v>
      </c>
      <c r="N648" t="s">
        <v>8</v>
      </c>
      <c r="P648" t="s">
        <v>8</v>
      </c>
      <c r="R648" t="s">
        <v>8</v>
      </c>
    </row>
    <row r="649" spans="1:18" x14ac:dyDescent="0.25">
      <c r="A649" s="1">
        <v>23551</v>
      </c>
      <c r="B649">
        <v>80.77</v>
      </c>
      <c r="C649" t="s">
        <v>8</v>
      </c>
      <c r="D649">
        <v>4.1520000000000001</v>
      </c>
      <c r="E649" t="s">
        <v>8</v>
      </c>
      <c r="F649" t="s">
        <v>8</v>
      </c>
      <c r="G649" t="s">
        <v>8</v>
      </c>
      <c r="H649" t="s">
        <v>8</v>
      </c>
      <c r="I649" t="s">
        <v>8</v>
      </c>
      <c r="J649" t="s">
        <v>8</v>
      </c>
      <c r="K649">
        <v>5.0968</v>
      </c>
      <c r="L649" t="s">
        <v>8</v>
      </c>
      <c r="N649" t="s">
        <v>8</v>
      </c>
      <c r="P649" t="s">
        <v>8</v>
      </c>
      <c r="R649" t="s">
        <v>8</v>
      </c>
    </row>
    <row r="650" spans="1:18" x14ac:dyDescent="0.25">
      <c r="A650" s="1">
        <v>23552</v>
      </c>
      <c r="B650">
        <v>81.06</v>
      </c>
      <c r="C650" t="s">
        <v>8</v>
      </c>
      <c r="D650">
        <v>4.1520000000000001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>
        <v>5.0968</v>
      </c>
      <c r="L650" t="s">
        <v>8</v>
      </c>
      <c r="N650" t="s">
        <v>8</v>
      </c>
      <c r="P650" t="s">
        <v>8</v>
      </c>
      <c r="R650" t="s">
        <v>8</v>
      </c>
    </row>
    <row r="651" spans="1:18" x14ac:dyDescent="0.25">
      <c r="A651" s="1">
        <v>23553</v>
      </c>
      <c r="B651">
        <v>81.209999999999994</v>
      </c>
      <c r="C651" t="s">
        <v>8</v>
      </c>
      <c r="D651">
        <v>4.1520000000000001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>
        <v>5.0968</v>
      </c>
      <c r="L651" t="s">
        <v>8</v>
      </c>
      <c r="N651" t="s">
        <v>8</v>
      </c>
      <c r="P651" t="s">
        <v>8</v>
      </c>
      <c r="R651" t="s">
        <v>8</v>
      </c>
    </row>
    <row r="652" spans="1:18" x14ac:dyDescent="0.25">
      <c r="A652" s="1">
        <v>23554</v>
      </c>
      <c r="B652">
        <v>81.459999999999994</v>
      </c>
      <c r="C652" t="s">
        <v>8</v>
      </c>
      <c r="D652">
        <v>4.1520000000000001</v>
      </c>
      <c r="E652" t="s">
        <v>8</v>
      </c>
      <c r="F652" t="s">
        <v>8</v>
      </c>
      <c r="G652" t="s">
        <v>8</v>
      </c>
      <c r="H652" t="s">
        <v>8</v>
      </c>
      <c r="I652" t="s">
        <v>8</v>
      </c>
      <c r="J652" t="s">
        <v>8</v>
      </c>
      <c r="K652">
        <v>5.0968</v>
      </c>
      <c r="L652" t="s">
        <v>8</v>
      </c>
      <c r="N652" t="s">
        <v>8</v>
      </c>
      <c r="P652" t="s">
        <v>8</v>
      </c>
      <c r="R652" t="s">
        <v>8</v>
      </c>
    </row>
    <row r="653" spans="1:18" x14ac:dyDescent="0.25">
      <c r="A653" s="1">
        <v>23557</v>
      </c>
      <c r="B653">
        <v>81.64</v>
      </c>
      <c r="C653" t="s">
        <v>8</v>
      </c>
      <c r="D653">
        <v>4.1520000000000001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>
        <v>5.0968</v>
      </c>
      <c r="L653" t="s">
        <v>8</v>
      </c>
      <c r="N653" t="s">
        <v>8</v>
      </c>
      <c r="P653" t="s">
        <v>8</v>
      </c>
      <c r="R653" t="s">
        <v>8</v>
      </c>
    </row>
    <row r="654" spans="1:18" x14ac:dyDescent="0.25">
      <c r="A654" s="1">
        <v>23558</v>
      </c>
      <c r="B654">
        <v>81.69</v>
      </c>
      <c r="C654" t="s">
        <v>8</v>
      </c>
      <c r="D654">
        <v>4.1520000000000001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>
        <v>5.3361999999999998</v>
      </c>
      <c r="L654" t="s">
        <v>8</v>
      </c>
      <c r="N654" t="s">
        <v>8</v>
      </c>
      <c r="P654" t="s">
        <v>8</v>
      </c>
      <c r="R654" t="s">
        <v>8</v>
      </c>
    </row>
    <row r="655" spans="1:18" x14ac:dyDescent="0.25">
      <c r="A655" s="1">
        <v>23559</v>
      </c>
      <c r="B655">
        <v>82.27</v>
      </c>
      <c r="C655" t="s">
        <v>8</v>
      </c>
      <c r="D655">
        <v>4.1520000000000001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>
        <v>5.3361999999999998</v>
      </c>
      <c r="L655" t="s">
        <v>8</v>
      </c>
      <c r="N655" t="s">
        <v>8</v>
      </c>
      <c r="P655" t="s">
        <v>8</v>
      </c>
      <c r="R655" t="s">
        <v>8</v>
      </c>
    </row>
    <row r="656" spans="1:18" x14ac:dyDescent="0.25">
      <c r="A656" s="1">
        <v>23560</v>
      </c>
      <c r="B656">
        <v>82.6</v>
      </c>
      <c r="C656" t="s">
        <v>8</v>
      </c>
      <c r="D656">
        <v>4.1520000000000001</v>
      </c>
      <c r="E656" t="s">
        <v>8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>
        <v>5.3361999999999998</v>
      </c>
      <c r="L656" t="s">
        <v>8</v>
      </c>
      <c r="N656" t="s">
        <v>8</v>
      </c>
      <c r="P656" t="s">
        <v>8</v>
      </c>
      <c r="R656" t="s">
        <v>8</v>
      </c>
    </row>
    <row r="657" spans="1:18" x14ac:dyDescent="0.25">
      <c r="A657" s="1">
        <v>23561</v>
      </c>
      <c r="B657">
        <v>82.6</v>
      </c>
      <c r="C657" t="s">
        <v>8</v>
      </c>
      <c r="D657">
        <v>4.1520000000000001</v>
      </c>
      <c r="E657" t="s">
        <v>8</v>
      </c>
      <c r="F657" t="s">
        <v>8</v>
      </c>
      <c r="G657" t="s">
        <v>8</v>
      </c>
      <c r="H657" t="s">
        <v>8</v>
      </c>
      <c r="I657" t="s">
        <v>8</v>
      </c>
      <c r="J657" t="s">
        <v>8</v>
      </c>
      <c r="K657">
        <v>5.3361999999999998</v>
      </c>
      <c r="L657" t="s">
        <v>8</v>
      </c>
      <c r="N657" t="s">
        <v>8</v>
      </c>
      <c r="P657" t="s">
        <v>8</v>
      </c>
      <c r="R657" t="s">
        <v>8</v>
      </c>
    </row>
    <row r="658" spans="1:18" x14ac:dyDescent="0.25">
      <c r="A658" s="1">
        <v>23564</v>
      </c>
      <c r="B658">
        <v>82.98</v>
      </c>
      <c r="C658" t="s">
        <v>8</v>
      </c>
      <c r="D658">
        <v>4.1619999999999999</v>
      </c>
      <c r="E658" t="s">
        <v>8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>
        <v>5.3361999999999998</v>
      </c>
      <c r="L658" t="s">
        <v>8</v>
      </c>
      <c r="N658" t="s">
        <v>8</v>
      </c>
      <c r="P658" t="s">
        <v>8</v>
      </c>
      <c r="R658" t="s">
        <v>8</v>
      </c>
    </row>
    <row r="659" spans="1:18" x14ac:dyDescent="0.25">
      <c r="A659" s="1">
        <v>23565</v>
      </c>
      <c r="B659">
        <v>83.12</v>
      </c>
      <c r="C659" t="s">
        <v>8</v>
      </c>
      <c r="D659">
        <v>4.1520000000000001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>
        <v>5.3361999999999998</v>
      </c>
      <c r="L659" t="s">
        <v>8</v>
      </c>
      <c r="N659" t="s">
        <v>8</v>
      </c>
      <c r="P659" t="s">
        <v>8</v>
      </c>
      <c r="R659" t="s">
        <v>8</v>
      </c>
    </row>
    <row r="660" spans="1:18" x14ac:dyDescent="0.25">
      <c r="A660" s="1">
        <v>23566</v>
      </c>
      <c r="B660">
        <v>83.12</v>
      </c>
      <c r="C660" t="s">
        <v>8</v>
      </c>
      <c r="D660">
        <v>4.1520000000000001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>
        <v>5.3361999999999998</v>
      </c>
      <c r="L660" t="s">
        <v>8</v>
      </c>
      <c r="N660" t="s">
        <v>8</v>
      </c>
      <c r="P660" t="s">
        <v>8</v>
      </c>
      <c r="R660" t="s">
        <v>8</v>
      </c>
    </row>
    <row r="661" spans="1:18" x14ac:dyDescent="0.25">
      <c r="A661" s="1">
        <v>23567</v>
      </c>
      <c r="B661">
        <v>83.22</v>
      </c>
      <c r="C661" t="s">
        <v>8</v>
      </c>
      <c r="D661">
        <v>4.1820000000000004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>
        <v>5.3361999999999998</v>
      </c>
      <c r="L661" t="s">
        <v>8</v>
      </c>
      <c r="N661" t="s">
        <v>8</v>
      </c>
      <c r="P661" t="s">
        <v>8</v>
      </c>
      <c r="R661" t="s">
        <v>8</v>
      </c>
    </row>
    <row r="662" spans="1:18" x14ac:dyDescent="0.25">
      <c r="A662" s="1">
        <v>23568</v>
      </c>
      <c r="B662">
        <v>83.36</v>
      </c>
      <c r="C662" t="s">
        <v>8</v>
      </c>
      <c r="D662">
        <v>4.1920000000000002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>
        <v>5.3361999999999998</v>
      </c>
      <c r="L662" t="s">
        <v>8</v>
      </c>
      <c r="N662" t="s">
        <v>8</v>
      </c>
      <c r="P662" t="s">
        <v>8</v>
      </c>
      <c r="R662" t="s">
        <v>8</v>
      </c>
    </row>
    <row r="663" spans="1:18" x14ac:dyDescent="0.25">
      <c r="A663" s="1">
        <v>23571</v>
      </c>
      <c r="B663">
        <v>83.31</v>
      </c>
      <c r="C663" t="s">
        <v>8</v>
      </c>
      <c r="D663">
        <v>4.1920000000000002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>
        <v>5.3361999999999998</v>
      </c>
      <c r="L663" t="s">
        <v>8</v>
      </c>
      <c r="N663" t="s">
        <v>8</v>
      </c>
      <c r="P663" t="s">
        <v>8</v>
      </c>
      <c r="R663" t="s">
        <v>8</v>
      </c>
    </row>
    <row r="664" spans="1:18" x14ac:dyDescent="0.25">
      <c r="A664" s="1">
        <v>23572</v>
      </c>
      <c r="B664">
        <v>83.06</v>
      </c>
      <c r="C664" t="s">
        <v>8</v>
      </c>
      <c r="D664">
        <v>4.1920000000000002</v>
      </c>
      <c r="E664" t="s">
        <v>8</v>
      </c>
      <c r="F664" t="s">
        <v>8</v>
      </c>
      <c r="G664" t="s">
        <v>8</v>
      </c>
      <c r="H664" t="s">
        <v>8</v>
      </c>
      <c r="I664" t="s">
        <v>8</v>
      </c>
      <c r="J664" t="s">
        <v>8</v>
      </c>
      <c r="K664">
        <v>5.3361999999999998</v>
      </c>
      <c r="L664" t="s">
        <v>8</v>
      </c>
      <c r="N664" t="s">
        <v>8</v>
      </c>
      <c r="P664" t="s">
        <v>8</v>
      </c>
      <c r="R664" t="s">
        <v>8</v>
      </c>
    </row>
    <row r="665" spans="1:18" x14ac:dyDescent="0.25">
      <c r="A665" s="1">
        <v>23573</v>
      </c>
      <c r="B665">
        <v>83.34</v>
      </c>
      <c r="C665" t="s">
        <v>8</v>
      </c>
      <c r="D665">
        <v>4.1920000000000002</v>
      </c>
      <c r="E665" t="s">
        <v>8</v>
      </c>
      <c r="F665" t="s">
        <v>8</v>
      </c>
      <c r="G665" t="s">
        <v>8</v>
      </c>
      <c r="H665" t="s">
        <v>8</v>
      </c>
      <c r="I665" t="s">
        <v>8</v>
      </c>
      <c r="J665" t="s">
        <v>8</v>
      </c>
      <c r="K665">
        <v>5.3361999999999998</v>
      </c>
      <c r="L665" t="s">
        <v>8</v>
      </c>
      <c r="N665" t="s">
        <v>8</v>
      </c>
      <c r="P665" t="s">
        <v>8</v>
      </c>
      <c r="R665" t="s">
        <v>8</v>
      </c>
    </row>
    <row r="666" spans="1:18" x14ac:dyDescent="0.25">
      <c r="A666" s="1">
        <v>23574</v>
      </c>
      <c r="B666">
        <v>83.64</v>
      </c>
      <c r="C666" t="s">
        <v>8</v>
      </c>
      <c r="D666">
        <v>4.1920000000000002</v>
      </c>
      <c r="E666" t="s">
        <v>8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>
        <v>5.3361999999999998</v>
      </c>
      <c r="L666" t="s">
        <v>8</v>
      </c>
      <c r="N666" t="s">
        <v>8</v>
      </c>
      <c r="P666" t="s">
        <v>8</v>
      </c>
      <c r="R666" t="s">
        <v>8</v>
      </c>
    </row>
    <row r="667" spans="1:18" x14ac:dyDescent="0.25">
      <c r="A667" s="1">
        <v>23575</v>
      </c>
      <c r="B667">
        <v>84.01</v>
      </c>
      <c r="C667" t="s">
        <v>8</v>
      </c>
      <c r="D667">
        <v>4.202</v>
      </c>
      <c r="E667" t="s">
        <v>8</v>
      </c>
      <c r="F667" t="s">
        <v>8</v>
      </c>
      <c r="G667" t="s">
        <v>8</v>
      </c>
      <c r="H667" t="s">
        <v>8</v>
      </c>
      <c r="I667" t="s">
        <v>8</v>
      </c>
      <c r="J667" t="s">
        <v>8</v>
      </c>
      <c r="K667">
        <v>5.3361999999999998</v>
      </c>
      <c r="L667" t="s">
        <v>8</v>
      </c>
      <c r="N667" t="s">
        <v>8</v>
      </c>
      <c r="P667" t="s">
        <v>8</v>
      </c>
      <c r="R667" t="s">
        <v>8</v>
      </c>
    </row>
    <row r="668" spans="1:18" x14ac:dyDescent="0.25">
      <c r="A668" s="1">
        <v>23578</v>
      </c>
      <c r="B668">
        <v>83.74</v>
      </c>
      <c r="C668" t="s">
        <v>8</v>
      </c>
      <c r="D668">
        <v>4.2220000000000004</v>
      </c>
      <c r="E668" t="s">
        <v>8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>
        <v>5.3361999999999998</v>
      </c>
      <c r="L668" t="s">
        <v>8</v>
      </c>
      <c r="N668" t="s">
        <v>8</v>
      </c>
      <c r="P668" t="s">
        <v>8</v>
      </c>
      <c r="R668" t="s">
        <v>8</v>
      </c>
    </row>
    <row r="669" spans="1:18" x14ac:dyDescent="0.25">
      <c r="A669" s="1">
        <v>23579</v>
      </c>
      <c r="B669">
        <v>83.54</v>
      </c>
      <c r="C669" t="s">
        <v>8</v>
      </c>
      <c r="D669">
        <v>4.202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>
        <v>5.3361999999999998</v>
      </c>
      <c r="L669" t="s">
        <v>8</v>
      </c>
      <c r="N669" t="s">
        <v>8</v>
      </c>
      <c r="P669" t="s">
        <v>8</v>
      </c>
      <c r="R669" t="s">
        <v>8</v>
      </c>
    </row>
    <row r="670" spans="1:18" x14ac:dyDescent="0.25">
      <c r="A670" s="1">
        <v>23580</v>
      </c>
      <c r="B670">
        <v>83.52</v>
      </c>
      <c r="C670" t="s">
        <v>8</v>
      </c>
      <c r="D670">
        <v>4.2119999999999997</v>
      </c>
      <c r="E670" t="s">
        <v>8</v>
      </c>
      <c r="F670" t="s">
        <v>8</v>
      </c>
      <c r="G670" t="s">
        <v>8</v>
      </c>
      <c r="H670" t="s">
        <v>8</v>
      </c>
      <c r="I670" t="s">
        <v>8</v>
      </c>
      <c r="J670" t="s">
        <v>8</v>
      </c>
      <c r="K670">
        <v>5.3361999999999998</v>
      </c>
      <c r="L670" t="s">
        <v>8</v>
      </c>
      <c r="N670" t="s">
        <v>8</v>
      </c>
      <c r="P670" t="s">
        <v>8</v>
      </c>
      <c r="R670" t="s">
        <v>8</v>
      </c>
    </row>
    <row r="671" spans="1:18" x14ac:dyDescent="0.25">
      <c r="A671" s="1">
        <v>23581</v>
      </c>
      <c r="B671">
        <v>83.48</v>
      </c>
      <c r="C671" t="s">
        <v>8</v>
      </c>
      <c r="D671">
        <v>4.202</v>
      </c>
      <c r="E671" t="s">
        <v>8</v>
      </c>
      <c r="F671" t="s">
        <v>8</v>
      </c>
      <c r="G671" t="s">
        <v>8</v>
      </c>
      <c r="H671" t="s">
        <v>8</v>
      </c>
      <c r="I671" t="s">
        <v>8</v>
      </c>
      <c r="J671" t="s">
        <v>8</v>
      </c>
      <c r="K671">
        <v>5.3361999999999998</v>
      </c>
      <c r="L671" t="s">
        <v>8</v>
      </c>
      <c r="N671" t="s">
        <v>8</v>
      </c>
      <c r="P671" t="s">
        <v>8</v>
      </c>
      <c r="R671" t="s">
        <v>8</v>
      </c>
    </row>
    <row r="672" spans="1:18" x14ac:dyDescent="0.25">
      <c r="A672" s="1">
        <v>23582</v>
      </c>
      <c r="B672">
        <v>83.46</v>
      </c>
      <c r="C672" t="s">
        <v>8</v>
      </c>
      <c r="D672">
        <v>4.202</v>
      </c>
      <c r="E672" t="s">
        <v>8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>
        <v>5.3361999999999998</v>
      </c>
      <c r="L672" t="s">
        <v>8</v>
      </c>
      <c r="N672" t="s">
        <v>8</v>
      </c>
      <c r="P672" t="s">
        <v>8</v>
      </c>
      <c r="R672" t="s">
        <v>8</v>
      </c>
    </row>
    <row r="673" spans="1:18" x14ac:dyDescent="0.25">
      <c r="A673" s="1">
        <v>23585</v>
      </c>
      <c r="B673">
        <v>83.08</v>
      </c>
      <c r="C673" t="s">
        <v>8</v>
      </c>
      <c r="D673">
        <v>4.202</v>
      </c>
      <c r="E673" t="s">
        <v>8</v>
      </c>
      <c r="F673" t="s">
        <v>8</v>
      </c>
      <c r="G673" t="s">
        <v>8</v>
      </c>
      <c r="H673" t="s">
        <v>8</v>
      </c>
      <c r="I673" t="s">
        <v>8</v>
      </c>
      <c r="J673" t="s">
        <v>8</v>
      </c>
      <c r="K673">
        <v>5.3361999999999998</v>
      </c>
      <c r="L673" t="s">
        <v>8</v>
      </c>
      <c r="N673" t="s">
        <v>8</v>
      </c>
      <c r="P673" t="s">
        <v>8</v>
      </c>
      <c r="R673" t="s">
        <v>8</v>
      </c>
    </row>
    <row r="674" spans="1:18" x14ac:dyDescent="0.25">
      <c r="A674" s="1">
        <v>23586</v>
      </c>
      <c r="B674">
        <v>82.85</v>
      </c>
      <c r="C674" t="s">
        <v>8</v>
      </c>
      <c r="D674">
        <v>4.202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>
        <v>5.3361999999999998</v>
      </c>
      <c r="L674" t="s">
        <v>8</v>
      </c>
      <c r="N674" t="s">
        <v>8</v>
      </c>
      <c r="P674" t="s">
        <v>8</v>
      </c>
      <c r="R674" t="s">
        <v>8</v>
      </c>
    </row>
    <row r="675" spans="1:18" x14ac:dyDescent="0.25">
      <c r="A675" s="1">
        <v>23587</v>
      </c>
      <c r="B675">
        <v>82.92</v>
      </c>
      <c r="C675" t="s">
        <v>8</v>
      </c>
      <c r="D675">
        <v>4.202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>
        <v>5.3361999999999998</v>
      </c>
      <c r="L675" t="s">
        <v>8</v>
      </c>
      <c r="N675" t="s">
        <v>8</v>
      </c>
      <c r="P675" t="s">
        <v>8</v>
      </c>
      <c r="R675" t="s">
        <v>8</v>
      </c>
    </row>
    <row r="676" spans="1:18" x14ac:dyDescent="0.25">
      <c r="A676" s="1">
        <v>23588</v>
      </c>
      <c r="B676">
        <v>83.09</v>
      </c>
      <c r="C676" t="s">
        <v>8</v>
      </c>
      <c r="D676">
        <v>4.1920000000000002</v>
      </c>
      <c r="E676" t="s">
        <v>8</v>
      </c>
      <c r="F676" t="s">
        <v>8</v>
      </c>
      <c r="G676" t="s">
        <v>8</v>
      </c>
      <c r="H676" t="s">
        <v>8</v>
      </c>
      <c r="I676" t="s">
        <v>8</v>
      </c>
      <c r="J676" t="s">
        <v>8</v>
      </c>
      <c r="K676">
        <v>5.3361999999999998</v>
      </c>
      <c r="L676" t="s">
        <v>8</v>
      </c>
      <c r="N676" t="s">
        <v>8</v>
      </c>
      <c r="P676" t="s">
        <v>8</v>
      </c>
      <c r="R676" t="s">
        <v>8</v>
      </c>
    </row>
    <row r="677" spans="1:18" x14ac:dyDescent="0.25">
      <c r="A677" s="1">
        <v>23589</v>
      </c>
      <c r="B677">
        <v>83.18</v>
      </c>
      <c r="C677" t="s">
        <v>8</v>
      </c>
      <c r="D677">
        <v>4.1920000000000002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>
        <v>5.1546000000000003</v>
      </c>
      <c r="L677" t="s">
        <v>8</v>
      </c>
      <c r="N677" t="s">
        <v>8</v>
      </c>
      <c r="P677" t="s">
        <v>8</v>
      </c>
      <c r="R677" t="s">
        <v>8</v>
      </c>
    </row>
    <row r="678" spans="1:18" x14ac:dyDescent="0.25">
      <c r="A678" s="1">
        <v>23592</v>
      </c>
      <c r="B678">
        <v>83</v>
      </c>
      <c r="C678" t="s">
        <v>8</v>
      </c>
      <c r="D678">
        <v>4.1920000000000002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>
        <v>5.1546000000000003</v>
      </c>
      <c r="L678" t="s">
        <v>8</v>
      </c>
      <c r="N678" t="s">
        <v>8</v>
      </c>
      <c r="P678" t="s">
        <v>8</v>
      </c>
      <c r="R678" t="s">
        <v>8</v>
      </c>
    </row>
    <row r="679" spans="1:18" x14ac:dyDescent="0.25">
      <c r="A679" s="1">
        <v>23593</v>
      </c>
      <c r="B679">
        <v>81.96</v>
      </c>
      <c r="C679" t="s">
        <v>8</v>
      </c>
      <c r="D679">
        <v>4.1920000000000002</v>
      </c>
      <c r="E679" t="s">
        <v>8</v>
      </c>
      <c r="F679" t="s">
        <v>8</v>
      </c>
      <c r="G679" t="s">
        <v>8</v>
      </c>
      <c r="H679" t="s">
        <v>8</v>
      </c>
      <c r="I679" t="s">
        <v>8</v>
      </c>
      <c r="J679" t="s">
        <v>8</v>
      </c>
      <c r="K679">
        <v>5.1546000000000003</v>
      </c>
      <c r="L679" t="s">
        <v>8</v>
      </c>
      <c r="N679" t="s">
        <v>8</v>
      </c>
      <c r="P679" t="s">
        <v>8</v>
      </c>
      <c r="R679" t="s">
        <v>8</v>
      </c>
    </row>
    <row r="680" spans="1:18" x14ac:dyDescent="0.25">
      <c r="A680" s="1">
        <v>23594</v>
      </c>
      <c r="B680">
        <v>82.09</v>
      </c>
      <c r="C680" t="s">
        <v>8</v>
      </c>
      <c r="D680">
        <v>4.1920000000000002</v>
      </c>
      <c r="E680" t="s">
        <v>8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>
        <v>5.1546000000000003</v>
      </c>
      <c r="L680" t="s">
        <v>8</v>
      </c>
      <c r="N680" t="s">
        <v>8</v>
      </c>
      <c r="P680" t="s">
        <v>8</v>
      </c>
      <c r="R680" t="s">
        <v>8</v>
      </c>
    </row>
    <row r="681" spans="1:18" x14ac:dyDescent="0.25">
      <c r="A681" s="1">
        <v>23595</v>
      </c>
      <c r="B681">
        <v>81.34</v>
      </c>
      <c r="C681" t="s">
        <v>8</v>
      </c>
      <c r="D681">
        <v>4.1820000000000004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>
        <v>5.1546000000000003</v>
      </c>
      <c r="L681" t="s">
        <v>8</v>
      </c>
      <c r="N681" t="s">
        <v>8</v>
      </c>
      <c r="P681" t="s">
        <v>8</v>
      </c>
      <c r="R681" t="s">
        <v>8</v>
      </c>
    </row>
    <row r="682" spans="1:18" x14ac:dyDescent="0.25">
      <c r="A682" s="1">
        <v>23596</v>
      </c>
      <c r="B682">
        <v>81.86</v>
      </c>
      <c r="C682" t="s">
        <v>8</v>
      </c>
      <c r="D682">
        <v>4.1920000000000002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>
        <v>5.1546000000000003</v>
      </c>
      <c r="L682" t="s">
        <v>8</v>
      </c>
      <c r="N682" t="s">
        <v>8</v>
      </c>
      <c r="P682" t="s">
        <v>8</v>
      </c>
      <c r="R682" t="s">
        <v>8</v>
      </c>
    </row>
    <row r="683" spans="1:18" x14ac:dyDescent="0.25">
      <c r="A683" s="1">
        <v>23599</v>
      </c>
      <c r="B683">
        <v>81.78</v>
      </c>
      <c r="C683" t="s">
        <v>8</v>
      </c>
      <c r="D683">
        <v>4.1920000000000002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>
        <v>5.1546000000000003</v>
      </c>
      <c r="L683" t="s">
        <v>8</v>
      </c>
      <c r="N683" t="s">
        <v>8</v>
      </c>
      <c r="P683" t="s">
        <v>8</v>
      </c>
      <c r="R683" t="s">
        <v>8</v>
      </c>
    </row>
    <row r="684" spans="1:18" x14ac:dyDescent="0.25">
      <c r="A684" s="1">
        <v>23600</v>
      </c>
      <c r="B684">
        <v>81.760000000000005</v>
      </c>
      <c r="C684" t="s">
        <v>8</v>
      </c>
      <c r="D684">
        <v>4.202</v>
      </c>
      <c r="E684" t="s">
        <v>8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>
        <v>5.1546000000000003</v>
      </c>
      <c r="L684" t="s">
        <v>8</v>
      </c>
      <c r="N684" t="s">
        <v>8</v>
      </c>
      <c r="P684" t="s">
        <v>8</v>
      </c>
      <c r="R684" t="s">
        <v>8</v>
      </c>
    </row>
    <row r="685" spans="1:18" x14ac:dyDescent="0.25">
      <c r="A685" s="1">
        <v>23601</v>
      </c>
      <c r="B685">
        <v>82.17</v>
      </c>
      <c r="C685" t="s">
        <v>8</v>
      </c>
      <c r="D685">
        <v>4.202</v>
      </c>
      <c r="E685" t="s">
        <v>8</v>
      </c>
      <c r="F685" t="s">
        <v>8</v>
      </c>
      <c r="G685" t="s">
        <v>8</v>
      </c>
      <c r="H685" t="s">
        <v>8</v>
      </c>
      <c r="I685" t="s">
        <v>8</v>
      </c>
      <c r="J685" t="s">
        <v>8</v>
      </c>
      <c r="K685">
        <v>5.1546000000000003</v>
      </c>
      <c r="L685" t="s">
        <v>8</v>
      </c>
      <c r="N685" t="s">
        <v>8</v>
      </c>
      <c r="P685" t="s">
        <v>8</v>
      </c>
      <c r="R685" t="s">
        <v>8</v>
      </c>
    </row>
    <row r="686" spans="1:18" x14ac:dyDescent="0.25">
      <c r="A686" s="1">
        <v>23602</v>
      </c>
      <c r="B686">
        <v>82.41</v>
      </c>
      <c r="C686" t="s">
        <v>8</v>
      </c>
      <c r="D686">
        <v>4.1920000000000002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>
        <v>5.1546000000000003</v>
      </c>
      <c r="L686" t="s">
        <v>8</v>
      </c>
      <c r="N686" t="s">
        <v>8</v>
      </c>
      <c r="P686" t="s">
        <v>8</v>
      </c>
      <c r="R686" t="s">
        <v>8</v>
      </c>
    </row>
    <row r="687" spans="1:18" x14ac:dyDescent="0.25">
      <c r="A687" s="1">
        <v>23603</v>
      </c>
      <c r="B687">
        <v>82.35</v>
      </c>
      <c r="C687" t="s">
        <v>8</v>
      </c>
      <c r="D687">
        <v>4.1920000000000002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>
        <v>5.1546000000000003</v>
      </c>
      <c r="L687" t="s">
        <v>8</v>
      </c>
      <c r="N687" t="s">
        <v>8</v>
      </c>
      <c r="P687" t="s">
        <v>8</v>
      </c>
      <c r="R687" t="s">
        <v>8</v>
      </c>
    </row>
    <row r="688" spans="1:18" x14ac:dyDescent="0.25">
      <c r="A688" s="1">
        <v>23606</v>
      </c>
      <c r="B688">
        <v>82.36</v>
      </c>
      <c r="C688" t="s">
        <v>8</v>
      </c>
      <c r="D688">
        <v>4.1920000000000002</v>
      </c>
      <c r="E688" t="s">
        <v>8</v>
      </c>
      <c r="F688" t="s">
        <v>8</v>
      </c>
      <c r="G688" t="s">
        <v>8</v>
      </c>
      <c r="H688" t="s">
        <v>8</v>
      </c>
      <c r="I688" t="s">
        <v>8</v>
      </c>
      <c r="J688" t="s">
        <v>8</v>
      </c>
      <c r="K688">
        <v>5.1546000000000003</v>
      </c>
      <c r="L688" t="s">
        <v>8</v>
      </c>
      <c r="N688" t="s">
        <v>8</v>
      </c>
      <c r="P688" t="s">
        <v>8</v>
      </c>
      <c r="R688" t="s">
        <v>8</v>
      </c>
    </row>
    <row r="689" spans="1:18" x14ac:dyDescent="0.25">
      <c r="A689" s="1">
        <v>23607</v>
      </c>
      <c r="B689">
        <v>82.4</v>
      </c>
      <c r="C689" t="s">
        <v>8</v>
      </c>
      <c r="D689">
        <v>4.1920000000000002</v>
      </c>
      <c r="E689" t="s">
        <v>8</v>
      </c>
      <c r="F689" t="s">
        <v>8</v>
      </c>
      <c r="G689" t="s">
        <v>8</v>
      </c>
      <c r="H689" t="s">
        <v>8</v>
      </c>
      <c r="I689" t="s">
        <v>8</v>
      </c>
      <c r="J689" t="s">
        <v>8</v>
      </c>
      <c r="K689">
        <v>5.1546000000000003</v>
      </c>
      <c r="L689" t="s">
        <v>8</v>
      </c>
      <c r="N689" t="s">
        <v>8</v>
      </c>
      <c r="P689" t="s">
        <v>8</v>
      </c>
      <c r="R689" t="s">
        <v>8</v>
      </c>
    </row>
    <row r="690" spans="1:18" x14ac:dyDescent="0.25">
      <c r="A690" s="1">
        <v>23608</v>
      </c>
      <c r="B690">
        <v>82.32</v>
      </c>
      <c r="C690" t="s">
        <v>8</v>
      </c>
      <c r="D690">
        <v>4.1920000000000002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>
        <v>5.1546000000000003</v>
      </c>
      <c r="L690" t="s">
        <v>8</v>
      </c>
      <c r="N690" t="s">
        <v>8</v>
      </c>
      <c r="P690" t="s">
        <v>8</v>
      </c>
      <c r="R690" t="s">
        <v>8</v>
      </c>
    </row>
    <row r="691" spans="1:18" x14ac:dyDescent="0.25">
      <c r="A691" s="1">
        <v>23609</v>
      </c>
      <c r="B691">
        <v>81.94</v>
      </c>
      <c r="C691" t="s">
        <v>8</v>
      </c>
      <c r="D691">
        <v>4.1920000000000002</v>
      </c>
      <c r="E691" t="s">
        <v>8</v>
      </c>
      <c r="F691" t="s">
        <v>8</v>
      </c>
      <c r="G691" t="s">
        <v>8</v>
      </c>
      <c r="H691" t="s">
        <v>8</v>
      </c>
      <c r="I691" t="s">
        <v>8</v>
      </c>
      <c r="J691" t="s">
        <v>8</v>
      </c>
      <c r="K691">
        <v>5.1546000000000003</v>
      </c>
      <c r="L691" t="s">
        <v>8</v>
      </c>
      <c r="N691" t="s">
        <v>8</v>
      </c>
      <c r="P691" t="s">
        <v>8</v>
      </c>
      <c r="R691" t="s">
        <v>8</v>
      </c>
    </row>
    <row r="692" spans="1:18" x14ac:dyDescent="0.25">
      <c r="A692" s="1">
        <v>23610</v>
      </c>
      <c r="B692">
        <v>82.07</v>
      </c>
      <c r="C692" t="s">
        <v>8</v>
      </c>
      <c r="D692">
        <v>4.1920000000000002</v>
      </c>
      <c r="E692" t="s">
        <v>8</v>
      </c>
      <c r="F692" t="s">
        <v>8</v>
      </c>
      <c r="G692" t="s">
        <v>8</v>
      </c>
      <c r="H692" t="s">
        <v>8</v>
      </c>
      <c r="I692" t="s">
        <v>8</v>
      </c>
      <c r="J692" t="s">
        <v>8</v>
      </c>
      <c r="K692">
        <v>5.1546000000000003</v>
      </c>
      <c r="L692" t="s">
        <v>8</v>
      </c>
      <c r="N692" t="s">
        <v>8</v>
      </c>
      <c r="P692" t="s">
        <v>8</v>
      </c>
      <c r="R692" t="s">
        <v>8</v>
      </c>
    </row>
    <row r="693" spans="1:18" x14ac:dyDescent="0.25">
      <c r="A693" s="1">
        <v>23613</v>
      </c>
      <c r="B693">
        <v>81.91</v>
      </c>
      <c r="C693" t="s">
        <v>8</v>
      </c>
      <c r="D693">
        <v>4.1920000000000002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>
        <v>5.1546000000000003</v>
      </c>
      <c r="L693" t="s">
        <v>8</v>
      </c>
      <c r="N693" t="s">
        <v>8</v>
      </c>
      <c r="P693" t="s">
        <v>8</v>
      </c>
      <c r="R693" t="s">
        <v>8</v>
      </c>
    </row>
    <row r="694" spans="1:18" x14ac:dyDescent="0.25">
      <c r="A694" s="1">
        <v>23614</v>
      </c>
      <c r="B694">
        <v>81.44</v>
      </c>
      <c r="C694" t="s">
        <v>8</v>
      </c>
      <c r="D694">
        <v>4.202</v>
      </c>
      <c r="E694" t="s">
        <v>8</v>
      </c>
      <c r="F694" t="s">
        <v>8</v>
      </c>
      <c r="G694" t="s">
        <v>8</v>
      </c>
      <c r="H694" t="s">
        <v>8</v>
      </c>
      <c r="I694" t="s">
        <v>8</v>
      </c>
      <c r="J694" t="s">
        <v>8</v>
      </c>
      <c r="K694">
        <v>5.1546000000000003</v>
      </c>
      <c r="L694" t="s">
        <v>8</v>
      </c>
      <c r="N694" t="s">
        <v>8</v>
      </c>
      <c r="P694" t="s">
        <v>8</v>
      </c>
      <c r="R694" t="s">
        <v>8</v>
      </c>
    </row>
    <row r="695" spans="1:18" x14ac:dyDescent="0.25">
      <c r="A695" s="1">
        <v>23615</v>
      </c>
      <c r="B695">
        <v>81.319999999999993</v>
      </c>
      <c r="C695" t="s">
        <v>8</v>
      </c>
      <c r="D695">
        <v>4.202</v>
      </c>
      <c r="E695" t="s">
        <v>8</v>
      </c>
      <c r="F695" t="s">
        <v>8</v>
      </c>
      <c r="G695" t="s">
        <v>8</v>
      </c>
      <c r="H695" t="s">
        <v>8</v>
      </c>
      <c r="I695" t="s">
        <v>8</v>
      </c>
      <c r="J695" t="s">
        <v>8</v>
      </c>
      <c r="K695">
        <v>5.1546000000000003</v>
      </c>
      <c r="L695" t="s">
        <v>8</v>
      </c>
      <c r="N695" t="s">
        <v>8</v>
      </c>
      <c r="P695" t="s">
        <v>8</v>
      </c>
      <c r="R695" t="s">
        <v>8</v>
      </c>
    </row>
    <row r="696" spans="1:18" x14ac:dyDescent="0.25">
      <c r="A696" s="1">
        <v>23616</v>
      </c>
      <c r="B696">
        <v>81.7</v>
      </c>
      <c r="C696" t="s">
        <v>8</v>
      </c>
      <c r="D696">
        <v>4.202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>
        <v>5.1546000000000003</v>
      </c>
      <c r="L696" t="s">
        <v>8</v>
      </c>
      <c r="N696" t="s">
        <v>8</v>
      </c>
      <c r="P696" t="s">
        <v>8</v>
      </c>
      <c r="R696" t="s">
        <v>8</v>
      </c>
    </row>
    <row r="697" spans="1:18" x14ac:dyDescent="0.25">
      <c r="A697" s="1">
        <v>23617</v>
      </c>
      <c r="B697">
        <v>81.99</v>
      </c>
      <c r="C697" t="s">
        <v>8</v>
      </c>
      <c r="D697">
        <v>4.2119999999999997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>
        <v>5.1546000000000003</v>
      </c>
      <c r="L697" t="s">
        <v>8</v>
      </c>
      <c r="N697" t="s">
        <v>8</v>
      </c>
      <c r="P697" t="s">
        <v>8</v>
      </c>
      <c r="R697" t="s">
        <v>8</v>
      </c>
    </row>
    <row r="698" spans="1:18" x14ac:dyDescent="0.25">
      <c r="A698" s="1">
        <v>23620</v>
      </c>
      <c r="B698">
        <v>81.83</v>
      </c>
      <c r="C698" t="s">
        <v>8</v>
      </c>
      <c r="D698">
        <v>4.2119999999999997</v>
      </c>
      <c r="E698" t="s">
        <v>8</v>
      </c>
      <c r="F698" t="s">
        <v>8</v>
      </c>
      <c r="G698" t="s">
        <v>8</v>
      </c>
      <c r="H698" t="s">
        <v>8</v>
      </c>
      <c r="I698" t="s">
        <v>8</v>
      </c>
      <c r="J698" t="s">
        <v>8</v>
      </c>
      <c r="K698">
        <v>5.4466000000000001</v>
      </c>
      <c r="L698" t="s">
        <v>8</v>
      </c>
      <c r="N698" t="s">
        <v>8</v>
      </c>
      <c r="P698" t="s">
        <v>8</v>
      </c>
      <c r="R698" t="s">
        <v>8</v>
      </c>
    </row>
    <row r="699" spans="1:18" x14ac:dyDescent="0.25">
      <c r="A699" s="1">
        <v>23621</v>
      </c>
      <c r="B699">
        <v>82.18</v>
      </c>
      <c r="C699" t="s">
        <v>8</v>
      </c>
      <c r="D699">
        <v>4.2119999999999997</v>
      </c>
      <c r="E699" t="s">
        <v>8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>
        <v>5.4466000000000001</v>
      </c>
      <c r="L699" t="s">
        <v>8</v>
      </c>
      <c r="N699" t="s">
        <v>8</v>
      </c>
      <c r="P699" t="s">
        <v>8</v>
      </c>
      <c r="R699" t="s">
        <v>8</v>
      </c>
    </row>
    <row r="700" spans="1:18" x14ac:dyDescent="0.25">
      <c r="A700" s="1">
        <v>23622</v>
      </c>
      <c r="B700">
        <v>82.31</v>
      </c>
      <c r="C700" t="s">
        <v>8</v>
      </c>
      <c r="D700">
        <v>4.2220000000000004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>
        <v>5.4466000000000001</v>
      </c>
      <c r="L700" t="s">
        <v>8</v>
      </c>
      <c r="N700" t="s">
        <v>8</v>
      </c>
      <c r="P700" t="s">
        <v>8</v>
      </c>
      <c r="R700" t="s">
        <v>8</v>
      </c>
    </row>
    <row r="701" spans="1:18" x14ac:dyDescent="0.25">
      <c r="A701" s="1">
        <v>23623</v>
      </c>
      <c r="B701">
        <v>82.56</v>
      </c>
      <c r="C701" t="s">
        <v>8</v>
      </c>
      <c r="D701">
        <v>4.2220000000000004</v>
      </c>
      <c r="E701" t="s">
        <v>8</v>
      </c>
      <c r="F701" t="s">
        <v>8</v>
      </c>
      <c r="G701" t="s">
        <v>8</v>
      </c>
      <c r="H701" t="s">
        <v>8</v>
      </c>
      <c r="I701" t="s">
        <v>8</v>
      </c>
      <c r="J701" t="s">
        <v>8</v>
      </c>
      <c r="K701">
        <v>5.4466000000000001</v>
      </c>
      <c r="L701" t="s">
        <v>8</v>
      </c>
      <c r="N701" t="s">
        <v>8</v>
      </c>
      <c r="P701" t="s">
        <v>8</v>
      </c>
      <c r="R701" t="s">
        <v>8</v>
      </c>
    </row>
    <row r="702" spans="1:18" x14ac:dyDescent="0.25">
      <c r="A702" s="1">
        <v>23624</v>
      </c>
      <c r="B702">
        <v>82.76</v>
      </c>
      <c r="C702" t="s">
        <v>8</v>
      </c>
      <c r="D702">
        <v>4.2220000000000004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>
        <v>5.4466000000000001</v>
      </c>
      <c r="L702" t="s">
        <v>8</v>
      </c>
      <c r="N702" t="s">
        <v>8</v>
      </c>
      <c r="P702" t="s">
        <v>8</v>
      </c>
      <c r="R702" t="s">
        <v>8</v>
      </c>
    </row>
    <row r="703" spans="1:18" x14ac:dyDescent="0.25">
      <c r="A703" s="1">
        <v>23627</v>
      </c>
      <c r="B703">
        <v>82.76</v>
      </c>
      <c r="C703" t="s">
        <v>8</v>
      </c>
      <c r="D703">
        <v>4.2220000000000004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>
        <v>5.4466000000000001</v>
      </c>
      <c r="L703" t="s">
        <v>8</v>
      </c>
      <c r="N703" t="s">
        <v>8</v>
      </c>
      <c r="P703" t="s">
        <v>8</v>
      </c>
      <c r="R703" t="s">
        <v>8</v>
      </c>
    </row>
    <row r="704" spans="1:18" x14ac:dyDescent="0.25">
      <c r="A704" s="1">
        <v>23628</v>
      </c>
      <c r="B704">
        <v>82.87</v>
      </c>
      <c r="C704" t="s">
        <v>8</v>
      </c>
      <c r="D704">
        <v>4.2220000000000004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>
        <v>5.4466000000000001</v>
      </c>
      <c r="L704" t="s">
        <v>8</v>
      </c>
      <c r="N704" t="s">
        <v>8</v>
      </c>
      <c r="P704" t="s">
        <v>8</v>
      </c>
      <c r="R704" t="s">
        <v>8</v>
      </c>
    </row>
    <row r="705" spans="1:18" x14ac:dyDescent="0.25">
      <c r="A705" s="1">
        <v>23629</v>
      </c>
      <c r="B705">
        <v>83.05</v>
      </c>
      <c r="C705" t="s">
        <v>8</v>
      </c>
      <c r="D705">
        <v>4.2220000000000004</v>
      </c>
      <c r="E705" t="s">
        <v>8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>
        <v>5.4466000000000001</v>
      </c>
      <c r="L705" t="s">
        <v>8</v>
      </c>
      <c r="N705" t="s">
        <v>8</v>
      </c>
      <c r="P705" t="s">
        <v>8</v>
      </c>
      <c r="R705" t="s">
        <v>8</v>
      </c>
    </row>
    <row r="706" spans="1:18" x14ac:dyDescent="0.25">
      <c r="A706" s="1">
        <v>23630</v>
      </c>
      <c r="B706">
        <v>83.1</v>
      </c>
      <c r="C706" t="s">
        <v>8</v>
      </c>
      <c r="D706">
        <v>4.2220000000000004</v>
      </c>
      <c r="E706" t="s">
        <v>8</v>
      </c>
      <c r="F706" t="s">
        <v>8</v>
      </c>
      <c r="G706" t="s">
        <v>8</v>
      </c>
      <c r="H706" t="s">
        <v>8</v>
      </c>
      <c r="I706" t="s">
        <v>8</v>
      </c>
      <c r="J706" t="s">
        <v>8</v>
      </c>
      <c r="K706">
        <v>5.4466000000000001</v>
      </c>
      <c r="L706" t="s">
        <v>8</v>
      </c>
      <c r="N706" t="s">
        <v>8</v>
      </c>
      <c r="P706" t="s">
        <v>8</v>
      </c>
      <c r="R706" t="s">
        <v>8</v>
      </c>
    </row>
    <row r="707" spans="1:18" x14ac:dyDescent="0.25">
      <c r="A707" s="1">
        <v>23631</v>
      </c>
      <c r="B707">
        <v>83.45</v>
      </c>
      <c r="C707" t="s">
        <v>8</v>
      </c>
      <c r="D707">
        <v>4.2220000000000004</v>
      </c>
      <c r="E707" t="s">
        <v>8</v>
      </c>
      <c r="F707" t="s">
        <v>8</v>
      </c>
      <c r="G707" t="s">
        <v>8</v>
      </c>
      <c r="H707" t="s">
        <v>8</v>
      </c>
      <c r="I707" t="s">
        <v>8</v>
      </c>
      <c r="J707" t="s">
        <v>8</v>
      </c>
      <c r="K707">
        <v>5.4466000000000001</v>
      </c>
      <c r="L707" t="s">
        <v>8</v>
      </c>
      <c r="N707" t="s">
        <v>8</v>
      </c>
      <c r="P707" t="s">
        <v>8</v>
      </c>
      <c r="R707" t="s">
        <v>8</v>
      </c>
    </row>
    <row r="708" spans="1:18" x14ac:dyDescent="0.25">
      <c r="A708" s="1">
        <v>23634</v>
      </c>
      <c r="B708">
        <v>83.22</v>
      </c>
      <c r="C708" t="s">
        <v>8</v>
      </c>
      <c r="D708">
        <v>4.2220000000000004</v>
      </c>
      <c r="E708" t="s">
        <v>8</v>
      </c>
      <c r="F708" t="s">
        <v>8</v>
      </c>
      <c r="G708" t="s">
        <v>8</v>
      </c>
      <c r="H708" t="s">
        <v>8</v>
      </c>
      <c r="I708" t="s">
        <v>8</v>
      </c>
      <c r="J708" t="s">
        <v>8</v>
      </c>
      <c r="K708">
        <v>5.4466000000000001</v>
      </c>
      <c r="L708" t="s">
        <v>8</v>
      </c>
      <c r="N708" t="s">
        <v>8</v>
      </c>
      <c r="P708" t="s">
        <v>8</v>
      </c>
      <c r="R708" t="s">
        <v>8</v>
      </c>
    </row>
    <row r="709" spans="1:18" x14ac:dyDescent="0.25">
      <c r="A709" s="1">
        <v>23635</v>
      </c>
      <c r="B709">
        <v>83</v>
      </c>
      <c r="C709" t="s">
        <v>8</v>
      </c>
      <c r="D709">
        <v>4.2220000000000004</v>
      </c>
      <c r="E709" t="s">
        <v>8</v>
      </c>
      <c r="F709" t="s">
        <v>8</v>
      </c>
      <c r="G709" t="s">
        <v>8</v>
      </c>
      <c r="H709" t="s">
        <v>8</v>
      </c>
      <c r="I709" t="s">
        <v>8</v>
      </c>
      <c r="J709" t="s">
        <v>8</v>
      </c>
      <c r="K709">
        <v>5.4466000000000001</v>
      </c>
      <c r="L709" t="s">
        <v>8</v>
      </c>
      <c r="N709" t="s">
        <v>8</v>
      </c>
      <c r="P709" t="s">
        <v>8</v>
      </c>
      <c r="R709" t="s">
        <v>8</v>
      </c>
    </row>
    <row r="710" spans="1:18" x14ac:dyDescent="0.25">
      <c r="A710" s="1">
        <v>23636</v>
      </c>
      <c r="B710">
        <v>83.24</v>
      </c>
      <c r="C710" t="s">
        <v>8</v>
      </c>
      <c r="D710">
        <v>4.2119999999999997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>
        <v>5.4466000000000001</v>
      </c>
      <c r="L710" t="s">
        <v>8</v>
      </c>
      <c r="N710" t="s">
        <v>8</v>
      </c>
      <c r="P710" t="s">
        <v>8</v>
      </c>
      <c r="R710" t="s">
        <v>8</v>
      </c>
    </row>
    <row r="711" spans="1:18" x14ac:dyDescent="0.25">
      <c r="A711" s="1">
        <v>23637</v>
      </c>
      <c r="B711">
        <v>83.79</v>
      </c>
      <c r="C711" t="s">
        <v>8</v>
      </c>
      <c r="D711">
        <v>4.202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>
        <v>5.4466000000000001</v>
      </c>
      <c r="L711" t="s">
        <v>8</v>
      </c>
      <c r="N711" t="s">
        <v>8</v>
      </c>
      <c r="P711" t="s">
        <v>8</v>
      </c>
      <c r="R711" t="s">
        <v>8</v>
      </c>
    </row>
    <row r="712" spans="1:18" x14ac:dyDescent="0.25">
      <c r="A712" s="1">
        <v>23638</v>
      </c>
      <c r="B712">
        <v>83.48</v>
      </c>
      <c r="C712" t="s">
        <v>8</v>
      </c>
      <c r="D712">
        <v>4.202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>
        <v>5.4466000000000001</v>
      </c>
      <c r="L712" t="s">
        <v>8</v>
      </c>
      <c r="N712" t="s">
        <v>8</v>
      </c>
      <c r="P712" t="s">
        <v>8</v>
      </c>
      <c r="R712" t="s">
        <v>8</v>
      </c>
    </row>
    <row r="713" spans="1:18" x14ac:dyDescent="0.25">
      <c r="A713" s="1">
        <v>23641</v>
      </c>
      <c r="B713">
        <v>83.86</v>
      </c>
      <c r="C713" t="s">
        <v>8</v>
      </c>
      <c r="D713">
        <v>4.1920000000000002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>
        <v>5.4466000000000001</v>
      </c>
      <c r="L713" t="s">
        <v>8</v>
      </c>
      <c r="N713" t="s">
        <v>8</v>
      </c>
      <c r="P713" t="s">
        <v>8</v>
      </c>
      <c r="R713" t="s">
        <v>8</v>
      </c>
    </row>
    <row r="714" spans="1:18" x14ac:dyDescent="0.25">
      <c r="A714" s="1">
        <v>23642</v>
      </c>
      <c r="B714">
        <v>83.89</v>
      </c>
      <c r="C714" t="s">
        <v>8</v>
      </c>
      <c r="D714">
        <v>4.1920000000000002</v>
      </c>
      <c r="E714" t="s">
        <v>8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>
        <v>5.4466000000000001</v>
      </c>
      <c r="L714" t="s">
        <v>8</v>
      </c>
      <c r="N714" t="s">
        <v>8</v>
      </c>
      <c r="P714" t="s">
        <v>8</v>
      </c>
      <c r="R714" t="s">
        <v>8</v>
      </c>
    </row>
    <row r="715" spans="1:18" x14ac:dyDescent="0.25">
      <c r="A715" s="1">
        <v>23643</v>
      </c>
      <c r="B715">
        <v>83.91</v>
      </c>
      <c r="C715" t="s">
        <v>8</v>
      </c>
      <c r="D715">
        <v>4.1920000000000002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>
        <v>5.4466000000000001</v>
      </c>
      <c r="L715" t="s">
        <v>8</v>
      </c>
      <c r="N715" t="s">
        <v>8</v>
      </c>
      <c r="P715" t="s">
        <v>8</v>
      </c>
      <c r="R715" t="s">
        <v>8</v>
      </c>
    </row>
    <row r="716" spans="1:18" x14ac:dyDescent="0.25">
      <c r="A716" s="1">
        <v>23644</v>
      </c>
      <c r="B716">
        <v>84</v>
      </c>
      <c r="C716" t="s">
        <v>8</v>
      </c>
      <c r="D716">
        <v>4.1920000000000002</v>
      </c>
      <c r="E716" t="s">
        <v>8</v>
      </c>
      <c r="F716" t="s">
        <v>8</v>
      </c>
      <c r="G716" t="s">
        <v>8</v>
      </c>
      <c r="H716" t="s">
        <v>8</v>
      </c>
      <c r="I716" t="s">
        <v>8</v>
      </c>
      <c r="J716" t="s">
        <v>8</v>
      </c>
      <c r="K716">
        <v>5.4466000000000001</v>
      </c>
      <c r="L716" t="s">
        <v>8</v>
      </c>
      <c r="N716" t="s">
        <v>8</v>
      </c>
      <c r="P716" t="s">
        <v>8</v>
      </c>
      <c r="R716" t="s">
        <v>8</v>
      </c>
    </row>
    <row r="717" spans="1:18" x14ac:dyDescent="0.25">
      <c r="A717" s="1">
        <v>23645</v>
      </c>
      <c r="B717">
        <v>84.21</v>
      </c>
      <c r="C717" t="s">
        <v>8</v>
      </c>
      <c r="D717">
        <v>4.1920000000000002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>
        <v>5.4466000000000001</v>
      </c>
      <c r="L717" t="s">
        <v>8</v>
      </c>
      <c r="N717" t="s">
        <v>8</v>
      </c>
      <c r="P717" t="s">
        <v>8</v>
      </c>
      <c r="R717" t="s">
        <v>8</v>
      </c>
    </row>
    <row r="718" spans="1:18" x14ac:dyDescent="0.25">
      <c r="A718" s="1">
        <v>23648</v>
      </c>
      <c r="B718">
        <v>84.28</v>
      </c>
      <c r="C718" t="s">
        <v>8</v>
      </c>
      <c r="D718">
        <v>4.1719999999999997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>
        <v>5.4466000000000001</v>
      </c>
      <c r="L718" t="s">
        <v>8</v>
      </c>
      <c r="N718" t="s">
        <v>8</v>
      </c>
      <c r="P718" t="s">
        <v>8</v>
      </c>
      <c r="R718" t="s">
        <v>8</v>
      </c>
    </row>
    <row r="719" spans="1:18" x14ac:dyDescent="0.25">
      <c r="A719" s="1">
        <v>23649</v>
      </c>
      <c r="B719">
        <v>84.24</v>
      </c>
      <c r="C719" t="s">
        <v>8</v>
      </c>
      <c r="D719">
        <v>4.1820000000000004</v>
      </c>
      <c r="E719" t="s">
        <v>8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>
        <v>5.4466000000000001</v>
      </c>
      <c r="L719" t="s">
        <v>8</v>
      </c>
      <c r="N719" t="s">
        <v>8</v>
      </c>
      <c r="P719" t="s">
        <v>8</v>
      </c>
      <c r="R719" t="s">
        <v>8</v>
      </c>
    </row>
    <row r="720" spans="1:18" x14ac:dyDescent="0.25">
      <c r="A720" s="1">
        <v>23650</v>
      </c>
      <c r="B720">
        <v>84.18</v>
      </c>
      <c r="C720" t="s">
        <v>8</v>
      </c>
      <c r="D720">
        <v>4.1820000000000004</v>
      </c>
      <c r="E720" t="s">
        <v>8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>
        <v>5.4348000000000001</v>
      </c>
      <c r="L720" t="s">
        <v>8</v>
      </c>
      <c r="N720" t="s">
        <v>8</v>
      </c>
      <c r="P720" t="s">
        <v>8</v>
      </c>
      <c r="R720" t="s">
        <v>8</v>
      </c>
    </row>
    <row r="721" spans="1:18" x14ac:dyDescent="0.25">
      <c r="A721" s="1">
        <v>23651</v>
      </c>
      <c r="B721">
        <v>84.08</v>
      </c>
      <c r="C721" t="s">
        <v>8</v>
      </c>
      <c r="D721">
        <v>4.1820000000000004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>
        <v>5.4348000000000001</v>
      </c>
      <c r="L721" t="s">
        <v>8</v>
      </c>
      <c r="N721" t="s">
        <v>8</v>
      </c>
      <c r="P721" t="s">
        <v>8</v>
      </c>
      <c r="R721" t="s">
        <v>8</v>
      </c>
    </row>
    <row r="722" spans="1:18" x14ac:dyDescent="0.25">
      <c r="A722" s="1">
        <v>23652</v>
      </c>
      <c r="B722">
        <v>84.36</v>
      </c>
      <c r="C722" t="s">
        <v>8</v>
      </c>
      <c r="D722">
        <v>4.1820000000000004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>
        <v>5.4348000000000001</v>
      </c>
      <c r="L722" t="s">
        <v>8</v>
      </c>
      <c r="N722" t="s">
        <v>8</v>
      </c>
      <c r="P722" t="s">
        <v>8</v>
      </c>
      <c r="R722" t="s">
        <v>8</v>
      </c>
    </row>
    <row r="723" spans="1:18" x14ac:dyDescent="0.25">
      <c r="A723" s="1">
        <v>23655</v>
      </c>
      <c r="B723">
        <v>84.74</v>
      </c>
      <c r="C723" t="s">
        <v>8</v>
      </c>
      <c r="D723">
        <v>4.202</v>
      </c>
      <c r="E723" t="s">
        <v>8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>
        <v>5.4348000000000001</v>
      </c>
      <c r="L723" t="s">
        <v>8</v>
      </c>
      <c r="N723" t="s">
        <v>8</v>
      </c>
      <c r="P723" t="s">
        <v>8</v>
      </c>
      <c r="R723" t="s">
        <v>8</v>
      </c>
    </row>
    <row r="724" spans="1:18" x14ac:dyDescent="0.25">
      <c r="A724" s="1">
        <v>23656</v>
      </c>
      <c r="B724">
        <v>84.79</v>
      </c>
      <c r="C724" t="s">
        <v>8</v>
      </c>
      <c r="D724">
        <v>4.1920000000000002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>
        <v>5.4348000000000001</v>
      </c>
      <c r="L724" t="s">
        <v>8</v>
      </c>
      <c r="N724" t="s">
        <v>8</v>
      </c>
      <c r="P724" t="s">
        <v>8</v>
      </c>
      <c r="R724" t="s">
        <v>8</v>
      </c>
    </row>
    <row r="725" spans="1:18" x14ac:dyDescent="0.25">
      <c r="A725" s="1">
        <v>23657</v>
      </c>
      <c r="B725">
        <v>84.8</v>
      </c>
      <c r="C725" t="s">
        <v>8</v>
      </c>
      <c r="D725">
        <v>4.1920000000000002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>
        <v>5.4348000000000001</v>
      </c>
      <c r="L725" t="s">
        <v>8</v>
      </c>
      <c r="N725" t="s">
        <v>8</v>
      </c>
      <c r="P725" t="s">
        <v>8</v>
      </c>
      <c r="R725" t="s">
        <v>8</v>
      </c>
    </row>
    <row r="726" spans="1:18" x14ac:dyDescent="0.25">
      <c r="A726" s="1">
        <v>23658</v>
      </c>
      <c r="B726">
        <v>85.04</v>
      </c>
      <c r="C726" t="s">
        <v>8</v>
      </c>
      <c r="D726">
        <v>4.1920000000000002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>
        <v>5.4348000000000001</v>
      </c>
      <c r="L726" t="s">
        <v>8</v>
      </c>
      <c r="N726" t="s">
        <v>8</v>
      </c>
      <c r="P726" t="s">
        <v>8</v>
      </c>
      <c r="R726" t="s">
        <v>8</v>
      </c>
    </row>
    <row r="727" spans="1:18" x14ac:dyDescent="0.25">
      <c r="A727" s="1">
        <v>23659</v>
      </c>
      <c r="B727">
        <v>85.22</v>
      </c>
      <c r="C727" t="s">
        <v>8</v>
      </c>
      <c r="D727">
        <v>4.1920000000000002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>
        <v>5.4348000000000001</v>
      </c>
      <c r="L727" t="s">
        <v>8</v>
      </c>
      <c r="N727" t="s">
        <v>8</v>
      </c>
      <c r="P727" t="s">
        <v>8</v>
      </c>
      <c r="R727" t="s">
        <v>8</v>
      </c>
    </row>
    <row r="728" spans="1:18" x14ac:dyDescent="0.25">
      <c r="A728" s="1">
        <v>23662</v>
      </c>
      <c r="B728">
        <v>85.24</v>
      </c>
      <c r="C728" t="s">
        <v>8</v>
      </c>
      <c r="D728">
        <v>4.1920000000000002</v>
      </c>
      <c r="E728" t="s">
        <v>8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>
        <v>5.4348000000000001</v>
      </c>
      <c r="L728" t="s">
        <v>8</v>
      </c>
      <c r="N728" t="s">
        <v>8</v>
      </c>
      <c r="P728" t="s">
        <v>8</v>
      </c>
      <c r="R728" t="s">
        <v>8</v>
      </c>
    </row>
    <row r="729" spans="1:18" x14ac:dyDescent="0.25">
      <c r="A729" s="1">
        <v>23663</v>
      </c>
      <c r="B729">
        <v>84.96</v>
      </c>
      <c r="C729" t="s">
        <v>8</v>
      </c>
      <c r="D729">
        <v>4.1920000000000002</v>
      </c>
      <c r="E729" t="s">
        <v>8</v>
      </c>
      <c r="F729" t="s">
        <v>8</v>
      </c>
      <c r="G729" t="s">
        <v>8</v>
      </c>
      <c r="H729" t="s">
        <v>8</v>
      </c>
      <c r="I729" t="s">
        <v>8</v>
      </c>
      <c r="J729" t="s">
        <v>8</v>
      </c>
      <c r="K729">
        <v>5.4348000000000001</v>
      </c>
      <c r="L729" t="s">
        <v>8</v>
      </c>
      <c r="N729" t="s">
        <v>8</v>
      </c>
      <c r="P729" t="s">
        <v>8</v>
      </c>
      <c r="R729" t="s">
        <v>8</v>
      </c>
    </row>
    <row r="730" spans="1:18" x14ac:dyDescent="0.25">
      <c r="A730" s="1">
        <v>23664</v>
      </c>
      <c r="B730">
        <v>84.79</v>
      </c>
      <c r="C730" t="s">
        <v>8</v>
      </c>
      <c r="D730">
        <v>4.1920000000000002</v>
      </c>
      <c r="E730" t="s">
        <v>8</v>
      </c>
      <c r="F730" t="s">
        <v>8</v>
      </c>
      <c r="G730" t="s">
        <v>8</v>
      </c>
      <c r="H730" t="s">
        <v>8</v>
      </c>
      <c r="I730" t="s">
        <v>8</v>
      </c>
      <c r="J730" t="s">
        <v>8</v>
      </c>
      <c r="K730">
        <v>5.4348000000000001</v>
      </c>
      <c r="L730" t="s">
        <v>8</v>
      </c>
      <c r="N730" t="s">
        <v>8</v>
      </c>
      <c r="P730" t="s">
        <v>8</v>
      </c>
      <c r="R730" t="s">
        <v>8</v>
      </c>
    </row>
    <row r="731" spans="1:18" x14ac:dyDescent="0.25">
      <c r="A731" s="1">
        <v>23665</v>
      </c>
      <c r="B731">
        <v>84.25</v>
      </c>
      <c r="C731" t="s">
        <v>8</v>
      </c>
      <c r="D731">
        <v>4.202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>
        <v>5.4348000000000001</v>
      </c>
      <c r="L731" t="s">
        <v>8</v>
      </c>
      <c r="N731" t="s">
        <v>8</v>
      </c>
      <c r="P731" t="s">
        <v>8</v>
      </c>
      <c r="R731" t="s">
        <v>8</v>
      </c>
    </row>
    <row r="732" spans="1:18" x14ac:dyDescent="0.25">
      <c r="A732" s="1">
        <v>23666</v>
      </c>
      <c r="B732">
        <v>84.83</v>
      </c>
      <c r="C732" t="s">
        <v>8</v>
      </c>
      <c r="D732">
        <v>4.2119999999999997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>
        <v>5.4348000000000001</v>
      </c>
      <c r="L732" t="s">
        <v>8</v>
      </c>
      <c r="N732" t="s">
        <v>8</v>
      </c>
      <c r="P732" t="s">
        <v>8</v>
      </c>
      <c r="R732" t="s">
        <v>8</v>
      </c>
    </row>
    <row r="733" spans="1:18" x14ac:dyDescent="0.25">
      <c r="A733" s="1">
        <v>23669</v>
      </c>
      <c r="B733">
        <v>84.93</v>
      </c>
      <c r="C733" t="s">
        <v>8</v>
      </c>
      <c r="D733">
        <v>4.2119999999999997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>
        <v>5.4348000000000001</v>
      </c>
      <c r="L733" t="s">
        <v>8</v>
      </c>
      <c r="N733" t="s">
        <v>8</v>
      </c>
      <c r="P733" t="s">
        <v>8</v>
      </c>
      <c r="R733" t="s">
        <v>8</v>
      </c>
    </row>
    <row r="734" spans="1:18" x14ac:dyDescent="0.25">
      <c r="A734" s="1">
        <v>23670</v>
      </c>
      <c r="B734">
        <v>85.18</v>
      </c>
      <c r="C734" t="s">
        <v>8</v>
      </c>
      <c r="D734">
        <v>4.202</v>
      </c>
      <c r="E734" t="s">
        <v>8</v>
      </c>
      <c r="F734" t="s">
        <v>8</v>
      </c>
      <c r="G734" t="s">
        <v>8</v>
      </c>
      <c r="H734" t="s">
        <v>8</v>
      </c>
      <c r="I734" t="s">
        <v>8</v>
      </c>
      <c r="J734" t="s">
        <v>8</v>
      </c>
      <c r="K734">
        <v>5.4348000000000001</v>
      </c>
      <c r="L734" t="s">
        <v>8</v>
      </c>
      <c r="N734" t="s">
        <v>8</v>
      </c>
      <c r="P734" t="s">
        <v>8</v>
      </c>
      <c r="R734" t="s">
        <v>8</v>
      </c>
    </row>
    <row r="735" spans="1:18" x14ac:dyDescent="0.25">
      <c r="A735" s="1">
        <v>23671</v>
      </c>
      <c r="B735">
        <v>85.1</v>
      </c>
      <c r="C735" t="s">
        <v>8</v>
      </c>
      <c r="D735">
        <v>4.1920000000000002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>
        <v>5.4348000000000001</v>
      </c>
      <c r="L735" t="s">
        <v>8</v>
      </c>
      <c r="N735" t="s">
        <v>8</v>
      </c>
      <c r="P735" t="s">
        <v>8</v>
      </c>
      <c r="R735" t="s">
        <v>8</v>
      </c>
    </row>
    <row r="736" spans="1:18" x14ac:dyDescent="0.25">
      <c r="A736" s="1">
        <v>23672</v>
      </c>
      <c r="B736">
        <v>84.94</v>
      </c>
      <c r="C736" t="s">
        <v>8</v>
      </c>
      <c r="D736">
        <v>4.1920000000000002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>
        <v>5.4348000000000001</v>
      </c>
      <c r="L736" t="s">
        <v>8</v>
      </c>
      <c r="N736" t="s">
        <v>8</v>
      </c>
      <c r="P736" t="s">
        <v>8</v>
      </c>
      <c r="R736" t="s">
        <v>8</v>
      </c>
    </row>
    <row r="737" spans="1:18" x14ac:dyDescent="0.25">
      <c r="A737" s="1">
        <v>23673</v>
      </c>
      <c r="B737">
        <v>85.14</v>
      </c>
      <c r="C737" t="s">
        <v>8</v>
      </c>
      <c r="D737">
        <v>4.1920000000000002</v>
      </c>
      <c r="E737" t="s">
        <v>8</v>
      </c>
      <c r="F737" t="s">
        <v>8</v>
      </c>
      <c r="G737" t="s">
        <v>8</v>
      </c>
      <c r="H737" t="s">
        <v>8</v>
      </c>
      <c r="I737" t="s">
        <v>8</v>
      </c>
      <c r="J737" t="s">
        <v>8</v>
      </c>
      <c r="K737">
        <v>5.4348000000000001</v>
      </c>
      <c r="L737" t="s">
        <v>8</v>
      </c>
      <c r="N737" t="s">
        <v>8</v>
      </c>
      <c r="P737" t="s">
        <v>8</v>
      </c>
      <c r="R737" t="s">
        <v>8</v>
      </c>
    </row>
    <row r="738" spans="1:18" x14ac:dyDescent="0.25">
      <c r="A738" s="1">
        <v>23676</v>
      </c>
      <c r="B738">
        <v>85</v>
      </c>
      <c r="C738" t="s">
        <v>8</v>
      </c>
      <c r="D738">
        <v>4.1920000000000002</v>
      </c>
      <c r="E738" t="s">
        <v>8</v>
      </c>
      <c r="F738" t="s">
        <v>8</v>
      </c>
      <c r="G738" t="s">
        <v>8</v>
      </c>
      <c r="H738" t="s">
        <v>8</v>
      </c>
      <c r="I738" t="s">
        <v>8</v>
      </c>
      <c r="J738" t="s">
        <v>8</v>
      </c>
      <c r="K738">
        <v>5.4348000000000001</v>
      </c>
      <c r="L738" t="s">
        <v>8</v>
      </c>
      <c r="N738" t="s">
        <v>8</v>
      </c>
      <c r="P738" t="s">
        <v>8</v>
      </c>
      <c r="R738" t="s">
        <v>8</v>
      </c>
    </row>
    <row r="739" spans="1:18" x14ac:dyDescent="0.25">
      <c r="A739" s="1">
        <v>23677</v>
      </c>
      <c r="B739">
        <v>85</v>
      </c>
      <c r="C739" t="s">
        <v>8</v>
      </c>
      <c r="D739">
        <v>4.1820000000000004</v>
      </c>
      <c r="E739" t="s">
        <v>8</v>
      </c>
      <c r="F739" t="s">
        <v>8</v>
      </c>
      <c r="G739" t="s">
        <v>8</v>
      </c>
      <c r="H739" t="s">
        <v>8</v>
      </c>
      <c r="I739" t="s">
        <v>8</v>
      </c>
      <c r="J739" t="s">
        <v>8</v>
      </c>
      <c r="K739">
        <v>5.4348000000000001</v>
      </c>
      <c r="L739" t="s">
        <v>8</v>
      </c>
      <c r="N739" t="s">
        <v>8</v>
      </c>
      <c r="P739" t="s">
        <v>8</v>
      </c>
      <c r="R739" t="s">
        <v>8</v>
      </c>
    </row>
    <row r="740" spans="1:18" x14ac:dyDescent="0.25">
      <c r="A740" s="1">
        <v>23678</v>
      </c>
      <c r="B740">
        <v>84.69</v>
      </c>
      <c r="C740" t="s">
        <v>8</v>
      </c>
      <c r="D740">
        <v>4.1719999999999997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>
        <v>5.4348000000000001</v>
      </c>
      <c r="L740" t="s">
        <v>8</v>
      </c>
      <c r="N740" t="s">
        <v>8</v>
      </c>
      <c r="P740" t="s">
        <v>8</v>
      </c>
      <c r="R740" t="s">
        <v>8</v>
      </c>
    </row>
    <row r="741" spans="1:18" x14ac:dyDescent="0.25">
      <c r="A741" s="1">
        <v>23679</v>
      </c>
      <c r="B741">
        <v>84.73</v>
      </c>
      <c r="C741" t="s">
        <v>8</v>
      </c>
      <c r="D741">
        <v>4.1619999999999999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>
        <v>5.4348000000000001</v>
      </c>
      <c r="L741" t="s">
        <v>8</v>
      </c>
      <c r="N741" t="s">
        <v>8</v>
      </c>
      <c r="P741" t="s">
        <v>8</v>
      </c>
      <c r="R741" t="s">
        <v>8</v>
      </c>
    </row>
    <row r="742" spans="1:18" x14ac:dyDescent="0.25">
      <c r="A742" s="1">
        <v>23680</v>
      </c>
      <c r="B742">
        <v>84.86</v>
      </c>
      <c r="C742" t="s">
        <v>8</v>
      </c>
      <c r="D742">
        <v>4.1619999999999999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>
        <v>5.3705999999999996</v>
      </c>
      <c r="L742" t="s">
        <v>8</v>
      </c>
      <c r="N742" t="s">
        <v>8</v>
      </c>
      <c r="P742" t="s">
        <v>8</v>
      </c>
      <c r="R742" t="s">
        <v>8</v>
      </c>
    </row>
    <row r="743" spans="1:18" x14ac:dyDescent="0.25">
      <c r="A743" s="1">
        <v>23683</v>
      </c>
      <c r="B743">
        <v>85.18</v>
      </c>
      <c r="C743" t="s">
        <v>8</v>
      </c>
      <c r="D743">
        <v>4.1520000000000001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>
        <v>5.3705999999999996</v>
      </c>
      <c r="L743" t="s">
        <v>8</v>
      </c>
      <c r="N743" t="s">
        <v>8</v>
      </c>
      <c r="P743" t="s">
        <v>8</v>
      </c>
      <c r="R743" t="s">
        <v>8</v>
      </c>
    </row>
    <row r="744" spans="1:18" x14ac:dyDescent="0.25">
      <c r="A744" s="1">
        <v>23684</v>
      </c>
      <c r="B744">
        <v>85.18</v>
      </c>
      <c r="C744" t="s">
        <v>8</v>
      </c>
      <c r="D744">
        <v>4.1520000000000001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>
        <v>5.3705999999999996</v>
      </c>
      <c r="L744" t="s">
        <v>8</v>
      </c>
      <c r="N744" t="s">
        <v>8</v>
      </c>
      <c r="P744" t="s">
        <v>8</v>
      </c>
      <c r="R744" t="s">
        <v>8</v>
      </c>
    </row>
    <row r="745" spans="1:18" x14ac:dyDescent="0.25">
      <c r="A745" s="1">
        <v>23685</v>
      </c>
      <c r="B745">
        <v>85.14</v>
      </c>
      <c r="C745" t="s">
        <v>8</v>
      </c>
      <c r="D745">
        <v>4.1520000000000001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>
        <v>5.3705999999999996</v>
      </c>
      <c r="L745" t="s">
        <v>8</v>
      </c>
      <c r="N745" t="s">
        <v>8</v>
      </c>
      <c r="P745" t="s">
        <v>8</v>
      </c>
      <c r="R745" t="s">
        <v>8</v>
      </c>
    </row>
    <row r="746" spans="1:18" x14ac:dyDescent="0.25">
      <c r="A746" s="1">
        <v>23686</v>
      </c>
      <c r="B746">
        <v>85.16</v>
      </c>
      <c r="C746" t="s">
        <v>8</v>
      </c>
      <c r="D746">
        <v>4.1520000000000001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>
        <v>5.3705999999999996</v>
      </c>
      <c r="L746" t="s">
        <v>8</v>
      </c>
      <c r="N746" t="s">
        <v>8</v>
      </c>
      <c r="P746" t="s">
        <v>8</v>
      </c>
      <c r="R746" t="s">
        <v>8</v>
      </c>
    </row>
    <row r="747" spans="1:18" x14ac:dyDescent="0.25">
      <c r="A747" s="1">
        <v>23687</v>
      </c>
      <c r="B747">
        <v>85.23</v>
      </c>
      <c r="C747" t="s">
        <v>8</v>
      </c>
      <c r="D747">
        <v>4.1520000000000001</v>
      </c>
      <c r="E747" t="s">
        <v>8</v>
      </c>
      <c r="F747" t="s">
        <v>8</v>
      </c>
      <c r="G747" t="s">
        <v>8</v>
      </c>
      <c r="H747" t="s">
        <v>8</v>
      </c>
      <c r="I747" t="s">
        <v>8</v>
      </c>
      <c r="J747" t="s">
        <v>8</v>
      </c>
      <c r="K747">
        <v>5.3705999999999996</v>
      </c>
      <c r="L747" t="s">
        <v>8</v>
      </c>
      <c r="N747" t="s">
        <v>8</v>
      </c>
      <c r="P747" t="s">
        <v>8</v>
      </c>
      <c r="R747" t="s">
        <v>8</v>
      </c>
    </row>
    <row r="748" spans="1:18" x14ac:dyDescent="0.25">
      <c r="A748" s="1">
        <v>23690</v>
      </c>
      <c r="B748">
        <v>85.19</v>
      </c>
      <c r="C748" t="s">
        <v>8</v>
      </c>
      <c r="D748">
        <v>4.1520000000000001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>
        <v>5.3705999999999996</v>
      </c>
      <c r="L748" t="s">
        <v>8</v>
      </c>
      <c r="N748" t="s">
        <v>8</v>
      </c>
      <c r="P748" t="s">
        <v>8</v>
      </c>
      <c r="R748" t="s">
        <v>8</v>
      </c>
    </row>
    <row r="749" spans="1:18" x14ac:dyDescent="0.25">
      <c r="A749" s="1">
        <v>23691</v>
      </c>
      <c r="B749">
        <v>84.84</v>
      </c>
      <c r="C749" t="s">
        <v>8</v>
      </c>
      <c r="D749">
        <v>4.1420000000000003</v>
      </c>
      <c r="E749" t="s">
        <v>8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>
        <v>5.3705999999999996</v>
      </c>
      <c r="L749" t="s">
        <v>8</v>
      </c>
      <c r="N749" t="s">
        <v>8</v>
      </c>
      <c r="P749" t="s">
        <v>8</v>
      </c>
      <c r="R749" t="s">
        <v>8</v>
      </c>
    </row>
    <row r="750" spans="1:18" x14ac:dyDescent="0.25">
      <c r="A750" s="1">
        <v>23692</v>
      </c>
      <c r="B750">
        <v>85.08</v>
      </c>
      <c r="C750" t="s">
        <v>8</v>
      </c>
      <c r="D750">
        <v>4.1420000000000003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>
        <v>5.3705999999999996</v>
      </c>
      <c r="L750" t="s">
        <v>8</v>
      </c>
      <c r="N750" t="s">
        <v>8</v>
      </c>
      <c r="P750" t="s">
        <v>8</v>
      </c>
      <c r="R750" t="s">
        <v>8</v>
      </c>
    </row>
    <row r="751" spans="1:18" x14ac:dyDescent="0.25">
      <c r="A751" s="1">
        <v>23693</v>
      </c>
      <c r="B751">
        <v>85.19</v>
      </c>
      <c r="C751" t="s">
        <v>8</v>
      </c>
      <c r="D751">
        <v>4.1219999999999999</v>
      </c>
      <c r="E751" t="s">
        <v>8</v>
      </c>
      <c r="F751" t="s">
        <v>8</v>
      </c>
      <c r="G751" t="s">
        <v>8</v>
      </c>
      <c r="H751" t="s">
        <v>8</v>
      </c>
      <c r="I751" t="s">
        <v>8</v>
      </c>
      <c r="J751" t="s">
        <v>8</v>
      </c>
      <c r="K751">
        <v>5.3705999999999996</v>
      </c>
      <c r="L751" t="s">
        <v>8</v>
      </c>
      <c r="N751" t="s">
        <v>8</v>
      </c>
      <c r="P751" t="s">
        <v>8</v>
      </c>
      <c r="R751" t="s">
        <v>8</v>
      </c>
    </row>
    <row r="752" spans="1:18" x14ac:dyDescent="0.25">
      <c r="A752" s="1">
        <v>23694</v>
      </c>
      <c r="B752">
        <v>85.21</v>
      </c>
      <c r="C752" t="s">
        <v>8</v>
      </c>
      <c r="D752">
        <v>4.1319999999999997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>
        <v>5.3705999999999996</v>
      </c>
      <c r="L752" t="s">
        <v>8</v>
      </c>
      <c r="N752" t="s">
        <v>8</v>
      </c>
      <c r="P752" t="s">
        <v>8</v>
      </c>
      <c r="R752" t="s">
        <v>8</v>
      </c>
    </row>
    <row r="753" spans="1:18" x14ac:dyDescent="0.25">
      <c r="A753" s="1">
        <v>23697</v>
      </c>
      <c r="B753">
        <v>85.65</v>
      </c>
      <c r="C753" t="s">
        <v>8</v>
      </c>
      <c r="D753">
        <v>4.1319999999999997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>
        <v>5.3705999999999996</v>
      </c>
      <c r="L753" t="s">
        <v>8</v>
      </c>
      <c r="N753" t="s">
        <v>8</v>
      </c>
      <c r="P753" t="s">
        <v>8</v>
      </c>
      <c r="R753" t="s">
        <v>8</v>
      </c>
    </row>
    <row r="754" spans="1:18" x14ac:dyDescent="0.25">
      <c r="A754" s="1">
        <v>23698</v>
      </c>
      <c r="B754">
        <v>86.03</v>
      </c>
      <c r="C754" t="s">
        <v>8</v>
      </c>
      <c r="D754">
        <v>4.1420000000000003</v>
      </c>
      <c r="E754" t="s">
        <v>8</v>
      </c>
      <c r="F754" t="s">
        <v>8</v>
      </c>
      <c r="G754" t="s">
        <v>8</v>
      </c>
      <c r="H754" t="s">
        <v>8</v>
      </c>
      <c r="I754" t="s">
        <v>8</v>
      </c>
      <c r="J754" t="s">
        <v>8</v>
      </c>
      <c r="K754">
        <v>5.3705999999999996</v>
      </c>
      <c r="L754" t="s">
        <v>8</v>
      </c>
      <c r="N754" t="s">
        <v>8</v>
      </c>
      <c r="P754" t="s">
        <v>8</v>
      </c>
      <c r="R754" t="s">
        <v>8</v>
      </c>
    </row>
    <row r="755" spans="1:18" x14ac:dyDescent="0.25">
      <c r="A755" s="1">
        <v>23699</v>
      </c>
      <c r="B755">
        <v>86.22</v>
      </c>
      <c r="C755" t="s">
        <v>8</v>
      </c>
      <c r="D755">
        <v>4.1420000000000003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>
        <v>5.3705999999999996</v>
      </c>
      <c r="L755" t="s">
        <v>8</v>
      </c>
      <c r="N755" t="s">
        <v>8</v>
      </c>
      <c r="P755" t="s">
        <v>8</v>
      </c>
      <c r="R755" t="s">
        <v>8</v>
      </c>
    </row>
    <row r="756" spans="1:18" x14ac:dyDescent="0.25">
      <c r="A756" s="1">
        <v>23700</v>
      </c>
      <c r="B756">
        <v>86.18</v>
      </c>
      <c r="C756" t="s">
        <v>8</v>
      </c>
      <c r="D756">
        <v>4.1319999999999997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>
        <v>5.3705999999999996</v>
      </c>
      <c r="L756" t="s">
        <v>8</v>
      </c>
      <c r="N756" t="s">
        <v>8</v>
      </c>
      <c r="P756" t="s">
        <v>8</v>
      </c>
      <c r="R756" t="s">
        <v>8</v>
      </c>
    </row>
    <row r="757" spans="1:18" x14ac:dyDescent="0.25">
      <c r="A757" s="1">
        <v>23701</v>
      </c>
      <c r="B757">
        <v>86.28</v>
      </c>
      <c r="C757" t="s">
        <v>8</v>
      </c>
      <c r="D757">
        <v>4.1319999999999997</v>
      </c>
      <c r="E757" t="s">
        <v>8</v>
      </c>
      <c r="F757" t="s">
        <v>8</v>
      </c>
      <c r="G757" t="s">
        <v>8</v>
      </c>
      <c r="H757" t="s">
        <v>8</v>
      </c>
      <c r="I757" t="s">
        <v>8</v>
      </c>
      <c r="J757" t="s">
        <v>8</v>
      </c>
      <c r="K757">
        <v>5.3705999999999996</v>
      </c>
      <c r="L757" t="s">
        <v>8</v>
      </c>
      <c r="N757" t="s">
        <v>8</v>
      </c>
      <c r="P757" t="s">
        <v>8</v>
      </c>
      <c r="R757" t="s">
        <v>8</v>
      </c>
    </row>
    <row r="758" spans="1:18" x14ac:dyDescent="0.25">
      <c r="A758" s="1">
        <v>23704</v>
      </c>
      <c r="B758">
        <v>86</v>
      </c>
      <c r="C758" t="s">
        <v>8</v>
      </c>
      <c r="D758">
        <v>4.1820000000000004</v>
      </c>
      <c r="E758" t="s">
        <v>8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>
        <v>5.3705999999999996</v>
      </c>
      <c r="L758" t="s">
        <v>8</v>
      </c>
      <c r="N758" t="s">
        <v>8</v>
      </c>
      <c r="P758" t="s">
        <v>8</v>
      </c>
      <c r="R758" t="s">
        <v>8</v>
      </c>
    </row>
    <row r="759" spans="1:18" x14ac:dyDescent="0.25">
      <c r="A759" s="1">
        <v>23705</v>
      </c>
      <c r="B759">
        <v>85.73</v>
      </c>
      <c r="C759" t="s">
        <v>8</v>
      </c>
      <c r="D759">
        <v>4.1820000000000004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>
        <v>5.3705999999999996</v>
      </c>
      <c r="L759" t="s">
        <v>8</v>
      </c>
      <c r="N759" t="s">
        <v>8</v>
      </c>
      <c r="P759" t="s">
        <v>8</v>
      </c>
      <c r="R759" t="s">
        <v>8</v>
      </c>
    </row>
    <row r="760" spans="1:18" x14ac:dyDescent="0.25">
      <c r="A760" s="1">
        <v>23706</v>
      </c>
      <c r="B760">
        <v>85.44</v>
      </c>
      <c r="C760" t="s">
        <v>8</v>
      </c>
      <c r="D760">
        <v>4.1920000000000002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>
        <v>5.3705999999999996</v>
      </c>
      <c r="L760" t="s">
        <v>8</v>
      </c>
      <c r="N760" t="s">
        <v>8</v>
      </c>
      <c r="P760" t="s">
        <v>8</v>
      </c>
      <c r="R760" t="s">
        <v>8</v>
      </c>
    </row>
    <row r="761" spans="1:18" x14ac:dyDescent="0.25">
      <c r="A761" s="1">
        <v>23707</v>
      </c>
      <c r="B761">
        <v>85.44</v>
      </c>
      <c r="C761" t="s">
        <v>8</v>
      </c>
      <c r="D761">
        <v>4.1920000000000002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>
        <v>5.3705999999999996</v>
      </c>
      <c r="L761" t="s">
        <v>8</v>
      </c>
      <c r="N761" t="s">
        <v>8</v>
      </c>
      <c r="P761" t="s">
        <v>8</v>
      </c>
      <c r="R761" t="s">
        <v>8</v>
      </c>
    </row>
    <row r="762" spans="1:18" x14ac:dyDescent="0.25">
      <c r="A762" s="1">
        <v>23708</v>
      </c>
      <c r="B762">
        <v>85.16</v>
      </c>
      <c r="C762" t="s">
        <v>8</v>
      </c>
      <c r="D762">
        <v>4.1920000000000002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>
        <v>5.3705999999999996</v>
      </c>
      <c r="L762" t="s">
        <v>8</v>
      </c>
      <c r="N762" t="s">
        <v>8</v>
      </c>
      <c r="P762" t="s">
        <v>8</v>
      </c>
      <c r="R762" t="s">
        <v>8</v>
      </c>
    </row>
    <row r="763" spans="1:18" x14ac:dyDescent="0.25">
      <c r="A763" s="1">
        <v>23711</v>
      </c>
      <c r="B763">
        <v>84.42</v>
      </c>
      <c r="C763" t="s">
        <v>8</v>
      </c>
      <c r="D763">
        <v>4.202</v>
      </c>
      <c r="E763" t="s">
        <v>8</v>
      </c>
      <c r="F763" t="s">
        <v>8</v>
      </c>
      <c r="G763" t="s">
        <v>8</v>
      </c>
      <c r="H763" t="s">
        <v>8</v>
      </c>
      <c r="I763" t="s">
        <v>8</v>
      </c>
      <c r="J763" t="s">
        <v>8</v>
      </c>
      <c r="K763">
        <v>5.4675000000000002</v>
      </c>
      <c r="L763" t="s">
        <v>8</v>
      </c>
      <c r="N763" t="s">
        <v>8</v>
      </c>
      <c r="P763" t="s">
        <v>8</v>
      </c>
      <c r="R763" t="s">
        <v>8</v>
      </c>
    </row>
    <row r="764" spans="1:18" x14ac:dyDescent="0.25">
      <c r="A764" s="1">
        <v>23712</v>
      </c>
      <c r="B764">
        <v>83.55</v>
      </c>
      <c r="C764" t="s">
        <v>8</v>
      </c>
      <c r="D764">
        <v>4.202</v>
      </c>
      <c r="E764" t="s">
        <v>8</v>
      </c>
      <c r="F764" t="s">
        <v>8</v>
      </c>
      <c r="G764" t="s">
        <v>8</v>
      </c>
      <c r="H764" t="s">
        <v>8</v>
      </c>
      <c r="I764" t="s">
        <v>8</v>
      </c>
      <c r="J764" t="s">
        <v>8</v>
      </c>
      <c r="K764">
        <v>5.4675000000000002</v>
      </c>
      <c r="L764" t="s">
        <v>8</v>
      </c>
      <c r="N764" t="s">
        <v>8</v>
      </c>
      <c r="P764" t="s">
        <v>8</v>
      </c>
      <c r="R764" t="s">
        <v>8</v>
      </c>
    </row>
    <row r="765" spans="1:18" x14ac:dyDescent="0.25">
      <c r="A765" s="1">
        <v>23713</v>
      </c>
      <c r="B765">
        <v>83.79</v>
      </c>
      <c r="C765" t="s">
        <v>8</v>
      </c>
      <c r="D765">
        <v>4.1920000000000002</v>
      </c>
      <c r="E765" t="s">
        <v>8</v>
      </c>
      <c r="F765" t="s">
        <v>8</v>
      </c>
      <c r="G765" t="s">
        <v>8</v>
      </c>
      <c r="H765" t="s">
        <v>8</v>
      </c>
      <c r="I765" t="s">
        <v>8</v>
      </c>
      <c r="J765" t="s">
        <v>8</v>
      </c>
      <c r="K765">
        <v>5.4675000000000002</v>
      </c>
      <c r="L765" t="s">
        <v>8</v>
      </c>
      <c r="N765" t="s">
        <v>8</v>
      </c>
      <c r="P765" t="s">
        <v>8</v>
      </c>
      <c r="R765" t="s">
        <v>8</v>
      </c>
    </row>
    <row r="766" spans="1:18" x14ac:dyDescent="0.25">
      <c r="A766" s="1">
        <v>23714</v>
      </c>
      <c r="B766">
        <v>84.18</v>
      </c>
      <c r="C766" t="s">
        <v>8</v>
      </c>
      <c r="D766">
        <v>4.1820000000000004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>
        <v>5.4675000000000002</v>
      </c>
      <c r="L766" t="s">
        <v>8</v>
      </c>
      <c r="N766" t="s">
        <v>8</v>
      </c>
      <c r="P766" t="s">
        <v>8</v>
      </c>
      <c r="R766" t="s">
        <v>8</v>
      </c>
    </row>
    <row r="767" spans="1:18" x14ac:dyDescent="0.25">
      <c r="A767" s="1">
        <v>23715</v>
      </c>
      <c r="B767">
        <v>84.35</v>
      </c>
      <c r="C767" t="s">
        <v>8</v>
      </c>
      <c r="D767">
        <v>4.1820000000000004</v>
      </c>
      <c r="E767" t="s">
        <v>8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>
        <v>5.4675000000000002</v>
      </c>
      <c r="L767" t="s">
        <v>8</v>
      </c>
      <c r="N767" t="s">
        <v>8</v>
      </c>
      <c r="P767" t="s">
        <v>8</v>
      </c>
      <c r="R767" t="s">
        <v>8</v>
      </c>
    </row>
    <row r="768" spans="1:18" x14ac:dyDescent="0.25">
      <c r="A768" s="1">
        <v>23718</v>
      </c>
      <c r="B768">
        <v>84.33</v>
      </c>
      <c r="C768" t="s">
        <v>8</v>
      </c>
      <c r="D768">
        <v>4.1719999999999997</v>
      </c>
      <c r="E768" t="s">
        <v>8</v>
      </c>
      <c r="F768" t="s">
        <v>8</v>
      </c>
      <c r="G768" t="s">
        <v>8</v>
      </c>
      <c r="H768" t="s">
        <v>8</v>
      </c>
      <c r="I768" t="s">
        <v>8</v>
      </c>
      <c r="J768" t="s">
        <v>8</v>
      </c>
      <c r="K768">
        <v>5.4675000000000002</v>
      </c>
      <c r="L768" t="s">
        <v>8</v>
      </c>
      <c r="N768" t="s">
        <v>8</v>
      </c>
      <c r="P768" t="s">
        <v>8</v>
      </c>
      <c r="R768" t="s">
        <v>8</v>
      </c>
    </row>
    <row r="769" spans="1:18" x14ac:dyDescent="0.25">
      <c r="A769" s="1">
        <v>23719</v>
      </c>
      <c r="B769">
        <v>84</v>
      </c>
      <c r="C769" t="s">
        <v>8</v>
      </c>
      <c r="D769">
        <v>4.1619999999999999</v>
      </c>
      <c r="E769" t="s">
        <v>8</v>
      </c>
      <c r="F769" t="s">
        <v>8</v>
      </c>
      <c r="G769" t="s">
        <v>8</v>
      </c>
      <c r="H769" t="s">
        <v>8</v>
      </c>
      <c r="I769" t="s">
        <v>8</v>
      </c>
      <c r="J769" t="s">
        <v>8</v>
      </c>
      <c r="K769">
        <v>5.4675000000000002</v>
      </c>
      <c r="L769" t="s">
        <v>8</v>
      </c>
      <c r="N769" t="s">
        <v>8</v>
      </c>
      <c r="P769" t="s">
        <v>8</v>
      </c>
      <c r="R769" t="s">
        <v>8</v>
      </c>
    </row>
    <row r="770" spans="1:18" x14ac:dyDescent="0.25">
      <c r="A770" s="1">
        <v>23720</v>
      </c>
      <c r="B770">
        <v>83.46</v>
      </c>
      <c r="C770" t="s">
        <v>8</v>
      </c>
      <c r="D770">
        <v>4.1619999999999999</v>
      </c>
      <c r="E770" t="s">
        <v>8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>
        <v>5.4675000000000002</v>
      </c>
      <c r="L770" t="s">
        <v>8</v>
      </c>
      <c r="N770" t="s">
        <v>8</v>
      </c>
      <c r="P770" t="s">
        <v>8</v>
      </c>
      <c r="R770" t="s">
        <v>8</v>
      </c>
    </row>
    <row r="771" spans="1:18" x14ac:dyDescent="0.25">
      <c r="A771" s="1">
        <v>23721</v>
      </c>
      <c r="B771">
        <v>83.45</v>
      </c>
      <c r="C771" t="s">
        <v>8</v>
      </c>
      <c r="D771">
        <v>4.1520000000000001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>
        <v>5.4675000000000002</v>
      </c>
      <c r="L771" t="s">
        <v>8</v>
      </c>
      <c r="N771" t="s">
        <v>8</v>
      </c>
      <c r="P771" t="s">
        <v>8</v>
      </c>
      <c r="R771" t="s">
        <v>8</v>
      </c>
    </row>
    <row r="772" spans="1:18" x14ac:dyDescent="0.25">
      <c r="A772" s="1">
        <v>23722</v>
      </c>
      <c r="B772">
        <v>83.66</v>
      </c>
      <c r="C772" t="s">
        <v>8</v>
      </c>
      <c r="D772">
        <v>4.1520000000000001</v>
      </c>
      <c r="E772" t="s">
        <v>8</v>
      </c>
      <c r="F772" t="s">
        <v>8</v>
      </c>
      <c r="G772" t="s">
        <v>8</v>
      </c>
      <c r="H772" t="s">
        <v>8</v>
      </c>
      <c r="I772" t="s">
        <v>8</v>
      </c>
      <c r="J772" t="s">
        <v>8</v>
      </c>
      <c r="K772">
        <v>5.4675000000000002</v>
      </c>
      <c r="L772" t="s">
        <v>8</v>
      </c>
      <c r="N772" t="s">
        <v>8</v>
      </c>
      <c r="P772" t="s">
        <v>8</v>
      </c>
      <c r="R772" t="s">
        <v>8</v>
      </c>
    </row>
    <row r="773" spans="1:18" x14ac:dyDescent="0.25">
      <c r="A773" s="1">
        <v>23725</v>
      </c>
      <c r="B773">
        <v>83.45</v>
      </c>
      <c r="C773" t="s">
        <v>8</v>
      </c>
      <c r="D773">
        <v>4.1619999999999999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>
        <v>5.4675000000000002</v>
      </c>
      <c r="L773" t="s">
        <v>8</v>
      </c>
      <c r="N773" t="s">
        <v>8</v>
      </c>
      <c r="P773" t="s">
        <v>8</v>
      </c>
      <c r="R773" t="s">
        <v>8</v>
      </c>
    </row>
    <row r="774" spans="1:18" x14ac:dyDescent="0.25">
      <c r="A774" s="1">
        <v>23726</v>
      </c>
      <c r="B774">
        <v>83.22</v>
      </c>
      <c r="C774" t="s">
        <v>8</v>
      </c>
      <c r="D774">
        <v>4.1719999999999997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>
        <v>5.4675000000000002</v>
      </c>
      <c r="L774" t="s">
        <v>8</v>
      </c>
      <c r="N774" t="s">
        <v>8</v>
      </c>
      <c r="P774" t="s">
        <v>8</v>
      </c>
      <c r="R774" t="s">
        <v>8</v>
      </c>
    </row>
    <row r="775" spans="1:18" x14ac:dyDescent="0.25">
      <c r="A775" s="1">
        <v>23727</v>
      </c>
      <c r="B775">
        <v>83.55</v>
      </c>
      <c r="C775" t="s">
        <v>8</v>
      </c>
      <c r="D775">
        <v>4.1820000000000004</v>
      </c>
      <c r="E775" t="s">
        <v>8</v>
      </c>
      <c r="F775" t="s">
        <v>8</v>
      </c>
      <c r="G775" t="s">
        <v>8</v>
      </c>
      <c r="H775" t="s">
        <v>8</v>
      </c>
      <c r="I775" t="s">
        <v>8</v>
      </c>
      <c r="J775" t="s">
        <v>8</v>
      </c>
      <c r="K775">
        <v>5.4675000000000002</v>
      </c>
      <c r="L775" t="s">
        <v>8</v>
      </c>
      <c r="N775" t="s">
        <v>8</v>
      </c>
      <c r="P775" t="s">
        <v>8</v>
      </c>
      <c r="R775" t="s">
        <v>8</v>
      </c>
    </row>
    <row r="776" spans="1:18" x14ac:dyDescent="0.25">
      <c r="A776" s="1">
        <v>23728</v>
      </c>
      <c r="B776">
        <v>83.9</v>
      </c>
      <c r="C776" t="s">
        <v>8</v>
      </c>
      <c r="D776">
        <v>4.1820000000000004</v>
      </c>
      <c r="E776" t="s">
        <v>8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>
        <v>5.4675000000000002</v>
      </c>
      <c r="L776" t="s">
        <v>8</v>
      </c>
      <c r="N776" t="s">
        <v>8</v>
      </c>
      <c r="P776" t="s">
        <v>8</v>
      </c>
      <c r="R776" t="s">
        <v>8</v>
      </c>
    </row>
    <row r="777" spans="1:18" x14ac:dyDescent="0.25">
      <c r="A777" s="1">
        <v>23729</v>
      </c>
      <c r="B777">
        <v>84.29</v>
      </c>
      <c r="C777" t="s">
        <v>8</v>
      </c>
      <c r="D777">
        <v>4.1920000000000002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>
        <v>5.4675000000000002</v>
      </c>
      <c r="L777" t="s">
        <v>8</v>
      </c>
      <c r="N777" t="s">
        <v>8</v>
      </c>
      <c r="P777" t="s">
        <v>8</v>
      </c>
      <c r="R777" t="s">
        <v>8</v>
      </c>
    </row>
    <row r="778" spans="1:18" x14ac:dyDescent="0.25">
      <c r="A778" s="1">
        <v>23732</v>
      </c>
      <c r="B778">
        <v>84.38</v>
      </c>
      <c r="C778" t="s">
        <v>8</v>
      </c>
      <c r="D778">
        <v>4.1820000000000004</v>
      </c>
      <c r="E778" t="s">
        <v>8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>
        <v>5.4675000000000002</v>
      </c>
      <c r="L778" t="s">
        <v>8</v>
      </c>
      <c r="N778" t="s">
        <v>8</v>
      </c>
      <c r="P778" t="s">
        <v>8</v>
      </c>
      <c r="R778" t="s">
        <v>8</v>
      </c>
    </row>
    <row r="779" spans="1:18" x14ac:dyDescent="0.25">
      <c r="A779" s="1">
        <v>23733</v>
      </c>
      <c r="B779">
        <v>84.33</v>
      </c>
      <c r="C779" t="s">
        <v>8</v>
      </c>
      <c r="D779">
        <v>4.1820000000000004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>
        <v>5.4675000000000002</v>
      </c>
      <c r="L779" t="s">
        <v>8</v>
      </c>
      <c r="N779" t="s">
        <v>8</v>
      </c>
      <c r="P779" t="s">
        <v>8</v>
      </c>
      <c r="R779" t="s">
        <v>8</v>
      </c>
    </row>
    <row r="780" spans="1:18" x14ac:dyDescent="0.25">
      <c r="A780" s="1">
        <v>23734</v>
      </c>
      <c r="B780">
        <v>84.15</v>
      </c>
      <c r="C780" t="s">
        <v>8</v>
      </c>
      <c r="D780">
        <v>4.1920000000000002</v>
      </c>
      <c r="E780" t="s">
        <v>8</v>
      </c>
      <c r="F780" t="s">
        <v>8</v>
      </c>
      <c r="G780" t="s">
        <v>8</v>
      </c>
      <c r="H780" t="s">
        <v>8</v>
      </c>
      <c r="I780" t="s">
        <v>8</v>
      </c>
      <c r="J780" t="s">
        <v>8</v>
      </c>
      <c r="K780">
        <v>5.4675000000000002</v>
      </c>
      <c r="L780" t="s">
        <v>8</v>
      </c>
      <c r="N780" t="s">
        <v>8</v>
      </c>
      <c r="P780" t="s">
        <v>8</v>
      </c>
      <c r="R780" t="s">
        <v>8</v>
      </c>
    </row>
    <row r="781" spans="1:18" x14ac:dyDescent="0.25">
      <c r="A781" s="1">
        <v>23735</v>
      </c>
      <c r="B781">
        <v>84.15</v>
      </c>
      <c r="C781" t="s">
        <v>8</v>
      </c>
      <c r="D781">
        <v>4.1920000000000002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>
        <v>5.4675000000000002</v>
      </c>
      <c r="L781" t="s">
        <v>8</v>
      </c>
      <c r="N781" t="s">
        <v>8</v>
      </c>
      <c r="P781" t="s">
        <v>8</v>
      </c>
      <c r="R781" t="s">
        <v>8</v>
      </c>
    </row>
    <row r="782" spans="1:18" x14ac:dyDescent="0.25">
      <c r="A782" s="1">
        <v>23736</v>
      </c>
      <c r="B782">
        <v>84.15</v>
      </c>
      <c r="C782" t="s">
        <v>8</v>
      </c>
      <c r="D782">
        <v>4.1920000000000002</v>
      </c>
      <c r="E782" t="s">
        <v>8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>
        <v>5.4675000000000002</v>
      </c>
      <c r="L782" t="s">
        <v>8</v>
      </c>
      <c r="N782" t="s">
        <v>8</v>
      </c>
      <c r="P782" t="s">
        <v>8</v>
      </c>
      <c r="R782" t="s">
        <v>8</v>
      </c>
    </row>
    <row r="783" spans="1:18" x14ac:dyDescent="0.25">
      <c r="A783" s="1">
        <v>23739</v>
      </c>
      <c r="B783">
        <v>84.07</v>
      </c>
      <c r="C783" t="s">
        <v>8</v>
      </c>
      <c r="D783">
        <v>4.1920000000000002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>
        <v>5.4675000000000002</v>
      </c>
      <c r="L783" t="s">
        <v>8</v>
      </c>
      <c r="N783" t="s">
        <v>8</v>
      </c>
      <c r="P783" t="s">
        <v>8</v>
      </c>
      <c r="R783" t="s">
        <v>8</v>
      </c>
    </row>
    <row r="784" spans="1:18" x14ac:dyDescent="0.25">
      <c r="A784" s="1">
        <v>23740</v>
      </c>
      <c r="B784">
        <v>83.81</v>
      </c>
      <c r="C784" t="s">
        <v>8</v>
      </c>
      <c r="D784">
        <v>4.1920000000000002</v>
      </c>
      <c r="E784" t="s">
        <v>8</v>
      </c>
      <c r="F784" t="s">
        <v>8</v>
      </c>
      <c r="G784" t="s">
        <v>8</v>
      </c>
      <c r="H784" t="s">
        <v>8</v>
      </c>
      <c r="I784" t="s">
        <v>8</v>
      </c>
      <c r="J784" t="s">
        <v>8</v>
      </c>
      <c r="K784">
        <v>5.4675000000000002</v>
      </c>
      <c r="L784" t="s">
        <v>8</v>
      </c>
      <c r="N784" t="s">
        <v>8</v>
      </c>
      <c r="P784" t="s">
        <v>8</v>
      </c>
      <c r="R784" t="s">
        <v>8</v>
      </c>
    </row>
    <row r="785" spans="1:18" x14ac:dyDescent="0.25">
      <c r="A785" s="1">
        <v>23741</v>
      </c>
      <c r="B785">
        <v>84.3</v>
      </c>
      <c r="C785" t="s">
        <v>8</v>
      </c>
      <c r="D785">
        <v>4.202</v>
      </c>
      <c r="E785" t="s">
        <v>8</v>
      </c>
      <c r="F785" t="s">
        <v>8</v>
      </c>
      <c r="G785" t="s">
        <v>8</v>
      </c>
      <c r="H785" t="s">
        <v>8</v>
      </c>
      <c r="I785" t="s">
        <v>8</v>
      </c>
      <c r="J785" t="s">
        <v>8</v>
      </c>
      <c r="K785">
        <v>5.4675000000000002</v>
      </c>
      <c r="L785" t="s">
        <v>8</v>
      </c>
      <c r="N785" t="s">
        <v>8</v>
      </c>
      <c r="P785" t="s">
        <v>8</v>
      </c>
      <c r="R785" t="s">
        <v>8</v>
      </c>
    </row>
    <row r="786" spans="1:18" x14ac:dyDescent="0.25">
      <c r="A786" s="1">
        <v>23742</v>
      </c>
      <c r="B786">
        <v>84.75</v>
      </c>
      <c r="C786" t="s">
        <v>8</v>
      </c>
      <c r="D786">
        <v>4.2119999999999997</v>
      </c>
      <c r="E786" t="s">
        <v>8</v>
      </c>
      <c r="F786" t="s">
        <v>8</v>
      </c>
      <c r="G786" t="s">
        <v>8</v>
      </c>
      <c r="H786" t="s">
        <v>8</v>
      </c>
      <c r="I786" t="s">
        <v>8</v>
      </c>
      <c r="J786" t="s">
        <v>8</v>
      </c>
      <c r="K786">
        <v>5.6180000000000003</v>
      </c>
      <c r="L786" t="s">
        <v>8</v>
      </c>
      <c r="N786" t="s">
        <v>8</v>
      </c>
      <c r="P786" t="s">
        <v>8</v>
      </c>
      <c r="R786" t="s">
        <v>8</v>
      </c>
    </row>
    <row r="787" spans="1:18" x14ac:dyDescent="0.25">
      <c r="A787" s="1">
        <v>23743</v>
      </c>
      <c r="B787">
        <v>84.75</v>
      </c>
      <c r="C787" t="s">
        <v>8</v>
      </c>
      <c r="D787">
        <v>4.2119999999999997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>
        <v>5.6180000000000003</v>
      </c>
      <c r="L787" t="s">
        <v>8</v>
      </c>
      <c r="N787" t="s">
        <v>8</v>
      </c>
      <c r="P787" t="s">
        <v>8</v>
      </c>
      <c r="R787" t="s">
        <v>8</v>
      </c>
    </row>
    <row r="788" spans="1:18" x14ac:dyDescent="0.25">
      <c r="A788" s="1">
        <v>23746</v>
      </c>
      <c r="B788">
        <v>84.23</v>
      </c>
      <c r="C788" t="s">
        <v>8</v>
      </c>
      <c r="D788">
        <v>4.202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>
        <v>5.6180000000000003</v>
      </c>
      <c r="L788" t="s">
        <v>8</v>
      </c>
      <c r="N788" t="s">
        <v>8</v>
      </c>
      <c r="P788" t="s">
        <v>8</v>
      </c>
      <c r="R788" t="s">
        <v>8</v>
      </c>
    </row>
    <row r="789" spans="1:18" x14ac:dyDescent="0.25">
      <c r="A789" s="1">
        <v>23747</v>
      </c>
      <c r="B789">
        <v>84.63</v>
      </c>
      <c r="C789" t="s">
        <v>8</v>
      </c>
      <c r="D789">
        <v>4.202</v>
      </c>
      <c r="E789" t="s">
        <v>8</v>
      </c>
      <c r="F789" t="s">
        <v>8</v>
      </c>
      <c r="G789" t="s">
        <v>8</v>
      </c>
      <c r="H789" t="s">
        <v>8</v>
      </c>
      <c r="I789" t="s">
        <v>8</v>
      </c>
      <c r="J789" t="s">
        <v>8</v>
      </c>
      <c r="K789">
        <v>5.6180000000000003</v>
      </c>
      <c r="L789" t="s">
        <v>8</v>
      </c>
      <c r="N789" t="s">
        <v>8</v>
      </c>
      <c r="P789" t="s">
        <v>8</v>
      </c>
      <c r="R789" t="s">
        <v>8</v>
      </c>
    </row>
    <row r="790" spans="1:18" x14ac:dyDescent="0.25">
      <c r="A790" s="1">
        <v>23748</v>
      </c>
      <c r="B790">
        <v>84.89</v>
      </c>
      <c r="C790" t="s">
        <v>8</v>
      </c>
      <c r="D790">
        <v>4.202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>
        <v>5.6180000000000003</v>
      </c>
      <c r="L790" t="s">
        <v>8</v>
      </c>
      <c r="N790" t="s">
        <v>8</v>
      </c>
      <c r="P790" t="s">
        <v>8</v>
      </c>
      <c r="R790" t="s">
        <v>8</v>
      </c>
    </row>
    <row r="791" spans="1:18" x14ac:dyDescent="0.25">
      <c r="A791" s="1">
        <v>23749</v>
      </c>
      <c r="B791">
        <v>85.26</v>
      </c>
      <c r="C791" t="s">
        <v>8</v>
      </c>
      <c r="D791">
        <v>4.202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>
        <v>5.6180000000000003</v>
      </c>
      <c r="L791" t="s">
        <v>8</v>
      </c>
      <c r="N791" t="s">
        <v>8</v>
      </c>
      <c r="P791" t="s">
        <v>8</v>
      </c>
      <c r="R791" t="s">
        <v>8</v>
      </c>
    </row>
    <row r="792" spans="1:18" x14ac:dyDescent="0.25">
      <c r="A792" s="1">
        <v>23750</v>
      </c>
      <c r="B792">
        <v>85.37</v>
      </c>
      <c r="C792" t="s">
        <v>8</v>
      </c>
      <c r="D792">
        <v>4.202</v>
      </c>
      <c r="E792" t="s">
        <v>8</v>
      </c>
      <c r="F792" t="s">
        <v>8</v>
      </c>
      <c r="G792" t="s">
        <v>8</v>
      </c>
      <c r="H792" t="s">
        <v>8</v>
      </c>
      <c r="I792" t="s">
        <v>8</v>
      </c>
      <c r="J792" t="s">
        <v>8</v>
      </c>
      <c r="K792">
        <v>5.6180000000000003</v>
      </c>
      <c r="L792" t="s">
        <v>8</v>
      </c>
      <c r="N792" t="s">
        <v>8</v>
      </c>
      <c r="P792" t="s">
        <v>8</v>
      </c>
      <c r="R792" t="s">
        <v>8</v>
      </c>
    </row>
    <row r="793" spans="1:18" x14ac:dyDescent="0.25">
      <c r="A793" s="1">
        <v>23753</v>
      </c>
      <c r="B793">
        <v>85.4</v>
      </c>
      <c r="C793" t="s">
        <v>8</v>
      </c>
      <c r="D793">
        <v>4.202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>
        <v>5.6180000000000003</v>
      </c>
      <c r="L793" t="s">
        <v>8</v>
      </c>
      <c r="N793" t="s">
        <v>8</v>
      </c>
      <c r="P793" t="s">
        <v>8</v>
      </c>
      <c r="R793" t="s">
        <v>8</v>
      </c>
    </row>
    <row r="794" spans="1:18" x14ac:dyDescent="0.25">
      <c r="A794" s="1">
        <v>23754</v>
      </c>
      <c r="B794">
        <v>85.61</v>
      </c>
      <c r="C794" t="s">
        <v>8</v>
      </c>
      <c r="D794">
        <v>4.1920000000000002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>
        <v>5.6180000000000003</v>
      </c>
      <c r="L794" t="s">
        <v>8</v>
      </c>
      <c r="N794" t="s">
        <v>8</v>
      </c>
      <c r="P794" t="s">
        <v>8</v>
      </c>
      <c r="R794" t="s">
        <v>8</v>
      </c>
    </row>
    <row r="795" spans="1:18" x14ac:dyDescent="0.25">
      <c r="A795" s="1">
        <v>23755</v>
      </c>
      <c r="B795">
        <v>85.84</v>
      </c>
      <c r="C795" t="s">
        <v>8</v>
      </c>
      <c r="D795">
        <v>4.1920000000000002</v>
      </c>
      <c r="E795" t="s">
        <v>8</v>
      </c>
      <c r="F795" t="s">
        <v>8</v>
      </c>
      <c r="G795" t="s">
        <v>8</v>
      </c>
      <c r="H795" t="s">
        <v>8</v>
      </c>
      <c r="I795" t="s">
        <v>8</v>
      </c>
      <c r="J795" t="s">
        <v>8</v>
      </c>
      <c r="K795">
        <v>5.6180000000000003</v>
      </c>
      <c r="L795" t="s">
        <v>8</v>
      </c>
      <c r="N795" t="s">
        <v>8</v>
      </c>
      <c r="P795" t="s">
        <v>8</v>
      </c>
      <c r="R795" t="s">
        <v>8</v>
      </c>
    </row>
    <row r="796" spans="1:18" x14ac:dyDescent="0.25">
      <c r="A796" s="1">
        <v>23756</v>
      </c>
      <c r="B796">
        <v>85.84</v>
      </c>
      <c r="C796" t="s">
        <v>8</v>
      </c>
      <c r="D796">
        <v>4.1920000000000002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>
        <v>5.6180000000000003</v>
      </c>
      <c r="L796" t="s">
        <v>8</v>
      </c>
      <c r="N796" t="s">
        <v>8</v>
      </c>
      <c r="P796" t="s">
        <v>8</v>
      </c>
      <c r="R796" t="s">
        <v>8</v>
      </c>
    </row>
    <row r="797" spans="1:18" x14ac:dyDescent="0.25">
      <c r="A797" s="1">
        <v>23757</v>
      </c>
      <c r="B797">
        <v>86.21</v>
      </c>
      <c r="C797" t="s">
        <v>8</v>
      </c>
      <c r="D797">
        <v>4.1920000000000002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>
        <v>5.6180000000000003</v>
      </c>
      <c r="L797" t="s">
        <v>8</v>
      </c>
      <c r="N797" t="s">
        <v>8</v>
      </c>
      <c r="P797" t="s">
        <v>8</v>
      </c>
      <c r="R797" t="s">
        <v>8</v>
      </c>
    </row>
    <row r="798" spans="1:18" x14ac:dyDescent="0.25">
      <c r="A798" s="1">
        <v>23760</v>
      </c>
      <c r="B798">
        <v>86.49</v>
      </c>
      <c r="C798" t="s">
        <v>8</v>
      </c>
      <c r="D798">
        <v>4.1920000000000002</v>
      </c>
      <c r="E798" t="s">
        <v>8</v>
      </c>
      <c r="F798" t="s">
        <v>8</v>
      </c>
      <c r="G798" t="s">
        <v>8</v>
      </c>
      <c r="H798" t="s">
        <v>8</v>
      </c>
      <c r="I798" t="s">
        <v>8</v>
      </c>
      <c r="J798" t="s">
        <v>8</v>
      </c>
      <c r="K798">
        <v>5.6180000000000003</v>
      </c>
      <c r="L798" t="s">
        <v>8</v>
      </c>
      <c r="N798" t="s">
        <v>8</v>
      </c>
      <c r="P798" t="s">
        <v>8</v>
      </c>
      <c r="R798" t="s">
        <v>8</v>
      </c>
    </row>
    <row r="799" spans="1:18" x14ac:dyDescent="0.25">
      <c r="A799" s="1">
        <v>23761</v>
      </c>
      <c r="B799">
        <v>86.63</v>
      </c>
      <c r="C799" t="s">
        <v>8</v>
      </c>
      <c r="D799">
        <v>4.1820000000000004</v>
      </c>
      <c r="E799" t="s">
        <v>8</v>
      </c>
      <c r="F799" t="s">
        <v>8</v>
      </c>
      <c r="G799" t="s">
        <v>8</v>
      </c>
      <c r="H799" t="s">
        <v>8</v>
      </c>
      <c r="I799" t="s">
        <v>8</v>
      </c>
      <c r="J799" t="s">
        <v>8</v>
      </c>
      <c r="K799">
        <v>5.6180000000000003</v>
      </c>
      <c r="L799" t="s">
        <v>8</v>
      </c>
      <c r="N799" t="s">
        <v>8</v>
      </c>
      <c r="P799" t="s">
        <v>8</v>
      </c>
      <c r="R799" t="s">
        <v>8</v>
      </c>
    </row>
    <row r="800" spans="1:18" x14ac:dyDescent="0.25">
      <c r="A800" s="1">
        <v>23762</v>
      </c>
      <c r="B800">
        <v>86.6</v>
      </c>
      <c r="C800" t="s">
        <v>8</v>
      </c>
      <c r="D800">
        <v>4.1820000000000004</v>
      </c>
      <c r="E800" t="s">
        <v>8</v>
      </c>
      <c r="F800" t="s">
        <v>8</v>
      </c>
      <c r="G800" t="s">
        <v>8</v>
      </c>
      <c r="H800" t="s">
        <v>8</v>
      </c>
      <c r="I800" t="s">
        <v>8</v>
      </c>
      <c r="J800" t="s">
        <v>8</v>
      </c>
      <c r="K800">
        <v>5.6180000000000003</v>
      </c>
      <c r="L800" t="s">
        <v>8</v>
      </c>
      <c r="N800" t="s">
        <v>8</v>
      </c>
      <c r="P800" t="s">
        <v>8</v>
      </c>
      <c r="R800" t="s">
        <v>8</v>
      </c>
    </row>
    <row r="801" spans="1:18" x14ac:dyDescent="0.25">
      <c r="A801" s="1">
        <v>23763</v>
      </c>
      <c r="B801">
        <v>86.52</v>
      </c>
      <c r="C801" t="s">
        <v>8</v>
      </c>
      <c r="D801">
        <v>4.1719999999999997</v>
      </c>
      <c r="E801" t="s">
        <v>8</v>
      </c>
      <c r="F801" t="s">
        <v>8</v>
      </c>
      <c r="G801" t="s">
        <v>8</v>
      </c>
      <c r="H801" t="s">
        <v>8</v>
      </c>
      <c r="I801" t="s">
        <v>8</v>
      </c>
      <c r="J801" t="s">
        <v>8</v>
      </c>
      <c r="K801">
        <v>5.6180000000000003</v>
      </c>
      <c r="L801" t="s">
        <v>8</v>
      </c>
      <c r="N801" t="s">
        <v>8</v>
      </c>
      <c r="P801" t="s">
        <v>8</v>
      </c>
      <c r="R801" t="s">
        <v>8</v>
      </c>
    </row>
    <row r="802" spans="1:18" x14ac:dyDescent="0.25">
      <c r="A802" s="1">
        <v>23764</v>
      </c>
      <c r="B802">
        <v>86.74</v>
      </c>
      <c r="C802" t="s">
        <v>8</v>
      </c>
      <c r="D802">
        <v>4.1719999999999997</v>
      </c>
      <c r="E802" t="s">
        <v>8</v>
      </c>
      <c r="F802" t="s">
        <v>8</v>
      </c>
      <c r="G802" t="s">
        <v>8</v>
      </c>
      <c r="H802" t="s">
        <v>8</v>
      </c>
      <c r="I802" t="s">
        <v>8</v>
      </c>
      <c r="J802" t="s">
        <v>8</v>
      </c>
      <c r="K802">
        <v>5.6180000000000003</v>
      </c>
      <c r="L802" t="s">
        <v>8</v>
      </c>
      <c r="N802" t="s">
        <v>8</v>
      </c>
      <c r="P802" t="s">
        <v>8</v>
      </c>
      <c r="R802" t="s">
        <v>8</v>
      </c>
    </row>
    <row r="803" spans="1:18" x14ac:dyDescent="0.25">
      <c r="A803" s="1">
        <v>23767</v>
      </c>
      <c r="B803">
        <v>86.86</v>
      </c>
      <c r="C803" t="s">
        <v>8</v>
      </c>
      <c r="D803">
        <v>4.1820000000000004</v>
      </c>
      <c r="E803" t="s">
        <v>8</v>
      </c>
      <c r="F803" t="s">
        <v>8</v>
      </c>
      <c r="G803" t="s">
        <v>8</v>
      </c>
      <c r="H803" t="s">
        <v>8</v>
      </c>
      <c r="I803" t="s">
        <v>8</v>
      </c>
      <c r="J803" t="s">
        <v>8</v>
      </c>
      <c r="K803">
        <v>5.6180000000000003</v>
      </c>
      <c r="L803" t="s">
        <v>8</v>
      </c>
      <c r="N803" t="s">
        <v>8</v>
      </c>
      <c r="P803" t="s">
        <v>8</v>
      </c>
      <c r="R803" t="s">
        <v>8</v>
      </c>
    </row>
    <row r="804" spans="1:18" x14ac:dyDescent="0.25">
      <c r="A804" s="1">
        <v>23768</v>
      </c>
      <c r="B804">
        <v>86.94</v>
      </c>
      <c r="C804" t="s">
        <v>8</v>
      </c>
      <c r="D804">
        <v>4.1920000000000002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>
        <v>5.6180000000000003</v>
      </c>
      <c r="L804" t="s">
        <v>8</v>
      </c>
      <c r="N804" t="s">
        <v>8</v>
      </c>
      <c r="P804" t="s">
        <v>8</v>
      </c>
      <c r="R804" t="s">
        <v>8</v>
      </c>
    </row>
    <row r="805" spans="1:18" x14ac:dyDescent="0.25">
      <c r="A805" s="1">
        <v>23769</v>
      </c>
      <c r="B805">
        <v>87.23</v>
      </c>
      <c r="C805" t="s">
        <v>8</v>
      </c>
      <c r="D805">
        <v>4.1920000000000002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>
        <v>5.6180000000000003</v>
      </c>
      <c r="L805" t="s">
        <v>8</v>
      </c>
      <c r="N805" t="s">
        <v>8</v>
      </c>
      <c r="P805" t="s">
        <v>8</v>
      </c>
      <c r="R805" t="s">
        <v>8</v>
      </c>
    </row>
    <row r="806" spans="1:18" x14ac:dyDescent="0.25">
      <c r="A806" s="1">
        <v>23770</v>
      </c>
      <c r="B806">
        <v>87.48</v>
      </c>
      <c r="C806" t="s">
        <v>8</v>
      </c>
      <c r="D806">
        <v>4.1920000000000002</v>
      </c>
      <c r="E806" t="s">
        <v>8</v>
      </c>
      <c r="F806" t="s">
        <v>8</v>
      </c>
      <c r="G806" t="s">
        <v>8</v>
      </c>
      <c r="H806" t="s">
        <v>8</v>
      </c>
      <c r="I806" t="s">
        <v>8</v>
      </c>
      <c r="J806" t="s">
        <v>8</v>
      </c>
      <c r="K806">
        <v>5.6180000000000003</v>
      </c>
      <c r="L806" t="s">
        <v>8</v>
      </c>
      <c r="N806" t="s">
        <v>8</v>
      </c>
      <c r="P806" t="s">
        <v>8</v>
      </c>
      <c r="R806" t="s">
        <v>8</v>
      </c>
    </row>
    <row r="807" spans="1:18" x14ac:dyDescent="0.25">
      <c r="A807" s="1">
        <v>23771</v>
      </c>
      <c r="B807">
        <v>87.56</v>
      </c>
      <c r="C807" t="s">
        <v>8</v>
      </c>
      <c r="D807">
        <v>4.1920000000000002</v>
      </c>
      <c r="E807" t="s">
        <v>8</v>
      </c>
      <c r="F807" t="s">
        <v>8</v>
      </c>
      <c r="G807" t="s">
        <v>8</v>
      </c>
      <c r="H807" t="s">
        <v>8</v>
      </c>
      <c r="I807" t="s">
        <v>8</v>
      </c>
      <c r="J807" t="s">
        <v>8</v>
      </c>
      <c r="K807">
        <v>5.4675000000000002</v>
      </c>
      <c r="L807" t="s">
        <v>8</v>
      </c>
      <c r="N807" t="s">
        <v>8</v>
      </c>
      <c r="P807" t="s">
        <v>8</v>
      </c>
      <c r="R807" t="s">
        <v>8</v>
      </c>
    </row>
    <row r="808" spans="1:18" x14ac:dyDescent="0.25">
      <c r="A808" s="1">
        <v>23774</v>
      </c>
      <c r="B808">
        <v>87.58</v>
      </c>
      <c r="C808" t="s">
        <v>8</v>
      </c>
      <c r="D808">
        <v>4.202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>
        <v>5.4675000000000002</v>
      </c>
      <c r="L808" t="s">
        <v>8</v>
      </c>
      <c r="N808" t="s">
        <v>8</v>
      </c>
      <c r="P808" t="s">
        <v>8</v>
      </c>
      <c r="R808" t="s">
        <v>8</v>
      </c>
    </row>
    <row r="809" spans="1:18" x14ac:dyDescent="0.25">
      <c r="A809" s="1">
        <v>23775</v>
      </c>
      <c r="B809">
        <v>87.55</v>
      </c>
      <c r="C809" t="s">
        <v>8</v>
      </c>
      <c r="D809">
        <v>4.202</v>
      </c>
      <c r="E809" t="s">
        <v>8</v>
      </c>
      <c r="F809" t="s">
        <v>8</v>
      </c>
      <c r="G809" t="s">
        <v>8</v>
      </c>
      <c r="H809" t="s">
        <v>8</v>
      </c>
      <c r="I809" t="s">
        <v>8</v>
      </c>
      <c r="J809" t="s">
        <v>8</v>
      </c>
      <c r="K809">
        <v>5.4675000000000002</v>
      </c>
      <c r="L809" t="s">
        <v>8</v>
      </c>
      <c r="N809" t="s">
        <v>8</v>
      </c>
      <c r="P809" t="s">
        <v>8</v>
      </c>
      <c r="R809" t="s">
        <v>8</v>
      </c>
    </row>
    <row r="810" spans="1:18" x14ac:dyDescent="0.25">
      <c r="A810" s="1">
        <v>23776</v>
      </c>
      <c r="B810">
        <v>87.63</v>
      </c>
      <c r="C810" t="s">
        <v>8</v>
      </c>
      <c r="D810">
        <v>4.202</v>
      </c>
      <c r="E810" t="s">
        <v>8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>
        <v>5.4675000000000002</v>
      </c>
      <c r="L810" t="s">
        <v>8</v>
      </c>
      <c r="N810" t="s">
        <v>8</v>
      </c>
      <c r="P810" t="s">
        <v>8</v>
      </c>
      <c r="R810" t="s">
        <v>8</v>
      </c>
    </row>
    <row r="811" spans="1:18" x14ac:dyDescent="0.25">
      <c r="A811" s="1">
        <v>23777</v>
      </c>
      <c r="B811">
        <v>87.57</v>
      </c>
      <c r="C811" t="s">
        <v>8</v>
      </c>
      <c r="D811">
        <v>4.2119999999999997</v>
      </c>
      <c r="E811" t="s">
        <v>8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>
        <v>5.4675000000000002</v>
      </c>
      <c r="L811" t="s">
        <v>8</v>
      </c>
      <c r="N811" t="s">
        <v>8</v>
      </c>
      <c r="P811" t="s">
        <v>8</v>
      </c>
      <c r="R811" t="s">
        <v>8</v>
      </c>
    </row>
    <row r="812" spans="1:18" x14ac:dyDescent="0.25">
      <c r="A812" s="1">
        <v>23778</v>
      </c>
      <c r="B812">
        <v>87.29</v>
      </c>
      <c r="C812" t="s">
        <v>8</v>
      </c>
      <c r="D812">
        <v>4.2220000000000004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>
        <v>5.4675000000000002</v>
      </c>
      <c r="L812" t="s">
        <v>8</v>
      </c>
      <c r="N812" t="s">
        <v>8</v>
      </c>
      <c r="P812" t="s">
        <v>8</v>
      </c>
      <c r="R812" t="s">
        <v>8</v>
      </c>
    </row>
    <row r="813" spans="1:18" x14ac:dyDescent="0.25">
      <c r="A813" s="1">
        <v>23781</v>
      </c>
      <c r="B813">
        <v>86.95</v>
      </c>
      <c r="C813" t="s">
        <v>8</v>
      </c>
      <c r="D813">
        <v>4.2119999999999997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>
        <v>5.4675000000000002</v>
      </c>
      <c r="L813" t="s">
        <v>8</v>
      </c>
      <c r="N813" t="s">
        <v>8</v>
      </c>
      <c r="P813" t="s">
        <v>8</v>
      </c>
      <c r="R813" t="s">
        <v>8</v>
      </c>
    </row>
    <row r="814" spans="1:18" x14ac:dyDescent="0.25">
      <c r="A814" s="1">
        <v>23782</v>
      </c>
      <c r="B814">
        <v>87.24</v>
      </c>
      <c r="C814" t="s">
        <v>8</v>
      </c>
      <c r="D814">
        <v>4.2119999999999997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>
        <v>5.4675000000000002</v>
      </c>
      <c r="L814" t="s">
        <v>8</v>
      </c>
      <c r="N814" t="s">
        <v>8</v>
      </c>
      <c r="P814" t="s">
        <v>8</v>
      </c>
      <c r="R814" t="s">
        <v>8</v>
      </c>
    </row>
    <row r="815" spans="1:18" x14ac:dyDescent="0.25">
      <c r="A815" s="1">
        <v>23783</v>
      </c>
      <c r="B815">
        <v>86.46</v>
      </c>
      <c r="C815" t="s">
        <v>8</v>
      </c>
      <c r="D815">
        <v>4.2119999999999997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>
        <v>5.4675000000000002</v>
      </c>
      <c r="L815" t="s">
        <v>8</v>
      </c>
      <c r="N815" t="s">
        <v>8</v>
      </c>
      <c r="P815" t="s">
        <v>8</v>
      </c>
      <c r="R815" t="s">
        <v>8</v>
      </c>
    </row>
    <row r="816" spans="1:18" x14ac:dyDescent="0.25">
      <c r="A816" s="1">
        <v>23784</v>
      </c>
      <c r="B816">
        <v>85.54</v>
      </c>
      <c r="C816" t="s">
        <v>8</v>
      </c>
      <c r="D816">
        <v>4.2119999999999997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>
        <v>5.4675000000000002</v>
      </c>
      <c r="L816" t="s">
        <v>8</v>
      </c>
      <c r="N816" t="s">
        <v>8</v>
      </c>
      <c r="P816" t="s">
        <v>8</v>
      </c>
      <c r="R816" t="s">
        <v>8</v>
      </c>
    </row>
    <row r="817" spans="1:18" x14ac:dyDescent="0.25">
      <c r="A817" s="1">
        <v>23785</v>
      </c>
      <c r="B817">
        <v>86.17</v>
      </c>
      <c r="C817" t="s">
        <v>8</v>
      </c>
      <c r="D817">
        <v>4.2119999999999997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>
        <v>5.4675000000000002</v>
      </c>
      <c r="L817" t="s">
        <v>8</v>
      </c>
      <c r="N817" t="s">
        <v>8</v>
      </c>
      <c r="P817" t="s">
        <v>8</v>
      </c>
      <c r="R817" t="s">
        <v>8</v>
      </c>
    </row>
    <row r="818" spans="1:18" x14ac:dyDescent="0.25">
      <c r="A818" s="1">
        <v>23788</v>
      </c>
      <c r="B818">
        <v>86.07</v>
      </c>
      <c r="C818" t="s">
        <v>8</v>
      </c>
      <c r="D818">
        <v>4.2220000000000004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>
        <v>5.4675000000000002</v>
      </c>
      <c r="L818" t="s">
        <v>8</v>
      </c>
      <c r="N818" t="s">
        <v>8</v>
      </c>
      <c r="P818" t="s">
        <v>8</v>
      </c>
      <c r="R818" t="s">
        <v>8</v>
      </c>
    </row>
    <row r="819" spans="1:18" x14ac:dyDescent="0.25">
      <c r="A819" s="1">
        <v>23789</v>
      </c>
      <c r="B819">
        <v>85.67</v>
      </c>
      <c r="C819" t="s">
        <v>8</v>
      </c>
      <c r="D819">
        <v>4.2119999999999997</v>
      </c>
      <c r="E819" t="s">
        <v>8</v>
      </c>
      <c r="F819" t="s">
        <v>8</v>
      </c>
      <c r="G819" t="s">
        <v>8</v>
      </c>
      <c r="H819" t="s">
        <v>8</v>
      </c>
      <c r="I819" t="s">
        <v>8</v>
      </c>
      <c r="J819" t="s">
        <v>8</v>
      </c>
      <c r="K819">
        <v>5.4675000000000002</v>
      </c>
      <c r="L819" t="s">
        <v>8</v>
      </c>
      <c r="N819" t="s">
        <v>8</v>
      </c>
      <c r="P819" t="s">
        <v>8</v>
      </c>
      <c r="R819" t="s">
        <v>8</v>
      </c>
    </row>
    <row r="820" spans="1:18" x14ac:dyDescent="0.25">
      <c r="A820" s="1">
        <v>23790</v>
      </c>
      <c r="B820">
        <v>85.77</v>
      </c>
      <c r="C820" t="s">
        <v>8</v>
      </c>
      <c r="D820">
        <v>4.2119999999999997</v>
      </c>
      <c r="E820" t="s">
        <v>8</v>
      </c>
      <c r="F820" t="s">
        <v>8</v>
      </c>
      <c r="G820" t="s">
        <v>8</v>
      </c>
      <c r="H820" t="s">
        <v>8</v>
      </c>
      <c r="I820" t="s">
        <v>8</v>
      </c>
      <c r="J820" t="s">
        <v>8</v>
      </c>
      <c r="K820">
        <v>5.4675000000000002</v>
      </c>
      <c r="L820" t="s">
        <v>8</v>
      </c>
      <c r="N820" t="s">
        <v>8</v>
      </c>
      <c r="P820" t="s">
        <v>8</v>
      </c>
      <c r="R820" t="s">
        <v>8</v>
      </c>
    </row>
    <row r="821" spans="1:18" x14ac:dyDescent="0.25">
      <c r="A821" s="1">
        <v>23791</v>
      </c>
      <c r="B821">
        <v>86.05</v>
      </c>
      <c r="C821" t="s">
        <v>8</v>
      </c>
      <c r="D821">
        <v>4.2119999999999997</v>
      </c>
      <c r="E821" t="s">
        <v>8</v>
      </c>
      <c r="F821" t="s">
        <v>8</v>
      </c>
      <c r="G821" t="s">
        <v>8</v>
      </c>
      <c r="H821" t="s">
        <v>8</v>
      </c>
      <c r="I821" t="s">
        <v>8</v>
      </c>
      <c r="J821" t="s">
        <v>8</v>
      </c>
      <c r="K821">
        <v>5.4675000000000002</v>
      </c>
      <c r="L821" t="s">
        <v>8</v>
      </c>
      <c r="N821" t="s">
        <v>8</v>
      </c>
      <c r="P821" t="s">
        <v>8</v>
      </c>
      <c r="R821" t="s">
        <v>8</v>
      </c>
    </row>
    <row r="822" spans="1:18" x14ac:dyDescent="0.25">
      <c r="A822" s="1">
        <v>23792</v>
      </c>
      <c r="B822">
        <v>86.21</v>
      </c>
      <c r="C822" t="s">
        <v>8</v>
      </c>
      <c r="D822">
        <v>4.2220000000000004</v>
      </c>
      <c r="E822" t="s">
        <v>8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>
        <v>5.4675000000000002</v>
      </c>
      <c r="L822" t="s">
        <v>8</v>
      </c>
      <c r="N822" t="s">
        <v>8</v>
      </c>
      <c r="P822" t="s">
        <v>8</v>
      </c>
      <c r="R822" t="s">
        <v>8</v>
      </c>
    </row>
    <row r="823" spans="1:18" x14ac:dyDescent="0.25">
      <c r="A823" s="1">
        <v>23795</v>
      </c>
      <c r="B823">
        <v>86.21</v>
      </c>
      <c r="C823" t="s">
        <v>8</v>
      </c>
      <c r="D823">
        <v>4.2220000000000004</v>
      </c>
      <c r="E823" t="s">
        <v>8</v>
      </c>
      <c r="F823" t="s">
        <v>8</v>
      </c>
      <c r="G823" t="s">
        <v>8</v>
      </c>
      <c r="H823" t="s">
        <v>8</v>
      </c>
      <c r="I823" t="s">
        <v>8</v>
      </c>
      <c r="J823" t="s">
        <v>8</v>
      </c>
      <c r="K823">
        <v>5.4675000000000002</v>
      </c>
      <c r="L823" t="s">
        <v>8</v>
      </c>
      <c r="N823" t="s">
        <v>8</v>
      </c>
      <c r="P823" t="s">
        <v>8</v>
      </c>
      <c r="R823" t="s">
        <v>8</v>
      </c>
    </row>
    <row r="824" spans="1:18" x14ac:dyDescent="0.25">
      <c r="A824" s="1">
        <v>23796</v>
      </c>
      <c r="B824">
        <v>86.64</v>
      </c>
      <c r="C824" t="s">
        <v>8</v>
      </c>
      <c r="D824">
        <v>4.2119999999999997</v>
      </c>
      <c r="E824" t="s">
        <v>8</v>
      </c>
      <c r="F824" t="s">
        <v>8</v>
      </c>
      <c r="G824" t="s">
        <v>8</v>
      </c>
      <c r="H824" t="s">
        <v>8</v>
      </c>
      <c r="I824" t="s">
        <v>8</v>
      </c>
      <c r="J824" t="s">
        <v>8</v>
      </c>
      <c r="K824">
        <v>5.4675000000000002</v>
      </c>
      <c r="L824" t="s">
        <v>8</v>
      </c>
      <c r="N824" t="s">
        <v>8</v>
      </c>
      <c r="P824" t="s">
        <v>8</v>
      </c>
      <c r="R824" t="s">
        <v>8</v>
      </c>
    </row>
    <row r="825" spans="1:18" x14ac:dyDescent="0.25">
      <c r="A825" s="1">
        <v>23797</v>
      </c>
      <c r="B825">
        <v>87.17</v>
      </c>
      <c r="C825" t="s">
        <v>8</v>
      </c>
      <c r="D825">
        <v>4.2220000000000004</v>
      </c>
      <c r="E825" t="s">
        <v>8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>
        <v>5.4675000000000002</v>
      </c>
      <c r="L825" t="s">
        <v>8</v>
      </c>
      <c r="N825" t="s">
        <v>8</v>
      </c>
      <c r="P825" t="s">
        <v>8</v>
      </c>
      <c r="R825" t="s">
        <v>8</v>
      </c>
    </row>
    <row r="826" spans="1:18" x14ac:dyDescent="0.25">
      <c r="A826" s="1">
        <v>23798</v>
      </c>
      <c r="B826">
        <v>87.2</v>
      </c>
      <c r="C826" t="s">
        <v>8</v>
      </c>
      <c r="D826">
        <v>4.2119999999999997</v>
      </c>
      <c r="E826" t="s">
        <v>8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>
        <v>5.4675000000000002</v>
      </c>
      <c r="L826" t="s">
        <v>8</v>
      </c>
      <c r="N826" t="s">
        <v>8</v>
      </c>
      <c r="P826" t="s">
        <v>8</v>
      </c>
      <c r="R826" t="s">
        <v>8</v>
      </c>
    </row>
    <row r="827" spans="1:18" x14ac:dyDescent="0.25">
      <c r="A827" s="1">
        <v>23799</v>
      </c>
      <c r="B827">
        <v>87.43</v>
      </c>
      <c r="C827" t="s">
        <v>8</v>
      </c>
      <c r="D827">
        <v>4.2220000000000004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>
        <v>5.4288999999999996</v>
      </c>
      <c r="L827" t="s">
        <v>8</v>
      </c>
      <c r="N827" t="s">
        <v>8</v>
      </c>
      <c r="P827" t="s">
        <v>8</v>
      </c>
      <c r="R827" t="s">
        <v>8</v>
      </c>
    </row>
    <row r="828" spans="1:18" x14ac:dyDescent="0.25">
      <c r="A828" s="1">
        <v>23802</v>
      </c>
      <c r="B828">
        <v>87.25</v>
      </c>
      <c r="C828" t="s">
        <v>8</v>
      </c>
      <c r="D828">
        <v>4.2220000000000004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>
        <v>5.4288999999999996</v>
      </c>
      <c r="L828" t="s">
        <v>8</v>
      </c>
      <c r="N828" t="s">
        <v>8</v>
      </c>
      <c r="P828" t="s">
        <v>8</v>
      </c>
      <c r="R828" t="s">
        <v>8</v>
      </c>
    </row>
    <row r="829" spans="1:18" x14ac:dyDescent="0.25">
      <c r="A829" s="1">
        <v>23803</v>
      </c>
      <c r="B829">
        <v>87.4</v>
      </c>
      <c r="C829" t="s">
        <v>8</v>
      </c>
      <c r="D829">
        <v>4.242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>
        <v>5.4288999999999996</v>
      </c>
      <c r="L829" t="s">
        <v>8</v>
      </c>
      <c r="N829" t="s">
        <v>8</v>
      </c>
      <c r="P829" t="s">
        <v>8</v>
      </c>
      <c r="R829" t="s">
        <v>8</v>
      </c>
    </row>
    <row r="830" spans="1:18" x14ac:dyDescent="0.25">
      <c r="A830" s="1">
        <v>23804</v>
      </c>
      <c r="B830">
        <v>87.26</v>
      </c>
      <c r="C830" t="s">
        <v>8</v>
      </c>
      <c r="D830">
        <v>4.2320000000000002</v>
      </c>
      <c r="E830" t="s">
        <v>8</v>
      </c>
      <c r="F830" t="s">
        <v>8</v>
      </c>
      <c r="G830" t="s">
        <v>8</v>
      </c>
      <c r="H830" t="s">
        <v>8</v>
      </c>
      <c r="I830" t="s">
        <v>8</v>
      </c>
      <c r="J830" t="s">
        <v>8</v>
      </c>
      <c r="K830">
        <v>5.4288999999999996</v>
      </c>
      <c r="L830" t="s">
        <v>8</v>
      </c>
      <c r="N830" t="s">
        <v>8</v>
      </c>
      <c r="P830" t="s">
        <v>8</v>
      </c>
      <c r="R830" t="s">
        <v>8</v>
      </c>
    </row>
    <row r="831" spans="1:18" x14ac:dyDescent="0.25">
      <c r="A831" s="1">
        <v>23805</v>
      </c>
      <c r="B831">
        <v>86.98</v>
      </c>
      <c r="C831" t="s">
        <v>8</v>
      </c>
      <c r="D831">
        <v>4.2220000000000004</v>
      </c>
      <c r="E831" t="s">
        <v>8</v>
      </c>
      <c r="F831" t="s">
        <v>8</v>
      </c>
      <c r="G831" t="s">
        <v>8</v>
      </c>
      <c r="H831" t="s">
        <v>8</v>
      </c>
      <c r="I831" t="s">
        <v>8</v>
      </c>
      <c r="J831" t="s">
        <v>8</v>
      </c>
      <c r="K831">
        <v>5.4288999999999996</v>
      </c>
      <c r="L831" t="s">
        <v>8</v>
      </c>
      <c r="N831" t="s">
        <v>8</v>
      </c>
      <c r="P831" t="s">
        <v>8</v>
      </c>
      <c r="R831" t="s">
        <v>8</v>
      </c>
    </row>
    <row r="832" spans="1:18" x14ac:dyDescent="0.25">
      <c r="A832" s="1">
        <v>23806</v>
      </c>
      <c r="B832">
        <v>86.8</v>
      </c>
      <c r="C832" t="s">
        <v>8</v>
      </c>
      <c r="D832">
        <v>4.2320000000000002</v>
      </c>
      <c r="E832" t="s">
        <v>8</v>
      </c>
      <c r="F832" t="s">
        <v>8</v>
      </c>
      <c r="G832" t="s">
        <v>8</v>
      </c>
      <c r="H832" t="s">
        <v>8</v>
      </c>
      <c r="I832" t="s">
        <v>8</v>
      </c>
      <c r="J832" t="s">
        <v>8</v>
      </c>
      <c r="K832">
        <v>5.4288999999999996</v>
      </c>
      <c r="L832" t="s">
        <v>8</v>
      </c>
      <c r="N832" t="s">
        <v>8</v>
      </c>
      <c r="P832" t="s">
        <v>8</v>
      </c>
      <c r="R832" t="s">
        <v>8</v>
      </c>
    </row>
    <row r="833" spans="1:18" x14ac:dyDescent="0.25">
      <c r="A833" s="1">
        <v>23809</v>
      </c>
      <c r="B833">
        <v>86.83</v>
      </c>
      <c r="C833" t="s">
        <v>8</v>
      </c>
      <c r="D833">
        <v>4.2320000000000002</v>
      </c>
      <c r="E833" t="s">
        <v>8</v>
      </c>
      <c r="F833" t="s">
        <v>8</v>
      </c>
      <c r="G833" t="s">
        <v>8</v>
      </c>
      <c r="H833" t="s">
        <v>8</v>
      </c>
      <c r="I833" t="s">
        <v>8</v>
      </c>
      <c r="J833" t="s">
        <v>8</v>
      </c>
      <c r="K833">
        <v>5.4288999999999996</v>
      </c>
      <c r="L833" t="s">
        <v>8</v>
      </c>
      <c r="N833" t="s">
        <v>8</v>
      </c>
      <c r="P833" t="s">
        <v>8</v>
      </c>
      <c r="R833" t="s">
        <v>8</v>
      </c>
    </row>
    <row r="834" spans="1:18" x14ac:dyDescent="0.25">
      <c r="A834" s="1">
        <v>23810</v>
      </c>
      <c r="B834">
        <v>86.69</v>
      </c>
      <c r="C834" t="s">
        <v>8</v>
      </c>
      <c r="D834">
        <v>4.2320000000000002</v>
      </c>
      <c r="E834" t="s">
        <v>8</v>
      </c>
      <c r="F834" t="s">
        <v>8</v>
      </c>
      <c r="G834" t="s">
        <v>8</v>
      </c>
      <c r="H834" t="s">
        <v>8</v>
      </c>
      <c r="I834" t="s">
        <v>8</v>
      </c>
      <c r="J834" t="s">
        <v>8</v>
      </c>
      <c r="K834">
        <v>5.4288999999999996</v>
      </c>
      <c r="L834" t="s">
        <v>8</v>
      </c>
      <c r="N834" t="s">
        <v>8</v>
      </c>
      <c r="P834" t="s">
        <v>8</v>
      </c>
      <c r="R834" t="s">
        <v>8</v>
      </c>
    </row>
    <row r="835" spans="1:18" x14ac:dyDescent="0.25">
      <c r="A835" s="1">
        <v>23811</v>
      </c>
      <c r="B835">
        <v>86.54</v>
      </c>
      <c r="C835" t="s">
        <v>8</v>
      </c>
      <c r="D835">
        <v>4.2320000000000002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>
        <v>5.4288999999999996</v>
      </c>
      <c r="L835" t="s">
        <v>8</v>
      </c>
      <c r="N835" t="s">
        <v>8</v>
      </c>
      <c r="P835" t="s">
        <v>8</v>
      </c>
      <c r="R835" t="s">
        <v>8</v>
      </c>
    </row>
    <row r="836" spans="1:18" x14ac:dyDescent="0.25">
      <c r="A836" s="1">
        <v>23812</v>
      </c>
      <c r="B836">
        <v>86.9</v>
      </c>
      <c r="C836" t="s">
        <v>8</v>
      </c>
      <c r="D836">
        <v>4.2220000000000004</v>
      </c>
      <c r="E836" t="s">
        <v>8</v>
      </c>
      <c r="F836" t="s">
        <v>8</v>
      </c>
      <c r="G836" t="s">
        <v>8</v>
      </c>
      <c r="H836" t="s">
        <v>8</v>
      </c>
      <c r="I836" t="s">
        <v>8</v>
      </c>
      <c r="J836" t="s">
        <v>8</v>
      </c>
      <c r="K836">
        <v>5.4288999999999996</v>
      </c>
      <c r="L836" t="s">
        <v>8</v>
      </c>
      <c r="N836" t="s">
        <v>8</v>
      </c>
      <c r="P836" t="s">
        <v>8</v>
      </c>
      <c r="R836" t="s">
        <v>8</v>
      </c>
    </row>
    <row r="837" spans="1:18" x14ac:dyDescent="0.25">
      <c r="A837" s="1">
        <v>23813</v>
      </c>
      <c r="B837">
        <v>87.21</v>
      </c>
      <c r="C837" t="s">
        <v>8</v>
      </c>
      <c r="D837">
        <v>4.2220000000000004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>
        <v>5.4288999999999996</v>
      </c>
      <c r="L837" t="s">
        <v>8</v>
      </c>
      <c r="N837" t="s">
        <v>8</v>
      </c>
      <c r="P837" t="s">
        <v>8</v>
      </c>
      <c r="R837" t="s">
        <v>8</v>
      </c>
    </row>
    <row r="838" spans="1:18" x14ac:dyDescent="0.25">
      <c r="A838" s="1">
        <v>23816</v>
      </c>
      <c r="B838">
        <v>87.24</v>
      </c>
      <c r="C838" t="s">
        <v>8</v>
      </c>
      <c r="D838">
        <v>4.2119999999999997</v>
      </c>
      <c r="E838" t="s">
        <v>8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>
        <v>5.4288999999999996</v>
      </c>
      <c r="L838" t="s">
        <v>8</v>
      </c>
      <c r="N838" t="s">
        <v>8</v>
      </c>
      <c r="P838" t="s">
        <v>8</v>
      </c>
      <c r="R838" t="s">
        <v>8</v>
      </c>
    </row>
    <row r="839" spans="1:18" x14ac:dyDescent="0.25">
      <c r="A839" s="1">
        <v>23817</v>
      </c>
      <c r="B839">
        <v>87.13</v>
      </c>
      <c r="C839" t="s">
        <v>8</v>
      </c>
      <c r="D839">
        <v>4.2119999999999997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>
        <v>5.4288999999999996</v>
      </c>
      <c r="L839" t="s">
        <v>8</v>
      </c>
      <c r="N839" t="s">
        <v>8</v>
      </c>
      <c r="P839" t="s">
        <v>8</v>
      </c>
      <c r="R839" t="s">
        <v>8</v>
      </c>
    </row>
    <row r="840" spans="1:18" x14ac:dyDescent="0.25">
      <c r="A840" s="1">
        <v>23818</v>
      </c>
      <c r="B840">
        <v>87.02</v>
      </c>
      <c r="C840" t="s">
        <v>8</v>
      </c>
      <c r="D840">
        <v>4.202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>
        <v>5.4288999999999996</v>
      </c>
      <c r="L840" t="s">
        <v>8</v>
      </c>
      <c r="N840" t="s">
        <v>8</v>
      </c>
      <c r="P840" t="s">
        <v>8</v>
      </c>
      <c r="R840" t="s">
        <v>8</v>
      </c>
    </row>
    <row r="841" spans="1:18" x14ac:dyDescent="0.25">
      <c r="A841" s="1">
        <v>23819</v>
      </c>
      <c r="B841">
        <v>86.81</v>
      </c>
      <c r="C841" t="s">
        <v>8</v>
      </c>
      <c r="D841">
        <v>4.202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>
        <v>5.4288999999999996</v>
      </c>
      <c r="L841" t="s">
        <v>8</v>
      </c>
      <c r="N841" t="s">
        <v>8</v>
      </c>
      <c r="P841" t="s">
        <v>8</v>
      </c>
      <c r="R841" t="s">
        <v>8</v>
      </c>
    </row>
    <row r="842" spans="1:18" x14ac:dyDescent="0.25">
      <c r="A842" s="1">
        <v>23820</v>
      </c>
      <c r="B842">
        <v>86.84</v>
      </c>
      <c r="C842" t="s">
        <v>8</v>
      </c>
      <c r="D842">
        <v>4.202</v>
      </c>
      <c r="E842" t="s">
        <v>8</v>
      </c>
      <c r="F842" t="s">
        <v>8</v>
      </c>
      <c r="G842" t="s">
        <v>8</v>
      </c>
      <c r="H842" t="s">
        <v>8</v>
      </c>
      <c r="I842" t="s">
        <v>8</v>
      </c>
      <c r="J842" t="s">
        <v>8</v>
      </c>
      <c r="K842">
        <v>5.4288999999999996</v>
      </c>
      <c r="L842" t="s">
        <v>8</v>
      </c>
      <c r="N842" t="s">
        <v>8</v>
      </c>
      <c r="P842" t="s">
        <v>8</v>
      </c>
      <c r="R842" t="s">
        <v>8</v>
      </c>
    </row>
    <row r="843" spans="1:18" x14ac:dyDescent="0.25">
      <c r="A843" s="1">
        <v>23823</v>
      </c>
      <c r="B843">
        <v>86.83</v>
      </c>
      <c r="C843" t="s">
        <v>8</v>
      </c>
      <c r="D843">
        <v>4.1920000000000002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>
        <v>5.4288999999999996</v>
      </c>
      <c r="L843" t="s">
        <v>8</v>
      </c>
      <c r="N843" t="s">
        <v>8</v>
      </c>
      <c r="P843" t="s">
        <v>8</v>
      </c>
      <c r="R843" t="s">
        <v>8</v>
      </c>
    </row>
    <row r="844" spans="1:18" x14ac:dyDescent="0.25">
      <c r="A844" s="1">
        <v>23824</v>
      </c>
      <c r="B844">
        <v>86.93</v>
      </c>
      <c r="C844" t="s">
        <v>8</v>
      </c>
      <c r="D844">
        <v>4.1920000000000002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>
        <v>5.4288999999999996</v>
      </c>
      <c r="L844" t="s">
        <v>8</v>
      </c>
      <c r="N844" t="s">
        <v>8</v>
      </c>
      <c r="P844" t="s">
        <v>8</v>
      </c>
      <c r="R844" t="s">
        <v>8</v>
      </c>
    </row>
    <row r="845" spans="1:18" x14ac:dyDescent="0.25">
      <c r="A845" s="1">
        <v>23825</v>
      </c>
      <c r="B845">
        <v>87.09</v>
      </c>
      <c r="C845" t="s">
        <v>8</v>
      </c>
      <c r="D845">
        <v>4.1820000000000004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>
        <v>5.4288999999999996</v>
      </c>
      <c r="L845" t="s">
        <v>8</v>
      </c>
      <c r="N845" t="s">
        <v>8</v>
      </c>
      <c r="P845" t="s">
        <v>8</v>
      </c>
      <c r="R845" t="s">
        <v>8</v>
      </c>
    </row>
    <row r="846" spans="1:18" x14ac:dyDescent="0.25">
      <c r="A846" s="1">
        <v>23826</v>
      </c>
      <c r="B846">
        <v>86.84</v>
      </c>
      <c r="C846" t="s">
        <v>8</v>
      </c>
      <c r="D846">
        <v>4.1920000000000002</v>
      </c>
      <c r="E846" t="s">
        <v>8</v>
      </c>
      <c r="F846" t="s">
        <v>8</v>
      </c>
      <c r="G846" t="s">
        <v>8</v>
      </c>
      <c r="H846" t="s">
        <v>8</v>
      </c>
      <c r="I846" t="s">
        <v>8</v>
      </c>
      <c r="J846" t="s">
        <v>8</v>
      </c>
      <c r="K846">
        <v>5.4288999999999996</v>
      </c>
      <c r="L846" t="s">
        <v>8</v>
      </c>
      <c r="N846" t="s">
        <v>8</v>
      </c>
      <c r="P846" t="s">
        <v>8</v>
      </c>
      <c r="R846" t="s">
        <v>8</v>
      </c>
    </row>
    <row r="847" spans="1:18" x14ac:dyDescent="0.25">
      <c r="A847" s="1">
        <v>23827</v>
      </c>
      <c r="B847">
        <v>86.2</v>
      </c>
      <c r="C847" t="s">
        <v>8</v>
      </c>
      <c r="D847">
        <v>4.202</v>
      </c>
      <c r="E847" t="s">
        <v>8</v>
      </c>
      <c r="F847" t="s">
        <v>8</v>
      </c>
      <c r="G847" t="s">
        <v>8</v>
      </c>
      <c r="H847" t="s">
        <v>8</v>
      </c>
      <c r="I847" t="s">
        <v>8</v>
      </c>
      <c r="J847" t="s">
        <v>8</v>
      </c>
      <c r="K847">
        <v>5.4288999999999996</v>
      </c>
      <c r="L847" t="s">
        <v>8</v>
      </c>
      <c r="N847" t="s">
        <v>8</v>
      </c>
      <c r="P847" t="s">
        <v>8</v>
      </c>
      <c r="R847" t="s">
        <v>8</v>
      </c>
    </row>
    <row r="848" spans="1:18" x14ac:dyDescent="0.25">
      <c r="A848" s="1">
        <v>23830</v>
      </c>
      <c r="B848">
        <v>86.03</v>
      </c>
      <c r="C848" t="s">
        <v>8</v>
      </c>
      <c r="D848">
        <v>4.202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>
        <v>5.4288999999999996</v>
      </c>
      <c r="L848" t="s">
        <v>8</v>
      </c>
      <c r="N848" t="s">
        <v>8</v>
      </c>
      <c r="P848" t="s">
        <v>8</v>
      </c>
      <c r="R848" t="s">
        <v>8</v>
      </c>
    </row>
    <row r="849" spans="1:18" x14ac:dyDescent="0.25">
      <c r="A849" s="1">
        <v>23831</v>
      </c>
      <c r="B849">
        <v>86.2</v>
      </c>
      <c r="C849" t="s">
        <v>8</v>
      </c>
      <c r="D849">
        <v>4.202</v>
      </c>
      <c r="E849" t="s">
        <v>8</v>
      </c>
      <c r="F849" t="s">
        <v>8</v>
      </c>
      <c r="G849" t="s">
        <v>8</v>
      </c>
      <c r="H849" t="s">
        <v>8</v>
      </c>
      <c r="I849" t="s">
        <v>8</v>
      </c>
      <c r="J849" t="s">
        <v>8</v>
      </c>
      <c r="K849">
        <v>5.4288999999999996</v>
      </c>
      <c r="L849" t="s">
        <v>8</v>
      </c>
      <c r="N849" t="s">
        <v>8</v>
      </c>
      <c r="P849" t="s">
        <v>8</v>
      </c>
      <c r="R849" t="s">
        <v>8</v>
      </c>
    </row>
    <row r="850" spans="1:18" x14ac:dyDescent="0.25">
      <c r="A850" s="1">
        <v>23832</v>
      </c>
      <c r="B850">
        <v>86.16</v>
      </c>
      <c r="C850" t="s">
        <v>8</v>
      </c>
      <c r="D850">
        <v>4.202</v>
      </c>
      <c r="E850" t="s">
        <v>8</v>
      </c>
      <c r="F850" t="s">
        <v>8</v>
      </c>
      <c r="G850" t="s">
        <v>8</v>
      </c>
      <c r="H850" t="s">
        <v>8</v>
      </c>
      <c r="I850" t="s">
        <v>8</v>
      </c>
      <c r="J850" t="s">
        <v>8</v>
      </c>
      <c r="K850">
        <v>5.3390000000000004</v>
      </c>
      <c r="L850" t="s">
        <v>8</v>
      </c>
      <c r="N850" t="s">
        <v>8</v>
      </c>
      <c r="P850" t="s">
        <v>8</v>
      </c>
      <c r="R850" t="s">
        <v>8</v>
      </c>
    </row>
    <row r="851" spans="1:18" x14ac:dyDescent="0.25">
      <c r="A851" s="1">
        <v>23833</v>
      </c>
      <c r="B851">
        <v>86.32</v>
      </c>
      <c r="C851" t="s">
        <v>8</v>
      </c>
      <c r="D851">
        <v>4.202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>
        <v>5.3390000000000004</v>
      </c>
      <c r="L851" t="s">
        <v>8</v>
      </c>
      <c r="N851" t="s">
        <v>8</v>
      </c>
      <c r="P851" t="s">
        <v>8</v>
      </c>
      <c r="R851" t="s">
        <v>8</v>
      </c>
    </row>
    <row r="852" spans="1:18" x14ac:dyDescent="0.25">
      <c r="A852" s="1">
        <v>23834</v>
      </c>
      <c r="B852">
        <v>86.53</v>
      </c>
      <c r="C852" t="s">
        <v>8</v>
      </c>
      <c r="D852">
        <v>4.202</v>
      </c>
      <c r="E852" t="s">
        <v>8</v>
      </c>
      <c r="F852" t="s">
        <v>8</v>
      </c>
      <c r="G852" t="s">
        <v>8</v>
      </c>
      <c r="H852" t="s">
        <v>8</v>
      </c>
      <c r="I852" t="s">
        <v>8</v>
      </c>
      <c r="J852" t="s">
        <v>8</v>
      </c>
      <c r="K852">
        <v>5.3390000000000004</v>
      </c>
      <c r="L852" t="s">
        <v>8</v>
      </c>
      <c r="N852" t="s">
        <v>8</v>
      </c>
      <c r="P852" t="s">
        <v>8</v>
      </c>
      <c r="R852" t="s">
        <v>8</v>
      </c>
    </row>
    <row r="853" spans="1:18" x14ac:dyDescent="0.25">
      <c r="A853" s="1">
        <v>23837</v>
      </c>
      <c r="B853">
        <v>86.53</v>
      </c>
      <c r="C853" t="s">
        <v>8</v>
      </c>
      <c r="D853">
        <v>4.202</v>
      </c>
      <c r="E853" t="s">
        <v>8</v>
      </c>
      <c r="F853" t="s">
        <v>8</v>
      </c>
      <c r="G853" t="s">
        <v>8</v>
      </c>
      <c r="H853" t="s">
        <v>8</v>
      </c>
      <c r="I853" t="s">
        <v>8</v>
      </c>
      <c r="J853" t="s">
        <v>8</v>
      </c>
      <c r="K853">
        <v>5.3390000000000004</v>
      </c>
      <c r="L853" t="s">
        <v>8</v>
      </c>
      <c r="N853" t="s">
        <v>8</v>
      </c>
      <c r="P853" t="s">
        <v>8</v>
      </c>
      <c r="R853" t="s">
        <v>8</v>
      </c>
    </row>
    <row r="854" spans="1:18" x14ac:dyDescent="0.25">
      <c r="A854" s="1">
        <v>23838</v>
      </c>
      <c r="B854">
        <v>86.5</v>
      </c>
      <c r="C854" t="s">
        <v>8</v>
      </c>
      <c r="D854">
        <v>4.202</v>
      </c>
      <c r="E854" t="s">
        <v>8</v>
      </c>
      <c r="F854" t="s">
        <v>8</v>
      </c>
      <c r="G854" t="s">
        <v>8</v>
      </c>
      <c r="H854" t="s">
        <v>8</v>
      </c>
      <c r="I854" t="s">
        <v>8</v>
      </c>
      <c r="J854" t="s">
        <v>8</v>
      </c>
      <c r="K854">
        <v>5.3390000000000004</v>
      </c>
      <c r="L854" t="s">
        <v>8</v>
      </c>
      <c r="N854" t="s">
        <v>8</v>
      </c>
      <c r="P854" t="s">
        <v>8</v>
      </c>
      <c r="R854" t="s">
        <v>8</v>
      </c>
    </row>
    <row r="855" spans="1:18" x14ac:dyDescent="0.25">
      <c r="A855" s="1">
        <v>23839</v>
      </c>
      <c r="B855">
        <v>86.55</v>
      </c>
      <c r="C855" t="s">
        <v>8</v>
      </c>
      <c r="D855">
        <v>4.202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>
        <v>5.3390000000000004</v>
      </c>
      <c r="L855" t="s">
        <v>8</v>
      </c>
      <c r="N855" t="s">
        <v>8</v>
      </c>
      <c r="P855" t="s">
        <v>8</v>
      </c>
      <c r="R855" t="s">
        <v>8</v>
      </c>
    </row>
    <row r="856" spans="1:18" x14ac:dyDescent="0.25">
      <c r="A856" s="1">
        <v>23840</v>
      </c>
      <c r="B856">
        <v>87.04</v>
      </c>
      <c r="C856" t="s">
        <v>8</v>
      </c>
      <c r="D856">
        <v>4.1920000000000002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>
        <v>5.3390000000000004</v>
      </c>
      <c r="L856" t="s">
        <v>8</v>
      </c>
      <c r="N856" t="s">
        <v>8</v>
      </c>
      <c r="P856" t="s">
        <v>8</v>
      </c>
      <c r="R856" t="s">
        <v>8</v>
      </c>
    </row>
    <row r="857" spans="1:18" x14ac:dyDescent="0.25">
      <c r="A857" s="1">
        <v>23841</v>
      </c>
      <c r="B857">
        <v>87.56</v>
      </c>
      <c r="C857" t="s">
        <v>8</v>
      </c>
      <c r="D857">
        <v>4.202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>
        <v>5.3390000000000004</v>
      </c>
      <c r="L857" t="s">
        <v>8</v>
      </c>
      <c r="N857" t="s">
        <v>8</v>
      </c>
      <c r="P857" t="s">
        <v>8</v>
      </c>
      <c r="R857" t="s">
        <v>8</v>
      </c>
    </row>
    <row r="858" spans="1:18" x14ac:dyDescent="0.25">
      <c r="A858" s="1">
        <v>23844</v>
      </c>
      <c r="B858">
        <v>87.94</v>
      </c>
      <c r="C858" t="s">
        <v>8</v>
      </c>
      <c r="D858">
        <v>4.202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>
        <v>5.3390000000000004</v>
      </c>
      <c r="L858" t="s">
        <v>8</v>
      </c>
      <c r="N858" t="s">
        <v>8</v>
      </c>
      <c r="P858" t="s">
        <v>8</v>
      </c>
      <c r="R858" t="s">
        <v>8</v>
      </c>
    </row>
    <row r="859" spans="1:18" x14ac:dyDescent="0.25">
      <c r="A859" s="1">
        <v>23845</v>
      </c>
      <c r="B859">
        <v>88.04</v>
      </c>
      <c r="C859" t="s">
        <v>8</v>
      </c>
      <c r="D859">
        <v>4.202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>
        <v>5.3390000000000004</v>
      </c>
      <c r="L859" t="s">
        <v>8</v>
      </c>
      <c r="N859" t="s">
        <v>8</v>
      </c>
      <c r="P859" t="s">
        <v>8</v>
      </c>
      <c r="R859" t="s">
        <v>8</v>
      </c>
    </row>
    <row r="860" spans="1:18" x14ac:dyDescent="0.25">
      <c r="A860" s="1">
        <v>23846</v>
      </c>
      <c r="B860">
        <v>88.24</v>
      </c>
      <c r="C860" t="s">
        <v>8</v>
      </c>
      <c r="D860">
        <v>4.1920000000000002</v>
      </c>
      <c r="E860" t="s">
        <v>8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>
        <v>5.3390000000000004</v>
      </c>
      <c r="L860" t="s">
        <v>8</v>
      </c>
      <c r="N860" t="s">
        <v>8</v>
      </c>
      <c r="P860" t="s">
        <v>8</v>
      </c>
      <c r="R860" t="s">
        <v>8</v>
      </c>
    </row>
    <row r="861" spans="1:18" x14ac:dyDescent="0.25">
      <c r="A861" s="1">
        <v>23847</v>
      </c>
      <c r="B861">
        <v>88.15</v>
      </c>
      <c r="C861" t="s">
        <v>8</v>
      </c>
      <c r="D861">
        <v>4.202</v>
      </c>
      <c r="E861" t="s">
        <v>8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>
        <v>5.3390000000000004</v>
      </c>
      <c r="L861" t="s">
        <v>8</v>
      </c>
      <c r="N861" t="s">
        <v>8</v>
      </c>
      <c r="P861" t="s">
        <v>8</v>
      </c>
      <c r="R861" t="s">
        <v>8</v>
      </c>
    </row>
    <row r="862" spans="1:18" x14ac:dyDescent="0.25">
      <c r="A862" s="1">
        <v>23848</v>
      </c>
      <c r="B862">
        <v>88.15</v>
      </c>
      <c r="C862" t="s">
        <v>8</v>
      </c>
      <c r="D862">
        <v>4.202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>
        <v>5.3390000000000004</v>
      </c>
      <c r="L862" t="s">
        <v>8</v>
      </c>
      <c r="N862" t="s">
        <v>8</v>
      </c>
      <c r="P862" t="s">
        <v>8</v>
      </c>
      <c r="R862" t="s">
        <v>8</v>
      </c>
    </row>
    <row r="863" spans="1:18" x14ac:dyDescent="0.25">
      <c r="A863" s="1">
        <v>23851</v>
      </c>
      <c r="B863">
        <v>88.51</v>
      </c>
      <c r="C863" t="s">
        <v>8</v>
      </c>
      <c r="D863">
        <v>4.2119999999999997</v>
      </c>
      <c r="E863" t="s">
        <v>8</v>
      </c>
      <c r="F863" t="s">
        <v>8</v>
      </c>
      <c r="G863" t="s">
        <v>8</v>
      </c>
      <c r="H863" t="s">
        <v>8</v>
      </c>
      <c r="I863" t="s">
        <v>8</v>
      </c>
      <c r="J863" t="s">
        <v>8</v>
      </c>
      <c r="K863">
        <v>5.3390000000000004</v>
      </c>
      <c r="L863" t="s">
        <v>8</v>
      </c>
      <c r="N863" t="s">
        <v>8</v>
      </c>
      <c r="P863" t="s">
        <v>8</v>
      </c>
      <c r="R863" t="s">
        <v>8</v>
      </c>
    </row>
    <row r="864" spans="1:18" x14ac:dyDescent="0.25">
      <c r="A864" s="1">
        <v>23852</v>
      </c>
      <c r="B864">
        <v>88.46</v>
      </c>
      <c r="C864" t="s">
        <v>8</v>
      </c>
      <c r="D864">
        <v>4.2119999999999997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>
        <v>5.3390000000000004</v>
      </c>
      <c r="L864" t="s">
        <v>8</v>
      </c>
      <c r="N864" t="s">
        <v>8</v>
      </c>
      <c r="P864" t="s">
        <v>8</v>
      </c>
      <c r="R864" t="s">
        <v>8</v>
      </c>
    </row>
    <row r="865" spans="1:18" x14ac:dyDescent="0.25">
      <c r="A865" s="1">
        <v>23853</v>
      </c>
      <c r="B865">
        <v>88.3</v>
      </c>
      <c r="C865" t="s">
        <v>8</v>
      </c>
      <c r="D865">
        <v>4.2119999999999997</v>
      </c>
      <c r="E865" t="s">
        <v>8</v>
      </c>
      <c r="F865" t="s">
        <v>8</v>
      </c>
      <c r="G865" t="s">
        <v>8</v>
      </c>
      <c r="H865" t="s">
        <v>8</v>
      </c>
      <c r="I865" t="s">
        <v>8</v>
      </c>
      <c r="J865" t="s">
        <v>8</v>
      </c>
      <c r="K865">
        <v>5.3390000000000004</v>
      </c>
      <c r="L865" t="s">
        <v>8</v>
      </c>
      <c r="N865" t="s">
        <v>8</v>
      </c>
      <c r="P865" t="s">
        <v>8</v>
      </c>
      <c r="R865" t="s">
        <v>8</v>
      </c>
    </row>
    <row r="866" spans="1:18" x14ac:dyDescent="0.25">
      <c r="A866" s="1">
        <v>23854</v>
      </c>
      <c r="B866">
        <v>88.78</v>
      </c>
      <c r="C866" t="s">
        <v>8</v>
      </c>
      <c r="D866">
        <v>4.2119999999999997</v>
      </c>
      <c r="E866" t="s">
        <v>8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>
        <v>5.3390000000000004</v>
      </c>
      <c r="L866" t="s">
        <v>8</v>
      </c>
      <c r="N866" t="s">
        <v>8</v>
      </c>
      <c r="P866" t="s">
        <v>8</v>
      </c>
      <c r="R866" t="s">
        <v>8</v>
      </c>
    </row>
    <row r="867" spans="1:18" x14ac:dyDescent="0.25">
      <c r="A867" s="1">
        <v>23855</v>
      </c>
      <c r="B867">
        <v>88.88</v>
      </c>
      <c r="C867" t="s">
        <v>8</v>
      </c>
      <c r="D867">
        <v>4.2119999999999997</v>
      </c>
      <c r="E867" t="s">
        <v>8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>
        <v>5.3390000000000004</v>
      </c>
      <c r="L867" t="s">
        <v>8</v>
      </c>
      <c r="N867" t="s">
        <v>8</v>
      </c>
      <c r="P867" t="s">
        <v>8</v>
      </c>
      <c r="R867" t="s">
        <v>8</v>
      </c>
    </row>
    <row r="868" spans="1:18" x14ac:dyDescent="0.25">
      <c r="A868" s="1">
        <v>23858</v>
      </c>
      <c r="B868">
        <v>88.89</v>
      </c>
      <c r="C868" t="s">
        <v>8</v>
      </c>
      <c r="D868">
        <v>4.2119999999999997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>
        <v>5.3390000000000004</v>
      </c>
      <c r="L868" t="s">
        <v>8</v>
      </c>
      <c r="N868" t="s">
        <v>8</v>
      </c>
      <c r="P868" t="s">
        <v>8</v>
      </c>
      <c r="R868" t="s">
        <v>8</v>
      </c>
    </row>
    <row r="869" spans="1:18" x14ac:dyDescent="0.25">
      <c r="A869" s="1">
        <v>23859</v>
      </c>
      <c r="B869">
        <v>89.04</v>
      </c>
      <c r="C869" t="s">
        <v>8</v>
      </c>
      <c r="D869">
        <v>4.2119999999999997</v>
      </c>
      <c r="E869" t="s">
        <v>8</v>
      </c>
      <c r="F869" t="s">
        <v>8</v>
      </c>
      <c r="G869" t="s">
        <v>8</v>
      </c>
      <c r="H869" t="s">
        <v>8</v>
      </c>
      <c r="I869" t="s">
        <v>8</v>
      </c>
      <c r="J869" t="s">
        <v>8</v>
      </c>
      <c r="K869">
        <v>5.3390000000000004</v>
      </c>
      <c r="L869" t="s">
        <v>8</v>
      </c>
      <c r="N869" t="s">
        <v>8</v>
      </c>
      <c r="P869" t="s">
        <v>8</v>
      </c>
      <c r="R869" t="s">
        <v>8</v>
      </c>
    </row>
    <row r="870" spans="1:18" x14ac:dyDescent="0.25">
      <c r="A870" s="1">
        <v>23860</v>
      </c>
      <c r="B870">
        <v>89</v>
      </c>
      <c r="C870" t="s">
        <v>8</v>
      </c>
      <c r="D870">
        <v>4.2119999999999997</v>
      </c>
      <c r="E870" t="s">
        <v>8</v>
      </c>
      <c r="F870" t="s">
        <v>8</v>
      </c>
      <c r="G870" t="s">
        <v>8</v>
      </c>
      <c r="H870" t="s">
        <v>8</v>
      </c>
      <c r="I870" t="s">
        <v>8</v>
      </c>
      <c r="J870" t="s">
        <v>8</v>
      </c>
      <c r="K870">
        <v>5.3390000000000004</v>
      </c>
      <c r="L870" t="s">
        <v>8</v>
      </c>
      <c r="N870" t="s">
        <v>8</v>
      </c>
      <c r="P870" t="s">
        <v>8</v>
      </c>
      <c r="R870" t="s">
        <v>8</v>
      </c>
    </row>
    <row r="871" spans="1:18" x14ac:dyDescent="0.25">
      <c r="A871" s="1">
        <v>23861</v>
      </c>
      <c r="B871">
        <v>88.93</v>
      </c>
      <c r="C871" t="s">
        <v>8</v>
      </c>
      <c r="D871">
        <v>4.2119999999999997</v>
      </c>
      <c r="E871" t="s">
        <v>8</v>
      </c>
      <c r="F871" t="s">
        <v>8</v>
      </c>
      <c r="G871" t="s">
        <v>8</v>
      </c>
      <c r="H871" t="s">
        <v>8</v>
      </c>
      <c r="I871" t="s">
        <v>8</v>
      </c>
      <c r="J871" t="s">
        <v>8</v>
      </c>
      <c r="K871">
        <v>5.3390000000000004</v>
      </c>
      <c r="L871" t="s">
        <v>8</v>
      </c>
      <c r="N871" t="s">
        <v>8</v>
      </c>
      <c r="P871" t="s">
        <v>8</v>
      </c>
      <c r="R871" t="s">
        <v>8</v>
      </c>
    </row>
    <row r="872" spans="1:18" x14ac:dyDescent="0.25">
      <c r="A872" s="1">
        <v>23862</v>
      </c>
      <c r="B872">
        <v>89.11</v>
      </c>
      <c r="C872" t="s">
        <v>8</v>
      </c>
      <c r="D872">
        <v>4.2119999999999997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>
        <v>5.1493000000000002</v>
      </c>
      <c r="L872" t="s">
        <v>8</v>
      </c>
      <c r="N872" t="s">
        <v>8</v>
      </c>
      <c r="P872" t="s">
        <v>8</v>
      </c>
      <c r="R872" t="s">
        <v>8</v>
      </c>
    </row>
    <row r="873" spans="1:18" x14ac:dyDescent="0.25">
      <c r="A873" s="1">
        <v>23865</v>
      </c>
      <c r="B873">
        <v>89.23</v>
      </c>
      <c r="C873" t="s">
        <v>8</v>
      </c>
      <c r="D873">
        <v>4.2119999999999997</v>
      </c>
      <c r="E873" t="s">
        <v>8</v>
      </c>
      <c r="F873" t="s">
        <v>8</v>
      </c>
      <c r="G873" t="s">
        <v>8</v>
      </c>
      <c r="H873" t="s">
        <v>8</v>
      </c>
      <c r="I873" t="s">
        <v>8</v>
      </c>
      <c r="J873" t="s">
        <v>8</v>
      </c>
      <c r="K873">
        <v>5.1493000000000002</v>
      </c>
      <c r="L873" t="s">
        <v>8</v>
      </c>
      <c r="N873" t="s">
        <v>8</v>
      </c>
      <c r="P873" t="s">
        <v>8</v>
      </c>
      <c r="R873" t="s">
        <v>8</v>
      </c>
    </row>
    <row r="874" spans="1:18" x14ac:dyDescent="0.25">
      <c r="A874" s="1">
        <v>23866</v>
      </c>
      <c r="B874">
        <v>89.51</v>
      </c>
      <c r="C874" t="s">
        <v>8</v>
      </c>
      <c r="D874">
        <v>4.202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>
        <v>5.1493000000000002</v>
      </c>
      <c r="L874" t="s">
        <v>8</v>
      </c>
      <c r="N874" t="s">
        <v>8</v>
      </c>
      <c r="P874" t="s">
        <v>8</v>
      </c>
      <c r="R874" t="s">
        <v>8</v>
      </c>
    </row>
    <row r="875" spans="1:18" x14ac:dyDescent="0.25">
      <c r="A875" s="1">
        <v>23867</v>
      </c>
      <c r="B875">
        <v>89.71</v>
      </c>
      <c r="C875" t="s">
        <v>8</v>
      </c>
      <c r="D875">
        <v>4.202</v>
      </c>
      <c r="E875" t="s">
        <v>8</v>
      </c>
      <c r="F875" t="s">
        <v>8</v>
      </c>
      <c r="G875" t="s">
        <v>8</v>
      </c>
      <c r="H875" t="s">
        <v>8</v>
      </c>
      <c r="I875" t="s">
        <v>8</v>
      </c>
      <c r="J875" t="s">
        <v>8</v>
      </c>
      <c r="K875">
        <v>5.1493000000000002</v>
      </c>
      <c r="L875" t="s">
        <v>8</v>
      </c>
      <c r="N875" t="s">
        <v>8</v>
      </c>
      <c r="P875" t="s">
        <v>8</v>
      </c>
      <c r="R875" t="s">
        <v>8</v>
      </c>
    </row>
    <row r="876" spans="1:18" x14ac:dyDescent="0.25">
      <c r="A876" s="1">
        <v>23868</v>
      </c>
      <c r="B876">
        <v>89.92</v>
      </c>
      <c r="C876" t="s">
        <v>8</v>
      </c>
      <c r="D876">
        <v>4.202</v>
      </c>
      <c r="E876" t="s">
        <v>8</v>
      </c>
      <c r="F876" t="s">
        <v>8</v>
      </c>
      <c r="G876" t="s">
        <v>8</v>
      </c>
      <c r="H876" t="s">
        <v>8</v>
      </c>
      <c r="I876" t="s">
        <v>8</v>
      </c>
      <c r="J876" t="s">
        <v>8</v>
      </c>
      <c r="K876">
        <v>5.1493000000000002</v>
      </c>
      <c r="L876" t="s">
        <v>8</v>
      </c>
      <c r="N876" t="s">
        <v>8</v>
      </c>
      <c r="P876" t="s">
        <v>8</v>
      </c>
      <c r="R876" t="s">
        <v>8</v>
      </c>
    </row>
    <row r="877" spans="1:18" x14ac:dyDescent="0.25">
      <c r="A877" s="1">
        <v>23869</v>
      </c>
      <c r="B877">
        <v>89.85</v>
      </c>
      <c r="C877" t="s">
        <v>8</v>
      </c>
      <c r="D877">
        <v>4.202</v>
      </c>
      <c r="E877" t="s">
        <v>8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>
        <v>5.1493000000000002</v>
      </c>
      <c r="L877" t="s">
        <v>8</v>
      </c>
      <c r="N877" t="s">
        <v>8</v>
      </c>
      <c r="P877" t="s">
        <v>8</v>
      </c>
      <c r="R877" t="s">
        <v>8</v>
      </c>
    </row>
    <row r="878" spans="1:18" x14ac:dyDescent="0.25">
      <c r="A878" s="1">
        <v>23872</v>
      </c>
      <c r="B878">
        <v>89.66</v>
      </c>
      <c r="C878" t="s">
        <v>8</v>
      </c>
      <c r="D878">
        <v>4.202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>
        <v>5.1493000000000002</v>
      </c>
      <c r="L878" t="s">
        <v>8</v>
      </c>
      <c r="N878" t="s">
        <v>8</v>
      </c>
      <c r="P878" t="s">
        <v>8</v>
      </c>
      <c r="R878" t="s">
        <v>8</v>
      </c>
    </row>
    <row r="879" spans="1:18" x14ac:dyDescent="0.25">
      <c r="A879" s="1">
        <v>23873</v>
      </c>
      <c r="B879">
        <v>89.55</v>
      </c>
      <c r="C879" t="s">
        <v>8</v>
      </c>
      <c r="D879">
        <v>4.202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>
        <v>5.1493000000000002</v>
      </c>
      <c r="L879" t="s">
        <v>8</v>
      </c>
      <c r="N879" t="s">
        <v>8</v>
      </c>
      <c r="P879" t="s">
        <v>8</v>
      </c>
      <c r="R879" t="s">
        <v>8</v>
      </c>
    </row>
    <row r="880" spans="1:18" x14ac:dyDescent="0.25">
      <c r="A880" s="1">
        <v>23874</v>
      </c>
      <c r="B880">
        <v>89.94</v>
      </c>
      <c r="C880" t="s">
        <v>8</v>
      </c>
      <c r="D880">
        <v>4.202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>
        <v>5.1493000000000002</v>
      </c>
      <c r="L880" t="s">
        <v>8</v>
      </c>
      <c r="N880" t="s">
        <v>8</v>
      </c>
      <c r="P880" t="s">
        <v>8</v>
      </c>
      <c r="R880" t="s">
        <v>8</v>
      </c>
    </row>
    <row r="881" spans="1:18" x14ac:dyDescent="0.25">
      <c r="A881" s="1">
        <v>23875</v>
      </c>
      <c r="B881">
        <v>90.27</v>
      </c>
      <c r="C881" t="s">
        <v>8</v>
      </c>
      <c r="D881">
        <v>4.2119999999999997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>
        <v>5.1493000000000002</v>
      </c>
      <c r="L881" t="s">
        <v>8</v>
      </c>
      <c r="N881" t="s">
        <v>8</v>
      </c>
      <c r="P881" t="s">
        <v>8</v>
      </c>
      <c r="R881" t="s">
        <v>8</v>
      </c>
    </row>
    <row r="882" spans="1:18" x14ac:dyDescent="0.25">
      <c r="A882" s="1">
        <v>23876</v>
      </c>
      <c r="B882">
        <v>90.1</v>
      </c>
      <c r="C882" t="s">
        <v>8</v>
      </c>
      <c r="D882">
        <v>4.2119999999999997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>
        <v>5.1493000000000002</v>
      </c>
      <c r="L882" t="s">
        <v>8</v>
      </c>
      <c r="N882" t="s">
        <v>8</v>
      </c>
      <c r="P882" t="s">
        <v>8</v>
      </c>
      <c r="R882" t="s">
        <v>8</v>
      </c>
    </row>
    <row r="883" spans="1:18" x14ac:dyDescent="0.25">
      <c r="A883" s="1">
        <v>23879</v>
      </c>
      <c r="B883">
        <v>89.54</v>
      </c>
      <c r="C883" t="s">
        <v>8</v>
      </c>
      <c r="D883">
        <v>4.2119999999999997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>
        <v>5.1493000000000002</v>
      </c>
      <c r="L883" t="s">
        <v>8</v>
      </c>
      <c r="N883" t="s">
        <v>8</v>
      </c>
      <c r="P883" t="s">
        <v>8</v>
      </c>
      <c r="R883" t="s">
        <v>8</v>
      </c>
    </row>
    <row r="884" spans="1:18" x14ac:dyDescent="0.25">
      <c r="A884" s="1">
        <v>23880</v>
      </c>
      <c r="B884">
        <v>89.46</v>
      </c>
      <c r="C884" t="s">
        <v>8</v>
      </c>
      <c r="D884">
        <v>4.2220000000000004</v>
      </c>
      <c r="E884" t="s">
        <v>8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>
        <v>5.1493000000000002</v>
      </c>
      <c r="L884" t="s">
        <v>8</v>
      </c>
      <c r="N884" t="s">
        <v>8</v>
      </c>
      <c r="P884" t="s">
        <v>8</v>
      </c>
      <c r="R884" t="s">
        <v>8</v>
      </c>
    </row>
    <row r="885" spans="1:18" x14ac:dyDescent="0.25">
      <c r="A885" s="1">
        <v>23881</v>
      </c>
      <c r="B885">
        <v>89.67</v>
      </c>
      <c r="C885" t="s">
        <v>8</v>
      </c>
      <c r="D885">
        <v>4.2220000000000004</v>
      </c>
      <c r="E885" t="s">
        <v>8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>
        <v>5.1493000000000002</v>
      </c>
      <c r="L885" t="s">
        <v>8</v>
      </c>
      <c r="N885" t="s">
        <v>8</v>
      </c>
      <c r="P885" t="s">
        <v>8</v>
      </c>
      <c r="R885" t="s">
        <v>8</v>
      </c>
    </row>
    <row r="886" spans="1:18" x14ac:dyDescent="0.25">
      <c r="A886" s="1">
        <v>23882</v>
      </c>
      <c r="B886">
        <v>89.18</v>
      </c>
      <c r="C886" t="s">
        <v>8</v>
      </c>
      <c r="D886">
        <v>4.2220000000000004</v>
      </c>
      <c r="E886" t="s">
        <v>8</v>
      </c>
      <c r="F886" t="s">
        <v>8</v>
      </c>
      <c r="G886" t="s">
        <v>8</v>
      </c>
      <c r="H886" t="s">
        <v>8</v>
      </c>
      <c r="I886" t="s">
        <v>8</v>
      </c>
      <c r="J886" t="s">
        <v>8</v>
      </c>
      <c r="K886">
        <v>5.1493000000000002</v>
      </c>
      <c r="L886" t="s">
        <v>8</v>
      </c>
      <c r="N886" t="s">
        <v>8</v>
      </c>
      <c r="P886" t="s">
        <v>8</v>
      </c>
      <c r="R886" t="s">
        <v>8</v>
      </c>
    </row>
    <row r="887" spans="1:18" x14ac:dyDescent="0.25">
      <c r="A887" s="1">
        <v>23883</v>
      </c>
      <c r="B887">
        <v>88.75</v>
      </c>
      <c r="C887" t="s">
        <v>8</v>
      </c>
      <c r="D887">
        <v>4.2220000000000004</v>
      </c>
      <c r="E887" t="s">
        <v>8</v>
      </c>
      <c r="F887" t="s">
        <v>8</v>
      </c>
      <c r="G887" t="s">
        <v>8</v>
      </c>
      <c r="H887" t="s">
        <v>8</v>
      </c>
      <c r="I887" t="s">
        <v>8</v>
      </c>
      <c r="J887" t="s">
        <v>8</v>
      </c>
      <c r="K887">
        <v>5.1493000000000002</v>
      </c>
      <c r="L887" t="s">
        <v>8</v>
      </c>
      <c r="N887" t="s">
        <v>8</v>
      </c>
      <c r="P887" t="s">
        <v>8</v>
      </c>
      <c r="R887" t="s">
        <v>8</v>
      </c>
    </row>
    <row r="888" spans="1:18" x14ac:dyDescent="0.25">
      <c r="A888" s="1">
        <v>23886</v>
      </c>
      <c r="B888">
        <v>88.09</v>
      </c>
      <c r="C888" t="s">
        <v>8</v>
      </c>
      <c r="D888">
        <v>4.2220000000000004</v>
      </c>
      <c r="E888" t="s">
        <v>8</v>
      </c>
      <c r="F888" t="s">
        <v>8</v>
      </c>
      <c r="G888" t="s">
        <v>8</v>
      </c>
      <c r="H888" t="s">
        <v>8</v>
      </c>
      <c r="I888" t="s">
        <v>8</v>
      </c>
      <c r="J888" t="s">
        <v>8</v>
      </c>
      <c r="K888">
        <v>5.1493000000000002</v>
      </c>
      <c r="L888" t="s">
        <v>8</v>
      </c>
      <c r="N888" t="s">
        <v>8</v>
      </c>
      <c r="P888" t="s">
        <v>8</v>
      </c>
      <c r="R888" t="s">
        <v>8</v>
      </c>
    </row>
    <row r="889" spans="1:18" x14ac:dyDescent="0.25">
      <c r="A889" s="1">
        <v>23887</v>
      </c>
      <c r="B889">
        <v>88.6</v>
      </c>
      <c r="C889" t="s">
        <v>8</v>
      </c>
      <c r="D889">
        <v>4.2220000000000004</v>
      </c>
      <c r="E889" t="s">
        <v>8</v>
      </c>
      <c r="F889" t="s">
        <v>8</v>
      </c>
      <c r="G889" t="s">
        <v>8</v>
      </c>
      <c r="H889" t="s">
        <v>8</v>
      </c>
      <c r="I889" t="s">
        <v>8</v>
      </c>
      <c r="J889" t="s">
        <v>8</v>
      </c>
      <c r="K889">
        <v>5.1493000000000002</v>
      </c>
      <c r="L889" t="s">
        <v>8</v>
      </c>
      <c r="N889" t="s">
        <v>8</v>
      </c>
      <c r="P889" t="s">
        <v>8</v>
      </c>
      <c r="R889" t="s">
        <v>8</v>
      </c>
    </row>
    <row r="890" spans="1:18" x14ac:dyDescent="0.25">
      <c r="A890" s="1">
        <v>23888</v>
      </c>
      <c r="B890">
        <v>88.3</v>
      </c>
      <c r="C890" t="s">
        <v>8</v>
      </c>
      <c r="D890">
        <v>4.2220000000000004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>
        <v>5.1493000000000002</v>
      </c>
      <c r="L890" t="s">
        <v>8</v>
      </c>
      <c r="N890" t="s">
        <v>8</v>
      </c>
      <c r="P890" t="s">
        <v>8</v>
      </c>
      <c r="R890" t="s">
        <v>8</v>
      </c>
    </row>
    <row r="891" spans="1:18" x14ac:dyDescent="0.25">
      <c r="A891" s="1">
        <v>23889</v>
      </c>
      <c r="B891">
        <v>87.84</v>
      </c>
      <c r="C891" t="s">
        <v>8</v>
      </c>
      <c r="D891">
        <v>4.2220000000000004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>
        <v>5.1493000000000002</v>
      </c>
      <c r="L891" t="s">
        <v>8</v>
      </c>
      <c r="N891" t="s">
        <v>8</v>
      </c>
      <c r="P891" t="s">
        <v>8</v>
      </c>
      <c r="R891" t="s">
        <v>8</v>
      </c>
    </row>
    <row r="892" spans="1:18" x14ac:dyDescent="0.25">
      <c r="A892" s="1">
        <v>23890</v>
      </c>
      <c r="B892">
        <v>88.42</v>
      </c>
      <c r="C892" t="s">
        <v>8</v>
      </c>
      <c r="D892">
        <v>4.2320000000000002</v>
      </c>
      <c r="E892" t="s">
        <v>8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>
        <v>5.2506000000000004</v>
      </c>
      <c r="L892" t="s">
        <v>8</v>
      </c>
      <c r="N892" t="s">
        <v>8</v>
      </c>
      <c r="P892" t="s">
        <v>8</v>
      </c>
      <c r="R892" t="s">
        <v>8</v>
      </c>
    </row>
    <row r="893" spans="1:18" x14ac:dyDescent="0.25">
      <c r="A893" s="1">
        <v>23893</v>
      </c>
      <c r="B893">
        <v>88.42</v>
      </c>
      <c r="C893" t="s">
        <v>8</v>
      </c>
      <c r="D893">
        <v>4.2320000000000002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>
        <v>5.2506000000000004</v>
      </c>
      <c r="L893" t="s">
        <v>8</v>
      </c>
      <c r="N893" t="s">
        <v>8</v>
      </c>
      <c r="P893" t="s">
        <v>8</v>
      </c>
      <c r="R893" t="s">
        <v>8</v>
      </c>
    </row>
    <row r="894" spans="1:18" x14ac:dyDescent="0.25">
      <c r="A894" s="1">
        <v>23894</v>
      </c>
      <c r="B894">
        <v>87.72</v>
      </c>
      <c r="C894" t="s">
        <v>8</v>
      </c>
      <c r="D894">
        <v>4.2320000000000002</v>
      </c>
      <c r="E894" t="s">
        <v>8</v>
      </c>
      <c r="F894" t="s">
        <v>8</v>
      </c>
      <c r="G894" t="s">
        <v>8</v>
      </c>
      <c r="H894" t="s">
        <v>8</v>
      </c>
      <c r="I894" t="s">
        <v>8</v>
      </c>
      <c r="J894" t="s">
        <v>8</v>
      </c>
      <c r="K894">
        <v>5.2506000000000004</v>
      </c>
      <c r="L894" t="s">
        <v>8</v>
      </c>
      <c r="N894" t="s">
        <v>8</v>
      </c>
      <c r="P894" t="s">
        <v>8</v>
      </c>
      <c r="R894" t="s">
        <v>8</v>
      </c>
    </row>
    <row r="895" spans="1:18" x14ac:dyDescent="0.25">
      <c r="A895" s="1">
        <v>23895</v>
      </c>
      <c r="B895">
        <v>87.09</v>
      </c>
      <c r="C895" t="s">
        <v>8</v>
      </c>
      <c r="D895">
        <v>4.2320000000000002</v>
      </c>
      <c r="E895" t="s">
        <v>8</v>
      </c>
      <c r="F895" t="s">
        <v>8</v>
      </c>
      <c r="G895" t="s">
        <v>8</v>
      </c>
      <c r="H895" t="s">
        <v>8</v>
      </c>
      <c r="I895" t="s">
        <v>8</v>
      </c>
      <c r="J895" t="s">
        <v>8</v>
      </c>
      <c r="K895">
        <v>5.2506000000000004</v>
      </c>
      <c r="L895" t="s">
        <v>8</v>
      </c>
      <c r="N895" t="s">
        <v>8</v>
      </c>
      <c r="P895" t="s">
        <v>8</v>
      </c>
      <c r="R895" t="s">
        <v>8</v>
      </c>
    </row>
    <row r="896" spans="1:18" x14ac:dyDescent="0.25">
      <c r="A896" s="1">
        <v>23896</v>
      </c>
      <c r="B896">
        <v>86.9</v>
      </c>
      <c r="C896" t="s">
        <v>8</v>
      </c>
      <c r="D896">
        <v>4.2320000000000002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>
        <v>5.2506000000000004</v>
      </c>
      <c r="L896" t="s">
        <v>8</v>
      </c>
      <c r="N896" t="s">
        <v>8</v>
      </c>
      <c r="P896" t="s">
        <v>8</v>
      </c>
      <c r="R896" t="s">
        <v>8</v>
      </c>
    </row>
    <row r="897" spans="1:18" x14ac:dyDescent="0.25">
      <c r="A897" s="1">
        <v>23897</v>
      </c>
      <c r="B897">
        <v>87.11</v>
      </c>
      <c r="C897" t="s">
        <v>8</v>
      </c>
      <c r="D897">
        <v>4.2320000000000002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>
        <v>5.2506000000000004</v>
      </c>
      <c r="L897" t="s">
        <v>8</v>
      </c>
      <c r="N897" t="s">
        <v>8</v>
      </c>
      <c r="P897" t="s">
        <v>8</v>
      </c>
      <c r="R897" t="s">
        <v>8</v>
      </c>
    </row>
    <row r="898" spans="1:18" x14ac:dyDescent="0.25">
      <c r="A898" s="1">
        <v>23900</v>
      </c>
      <c r="B898">
        <v>86.88</v>
      </c>
      <c r="C898" t="s">
        <v>8</v>
      </c>
      <c r="D898">
        <v>4.2320000000000002</v>
      </c>
      <c r="E898" t="s">
        <v>8</v>
      </c>
      <c r="F898" t="s">
        <v>8</v>
      </c>
      <c r="G898" t="s">
        <v>8</v>
      </c>
      <c r="H898" t="s">
        <v>8</v>
      </c>
      <c r="I898" t="s">
        <v>8</v>
      </c>
      <c r="J898" t="s">
        <v>8</v>
      </c>
      <c r="K898">
        <v>5.2506000000000004</v>
      </c>
      <c r="L898" t="s">
        <v>8</v>
      </c>
      <c r="N898" t="s">
        <v>8</v>
      </c>
      <c r="P898" t="s">
        <v>8</v>
      </c>
      <c r="R898" t="s">
        <v>8</v>
      </c>
    </row>
    <row r="899" spans="1:18" x14ac:dyDescent="0.25">
      <c r="A899" s="1">
        <v>23901</v>
      </c>
      <c r="B899">
        <v>85.93</v>
      </c>
      <c r="C899" t="s">
        <v>8</v>
      </c>
      <c r="D899">
        <v>4.2320000000000002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>
        <v>5.2506000000000004</v>
      </c>
      <c r="L899" t="s">
        <v>8</v>
      </c>
      <c r="N899" t="s">
        <v>8</v>
      </c>
      <c r="P899" t="s">
        <v>8</v>
      </c>
      <c r="R899" t="s">
        <v>8</v>
      </c>
    </row>
    <row r="900" spans="1:18" x14ac:dyDescent="0.25">
      <c r="A900" s="1">
        <v>23902</v>
      </c>
      <c r="B900">
        <v>85.04</v>
      </c>
      <c r="C900" t="s">
        <v>8</v>
      </c>
      <c r="D900">
        <v>4.2320000000000002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>
        <v>5.2506000000000004</v>
      </c>
      <c r="L900" t="s">
        <v>8</v>
      </c>
      <c r="N900" t="s">
        <v>8</v>
      </c>
      <c r="P900" t="s">
        <v>8</v>
      </c>
      <c r="R900" t="s">
        <v>8</v>
      </c>
    </row>
    <row r="901" spans="1:18" x14ac:dyDescent="0.25">
      <c r="A901" s="1">
        <v>23903</v>
      </c>
      <c r="B901">
        <v>84.73</v>
      </c>
      <c r="C901" t="s">
        <v>8</v>
      </c>
      <c r="D901">
        <v>4.2320000000000002</v>
      </c>
      <c r="E901" t="s">
        <v>8</v>
      </c>
      <c r="F901" t="s">
        <v>8</v>
      </c>
      <c r="G901" t="s">
        <v>8</v>
      </c>
      <c r="H901" t="s">
        <v>8</v>
      </c>
      <c r="I901" t="s">
        <v>8</v>
      </c>
      <c r="J901" t="s">
        <v>8</v>
      </c>
      <c r="K901">
        <v>5.2506000000000004</v>
      </c>
      <c r="L901" t="s">
        <v>8</v>
      </c>
      <c r="N901" t="s">
        <v>8</v>
      </c>
      <c r="P901" t="s">
        <v>8</v>
      </c>
      <c r="R901" t="s">
        <v>8</v>
      </c>
    </row>
    <row r="902" spans="1:18" x14ac:dyDescent="0.25">
      <c r="A902" s="1">
        <v>23904</v>
      </c>
      <c r="B902">
        <v>85.12</v>
      </c>
      <c r="C902" t="s">
        <v>8</v>
      </c>
      <c r="D902">
        <v>4.2320000000000002</v>
      </c>
      <c r="E902" t="s">
        <v>8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>
        <v>5.2506000000000004</v>
      </c>
      <c r="L902" t="s">
        <v>8</v>
      </c>
      <c r="N902" t="s">
        <v>8</v>
      </c>
      <c r="P902" t="s">
        <v>8</v>
      </c>
      <c r="R902" t="s">
        <v>8</v>
      </c>
    </row>
    <row r="903" spans="1:18" x14ac:dyDescent="0.25">
      <c r="A903" s="1">
        <v>23907</v>
      </c>
      <c r="B903">
        <v>84.01</v>
      </c>
      <c r="C903" t="s">
        <v>8</v>
      </c>
      <c r="D903">
        <v>4.2119999999999997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>
        <v>5.2506000000000004</v>
      </c>
      <c r="L903" t="s">
        <v>8</v>
      </c>
      <c r="N903" t="s">
        <v>8</v>
      </c>
      <c r="P903" t="s">
        <v>8</v>
      </c>
      <c r="R903" t="s">
        <v>8</v>
      </c>
    </row>
    <row r="904" spans="1:18" x14ac:dyDescent="0.25">
      <c r="A904" s="1">
        <v>23908</v>
      </c>
      <c r="B904">
        <v>84.49</v>
      </c>
      <c r="C904" t="s">
        <v>8</v>
      </c>
      <c r="D904">
        <v>4.2119999999999997</v>
      </c>
      <c r="E904" t="s">
        <v>8</v>
      </c>
      <c r="F904" t="s">
        <v>8</v>
      </c>
      <c r="G904" t="s">
        <v>8</v>
      </c>
      <c r="H904" t="s">
        <v>8</v>
      </c>
      <c r="I904" t="s">
        <v>8</v>
      </c>
      <c r="J904" t="s">
        <v>8</v>
      </c>
      <c r="K904">
        <v>5.2506000000000004</v>
      </c>
      <c r="L904" t="s">
        <v>8</v>
      </c>
      <c r="N904" t="s">
        <v>8</v>
      </c>
      <c r="P904" t="s">
        <v>8</v>
      </c>
      <c r="R904" t="s">
        <v>8</v>
      </c>
    </row>
    <row r="905" spans="1:18" x14ac:dyDescent="0.25">
      <c r="A905" s="1">
        <v>23909</v>
      </c>
      <c r="B905">
        <v>85.2</v>
      </c>
      <c r="C905" t="s">
        <v>8</v>
      </c>
      <c r="D905">
        <v>4.2119999999999997</v>
      </c>
      <c r="E905" t="s">
        <v>8</v>
      </c>
      <c r="F905" t="s">
        <v>8</v>
      </c>
      <c r="G905" t="s">
        <v>8</v>
      </c>
      <c r="H905" t="s">
        <v>8</v>
      </c>
      <c r="I905" t="s">
        <v>8</v>
      </c>
      <c r="J905" t="s">
        <v>8</v>
      </c>
      <c r="K905">
        <v>5.2506000000000004</v>
      </c>
      <c r="L905" t="s">
        <v>8</v>
      </c>
      <c r="N905" t="s">
        <v>8</v>
      </c>
      <c r="P905" t="s">
        <v>8</v>
      </c>
      <c r="R905" t="s">
        <v>8</v>
      </c>
    </row>
    <row r="906" spans="1:18" x14ac:dyDescent="0.25">
      <c r="A906" s="1">
        <v>23910</v>
      </c>
      <c r="B906">
        <v>85.74</v>
      </c>
      <c r="C906" t="s">
        <v>8</v>
      </c>
      <c r="D906">
        <v>4.2119999999999997</v>
      </c>
      <c r="E906" t="s">
        <v>8</v>
      </c>
      <c r="F906" t="s">
        <v>8</v>
      </c>
      <c r="G906" t="s">
        <v>8</v>
      </c>
      <c r="H906" t="s">
        <v>8</v>
      </c>
      <c r="I906" t="s">
        <v>8</v>
      </c>
      <c r="J906" t="s">
        <v>8</v>
      </c>
      <c r="K906">
        <v>5.2506000000000004</v>
      </c>
      <c r="L906" t="s">
        <v>8</v>
      </c>
      <c r="N906" t="s">
        <v>8</v>
      </c>
      <c r="P906" t="s">
        <v>8</v>
      </c>
      <c r="R906" t="s">
        <v>8</v>
      </c>
    </row>
    <row r="907" spans="1:18" x14ac:dyDescent="0.25">
      <c r="A907" s="1">
        <v>23911</v>
      </c>
      <c r="B907">
        <v>85.34</v>
      </c>
      <c r="C907" t="s">
        <v>8</v>
      </c>
      <c r="D907">
        <v>4.2119999999999997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>
        <v>5.2506000000000004</v>
      </c>
      <c r="L907" t="s">
        <v>8</v>
      </c>
      <c r="N907" t="s">
        <v>8</v>
      </c>
      <c r="P907" t="s">
        <v>8</v>
      </c>
      <c r="R907" t="s">
        <v>8</v>
      </c>
    </row>
    <row r="908" spans="1:18" x14ac:dyDescent="0.25">
      <c r="A908" s="1">
        <v>23914</v>
      </c>
      <c r="B908">
        <v>85.05</v>
      </c>
      <c r="C908" t="s">
        <v>8</v>
      </c>
      <c r="D908">
        <v>4.202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>
        <v>5.2506000000000004</v>
      </c>
      <c r="L908" t="s">
        <v>8</v>
      </c>
      <c r="N908" t="s">
        <v>8</v>
      </c>
      <c r="P908" t="s">
        <v>8</v>
      </c>
      <c r="R908" t="s">
        <v>8</v>
      </c>
    </row>
    <row r="909" spans="1:18" x14ac:dyDescent="0.25">
      <c r="A909" s="1">
        <v>23915</v>
      </c>
      <c r="B909">
        <v>85.21</v>
      </c>
      <c r="C909" t="s">
        <v>8</v>
      </c>
      <c r="D909">
        <v>4.202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>
        <v>5.2506000000000004</v>
      </c>
      <c r="L909" t="s">
        <v>8</v>
      </c>
      <c r="N909" t="s">
        <v>8</v>
      </c>
      <c r="P909" t="s">
        <v>8</v>
      </c>
      <c r="R909" t="s">
        <v>8</v>
      </c>
    </row>
    <row r="910" spans="1:18" x14ac:dyDescent="0.25">
      <c r="A910" s="1">
        <v>23916</v>
      </c>
      <c r="B910">
        <v>84.67</v>
      </c>
      <c r="C910" t="s">
        <v>8</v>
      </c>
      <c r="D910">
        <v>4.202</v>
      </c>
      <c r="E910" t="s">
        <v>8</v>
      </c>
      <c r="F910" t="s">
        <v>8</v>
      </c>
      <c r="G910" t="s">
        <v>8</v>
      </c>
      <c r="H910" t="s">
        <v>8</v>
      </c>
      <c r="I910" t="s">
        <v>8</v>
      </c>
      <c r="J910" t="s">
        <v>8</v>
      </c>
      <c r="K910">
        <v>5.2506000000000004</v>
      </c>
      <c r="L910" t="s">
        <v>8</v>
      </c>
      <c r="N910" t="s">
        <v>8</v>
      </c>
      <c r="P910" t="s">
        <v>8</v>
      </c>
      <c r="R910" t="s">
        <v>8</v>
      </c>
    </row>
    <row r="911" spans="1:18" x14ac:dyDescent="0.25">
      <c r="A911" s="1">
        <v>23917</v>
      </c>
      <c r="B911">
        <v>83.56</v>
      </c>
      <c r="C911" t="s">
        <v>8</v>
      </c>
      <c r="D911">
        <v>4.1920000000000002</v>
      </c>
      <c r="E911" t="s">
        <v>8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>
        <v>5.2506000000000004</v>
      </c>
      <c r="L911" t="s">
        <v>8</v>
      </c>
      <c r="N911" t="s">
        <v>8</v>
      </c>
      <c r="P911" t="s">
        <v>8</v>
      </c>
      <c r="R911" t="s">
        <v>8</v>
      </c>
    </row>
    <row r="912" spans="1:18" x14ac:dyDescent="0.25">
      <c r="A912" s="1">
        <v>23918</v>
      </c>
      <c r="B912">
        <v>83.06</v>
      </c>
      <c r="C912" t="s">
        <v>8</v>
      </c>
      <c r="D912">
        <v>4.1920000000000002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>
        <v>5.2506000000000004</v>
      </c>
      <c r="L912" t="s">
        <v>8</v>
      </c>
      <c r="N912" t="s">
        <v>8</v>
      </c>
      <c r="P912" t="s">
        <v>8</v>
      </c>
      <c r="R912" t="s">
        <v>8</v>
      </c>
    </row>
    <row r="913" spans="1:18" x14ac:dyDescent="0.25">
      <c r="A913" s="1">
        <v>23921</v>
      </c>
      <c r="B913">
        <v>81.599999999999994</v>
      </c>
      <c r="C913" t="s">
        <v>8</v>
      </c>
      <c r="D913">
        <v>4.1920000000000002</v>
      </c>
      <c r="E913" t="s">
        <v>8</v>
      </c>
      <c r="F913" t="s">
        <v>8</v>
      </c>
      <c r="G913" t="s">
        <v>8</v>
      </c>
      <c r="H913" t="s">
        <v>8</v>
      </c>
      <c r="I913" t="s">
        <v>8</v>
      </c>
      <c r="J913" t="s">
        <v>8</v>
      </c>
      <c r="K913">
        <v>5.2506000000000004</v>
      </c>
      <c r="L913" t="s">
        <v>8</v>
      </c>
      <c r="N913" t="s">
        <v>8</v>
      </c>
      <c r="P913" t="s">
        <v>8</v>
      </c>
      <c r="R913" t="s">
        <v>8</v>
      </c>
    </row>
    <row r="914" spans="1:18" x14ac:dyDescent="0.25">
      <c r="A914" s="1">
        <v>23922</v>
      </c>
      <c r="B914">
        <v>82.41</v>
      </c>
      <c r="C914" t="s">
        <v>8</v>
      </c>
      <c r="D914">
        <v>4.202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>
        <v>5.2506000000000004</v>
      </c>
      <c r="L914" t="s">
        <v>8</v>
      </c>
      <c r="N914" t="s">
        <v>8</v>
      </c>
      <c r="P914" t="s">
        <v>8</v>
      </c>
      <c r="R914" t="s">
        <v>8</v>
      </c>
    </row>
    <row r="915" spans="1:18" x14ac:dyDescent="0.25">
      <c r="A915" s="1">
        <v>23923</v>
      </c>
      <c r="B915">
        <v>84.12</v>
      </c>
      <c r="C915" t="s">
        <v>8</v>
      </c>
      <c r="D915">
        <v>4.202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>
        <v>5.7504</v>
      </c>
      <c r="L915" t="s">
        <v>8</v>
      </c>
      <c r="N915" t="s">
        <v>8</v>
      </c>
      <c r="P915" t="s">
        <v>8</v>
      </c>
      <c r="R915" t="s">
        <v>8</v>
      </c>
    </row>
    <row r="916" spans="1:18" x14ac:dyDescent="0.25">
      <c r="A916" s="1">
        <v>23924</v>
      </c>
      <c r="B916">
        <v>84.48</v>
      </c>
      <c r="C916" t="s">
        <v>8</v>
      </c>
      <c r="D916">
        <v>4.202</v>
      </c>
      <c r="E916" t="s">
        <v>8</v>
      </c>
      <c r="F916" t="s">
        <v>8</v>
      </c>
      <c r="G916" t="s">
        <v>8</v>
      </c>
      <c r="H916" t="s">
        <v>8</v>
      </c>
      <c r="I916" t="s">
        <v>8</v>
      </c>
      <c r="J916" t="s">
        <v>8</v>
      </c>
      <c r="K916">
        <v>5.7504</v>
      </c>
      <c r="L916" t="s">
        <v>8</v>
      </c>
      <c r="N916" t="s">
        <v>8</v>
      </c>
      <c r="P916" t="s">
        <v>8</v>
      </c>
      <c r="R916" t="s">
        <v>8</v>
      </c>
    </row>
    <row r="917" spans="1:18" x14ac:dyDescent="0.25">
      <c r="A917" s="1">
        <v>23925</v>
      </c>
      <c r="B917">
        <v>85.16</v>
      </c>
      <c r="C917" t="s">
        <v>8</v>
      </c>
      <c r="D917">
        <v>4.2119999999999997</v>
      </c>
      <c r="E917" t="s">
        <v>8</v>
      </c>
      <c r="F917" t="s">
        <v>8</v>
      </c>
      <c r="G917" t="s">
        <v>8</v>
      </c>
      <c r="H917" t="s">
        <v>8</v>
      </c>
      <c r="I917" t="s">
        <v>8</v>
      </c>
      <c r="J917" t="s">
        <v>8</v>
      </c>
      <c r="K917">
        <v>5.7504</v>
      </c>
      <c r="L917" t="s">
        <v>8</v>
      </c>
      <c r="N917" t="s">
        <v>8</v>
      </c>
      <c r="P917" t="s">
        <v>8</v>
      </c>
      <c r="R917" t="s">
        <v>8</v>
      </c>
    </row>
    <row r="918" spans="1:18" x14ac:dyDescent="0.25">
      <c r="A918" s="1">
        <v>23928</v>
      </c>
      <c r="B918">
        <v>85.16</v>
      </c>
      <c r="C918" t="s">
        <v>8</v>
      </c>
      <c r="D918">
        <v>4.2119999999999997</v>
      </c>
      <c r="E918" t="s">
        <v>8</v>
      </c>
      <c r="F918" t="s">
        <v>8</v>
      </c>
      <c r="G918" t="s">
        <v>8</v>
      </c>
      <c r="H918" t="s">
        <v>8</v>
      </c>
      <c r="I918" t="s">
        <v>8</v>
      </c>
      <c r="J918" t="s">
        <v>8</v>
      </c>
      <c r="K918">
        <v>5.7504</v>
      </c>
      <c r="L918" t="s">
        <v>8</v>
      </c>
      <c r="N918" t="s">
        <v>8</v>
      </c>
      <c r="P918" t="s">
        <v>8</v>
      </c>
      <c r="R918" t="s">
        <v>8</v>
      </c>
    </row>
    <row r="919" spans="1:18" x14ac:dyDescent="0.25">
      <c r="A919" s="1">
        <v>23929</v>
      </c>
      <c r="B919">
        <v>84.99</v>
      </c>
      <c r="C919" t="s">
        <v>8</v>
      </c>
      <c r="D919">
        <v>4.2119999999999997</v>
      </c>
      <c r="E919" t="s">
        <v>8</v>
      </c>
      <c r="F919" t="s">
        <v>8</v>
      </c>
      <c r="G919" t="s">
        <v>8</v>
      </c>
      <c r="H919" t="s">
        <v>8</v>
      </c>
      <c r="I919" t="s">
        <v>8</v>
      </c>
      <c r="J919" t="s">
        <v>8</v>
      </c>
      <c r="K919">
        <v>5.7504</v>
      </c>
      <c r="L919" t="s">
        <v>8</v>
      </c>
      <c r="N919" t="s">
        <v>8</v>
      </c>
      <c r="P919" t="s">
        <v>8</v>
      </c>
      <c r="R919" t="s">
        <v>8</v>
      </c>
    </row>
    <row r="920" spans="1:18" x14ac:dyDescent="0.25">
      <c r="A920" s="1">
        <v>23930</v>
      </c>
      <c r="B920">
        <v>84.67</v>
      </c>
      <c r="C920" t="s">
        <v>8</v>
      </c>
      <c r="D920">
        <v>4.2119999999999997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8</v>
      </c>
      <c r="K920">
        <v>5.7504</v>
      </c>
      <c r="L920" t="s">
        <v>8</v>
      </c>
      <c r="N920" t="s">
        <v>8</v>
      </c>
      <c r="P920" t="s">
        <v>8</v>
      </c>
      <c r="R920" t="s">
        <v>8</v>
      </c>
    </row>
    <row r="921" spans="1:18" x14ac:dyDescent="0.25">
      <c r="A921" s="1">
        <v>23931</v>
      </c>
      <c r="B921">
        <v>85.39</v>
      </c>
      <c r="C921" t="s">
        <v>8</v>
      </c>
      <c r="D921">
        <v>4.202</v>
      </c>
      <c r="E921" t="s">
        <v>8</v>
      </c>
      <c r="F921" t="s">
        <v>8</v>
      </c>
      <c r="G921" t="s">
        <v>8</v>
      </c>
      <c r="H921" t="s">
        <v>8</v>
      </c>
      <c r="I921" t="s">
        <v>8</v>
      </c>
      <c r="J921" t="s">
        <v>8</v>
      </c>
      <c r="K921">
        <v>5.7504</v>
      </c>
      <c r="L921" t="s">
        <v>8</v>
      </c>
      <c r="N921" t="s">
        <v>8</v>
      </c>
      <c r="P921" t="s">
        <v>8</v>
      </c>
      <c r="R921" t="s">
        <v>8</v>
      </c>
    </row>
    <row r="922" spans="1:18" x14ac:dyDescent="0.25">
      <c r="A922" s="1">
        <v>23932</v>
      </c>
      <c r="B922">
        <v>85.71</v>
      </c>
      <c r="C922" t="s">
        <v>8</v>
      </c>
      <c r="D922">
        <v>4.2119999999999997</v>
      </c>
      <c r="E922" t="s">
        <v>8</v>
      </c>
      <c r="F922" t="s">
        <v>8</v>
      </c>
      <c r="G922" t="s">
        <v>8</v>
      </c>
      <c r="H922" t="s">
        <v>8</v>
      </c>
      <c r="I922" t="s">
        <v>8</v>
      </c>
      <c r="J922" t="s">
        <v>8</v>
      </c>
      <c r="K922">
        <v>5.7504</v>
      </c>
      <c r="L922" t="s">
        <v>8</v>
      </c>
      <c r="N922" t="s">
        <v>8</v>
      </c>
      <c r="P922" t="s">
        <v>8</v>
      </c>
      <c r="R922" t="s">
        <v>8</v>
      </c>
    </row>
    <row r="923" spans="1:18" x14ac:dyDescent="0.25">
      <c r="A923" s="1">
        <v>23935</v>
      </c>
      <c r="B923">
        <v>85.69</v>
      </c>
      <c r="C923" t="s">
        <v>8</v>
      </c>
      <c r="D923">
        <v>4.2119999999999997</v>
      </c>
      <c r="E923" t="s">
        <v>8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>
        <v>5.7504</v>
      </c>
      <c r="L923" t="s">
        <v>8</v>
      </c>
      <c r="N923" t="s">
        <v>8</v>
      </c>
      <c r="P923" t="s">
        <v>8</v>
      </c>
      <c r="R923" t="s">
        <v>8</v>
      </c>
    </row>
    <row r="924" spans="1:18" x14ac:dyDescent="0.25">
      <c r="A924" s="1">
        <v>23936</v>
      </c>
      <c r="B924">
        <v>85.59</v>
      </c>
      <c r="C924" t="s">
        <v>8</v>
      </c>
      <c r="D924">
        <v>4.2119999999999997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>
        <v>5.7504</v>
      </c>
      <c r="L924" t="s">
        <v>8</v>
      </c>
      <c r="N924" t="s">
        <v>8</v>
      </c>
      <c r="P924" t="s">
        <v>8</v>
      </c>
      <c r="R924" t="s">
        <v>8</v>
      </c>
    </row>
    <row r="925" spans="1:18" x14ac:dyDescent="0.25">
      <c r="A925" s="1">
        <v>23937</v>
      </c>
      <c r="B925">
        <v>85.87</v>
      </c>
      <c r="C925" t="s">
        <v>8</v>
      </c>
      <c r="D925">
        <v>4.2119999999999997</v>
      </c>
      <c r="E925" t="s">
        <v>8</v>
      </c>
      <c r="F925" t="s">
        <v>8</v>
      </c>
      <c r="G925" t="s">
        <v>8</v>
      </c>
      <c r="H925" t="s">
        <v>8</v>
      </c>
      <c r="I925" t="s">
        <v>8</v>
      </c>
      <c r="J925" t="s">
        <v>8</v>
      </c>
      <c r="K925">
        <v>5.7504</v>
      </c>
      <c r="L925" t="s">
        <v>8</v>
      </c>
      <c r="N925" t="s">
        <v>8</v>
      </c>
      <c r="P925" t="s">
        <v>8</v>
      </c>
      <c r="R925" t="s">
        <v>8</v>
      </c>
    </row>
    <row r="926" spans="1:18" x14ac:dyDescent="0.25">
      <c r="A926" s="1">
        <v>23938</v>
      </c>
      <c r="B926">
        <v>85.72</v>
      </c>
      <c r="C926" t="s">
        <v>8</v>
      </c>
      <c r="D926">
        <v>4.202</v>
      </c>
      <c r="E926" t="s">
        <v>8</v>
      </c>
      <c r="F926" t="s">
        <v>8</v>
      </c>
      <c r="G926" t="s">
        <v>8</v>
      </c>
      <c r="H926" t="s">
        <v>8</v>
      </c>
      <c r="I926" t="s">
        <v>8</v>
      </c>
      <c r="J926" t="s">
        <v>8</v>
      </c>
      <c r="K926">
        <v>5.7504</v>
      </c>
      <c r="L926" t="s">
        <v>8</v>
      </c>
      <c r="N926" t="s">
        <v>8</v>
      </c>
      <c r="P926" t="s">
        <v>8</v>
      </c>
      <c r="R926" t="s">
        <v>8</v>
      </c>
    </row>
    <row r="927" spans="1:18" x14ac:dyDescent="0.25">
      <c r="A927" s="1">
        <v>23939</v>
      </c>
      <c r="B927">
        <v>85.69</v>
      </c>
      <c r="C927" t="s">
        <v>8</v>
      </c>
      <c r="D927">
        <v>4.202</v>
      </c>
      <c r="E927" t="s">
        <v>8</v>
      </c>
      <c r="F927" t="s">
        <v>8</v>
      </c>
      <c r="G927" t="s">
        <v>8</v>
      </c>
      <c r="H927" t="s">
        <v>8</v>
      </c>
      <c r="I927" t="s">
        <v>8</v>
      </c>
      <c r="J927" t="s">
        <v>8</v>
      </c>
      <c r="K927">
        <v>5.7504</v>
      </c>
      <c r="L927" t="s">
        <v>8</v>
      </c>
      <c r="N927" t="s">
        <v>8</v>
      </c>
      <c r="P927" t="s">
        <v>8</v>
      </c>
      <c r="R927" t="s">
        <v>8</v>
      </c>
    </row>
    <row r="928" spans="1:18" x14ac:dyDescent="0.25">
      <c r="A928" s="1">
        <v>23942</v>
      </c>
      <c r="B928">
        <v>85.63</v>
      </c>
      <c r="C928" t="s">
        <v>8</v>
      </c>
      <c r="D928">
        <v>4.202</v>
      </c>
      <c r="E928" t="s">
        <v>8</v>
      </c>
      <c r="F928" t="s">
        <v>8</v>
      </c>
      <c r="G928" t="s">
        <v>8</v>
      </c>
      <c r="H928" t="s">
        <v>8</v>
      </c>
      <c r="I928" t="s">
        <v>8</v>
      </c>
      <c r="J928" t="s">
        <v>8</v>
      </c>
      <c r="K928">
        <v>5.7504</v>
      </c>
      <c r="L928" t="s">
        <v>8</v>
      </c>
      <c r="N928" t="s">
        <v>8</v>
      </c>
      <c r="P928" t="s">
        <v>8</v>
      </c>
      <c r="R928" t="s">
        <v>8</v>
      </c>
    </row>
    <row r="929" spans="1:18" x14ac:dyDescent="0.25">
      <c r="A929" s="1">
        <v>23943</v>
      </c>
      <c r="B929">
        <v>84.55</v>
      </c>
      <c r="C929" t="s">
        <v>8</v>
      </c>
      <c r="D929">
        <v>4.202</v>
      </c>
      <c r="E929" t="s">
        <v>8</v>
      </c>
      <c r="F929" t="s">
        <v>8</v>
      </c>
      <c r="G929" t="s">
        <v>8</v>
      </c>
      <c r="H929" t="s">
        <v>8</v>
      </c>
      <c r="I929" t="s">
        <v>8</v>
      </c>
      <c r="J929" t="s">
        <v>8</v>
      </c>
      <c r="K929">
        <v>5.7504</v>
      </c>
      <c r="L929" t="s">
        <v>8</v>
      </c>
      <c r="N929" t="s">
        <v>8</v>
      </c>
      <c r="P929" t="s">
        <v>8</v>
      </c>
      <c r="R929" t="s">
        <v>8</v>
      </c>
    </row>
    <row r="930" spans="1:18" x14ac:dyDescent="0.25">
      <c r="A930" s="1">
        <v>23944</v>
      </c>
      <c r="B930">
        <v>84.07</v>
      </c>
      <c r="C930" t="s">
        <v>8</v>
      </c>
      <c r="D930">
        <v>4.202</v>
      </c>
      <c r="E930" t="s">
        <v>8</v>
      </c>
      <c r="F930" t="s">
        <v>8</v>
      </c>
      <c r="G930" t="s">
        <v>8</v>
      </c>
      <c r="H930" t="s">
        <v>8</v>
      </c>
      <c r="I930" t="s">
        <v>8</v>
      </c>
      <c r="J930" t="s">
        <v>8</v>
      </c>
      <c r="K930">
        <v>5.7504</v>
      </c>
      <c r="L930" t="s">
        <v>8</v>
      </c>
      <c r="N930" t="s">
        <v>8</v>
      </c>
      <c r="P930" t="s">
        <v>8</v>
      </c>
      <c r="R930" t="s">
        <v>8</v>
      </c>
    </row>
    <row r="931" spans="1:18" x14ac:dyDescent="0.25">
      <c r="A931" s="1">
        <v>23945</v>
      </c>
      <c r="B931">
        <v>83.85</v>
      </c>
      <c r="C931" t="s">
        <v>8</v>
      </c>
      <c r="D931">
        <v>4.202</v>
      </c>
      <c r="E931" t="s">
        <v>8</v>
      </c>
      <c r="F931" t="s">
        <v>8</v>
      </c>
      <c r="G931" t="s">
        <v>8</v>
      </c>
      <c r="H931" t="s">
        <v>8</v>
      </c>
      <c r="I931" t="s">
        <v>8</v>
      </c>
      <c r="J931" t="s">
        <v>8</v>
      </c>
      <c r="K931">
        <v>5.7504</v>
      </c>
      <c r="L931" t="s">
        <v>8</v>
      </c>
      <c r="N931" t="s">
        <v>8</v>
      </c>
      <c r="P931" t="s">
        <v>8</v>
      </c>
      <c r="R931" t="s">
        <v>8</v>
      </c>
    </row>
    <row r="932" spans="1:18" x14ac:dyDescent="0.25">
      <c r="A932" s="1">
        <v>23946</v>
      </c>
      <c r="B932">
        <v>84.07</v>
      </c>
      <c r="C932" t="s">
        <v>8</v>
      </c>
      <c r="D932">
        <v>4.202</v>
      </c>
      <c r="E932" t="s">
        <v>8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>
        <v>5.7504</v>
      </c>
      <c r="L932" t="s">
        <v>8</v>
      </c>
      <c r="N932" t="s">
        <v>8</v>
      </c>
      <c r="P932" t="s">
        <v>8</v>
      </c>
      <c r="R932" t="s">
        <v>8</v>
      </c>
    </row>
    <row r="933" spans="1:18" x14ac:dyDescent="0.25">
      <c r="A933" s="1">
        <v>23949</v>
      </c>
      <c r="B933">
        <v>84.05</v>
      </c>
      <c r="C933" t="s">
        <v>8</v>
      </c>
      <c r="D933">
        <v>4.202</v>
      </c>
      <c r="E933" t="s">
        <v>8</v>
      </c>
      <c r="F933" t="s">
        <v>8</v>
      </c>
      <c r="G933" t="s">
        <v>8</v>
      </c>
      <c r="H933" t="s">
        <v>8</v>
      </c>
      <c r="I933" t="s">
        <v>8</v>
      </c>
      <c r="J933" t="s">
        <v>8</v>
      </c>
      <c r="K933">
        <v>5.7504</v>
      </c>
      <c r="L933" t="s">
        <v>8</v>
      </c>
      <c r="N933" t="s">
        <v>8</v>
      </c>
      <c r="P933" t="s">
        <v>8</v>
      </c>
      <c r="R933" t="s">
        <v>8</v>
      </c>
    </row>
    <row r="934" spans="1:18" x14ac:dyDescent="0.25">
      <c r="A934" s="1">
        <v>23950</v>
      </c>
      <c r="B934">
        <v>83.87</v>
      </c>
      <c r="C934" t="s">
        <v>8</v>
      </c>
      <c r="D934">
        <v>4.202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8</v>
      </c>
      <c r="K934">
        <v>5.7504</v>
      </c>
      <c r="L934" t="s">
        <v>8</v>
      </c>
      <c r="N934" t="s">
        <v>8</v>
      </c>
      <c r="P934" t="s">
        <v>8</v>
      </c>
      <c r="R934" t="s">
        <v>8</v>
      </c>
    </row>
    <row r="935" spans="1:18" x14ac:dyDescent="0.25">
      <c r="A935" s="1">
        <v>23951</v>
      </c>
      <c r="B935">
        <v>84.03</v>
      </c>
      <c r="C935" t="s">
        <v>8</v>
      </c>
      <c r="D935">
        <v>4.202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>
        <v>5.7504</v>
      </c>
      <c r="L935" t="s">
        <v>8</v>
      </c>
      <c r="N935" t="s">
        <v>8</v>
      </c>
      <c r="P935" t="s">
        <v>8</v>
      </c>
      <c r="R935" t="s">
        <v>8</v>
      </c>
    </row>
    <row r="936" spans="1:18" x14ac:dyDescent="0.25">
      <c r="A936" s="1">
        <v>23952</v>
      </c>
      <c r="B936">
        <v>84.68</v>
      </c>
      <c r="C936" t="s">
        <v>8</v>
      </c>
      <c r="D936">
        <v>4.2119999999999997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8</v>
      </c>
      <c r="K936">
        <v>5.7504</v>
      </c>
      <c r="L936" t="s">
        <v>8</v>
      </c>
      <c r="N936" t="s">
        <v>8</v>
      </c>
      <c r="P936" t="s">
        <v>8</v>
      </c>
      <c r="R936" t="s">
        <v>8</v>
      </c>
    </row>
    <row r="937" spans="1:18" x14ac:dyDescent="0.25">
      <c r="A937" s="1">
        <v>23953</v>
      </c>
      <c r="B937">
        <v>85.25</v>
      </c>
      <c r="C937" t="s">
        <v>8</v>
      </c>
      <c r="D937">
        <v>4.2220000000000004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>
        <v>5.7869999999999999</v>
      </c>
      <c r="L937" t="s">
        <v>8</v>
      </c>
      <c r="N937" t="s">
        <v>8</v>
      </c>
      <c r="P937" t="s">
        <v>8</v>
      </c>
      <c r="R937" t="s">
        <v>8</v>
      </c>
    </row>
    <row r="938" spans="1:18" x14ac:dyDescent="0.25">
      <c r="A938" s="1">
        <v>23956</v>
      </c>
      <c r="B938">
        <v>85.42</v>
      </c>
      <c r="C938" t="s">
        <v>8</v>
      </c>
      <c r="D938">
        <v>4.2220000000000004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8</v>
      </c>
      <c r="K938">
        <v>5.7869999999999999</v>
      </c>
      <c r="L938" t="s">
        <v>8</v>
      </c>
      <c r="N938" t="s">
        <v>8</v>
      </c>
      <c r="P938" t="s">
        <v>8</v>
      </c>
      <c r="R938" t="s">
        <v>8</v>
      </c>
    </row>
    <row r="939" spans="1:18" x14ac:dyDescent="0.25">
      <c r="A939" s="1">
        <v>23957</v>
      </c>
      <c r="B939">
        <v>85.46</v>
      </c>
      <c r="C939" t="s">
        <v>8</v>
      </c>
      <c r="D939">
        <v>4.2220000000000004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8</v>
      </c>
      <c r="K939">
        <v>5.7869999999999999</v>
      </c>
      <c r="L939" t="s">
        <v>8</v>
      </c>
      <c r="N939" t="s">
        <v>8</v>
      </c>
      <c r="P939" t="s">
        <v>8</v>
      </c>
      <c r="R939" t="s">
        <v>8</v>
      </c>
    </row>
    <row r="940" spans="1:18" x14ac:dyDescent="0.25">
      <c r="A940" s="1">
        <v>23958</v>
      </c>
      <c r="B940">
        <v>85.79</v>
      </c>
      <c r="C940" t="s">
        <v>8</v>
      </c>
      <c r="D940">
        <v>4.2320000000000002</v>
      </c>
      <c r="E940" t="s">
        <v>8</v>
      </c>
      <c r="F940" t="s">
        <v>8</v>
      </c>
      <c r="G940" t="s">
        <v>8</v>
      </c>
      <c r="H940" t="s">
        <v>8</v>
      </c>
      <c r="I940" t="s">
        <v>8</v>
      </c>
      <c r="J940" t="s">
        <v>8</v>
      </c>
      <c r="K940">
        <v>5.7869999999999999</v>
      </c>
      <c r="L940" t="s">
        <v>8</v>
      </c>
      <c r="N940" t="s">
        <v>8</v>
      </c>
      <c r="P940" t="s">
        <v>8</v>
      </c>
      <c r="R940" t="s">
        <v>8</v>
      </c>
    </row>
    <row r="941" spans="1:18" x14ac:dyDescent="0.25">
      <c r="A941" s="1">
        <v>23959</v>
      </c>
      <c r="B941">
        <v>85.79</v>
      </c>
      <c r="C941" t="s">
        <v>8</v>
      </c>
      <c r="D941">
        <v>4.2320000000000002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8</v>
      </c>
      <c r="K941">
        <v>5.7869999999999999</v>
      </c>
      <c r="L941" t="s">
        <v>8</v>
      </c>
      <c r="N941" t="s">
        <v>8</v>
      </c>
      <c r="P941" t="s">
        <v>8</v>
      </c>
      <c r="R941" t="s">
        <v>8</v>
      </c>
    </row>
    <row r="942" spans="1:18" x14ac:dyDescent="0.25">
      <c r="A942" s="1">
        <v>23960</v>
      </c>
      <c r="B942">
        <v>86.07</v>
      </c>
      <c r="C942" t="s">
        <v>8</v>
      </c>
      <c r="D942">
        <v>4.242</v>
      </c>
      <c r="E942" t="s">
        <v>8</v>
      </c>
      <c r="F942" t="s">
        <v>8</v>
      </c>
      <c r="G942" t="s">
        <v>8</v>
      </c>
      <c r="H942" t="s">
        <v>8</v>
      </c>
      <c r="I942" t="s">
        <v>8</v>
      </c>
      <c r="J942" t="s">
        <v>8</v>
      </c>
      <c r="K942">
        <v>5.7869999999999999</v>
      </c>
      <c r="L942" t="s">
        <v>8</v>
      </c>
      <c r="N942" t="s">
        <v>8</v>
      </c>
      <c r="P942" t="s">
        <v>8</v>
      </c>
      <c r="R942" t="s">
        <v>8</v>
      </c>
    </row>
    <row r="943" spans="1:18" x14ac:dyDescent="0.25">
      <c r="A943" s="1">
        <v>23963</v>
      </c>
      <c r="B943">
        <v>85.86</v>
      </c>
      <c r="C943" t="s">
        <v>8</v>
      </c>
      <c r="D943">
        <v>4.242</v>
      </c>
      <c r="E943" t="s">
        <v>8</v>
      </c>
      <c r="F943" t="s">
        <v>8</v>
      </c>
      <c r="G943" t="s">
        <v>8</v>
      </c>
      <c r="H943" t="s">
        <v>8</v>
      </c>
      <c r="I943" t="s">
        <v>8</v>
      </c>
      <c r="J943" t="s">
        <v>8</v>
      </c>
      <c r="K943">
        <v>5.7869999999999999</v>
      </c>
      <c r="L943" t="s">
        <v>8</v>
      </c>
      <c r="N943" t="s">
        <v>8</v>
      </c>
      <c r="P943" t="s">
        <v>8</v>
      </c>
      <c r="R943" t="s">
        <v>8</v>
      </c>
    </row>
    <row r="944" spans="1:18" x14ac:dyDescent="0.25">
      <c r="A944" s="1">
        <v>23964</v>
      </c>
      <c r="B944">
        <v>85.87</v>
      </c>
      <c r="C944" t="s">
        <v>8</v>
      </c>
      <c r="D944">
        <v>4.242</v>
      </c>
      <c r="E944" t="s">
        <v>8</v>
      </c>
      <c r="F944" t="s">
        <v>8</v>
      </c>
      <c r="G944" t="s">
        <v>8</v>
      </c>
      <c r="H944" t="s">
        <v>8</v>
      </c>
      <c r="I944" t="s">
        <v>8</v>
      </c>
      <c r="J944" t="s">
        <v>8</v>
      </c>
      <c r="K944">
        <v>5.7869999999999999</v>
      </c>
      <c r="L944" t="s">
        <v>8</v>
      </c>
      <c r="N944" t="s">
        <v>8</v>
      </c>
      <c r="P944" t="s">
        <v>8</v>
      </c>
      <c r="R944" t="s">
        <v>8</v>
      </c>
    </row>
    <row r="945" spans="1:18" x14ac:dyDescent="0.25">
      <c r="A945" s="1">
        <v>23965</v>
      </c>
      <c r="B945">
        <v>86.13</v>
      </c>
      <c r="C945" t="s">
        <v>8</v>
      </c>
      <c r="D945">
        <v>4.2519999999999998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8</v>
      </c>
      <c r="K945">
        <v>5.7869999999999999</v>
      </c>
      <c r="L945" t="s">
        <v>8</v>
      </c>
      <c r="N945" t="s">
        <v>8</v>
      </c>
      <c r="P945" t="s">
        <v>8</v>
      </c>
      <c r="R945" t="s">
        <v>8</v>
      </c>
    </row>
    <row r="946" spans="1:18" x14ac:dyDescent="0.25">
      <c r="A946" s="1">
        <v>23966</v>
      </c>
      <c r="B946">
        <v>86.38</v>
      </c>
      <c r="C946" t="s">
        <v>8</v>
      </c>
      <c r="D946">
        <v>4.2519999999999998</v>
      </c>
      <c r="E946" t="s">
        <v>8</v>
      </c>
      <c r="F946" t="s">
        <v>8</v>
      </c>
      <c r="G946" t="s">
        <v>8</v>
      </c>
      <c r="H946" t="s">
        <v>8</v>
      </c>
      <c r="I946" t="s">
        <v>8</v>
      </c>
      <c r="J946" t="s">
        <v>8</v>
      </c>
      <c r="K946">
        <v>5.7869999999999999</v>
      </c>
      <c r="L946" t="s">
        <v>8</v>
      </c>
      <c r="N946" t="s">
        <v>8</v>
      </c>
      <c r="P946" t="s">
        <v>8</v>
      </c>
      <c r="R946" t="s">
        <v>8</v>
      </c>
    </row>
    <row r="947" spans="1:18" x14ac:dyDescent="0.25">
      <c r="A947" s="1">
        <v>23967</v>
      </c>
      <c r="B947">
        <v>86.77</v>
      </c>
      <c r="C947" t="s">
        <v>8</v>
      </c>
      <c r="D947">
        <v>4.2519999999999998</v>
      </c>
      <c r="E947" t="s">
        <v>8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>
        <v>5.7869999999999999</v>
      </c>
      <c r="L947" t="s">
        <v>8</v>
      </c>
      <c r="N947" t="s">
        <v>8</v>
      </c>
      <c r="P947" t="s">
        <v>8</v>
      </c>
      <c r="R947" t="s">
        <v>8</v>
      </c>
    </row>
    <row r="948" spans="1:18" x14ac:dyDescent="0.25">
      <c r="A948" s="1">
        <v>23970</v>
      </c>
      <c r="B948">
        <v>86.87</v>
      </c>
      <c r="C948" t="s">
        <v>8</v>
      </c>
      <c r="D948">
        <v>4.2620000000000005</v>
      </c>
      <c r="E948" t="s">
        <v>8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>
        <v>5.7869999999999999</v>
      </c>
      <c r="L948" t="s">
        <v>8</v>
      </c>
      <c r="N948" t="s">
        <v>8</v>
      </c>
      <c r="P948" t="s">
        <v>8</v>
      </c>
      <c r="R948" t="s">
        <v>8</v>
      </c>
    </row>
    <row r="949" spans="1:18" x14ac:dyDescent="0.25">
      <c r="A949" s="1">
        <v>23971</v>
      </c>
      <c r="B949">
        <v>87.04</v>
      </c>
      <c r="C949" t="s">
        <v>8</v>
      </c>
      <c r="D949">
        <v>4.2720000000000002</v>
      </c>
      <c r="E949" t="s">
        <v>8</v>
      </c>
      <c r="F949" t="s">
        <v>8</v>
      </c>
      <c r="G949" t="s">
        <v>8</v>
      </c>
      <c r="H949" t="s">
        <v>8</v>
      </c>
      <c r="I949" t="s">
        <v>8</v>
      </c>
      <c r="J949" t="s">
        <v>8</v>
      </c>
      <c r="K949">
        <v>5.7869999999999999</v>
      </c>
      <c r="L949" t="s">
        <v>8</v>
      </c>
      <c r="N949" t="s">
        <v>8</v>
      </c>
      <c r="P949" t="s">
        <v>8</v>
      </c>
      <c r="R949" t="s">
        <v>8</v>
      </c>
    </row>
    <row r="950" spans="1:18" x14ac:dyDescent="0.25">
      <c r="A950" s="1">
        <v>23972</v>
      </c>
      <c r="B950">
        <v>86.99</v>
      </c>
      <c r="C950" t="s">
        <v>8</v>
      </c>
      <c r="D950">
        <v>4.2620000000000005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>
        <v>5.7869999999999999</v>
      </c>
      <c r="L950" t="s">
        <v>8</v>
      </c>
      <c r="N950" t="s">
        <v>8</v>
      </c>
      <c r="P950" t="s">
        <v>8</v>
      </c>
      <c r="R950" t="s">
        <v>8</v>
      </c>
    </row>
    <row r="951" spans="1:18" x14ac:dyDescent="0.25">
      <c r="A951" s="1">
        <v>23973</v>
      </c>
      <c r="B951">
        <v>86.79</v>
      </c>
      <c r="C951" t="s">
        <v>8</v>
      </c>
      <c r="D951">
        <v>4.2620000000000005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8</v>
      </c>
      <c r="K951">
        <v>5.7869999999999999</v>
      </c>
      <c r="L951" t="s">
        <v>8</v>
      </c>
      <c r="N951" t="s">
        <v>8</v>
      </c>
      <c r="P951" t="s">
        <v>8</v>
      </c>
      <c r="R951" t="s">
        <v>8</v>
      </c>
    </row>
    <row r="952" spans="1:18" x14ac:dyDescent="0.25">
      <c r="A952" s="1">
        <v>23974</v>
      </c>
      <c r="B952">
        <v>86.69</v>
      </c>
      <c r="C952" t="s">
        <v>8</v>
      </c>
      <c r="D952">
        <v>4.2620000000000005</v>
      </c>
      <c r="E952" t="s">
        <v>8</v>
      </c>
      <c r="F952" t="s">
        <v>8</v>
      </c>
      <c r="G952" t="s">
        <v>8</v>
      </c>
      <c r="H952" t="s">
        <v>8</v>
      </c>
      <c r="I952" t="s">
        <v>8</v>
      </c>
      <c r="J952" t="s">
        <v>8</v>
      </c>
      <c r="K952">
        <v>5.7869999999999999</v>
      </c>
      <c r="L952" t="s">
        <v>8</v>
      </c>
      <c r="N952" t="s">
        <v>8</v>
      </c>
      <c r="P952" t="s">
        <v>8</v>
      </c>
      <c r="R952" t="s">
        <v>8</v>
      </c>
    </row>
    <row r="953" spans="1:18" x14ac:dyDescent="0.25">
      <c r="A953" s="1">
        <v>23977</v>
      </c>
      <c r="B953">
        <v>86.56</v>
      </c>
      <c r="C953" t="s">
        <v>8</v>
      </c>
      <c r="D953">
        <v>4.2620000000000005</v>
      </c>
      <c r="E953" t="s">
        <v>8</v>
      </c>
      <c r="F953" t="s">
        <v>8</v>
      </c>
      <c r="G953" t="s">
        <v>8</v>
      </c>
      <c r="H953" t="s">
        <v>8</v>
      </c>
      <c r="I953" t="s">
        <v>8</v>
      </c>
      <c r="J953" t="s">
        <v>8</v>
      </c>
      <c r="K953">
        <v>5.7869999999999999</v>
      </c>
      <c r="L953" t="s">
        <v>8</v>
      </c>
      <c r="N953" t="s">
        <v>8</v>
      </c>
      <c r="P953" t="s">
        <v>8</v>
      </c>
      <c r="R953" t="s">
        <v>8</v>
      </c>
    </row>
    <row r="954" spans="1:18" x14ac:dyDescent="0.25">
      <c r="A954" s="1">
        <v>23978</v>
      </c>
      <c r="B954">
        <v>86.71</v>
      </c>
      <c r="C954" t="s">
        <v>8</v>
      </c>
      <c r="D954">
        <v>4.2720000000000002</v>
      </c>
      <c r="E954" t="s">
        <v>8</v>
      </c>
      <c r="F954" t="s">
        <v>8</v>
      </c>
      <c r="G954" t="s">
        <v>8</v>
      </c>
      <c r="H954" t="s">
        <v>8</v>
      </c>
      <c r="I954" t="s">
        <v>8</v>
      </c>
      <c r="J954" t="s">
        <v>8</v>
      </c>
      <c r="K954">
        <v>5.7869999999999999</v>
      </c>
      <c r="L954" t="s">
        <v>8</v>
      </c>
      <c r="N954" t="s">
        <v>8</v>
      </c>
      <c r="P954" t="s">
        <v>8</v>
      </c>
      <c r="R954" t="s">
        <v>8</v>
      </c>
    </row>
    <row r="955" spans="1:18" x14ac:dyDescent="0.25">
      <c r="A955" s="1">
        <v>23979</v>
      </c>
      <c r="B955">
        <v>86.81</v>
      </c>
      <c r="C955" t="s">
        <v>8</v>
      </c>
      <c r="D955">
        <v>4.2620000000000005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>
        <v>5.7869999999999999</v>
      </c>
      <c r="L955" t="s">
        <v>8</v>
      </c>
      <c r="N955" t="s">
        <v>8</v>
      </c>
      <c r="P955" t="s">
        <v>8</v>
      </c>
      <c r="R955" t="s">
        <v>8</v>
      </c>
    </row>
    <row r="956" spans="1:18" x14ac:dyDescent="0.25">
      <c r="A956" s="1">
        <v>23980</v>
      </c>
      <c r="B956">
        <v>87.14</v>
      </c>
      <c r="C956" t="s">
        <v>8</v>
      </c>
      <c r="D956">
        <v>4.2720000000000002</v>
      </c>
      <c r="E956" t="s">
        <v>8</v>
      </c>
      <c r="F956" t="s">
        <v>8</v>
      </c>
      <c r="G956" t="s">
        <v>8</v>
      </c>
      <c r="H956" t="s">
        <v>8</v>
      </c>
      <c r="I956" t="s">
        <v>8</v>
      </c>
      <c r="J956" t="s">
        <v>8</v>
      </c>
      <c r="K956">
        <v>5.7869999999999999</v>
      </c>
      <c r="L956" t="s">
        <v>8</v>
      </c>
      <c r="N956" t="s">
        <v>8</v>
      </c>
      <c r="P956" t="s">
        <v>8</v>
      </c>
      <c r="R956" t="s">
        <v>8</v>
      </c>
    </row>
    <row r="957" spans="1:18" x14ac:dyDescent="0.25">
      <c r="A957" s="1">
        <v>23981</v>
      </c>
      <c r="B957">
        <v>87.2</v>
      </c>
      <c r="C957" t="s">
        <v>8</v>
      </c>
      <c r="D957">
        <v>4.2720000000000002</v>
      </c>
      <c r="E957" t="s">
        <v>8</v>
      </c>
      <c r="F957" t="s">
        <v>8</v>
      </c>
      <c r="G957" t="s">
        <v>8</v>
      </c>
      <c r="H957" t="s">
        <v>8</v>
      </c>
      <c r="I957" t="s">
        <v>8</v>
      </c>
      <c r="J957" t="s">
        <v>8</v>
      </c>
      <c r="K957">
        <v>5.7869999999999999</v>
      </c>
      <c r="L957" t="s">
        <v>8</v>
      </c>
      <c r="N957" t="s">
        <v>8</v>
      </c>
      <c r="P957" t="s">
        <v>8</v>
      </c>
      <c r="R957" t="s">
        <v>8</v>
      </c>
    </row>
    <row r="958" spans="1:18" x14ac:dyDescent="0.25">
      <c r="A958" s="1">
        <v>23984</v>
      </c>
      <c r="B958">
        <v>87.21</v>
      </c>
      <c r="C958" t="s">
        <v>8</v>
      </c>
      <c r="D958">
        <v>4.2720000000000002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>
        <v>5.7869999999999999</v>
      </c>
      <c r="L958" t="s">
        <v>8</v>
      </c>
      <c r="N958" t="s">
        <v>8</v>
      </c>
      <c r="P958" t="s">
        <v>8</v>
      </c>
      <c r="R958" t="s">
        <v>8</v>
      </c>
    </row>
    <row r="959" spans="1:18" x14ac:dyDescent="0.25">
      <c r="A959" s="1">
        <v>23985</v>
      </c>
      <c r="B959">
        <v>87.17</v>
      </c>
      <c r="C959" t="s">
        <v>8</v>
      </c>
      <c r="D959">
        <v>4.2720000000000002</v>
      </c>
      <c r="E959" t="s">
        <v>8</v>
      </c>
      <c r="F959" t="s">
        <v>8</v>
      </c>
      <c r="G959" t="s">
        <v>8</v>
      </c>
      <c r="H959" t="s">
        <v>8</v>
      </c>
      <c r="I959" t="s">
        <v>8</v>
      </c>
      <c r="J959" t="s">
        <v>8</v>
      </c>
      <c r="K959">
        <v>5.9101999999999997</v>
      </c>
      <c r="L959" t="s">
        <v>8</v>
      </c>
      <c r="N959" t="s">
        <v>8</v>
      </c>
      <c r="P959" t="s">
        <v>8</v>
      </c>
      <c r="R959" t="s">
        <v>8</v>
      </c>
    </row>
    <row r="960" spans="1:18" x14ac:dyDescent="0.25">
      <c r="A960" s="1">
        <v>23986</v>
      </c>
      <c r="B960">
        <v>87.17</v>
      </c>
      <c r="C960" t="s">
        <v>8</v>
      </c>
      <c r="D960">
        <v>4.282</v>
      </c>
      <c r="E960" t="s">
        <v>8</v>
      </c>
      <c r="F960" t="s">
        <v>8</v>
      </c>
      <c r="G960" t="s">
        <v>8</v>
      </c>
      <c r="H960" t="s">
        <v>8</v>
      </c>
      <c r="I960" t="s">
        <v>8</v>
      </c>
      <c r="J960" t="s">
        <v>8</v>
      </c>
      <c r="K960">
        <v>5.9101999999999997</v>
      </c>
      <c r="L960" t="s">
        <v>8</v>
      </c>
      <c r="N960" t="s">
        <v>8</v>
      </c>
      <c r="P960" t="s">
        <v>8</v>
      </c>
      <c r="R960" t="s">
        <v>8</v>
      </c>
    </row>
    <row r="961" spans="1:18" x14ac:dyDescent="0.25">
      <c r="A961" s="1">
        <v>23987</v>
      </c>
      <c r="B961">
        <v>87.65</v>
      </c>
      <c r="C961" t="s">
        <v>8</v>
      </c>
      <c r="D961">
        <v>4.282</v>
      </c>
      <c r="E961" t="s">
        <v>8</v>
      </c>
      <c r="F961" t="s">
        <v>8</v>
      </c>
      <c r="G961" t="s">
        <v>8</v>
      </c>
      <c r="H961" t="s">
        <v>8</v>
      </c>
      <c r="I961" t="s">
        <v>8</v>
      </c>
      <c r="J961" t="s">
        <v>8</v>
      </c>
      <c r="K961">
        <v>5.9101999999999997</v>
      </c>
      <c r="L961" t="s">
        <v>8</v>
      </c>
      <c r="N961" t="s">
        <v>8</v>
      </c>
      <c r="P961" t="s">
        <v>8</v>
      </c>
      <c r="R961" t="s">
        <v>8</v>
      </c>
    </row>
    <row r="962" spans="1:18" x14ac:dyDescent="0.25">
      <c r="A962" s="1">
        <v>23988</v>
      </c>
      <c r="B962">
        <v>88.06</v>
      </c>
      <c r="C962" t="s">
        <v>8</v>
      </c>
      <c r="D962">
        <v>4.2720000000000002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>
        <v>5.9101999999999997</v>
      </c>
      <c r="L962" t="s">
        <v>8</v>
      </c>
      <c r="N962" t="s">
        <v>8</v>
      </c>
      <c r="P962" t="s">
        <v>8</v>
      </c>
      <c r="R962" t="s">
        <v>8</v>
      </c>
    </row>
    <row r="963" spans="1:18" x14ac:dyDescent="0.25">
      <c r="A963" s="1">
        <v>23991</v>
      </c>
      <c r="B963">
        <v>88.06</v>
      </c>
      <c r="C963" t="s">
        <v>8</v>
      </c>
      <c r="D963">
        <v>4.2720000000000002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>
        <v>5.9101999999999997</v>
      </c>
      <c r="L963" t="s">
        <v>8</v>
      </c>
      <c r="N963" t="s">
        <v>8</v>
      </c>
      <c r="P963" t="s">
        <v>8</v>
      </c>
      <c r="R963" t="s">
        <v>8</v>
      </c>
    </row>
    <row r="964" spans="1:18" x14ac:dyDescent="0.25">
      <c r="A964" s="1">
        <v>23992</v>
      </c>
      <c r="B964">
        <v>88.36</v>
      </c>
      <c r="C964" t="s">
        <v>8</v>
      </c>
      <c r="D964">
        <v>4.2720000000000002</v>
      </c>
      <c r="E964" t="s">
        <v>8</v>
      </c>
      <c r="F964" t="s">
        <v>8</v>
      </c>
      <c r="G964" t="s">
        <v>8</v>
      </c>
      <c r="H964" t="s">
        <v>8</v>
      </c>
      <c r="I964" t="s">
        <v>8</v>
      </c>
      <c r="J964" t="s">
        <v>8</v>
      </c>
      <c r="K964">
        <v>5.9101999999999997</v>
      </c>
      <c r="L964" t="s">
        <v>8</v>
      </c>
      <c r="N964" t="s">
        <v>8</v>
      </c>
      <c r="P964" t="s">
        <v>8</v>
      </c>
      <c r="R964" t="s">
        <v>8</v>
      </c>
    </row>
    <row r="965" spans="1:18" x14ac:dyDescent="0.25">
      <c r="A965" s="1">
        <v>23993</v>
      </c>
      <c r="B965">
        <v>88.66</v>
      </c>
      <c r="C965" t="s">
        <v>8</v>
      </c>
      <c r="D965">
        <v>4.2720000000000002</v>
      </c>
      <c r="E965" t="s">
        <v>8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>
        <v>5.9101999999999997</v>
      </c>
      <c r="L965" t="s">
        <v>8</v>
      </c>
      <c r="N965" t="s">
        <v>8</v>
      </c>
      <c r="P965" t="s">
        <v>8</v>
      </c>
      <c r="R965" t="s">
        <v>8</v>
      </c>
    </row>
    <row r="966" spans="1:18" x14ac:dyDescent="0.25">
      <c r="A966" s="1">
        <v>23994</v>
      </c>
      <c r="B966">
        <v>88.89</v>
      </c>
      <c r="C966" t="s">
        <v>8</v>
      </c>
      <c r="D966">
        <v>4.2720000000000002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>
        <v>5.9101999999999997</v>
      </c>
      <c r="L966" t="s">
        <v>8</v>
      </c>
      <c r="N966" t="s">
        <v>8</v>
      </c>
      <c r="P966" t="s">
        <v>8</v>
      </c>
      <c r="R966" t="s">
        <v>8</v>
      </c>
    </row>
    <row r="967" spans="1:18" x14ac:dyDescent="0.25">
      <c r="A967" s="1">
        <v>23995</v>
      </c>
      <c r="B967">
        <v>89.12</v>
      </c>
      <c r="C967" t="s">
        <v>8</v>
      </c>
      <c r="D967">
        <v>4.282</v>
      </c>
      <c r="E967" t="s">
        <v>8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>
        <v>5.9101999999999997</v>
      </c>
      <c r="L967" t="s">
        <v>8</v>
      </c>
      <c r="N967" t="s">
        <v>8</v>
      </c>
      <c r="P967" t="s">
        <v>8</v>
      </c>
      <c r="R967" t="s">
        <v>8</v>
      </c>
    </row>
    <row r="968" spans="1:18" x14ac:dyDescent="0.25">
      <c r="A968" s="1">
        <v>23998</v>
      </c>
      <c r="B968">
        <v>89.38</v>
      </c>
      <c r="C968" t="s">
        <v>8</v>
      </c>
      <c r="D968">
        <v>4.282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>
        <v>5.9101999999999997</v>
      </c>
      <c r="L968" t="s">
        <v>8</v>
      </c>
      <c r="N968" t="s">
        <v>8</v>
      </c>
      <c r="P968" t="s">
        <v>8</v>
      </c>
      <c r="R968" t="s">
        <v>8</v>
      </c>
    </row>
    <row r="969" spans="1:18" x14ac:dyDescent="0.25">
      <c r="A969" s="1">
        <v>23999</v>
      </c>
      <c r="B969">
        <v>89.03</v>
      </c>
      <c r="C969" t="s">
        <v>8</v>
      </c>
      <c r="D969">
        <v>4.282</v>
      </c>
      <c r="E969" t="s">
        <v>8</v>
      </c>
      <c r="F969" t="s">
        <v>8</v>
      </c>
      <c r="G969" t="s">
        <v>8</v>
      </c>
      <c r="H969" t="s">
        <v>8</v>
      </c>
      <c r="I969" t="s">
        <v>8</v>
      </c>
      <c r="J969" t="s">
        <v>8</v>
      </c>
      <c r="K969">
        <v>5.9101999999999997</v>
      </c>
      <c r="L969" t="s">
        <v>8</v>
      </c>
      <c r="N969" t="s">
        <v>8</v>
      </c>
      <c r="P969" t="s">
        <v>8</v>
      </c>
      <c r="R969" t="s">
        <v>8</v>
      </c>
    </row>
    <row r="970" spans="1:18" x14ac:dyDescent="0.25">
      <c r="A970" s="1">
        <v>24000</v>
      </c>
      <c r="B970">
        <v>89.52</v>
      </c>
      <c r="C970" t="s">
        <v>8</v>
      </c>
      <c r="D970">
        <v>4.282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>
        <v>5.9101999999999997</v>
      </c>
      <c r="L970" t="s">
        <v>8</v>
      </c>
      <c r="N970" t="s">
        <v>8</v>
      </c>
      <c r="P970" t="s">
        <v>8</v>
      </c>
      <c r="R970" t="s">
        <v>8</v>
      </c>
    </row>
    <row r="971" spans="1:18" x14ac:dyDescent="0.25">
      <c r="A971" s="1">
        <v>24001</v>
      </c>
      <c r="B971">
        <v>90.02</v>
      </c>
      <c r="C971" t="s">
        <v>8</v>
      </c>
      <c r="D971">
        <v>4.2720000000000002</v>
      </c>
      <c r="E971" t="s">
        <v>8</v>
      </c>
      <c r="F971" t="s">
        <v>8</v>
      </c>
      <c r="G971" t="s">
        <v>8</v>
      </c>
      <c r="H971" t="s">
        <v>8</v>
      </c>
      <c r="I971" t="s">
        <v>8</v>
      </c>
      <c r="J971" t="s">
        <v>8</v>
      </c>
      <c r="K971">
        <v>5.9101999999999997</v>
      </c>
      <c r="L971" t="s">
        <v>8</v>
      </c>
      <c r="N971" t="s">
        <v>8</v>
      </c>
      <c r="P971" t="s">
        <v>8</v>
      </c>
      <c r="R971" t="s">
        <v>8</v>
      </c>
    </row>
    <row r="972" spans="1:18" x14ac:dyDescent="0.25">
      <c r="A972" s="1">
        <v>24002</v>
      </c>
      <c r="B972">
        <v>90.05</v>
      </c>
      <c r="C972" t="s">
        <v>8</v>
      </c>
      <c r="D972">
        <v>4.2720000000000002</v>
      </c>
      <c r="E972" t="s">
        <v>8</v>
      </c>
      <c r="F972" t="s">
        <v>8</v>
      </c>
      <c r="G972" t="s">
        <v>8</v>
      </c>
      <c r="H972" t="s">
        <v>8</v>
      </c>
      <c r="I972" t="s">
        <v>8</v>
      </c>
      <c r="J972" t="s">
        <v>8</v>
      </c>
      <c r="K972">
        <v>5.9101999999999997</v>
      </c>
      <c r="L972" t="s">
        <v>8</v>
      </c>
      <c r="N972" t="s">
        <v>8</v>
      </c>
      <c r="P972" t="s">
        <v>8</v>
      </c>
      <c r="R972" t="s">
        <v>8</v>
      </c>
    </row>
    <row r="973" spans="1:18" x14ac:dyDescent="0.25">
      <c r="A973" s="1">
        <v>24005</v>
      </c>
      <c r="B973">
        <v>90.08</v>
      </c>
      <c r="C973" t="s">
        <v>8</v>
      </c>
      <c r="D973">
        <v>4.2720000000000002</v>
      </c>
      <c r="E973" t="s">
        <v>8</v>
      </c>
      <c r="F973" t="s">
        <v>8</v>
      </c>
      <c r="G973" t="s">
        <v>8</v>
      </c>
      <c r="H973" t="s">
        <v>8</v>
      </c>
      <c r="I973" t="s">
        <v>8</v>
      </c>
      <c r="J973" t="s">
        <v>8</v>
      </c>
      <c r="K973">
        <v>5.9101999999999997</v>
      </c>
      <c r="L973" t="s">
        <v>8</v>
      </c>
      <c r="N973" t="s">
        <v>8</v>
      </c>
      <c r="P973" t="s">
        <v>8</v>
      </c>
      <c r="R973" t="s">
        <v>8</v>
      </c>
    </row>
    <row r="974" spans="1:18" x14ac:dyDescent="0.25">
      <c r="A974" s="1">
        <v>24006</v>
      </c>
      <c r="B974">
        <v>89.81</v>
      </c>
      <c r="C974" t="s">
        <v>8</v>
      </c>
      <c r="D974">
        <v>4.282</v>
      </c>
      <c r="E974" t="s">
        <v>8</v>
      </c>
      <c r="F974" t="s">
        <v>8</v>
      </c>
      <c r="G974" t="s">
        <v>8</v>
      </c>
      <c r="H974" t="s">
        <v>8</v>
      </c>
      <c r="I974" t="s">
        <v>8</v>
      </c>
      <c r="J974" t="s">
        <v>8</v>
      </c>
      <c r="K974">
        <v>5.9101999999999997</v>
      </c>
      <c r="L974" t="s">
        <v>8</v>
      </c>
      <c r="N974" t="s">
        <v>8</v>
      </c>
      <c r="P974" t="s">
        <v>8</v>
      </c>
      <c r="R974" t="s">
        <v>8</v>
      </c>
    </row>
    <row r="975" spans="1:18" x14ac:dyDescent="0.25">
      <c r="A975" s="1">
        <v>24007</v>
      </c>
      <c r="B975">
        <v>90.22</v>
      </c>
      <c r="C975" t="s">
        <v>8</v>
      </c>
      <c r="D975">
        <v>4.2919999999999998</v>
      </c>
      <c r="E975" t="s">
        <v>8</v>
      </c>
      <c r="F975" t="s">
        <v>8</v>
      </c>
      <c r="G975" t="s">
        <v>8</v>
      </c>
      <c r="H975" t="s">
        <v>8</v>
      </c>
      <c r="I975" t="s">
        <v>8</v>
      </c>
      <c r="J975" t="s">
        <v>8</v>
      </c>
      <c r="K975">
        <v>5.9101999999999997</v>
      </c>
      <c r="L975" t="s">
        <v>8</v>
      </c>
      <c r="N975" t="s">
        <v>8</v>
      </c>
      <c r="P975" t="s">
        <v>8</v>
      </c>
      <c r="R975" t="s">
        <v>8</v>
      </c>
    </row>
    <row r="976" spans="1:18" x14ac:dyDescent="0.25">
      <c r="A976" s="1">
        <v>24008</v>
      </c>
      <c r="B976">
        <v>89.86</v>
      </c>
      <c r="C976" t="s">
        <v>8</v>
      </c>
      <c r="D976">
        <v>4.3019999999999996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>
        <v>5.9101999999999997</v>
      </c>
      <c r="L976" t="s">
        <v>8</v>
      </c>
      <c r="N976" t="s">
        <v>8</v>
      </c>
      <c r="P976" t="s">
        <v>8</v>
      </c>
      <c r="R976" t="s">
        <v>8</v>
      </c>
    </row>
    <row r="977" spans="1:18" x14ac:dyDescent="0.25">
      <c r="A977" s="1">
        <v>24009</v>
      </c>
      <c r="B977">
        <v>90.02</v>
      </c>
      <c r="C977" t="s">
        <v>8</v>
      </c>
      <c r="D977">
        <v>4.3120000000000003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>
        <v>5.9101999999999997</v>
      </c>
      <c r="L977" t="s">
        <v>8</v>
      </c>
      <c r="N977" t="s">
        <v>8</v>
      </c>
      <c r="P977" t="s">
        <v>8</v>
      </c>
      <c r="R977" t="s">
        <v>8</v>
      </c>
    </row>
    <row r="978" spans="1:18" x14ac:dyDescent="0.25">
      <c r="A978" s="1">
        <v>24012</v>
      </c>
      <c r="B978">
        <v>90.65</v>
      </c>
      <c r="C978" t="s">
        <v>8</v>
      </c>
      <c r="D978">
        <v>4.3120000000000003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>
        <v>5.9101999999999997</v>
      </c>
      <c r="L978" t="s">
        <v>8</v>
      </c>
      <c r="N978" t="s">
        <v>8</v>
      </c>
      <c r="P978" t="s">
        <v>8</v>
      </c>
      <c r="R978" t="s">
        <v>8</v>
      </c>
    </row>
    <row r="979" spans="1:18" x14ac:dyDescent="0.25">
      <c r="A979" s="1">
        <v>24013</v>
      </c>
      <c r="B979">
        <v>90.43</v>
      </c>
      <c r="C979" t="s">
        <v>8</v>
      </c>
      <c r="D979">
        <v>4.3319999999999999</v>
      </c>
      <c r="E979" t="s">
        <v>8</v>
      </c>
      <c r="F979" t="s">
        <v>8</v>
      </c>
      <c r="G979" t="s">
        <v>8</v>
      </c>
      <c r="H979" t="s">
        <v>8</v>
      </c>
      <c r="I979" t="s">
        <v>8</v>
      </c>
      <c r="J979" t="s">
        <v>8</v>
      </c>
      <c r="K979">
        <v>5.9101999999999997</v>
      </c>
      <c r="L979" t="s">
        <v>8</v>
      </c>
      <c r="N979" t="s">
        <v>8</v>
      </c>
      <c r="P979" t="s">
        <v>8</v>
      </c>
      <c r="R979" t="s">
        <v>8</v>
      </c>
    </row>
    <row r="980" spans="1:18" x14ac:dyDescent="0.25">
      <c r="A980" s="1">
        <v>24014</v>
      </c>
      <c r="B980">
        <v>90.02</v>
      </c>
      <c r="C980" t="s">
        <v>8</v>
      </c>
      <c r="D980">
        <v>4.3620000000000001</v>
      </c>
      <c r="E980" t="s">
        <v>8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>
        <v>5.9101999999999997</v>
      </c>
      <c r="L980" t="s">
        <v>8</v>
      </c>
      <c r="N980" t="s">
        <v>8</v>
      </c>
      <c r="P980" t="s">
        <v>8</v>
      </c>
      <c r="R980" t="s">
        <v>8</v>
      </c>
    </row>
    <row r="981" spans="1:18" x14ac:dyDescent="0.25">
      <c r="A981" s="1">
        <v>24015</v>
      </c>
      <c r="B981">
        <v>89.96</v>
      </c>
      <c r="C981" t="s">
        <v>8</v>
      </c>
      <c r="D981">
        <v>4.3520000000000003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>
        <v>5.8582000000000001</v>
      </c>
      <c r="L981" t="s">
        <v>8</v>
      </c>
      <c r="N981" t="s">
        <v>8</v>
      </c>
      <c r="P981" t="s">
        <v>8</v>
      </c>
      <c r="R981" t="s">
        <v>8</v>
      </c>
    </row>
    <row r="982" spans="1:18" x14ac:dyDescent="0.25">
      <c r="A982" s="1">
        <v>24016</v>
      </c>
      <c r="B982">
        <v>89.9</v>
      </c>
      <c r="C982" t="s">
        <v>8</v>
      </c>
      <c r="D982">
        <v>4.3620000000000001</v>
      </c>
      <c r="E982" t="s">
        <v>8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>
        <v>5.8582000000000001</v>
      </c>
      <c r="L982" t="s">
        <v>8</v>
      </c>
      <c r="N982" t="s">
        <v>8</v>
      </c>
      <c r="P982" t="s">
        <v>8</v>
      </c>
      <c r="R982" t="s">
        <v>8</v>
      </c>
    </row>
    <row r="983" spans="1:18" x14ac:dyDescent="0.25">
      <c r="A983" s="1">
        <v>24019</v>
      </c>
      <c r="B983">
        <v>90.08</v>
      </c>
      <c r="C983" t="s">
        <v>8</v>
      </c>
      <c r="D983">
        <v>4.3520000000000003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>
        <v>5.8582000000000001</v>
      </c>
      <c r="L983" t="s">
        <v>8</v>
      </c>
      <c r="N983" t="s">
        <v>8</v>
      </c>
      <c r="P983" t="s">
        <v>8</v>
      </c>
      <c r="R983" t="s">
        <v>8</v>
      </c>
    </row>
    <row r="984" spans="1:18" x14ac:dyDescent="0.25">
      <c r="A984" s="1">
        <v>24020</v>
      </c>
      <c r="B984">
        <v>90.63</v>
      </c>
      <c r="C984" t="s">
        <v>8</v>
      </c>
      <c r="D984">
        <v>4.3319999999999999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>
        <v>5.8582000000000001</v>
      </c>
      <c r="L984" t="s">
        <v>8</v>
      </c>
      <c r="N984" t="s">
        <v>8</v>
      </c>
      <c r="P984" t="s">
        <v>8</v>
      </c>
      <c r="R984" t="s">
        <v>8</v>
      </c>
    </row>
    <row r="985" spans="1:18" x14ac:dyDescent="0.25">
      <c r="A985" s="1">
        <v>24021</v>
      </c>
      <c r="B985">
        <v>90.54</v>
      </c>
      <c r="C985" t="s">
        <v>8</v>
      </c>
      <c r="D985">
        <v>4.3220000000000001</v>
      </c>
      <c r="E985" t="s">
        <v>8</v>
      </c>
      <c r="F985" t="s">
        <v>8</v>
      </c>
      <c r="G985" t="s">
        <v>8</v>
      </c>
      <c r="H985" t="s">
        <v>8</v>
      </c>
      <c r="I985" t="s">
        <v>8</v>
      </c>
      <c r="J985" t="s">
        <v>8</v>
      </c>
      <c r="K985">
        <v>5.8582000000000001</v>
      </c>
      <c r="L985" t="s">
        <v>8</v>
      </c>
      <c r="N985" t="s">
        <v>8</v>
      </c>
      <c r="P985" t="s">
        <v>8</v>
      </c>
      <c r="R985" t="s">
        <v>8</v>
      </c>
    </row>
    <row r="986" spans="1:18" x14ac:dyDescent="0.25">
      <c r="A986" s="1">
        <v>24022</v>
      </c>
      <c r="B986">
        <v>90.47</v>
      </c>
      <c r="C986" t="s">
        <v>8</v>
      </c>
      <c r="D986">
        <v>4.3120000000000003</v>
      </c>
      <c r="E986" t="s">
        <v>8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>
        <v>5.8582000000000001</v>
      </c>
      <c r="L986" t="s">
        <v>8</v>
      </c>
      <c r="N986" t="s">
        <v>8</v>
      </c>
      <c r="P986" t="s">
        <v>8</v>
      </c>
      <c r="R986" t="s">
        <v>8</v>
      </c>
    </row>
    <row r="987" spans="1:18" x14ac:dyDescent="0.25">
      <c r="A987" s="1">
        <v>24023</v>
      </c>
      <c r="B987">
        <v>90.85</v>
      </c>
      <c r="C987" t="s">
        <v>8</v>
      </c>
      <c r="D987">
        <v>4.3220000000000001</v>
      </c>
      <c r="E987" t="s">
        <v>8</v>
      </c>
      <c r="F987" t="s">
        <v>8</v>
      </c>
      <c r="G987" t="s">
        <v>8</v>
      </c>
      <c r="H987" t="s">
        <v>8</v>
      </c>
      <c r="I987" t="s">
        <v>8</v>
      </c>
      <c r="J987" t="s">
        <v>8</v>
      </c>
      <c r="K987">
        <v>5.8582000000000001</v>
      </c>
      <c r="L987" t="s">
        <v>8</v>
      </c>
      <c r="N987" t="s">
        <v>8</v>
      </c>
      <c r="P987" t="s">
        <v>8</v>
      </c>
      <c r="R987" t="s">
        <v>8</v>
      </c>
    </row>
    <row r="988" spans="1:18" x14ac:dyDescent="0.25">
      <c r="A988" s="1">
        <v>24026</v>
      </c>
      <c r="B988">
        <v>91.37</v>
      </c>
      <c r="C988" t="s">
        <v>8</v>
      </c>
      <c r="D988">
        <v>4.3120000000000003</v>
      </c>
      <c r="E988" t="s">
        <v>8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>
        <v>5.8582000000000001</v>
      </c>
      <c r="L988" t="s">
        <v>8</v>
      </c>
      <c r="N988" t="s">
        <v>8</v>
      </c>
      <c r="P988" t="s">
        <v>8</v>
      </c>
      <c r="R988" t="s">
        <v>8</v>
      </c>
    </row>
    <row r="989" spans="1:18" x14ac:dyDescent="0.25">
      <c r="A989" s="1">
        <v>24027</v>
      </c>
      <c r="B989">
        <v>91.35</v>
      </c>
      <c r="C989" t="s">
        <v>8</v>
      </c>
      <c r="D989">
        <v>4.3120000000000003</v>
      </c>
      <c r="E989" t="s">
        <v>8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>
        <v>5.8582000000000001</v>
      </c>
      <c r="L989" t="s">
        <v>8</v>
      </c>
      <c r="N989" t="s">
        <v>8</v>
      </c>
      <c r="P989" t="s">
        <v>8</v>
      </c>
      <c r="R989" t="s">
        <v>8</v>
      </c>
    </row>
    <row r="990" spans="1:18" x14ac:dyDescent="0.25">
      <c r="A990" s="1">
        <v>24028</v>
      </c>
      <c r="B990">
        <v>91.34</v>
      </c>
      <c r="C990" t="s">
        <v>8</v>
      </c>
      <c r="D990">
        <v>4.3019999999999996</v>
      </c>
      <c r="E990" t="s">
        <v>8</v>
      </c>
      <c r="F990" t="s">
        <v>8</v>
      </c>
      <c r="G990" t="s">
        <v>8</v>
      </c>
      <c r="H990" t="s">
        <v>8</v>
      </c>
      <c r="I990" t="s">
        <v>8</v>
      </c>
      <c r="J990" t="s">
        <v>8</v>
      </c>
      <c r="K990">
        <v>5.8582000000000001</v>
      </c>
      <c r="L990" t="s">
        <v>8</v>
      </c>
      <c r="N990" t="s">
        <v>8</v>
      </c>
      <c r="P990" t="s">
        <v>8</v>
      </c>
      <c r="R990" t="s">
        <v>8</v>
      </c>
    </row>
    <row r="991" spans="1:18" x14ac:dyDescent="0.25">
      <c r="A991" s="1">
        <v>24029</v>
      </c>
      <c r="B991">
        <v>91.19</v>
      </c>
      <c r="C991" t="s">
        <v>8</v>
      </c>
      <c r="D991">
        <v>4.3120000000000003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>
        <v>5.8582000000000001</v>
      </c>
      <c r="L991" t="s">
        <v>8</v>
      </c>
      <c r="N991" t="s">
        <v>8</v>
      </c>
      <c r="P991" t="s">
        <v>8</v>
      </c>
      <c r="R991" t="s">
        <v>8</v>
      </c>
    </row>
    <row r="992" spans="1:18" x14ac:dyDescent="0.25">
      <c r="A992" s="1">
        <v>24030</v>
      </c>
      <c r="B992">
        <v>91.38</v>
      </c>
      <c r="C992" t="s">
        <v>8</v>
      </c>
      <c r="D992">
        <v>4.3419999999999996</v>
      </c>
      <c r="E992" t="s">
        <v>8</v>
      </c>
      <c r="F992" t="s">
        <v>8</v>
      </c>
      <c r="G992" t="s">
        <v>8</v>
      </c>
      <c r="H992" t="s">
        <v>8</v>
      </c>
      <c r="I992" t="s">
        <v>8</v>
      </c>
      <c r="J992" t="s">
        <v>8</v>
      </c>
      <c r="K992">
        <v>5.8582000000000001</v>
      </c>
      <c r="L992" t="s">
        <v>8</v>
      </c>
      <c r="N992" t="s">
        <v>8</v>
      </c>
      <c r="P992" t="s">
        <v>8</v>
      </c>
      <c r="R992" t="s">
        <v>8</v>
      </c>
    </row>
    <row r="993" spans="1:18" x14ac:dyDescent="0.25">
      <c r="A993" s="1">
        <v>24033</v>
      </c>
      <c r="B993">
        <v>91.68</v>
      </c>
      <c r="C993" t="s">
        <v>8</v>
      </c>
      <c r="D993">
        <v>4.3419999999999996</v>
      </c>
      <c r="E993" t="s">
        <v>8</v>
      </c>
      <c r="F993" t="s">
        <v>8</v>
      </c>
      <c r="G993" t="s">
        <v>8</v>
      </c>
      <c r="H993" t="s">
        <v>8</v>
      </c>
      <c r="I993" t="s">
        <v>8</v>
      </c>
      <c r="J993" t="s">
        <v>8</v>
      </c>
      <c r="K993">
        <v>5.8582000000000001</v>
      </c>
      <c r="L993" t="s">
        <v>8</v>
      </c>
      <c r="N993" t="s">
        <v>8</v>
      </c>
      <c r="P993" t="s">
        <v>8</v>
      </c>
      <c r="R993" t="s">
        <v>8</v>
      </c>
    </row>
    <row r="994" spans="1:18" x14ac:dyDescent="0.25">
      <c r="A994" s="1">
        <v>24034</v>
      </c>
      <c r="B994">
        <v>91.8</v>
      </c>
      <c r="C994" t="s">
        <v>8</v>
      </c>
      <c r="D994">
        <v>4.3520000000000003</v>
      </c>
      <c r="E994" t="s">
        <v>8</v>
      </c>
      <c r="F994" t="s">
        <v>8</v>
      </c>
      <c r="G994" t="s">
        <v>8</v>
      </c>
      <c r="H994" t="s">
        <v>8</v>
      </c>
      <c r="I994" t="s">
        <v>8</v>
      </c>
      <c r="J994" t="s">
        <v>8</v>
      </c>
      <c r="K994">
        <v>5.8582000000000001</v>
      </c>
      <c r="L994" t="s">
        <v>8</v>
      </c>
      <c r="N994" t="s">
        <v>8</v>
      </c>
      <c r="P994" t="s">
        <v>8</v>
      </c>
      <c r="R994" t="s">
        <v>8</v>
      </c>
    </row>
    <row r="995" spans="1:18" x14ac:dyDescent="0.25">
      <c r="A995" s="1">
        <v>24035</v>
      </c>
      <c r="B995">
        <v>91.78</v>
      </c>
      <c r="C995" t="s">
        <v>8</v>
      </c>
      <c r="D995">
        <v>4.3620000000000001</v>
      </c>
      <c r="E995" t="s">
        <v>8</v>
      </c>
      <c r="F995" t="s">
        <v>8</v>
      </c>
      <c r="G995" t="s">
        <v>8</v>
      </c>
      <c r="H995" t="s">
        <v>8</v>
      </c>
      <c r="I995" t="s">
        <v>8</v>
      </c>
      <c r="J995" t="s">
        <v>8</v>
      </c>
      <c r="K995">
        <v>5.8582000000000001</v>
      </c>
      <c r="L995" t="s">
        <v>8</v>
      </c>
      <c r="N995" t="s">
        <v>8</v>
      </c>
      <c r="P995" t="s">
        <v>8</v>
      </c>
      <c r="R995" t="s">
        <v>8</v>
      </c>
    </row>
    <row r="996" spans="1:18" x14ac:dyDescent="0.25">
      <c r="A996" s="1">
        <v>24036</v>
      </c>
      <c r="B996">
        <v>91.94</v>
      </c>
      <c r="C996" t="s">
        <v>8</v>
      </c>
      <c r="D996">
        <v>4.3719999999999999</v>
      </c>
      <c r="E996" t="s">
        <v>8</v>
      </c>
      <c r="F996" t="s">
        <v>8</v>
      </c>
      <c r="G996" t="s">
        <v>8</v>
      </c>
      <c r="H996" t="s">
        <v>8</v>
      </c>
      <c r="I996" t="s">
        <v>8</v>
      </c>
      <c r="J996" t="s">
        <v>8</v>
      </c>
      <c r="K996">
        <v>5.8582000000000001</v>
      </c>
      <c r="L996" t="s">
        <v>8</v>
      </c>
      <c r="N996" t="s">
        <v>8</v>
      </c>
      <c r="P996" t="s">
        <v>8</v>
      </c>
      <c r="R996" t="s">
        <v>8</v>
      </c>
    </row>
    <row r="997" spans="1:18" x14ac:dyDescent="0.25">
      <c r="A997" s="1">
        <v>24037</v>
      </c>
      <c r="B997">
        <v>91.98</v>
      </c>
      <c r="C997" t="s">
        <v>8</v>
      </c>
      <c r="D997">
        <v>4.3620000000000001</v>
      </c>
      <c r="E997" t="s">
        <v>8</v>
      </c>
      <c r="F997" t="s">
        <v>8</v>
      </c>
      <c r="G997" t="s">
        <v>8</v>
      </c>
      <c r="H997" t="s">
        <v>8</v>
      </c>
      <c r="I997" t="s">
        <v>8</v>
      </c>
      <c r="J997" t="s">
        <v>8</v>
      </c>
      <c r="K997">
        <v>5.8582000000000001</v>
      </c>
      <c r="L997" t="s">
        <v>8</v>
      </c>
      <c r="N997" t="s">
        <v>8</v>
      </c>
      <c r="P997" t="s">
        <v>8</v>
      </c>
      <c r="R997" t="s">
        <v>8</v>
      </c>
    </row>
    <row r="998" spans="1:18" x14ac:dyDescent="0.25">
      <c r="A998" s="1">
        <v>24040</v>
      </c>
      <c r="B998">
        <v>91.67</v>
      </c>
      <c r="C998" t="s">
        <v>8</v>
      </c>
      <c r="D998">
        <v>4.3819999999999997</v>
      </c>
      <c r="E998" t="s">
        <v>8</v>
      </c>
      <c r="F998" t="s">
        <v>8</v>
      </c>
      <c r="G998" t="s">
        <v>8</v>
      </c>
      <c r="H998" t="s">
        <v>8</v>
      </c>
      <c r="I998" t="s">
        <v>8</v>
      </c>
      <c r="J998" t="s">
        <v>8</v>
      </c>
      <c r="K998">
        <v>5.8582000000000001</v>
      </c>
      <c r="L998" t="s">
        <v>8</v>
      </c>
      <c r="N998" t="s">
        <v>8</v>
      </c>
      <c r="P998" t="s">
        <v>8</v>
      </c>
      <c r="R998" t="s">
        <v>8</v>
      </c>
    </row>
    <row r="999" spans="1:18" x14ac:dyDescent="0.25">
      <c r="A999" s="1">
        <v>24041</v>
      </c>
      <c r="B999">
        <v>92.2</v>
      </c>
      <c r="C999" t="s">
        <v>8</v>
      </c>
      <c r="D999">
        <v>4.3819999999999997</v>
      </c>
      <c r="E999" t="s">
        <v>8</v>
      </c>
      <c r="F999" t="s">
        <v>8</v>
      </c>
      <c r="G999" t="s">
        <v>8</v>
      </c>
      <c r="H999" t="s">
        <v>8</v>
      </c>
      <c r="I999" t="s">
        <v>8</v>
      </c>
      <c r="J999" t="s">
        <v>8</v>
      </c>
      <c r="K999">
        <v>5.8582000000000001</v>
      </c>
      <c r="L999" t="s">
        <v>8</v>
      </c>
      <c r="N999" t="s">
        <v>8</v>
      </c>
      <c r="P999" t="s">
        <v>8</v>
      </c>
      <c r="R999" t="s">
        <v>8</v>
      </c>
    </row>
    <row r="1000" spans="1:18" x14ac:dyDescent="0.25">
      <c r="A1000" s="1">
        <v>24042</v>
      </c>
      <c r="B1000">
        <v>92.51</v>
      </c>
      <c r="C1000" t="s">
        <v>8</v>
      </c>
      <c r="D1000">
        <v>4.3920000000000003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>
        <v>5.8582000000000001</v>
      </c>
      <c r="L1000" t="s">
        <v>8</v>
      </c>
      <c r="N1000" t="s">
        <v>8</v>
      </c>
      <c r="P1000" t="s">
        <v>8</v>
      </c>
      <c r="R1000" t="s">
        <v>8</v>
      </c>
    </row>
    <row r="1001" spans="1:18" x14ac:dyDescent="0.25">
      <c r="A1001" s="1">
        <v>24043</v>
      </c>
      <c r="B1001">
        <v>92.21</v>
      </c>
      <c r="C1001" t="s">
        <v>8</v>
      </c>
      <c r="D1001">
        <v>4.4020000000000001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>
        <v>5.8582000000000001</v>
      </c>
      <c r="L1001" t="s">
        <v>8</v>
      </c>
      <c r="N1001" t="s">
        <v>8</v>
      </c>
      <c r="P1001" t="s">
        <v>8</v>
      </c>
      <c r="R1001" t="s">
        <v>8</v>
      </c>
    </row>
    <row r="1002" spans="1:18" x14ac:dyDescent="0.25">
      <c r="A1002" s="1">
        <v>24044</v>
      </c>
      <c r="B1002">
        <v>92.42</v>
      </c>
      <c r="C1002" t="s">
        <v>8</v>
      </c>
      <c r="D1002">
        <v>4.4119999999999999</v>
      </c>
      <c r="E1002" t="s">
        <v>8</v>
      </c>
      <c r="F1002" t="s">
        <v>8</v>
      </c>
      <c r="G1002" t="s">
        <v>8</v>
      </c>
      <c r="H1002" t="s">
        <v>8</v>
      </c>
      <c r="I1002" t="s">
        <v>8</v>
      </c>
      <c r="J1002" t="s">
        <v>8</v>
      </c>
      <c r="K1002">
        <v>5.7670000000000003</v>
      </c>
      <c r="L1002" t="s">
        <v>8</v>
      </c>
      <c r="N1002" t="s">
        <v>8</v>
      </c>
      <c r="P1002" t="s">
        <v>8</v>
      </c>
      <c r="R1002" t="s">
        <v>8</v>
      </c>
    </row>
    <row r="1003" spans="1:18" x14ac:dyDescent="0.25">
      <c r="A1003" s="1">
        <v>24047</v>
      </c>
      <c r="B1003">
        <v>92.23</v>
      </c>
      <c r="C1003" t="s">
        <v>8</v>
      </c>
      <c r="D1003">
        <v>4.4320000000000004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>
        <v>5.7670000000000003</v>
      </c>
      <c r="L1003" t="s">
        <v>8</v>
      </c>
      <c r="N1003" t="s">
        <v>8</v>
      </c>
      <c r="P1003" t="s">
        <v>8</v>
      </c>
      <c r="R1003" t="s">
        <v>8</v>
      </c>
    </row>
    <row r="1004" spans="1:18" x14ac:dyDescent="0.25">
      <c r="A1004" s="1">
        <v>24048</v>
      </c>
      <c r="B1004">
        <v>92.23</v>
      </c>
      <c r="C1004" t="s">
        <v>8</v>
      </c>
      <c r="D1004">
        <v>4.4320000000000004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>
        <v>5.7670000000000003</v>
      </c>
      <c r="L1004" t="s">
        <v>8</v>
      </c>
      <c r="N1004" t="s">
        <v>8</v>
      </c>
      <c r="P1004" t="s">
        <v>8</v>
      </c>
      <c r="R1004" t="s">
        <v>8</v>
      </c>
    </row>
    <row r="1005" spans="1:18" x14ac:dyDescent="0.25">
      <c r="A1005" s="1">
        <v>24049</v>
      </c>
      <c r="B1005">
        <v>92.31</v>
      </c>
      <c r="C1005" t="s">
        <v>8</v>
      </c>
      <c r="D1005">
        <v>4.4320000000000004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>
        <v>5.7670000000000003</v>
      </c>
      <c r="L1005" t="s">
        <v>8</v>
      </c>
      <c r="N1005" t="s">
        <v>8</v>
      </c>
      <c r="P1005" t="s">
        <v>8</v>
      </c>
      <c r="R1005" t="s">
        <v>8</v>
      </c>
    </row>
    <row r="1006" spans="1:18" x14ac:dyDescent="0.25">
      <c r="A1006" s="1">
        <v>24050</v>
      </c>
      <c r="B1006">
        <v>92.46</v>
      </c>
      <c r="C1006" t="s">
        <v>8</v>
      </c>
      <c r="D1006">
        <v>4.4320000000000004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>
        <v>5.7670000000000003</v>
      </c>
      <c r="L1006" t="s">
        <v>8</v>
      </c>
      <c r="N1006" t="s">
        <v>8</v>
      </c>
      <c r="P1006" t="s">
        <v>8</v>
      </c>
      <c r="R1006" t="s">
        <v>8</v>
      </c>
    </row>
    <row r="1007" spans="1:18" x14ac:dyDescent="0.25">
      <c r="A1007" s="1">
        <v>24051</v>
      </c>
      <c r="B1007">
        <v>92.37</v>
      </c>
      <c r="C1007" t="s">
        <v>8</v>
      </c>
      <c r="D1007">
        <v>4.4320000000000004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>
        <v>5.7670000000000003</v>
      </c>
      <c r="L1007" t="s">
        <v>8</v>
      </c>
      <c r="N1007" t="s">
        <v>8</v>
      </c>
      <c r="P1007" t="s">
        <v>8</v>
      </c>
      <c r="R1007" t="s">
        <v>8</v>
      </c>
    </row>
    <row r="1008" spans="1:18" x14ac:dyDescent="0.25">
      <c r="A1008" s="1">
        <v>24054</v>
      </c>
      <c r="B1008">
        <v>92.23</v>
      </c>
      <c r="C1008" t="s">
        <v>8</v>
      </c>
      <c r="D1008">
        <v>4.452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>
        <v>5.7670000000000003</v>
      </c>
      <c r="L1008" t="s">
        <v>8</v>
      </c>
      <c r="N1008" t="s">
        <v>8</v>
      </c>
      <c r="P1008" t="s">
        <v>8</v>
      </c>
      <c r="R1008" t="s">
        <v>8</v>
      </c>
    </row>
    <row r="1009" spans="1:18" x14ac:dyDescent="0.25">
      <c r="A1009" s="1">
        <v>24055</v>
      </c>
      <c r="B1009">
        <v>91.93</v>
      </c>
      <c r="C1009" t="s">
        <v>8</v>
      </c>
      <c r="D1009">
        <v>4.4719999999999995</v>
      </c>
      <c r="E1009" t="s">
        <v>8</v>
      </c>
      <c r="F1009" t="s">
        <v>8</v>
      </c>
      <c r="G1009" t="s">
        <v>8</v>
      </c>
      <c r="H1009" t="s">
        <v>8</v>
      </c>
      <c r="I1009" t="s">
        <v>8</v>
      </c>
      <c r="J1009" t="s">
        <v>8</v>
      </c>
      <c r="K1009">
        <v>5.7670000000000003</v>
      </c>
      <c r="L1009" t="s">
        <v>8</v>
      </c>
      <c r="N1009" t="s">
        <v>8</v>
      </c>
      <c r="P1009" t="s">
        <v>8</v>
      </c>
      <c r="R1009" t="s">
        <v>8</v>
      </c>
    </row>
    <row r="1010" spans="1:18" x14ac:dyDescent="0.25">
      <c r="A1010" s="1">
        <v>24056</v>
      </c>
      <c r="B1010">
        <v>91.83</v>
      </c>
      <c r="C1010" t="s">
        <v>8</v>
      </c>
      <c r="D1010">
        <v>4.4619999999999997</v>
      </c>
      <c r="E1010" t="s">
        <v>8</v>
      </c>
      <c r="F1010" t="s">
        <v>8</v>
      </c>
      <c r="G1010" t="s">
        <v>8</v>
      </c>
      <c r="H1010" t="s">
        <v>8</v>
      </c>
      <c r="I1010" t="s">
        <v>8</v>
      </c>
      <c r="J1010" t="s">
        <v>8</v>
      </c>
      <c r="K1010">
        <v>5.7670000000000003</v>
      </c>
      <c r="L1010" t="s">
        <v>8</v>
      </c>
      <c r="N1010" t="s">
        <v>8</v>
      </c>
      <c r="P1010" t="s">
        <v>8</v>
      </c>
      <c r="R1010" t="s">
        <v>8</v>
      </c>
    </row>
    <row r="1011" spans="1:18" x14ac:dyDescent="0.25">
      <c r="A1011" s="1">
        <v>24057</v>
      </c>
      <c r="B1011">
        <v>92.11</v>
      </c>
      <c r="C1011" t="s">
        <v>8</v>
      </c>
      <c r="D1011">
        <v>4.4619999999999997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>
        <v>5.7670000000000003</v>
      </c>
      <c r="L1011" t="s">
        <v>8</v>
      </c>
      <c r="N1011" t="s">
        <v>8</v>
      </c>
      <c r="P1011" t="s">
        <v>8</v>
      </c>
      <c r="R1011" t="s">
        <v>8</v>
      </c>
    </row>
    <row r="1012" spans="1:18" x14ac:dyDescent="0.25">
      <c r="A1012" s="1">
        <v>24058</v>
      </c>
      <c r="B1012">
        <v>92.55</v>
      </c>
      <c r="C1012" t="s">
        <v>8</v>
      </c>
      <c r="D1012">
        <v>4.4420000000000002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>
        <v>5.7670000000000003</v>
      </c>
      <c r="L1012" t="s">
        <v>8</v>
      </c>
      <c r="N1012" t="s">
        <v>8</v>
      </c>
      <c r="P1012" t="s">
        <v>8</v>
      </c>
      <c r="R1012" t="s">
        <v>8</v>
      </c>
    </row>
    <row r="1013" spans="1:18" x14ac:dyDescent="0.25">
      <c r="A1013" s="1">
        <v>24061</v>
      </c>
      <c r="B1013">
        <v>92.63</v>
      </c>
      <c r="C1013" t="s">
        <v>8</v>
      </c>
      <c r="D1013">
        <v>4.452</v>
      </c>
      <c r="E1013" t="s">
        <v>8</v>
      </c>
      <c r="F1013" t="s">
        <v>8</v>
      </c>
      <c r="G1013" t="s">
        <v>8</v>
      </c>
      <c r="H1013" t="s">
        <v>8</v>
      </c>
      <c r="I1013" t="s">
        <v>8</v>
      </c>
      <c r="J1013" t="s">
        <v>8</v>
      </c>
      <c r="K1013">
        <v>5.7670000000000003</v>
      </c>
      <c r="L1013" t="s">
        <v>8</v>
      </c>
      <c r="N1013" t="s">
        <v>8</v>
      </c>
      <c r="P1013" t="s">
        <v>8</v>
      </c>
      <c r="R1013" t="s">
        <v>8</v>
      </c>
    </row>
    <row r="1014" spans="1:18" x14ac:dyDescent="0.25">
      <c r="A1014" s="1">
        <v>24062</v>
      </c>
      <c r="B1014">
        <v>92.41</v>
      </c>
      <c r="C1014" t="s">
        <v>8</v>
      </c>
      <c r="D1014">
        <v>4.4420000000000002</v>
      </c>
      <c r="E1014" t="s">
        <v>8</v>
      </c>
      <c r="F1014" t="s">
        <v>8</v>
      </c>
      <c r="G1014" t="s">
        <v>8</v>
      </c>
      <c r="H1014" t="s">
        <v>8</v>
      </c>
      <c r="I1014" t="s">
        <v>8</v>
      </c>
      <c r="J1014" t="s">
        <v>8</v>
      </c>
      <c r="K1014">
        <v>5.7670000000000003</v>
      </c>
      <c r="L1014" t="s">
        <v>8</v>
      </c>
      <c r="N1014" t="s">
        <v>8</v>
      </c>
      <c r="P1014" t="s">
        <v>8</v>
      </c>
      <c r="R1014" t="s">
        <v>8</v>
      </c>
    </row>
    <row r="1015" spans="1:18" x14ac:dyDescent="0.25">
      <c r="A1015" s="1">
        <v>24063</v>
      </c>
      <c r="B1015">
        <v>92.6</v>
      </c>
      <c r="C1015" t="s">
        <v>8</v>
      </c>
      <c r="D1015">
        <v>4.452</v>
      </c>
      <c r="E1015" t="s">
        <v>8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>
        <v>5.7670000000000003</v>
      </c>
      <c r="L1015" t="s">
        <v>8</v>
      </c>
      <c r="N1015" t="s">
        <v>8</v>
      </c>
      <c r="P1015" t="s">
        <v>8</v>
      </c>
      <c r="R1015" t="s">
        <v>8</v>
      </c>
    </row>
    <row r="1016" spans="1:18" x14ac:dyDescent="0.25">
      <c r="A1016" s="1">
        <v>24064</v>
      </c>
      <c r="B1016">
        <v>92.22</v>
      </c>
      <c r="C1016" t="s">
        <v>8</v>
      </c>
      <c r="D1016">
        <v>4.452</v>
      </c>
      <c r="E1016" t="s">
        <v>8</v>
      </c>
      <c r="F1016" t="s">
        <v>8</v>
      </c>
      <c r="G1016" t="s">
        <v>8</v>
      </c>
      <c r="H1016" t="s">
        <v>8</v>
      </c>
      <c r="I1016" t="s">
        <v>8</v>
      </c>
      <c r="J1016" t="s">
        <v>8</v>
      </c>
      <c r="K1016">
        <v>5.7670000000000003</v>
      </c>
      <c r="L1016" t="s">
        <v>8</v>
      </c>
      <c r="N1016" t="s">
        <v>8</v>
      </c>
      <c r="P1016" t="s">
        <v>8</v>
      </c>
      <c r="R1016" t="s">
        <v>8</v>
      </c>
    </row>
    <row r="1017" spans="1:18" x14ac:dyDescent="0.25">
      <c r="A1017" s="1">
        <v>24065</v>
      </c>
      <c r="B1017">
        <v>92.24</v>
      </c>
      <c r="C1017" t="s">
        <v>8</v>
      </c>
      <c r="D1017">
        <v>4.4619999999999997</v>
      </c>
      <c r="E1017" t="s">
        <v>8</v>
      </c>
      <c r="F1017" t="s">
        <v>8</v>
      </c>
      <c r="G1017" t="s">
        <v>8</v>
      </c>
      <c r="H1017" t="s">
        <v>8</v>
      </c>
      <c r="I1017" t="s">
        <v>8</v>
      </c>
      <c r="J1017" t="s">
        <v>8</v>
      </c>
      <c r="K1017">
        <v>5.7670000000000003</v>
      </c>
      <c r="L1017" t="s">
        <v>8</v>
      </c>
      <c r="N1017" t="s">
        <v>8</v>
      </c>
      <c r="P1017" t="s">
        <v>8</v>
      </c>
      <c r="R1017" t="s">
        <v>8</v>
      </c>
    </row>
    <row r="1018" spans="1:18" x14ac:dyDescent="0.25">
      <c r="A1018" s="1">
        <v>24068</v>
      </c>
      <c r="B1018">
        <v>91.64</v>
      </c>
      <c r="C1018" t="s">
        <v>8</v>
      </c>
      <c r="D1018">
        <v>4.452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>
        <v>5.7670000000000003</v>
      </c>
      <c r="L1018" t="s">
        <v>8</v>
      </c>
      <c r="N1018" t="s">
        <v>8</v>
      </c>
      <c r="P1018" t="s">
        <v>8</v>
      </c>
      <c r="R1018" t="s">
        <v>8</v>
      </c>
    </row>
    <row r="1019" spans="1:18" x14ac:dyDescent="0.25">
      <c r="A1019" s="1">
        <v>24069</v>
      </c>
      <c r="B1019">
        <v>91.78</v>
      </c>
      <c r="C1019" t="s">
        <v>8</v>
      </c>
      <c r="D1019">
        <v>4.452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>
        <v>5.7670000000000003</v>
      </c>
      <c r="L1019" t="s">
        <v>8</v>
      </c>
      <c r="N1019" t="s">
        <v>8</v>
      </c>
      <c r="P1019" t="s">
        <v>8</v>
      </c>
      <c r="R1019" t="s">
        <v>8</v>
      </c>
    </row>
    <row r="1020" spans="1:18" x14ac:dyDescent="0.25">
      <c r="A1020" s="1">
        <v>24070</v>
      </c>
      <c r="B1020">
        <v>91.94</v>
      </c>
      <c r="C1020" t="s">
        <v>8</v>
      </c>
      <c r="D1020">
        <v>4.452</v>
      </c>
      <c r="E1020" t="s">
        <v>8</v>
      </c>
      <c r="F1020" t="s">
        <v>8</v>
      </c>
      <c r="G1020" t="s">
        <v>8</v>
      </c>
      <c r="H1020" t="s">
        <v>8</v>
      </c>
      <c r="I1020" t="s">
        <v>8</v>
      </c>
      <c r="J1020" t="s">
        <v>8</v>
      </c>
      <c r="K1020">
        <v>5.7670000000000003</v>
      </c>
      <c r="L1020" t="s">
        <v>8</v>
      </c>
      <c r="N1020" t="s">
        <v>8</v>
      </c>
      <c r="P1020" t="s">
        <v>8</v>
      </c>
      <c r="R1020" t="s">
        <v>8</v>
      </c>
    </row>
    <row r="1021" spans="1:18" x14ac:dyDescent="0.25">
      <c r="A1021" s="1">
        <v>24071</v>
      </c>
      <c r="B1021">
        <v>91.94</v>
      </c>
      <c r="C1021" t="s">
        <v>8</v>
      </c>
      <c r="D1021">
        <v>4.452</v>
      </c>
      <c r="E1021" t="s">
        <v>8</v>
      </c>
      <c r="F1021" t="s">
        <v>8</v>
      </c>
      <c r="G1021" t="s">
        <v>8</v>
      </c>
      <c r="H1021" t="s">
        <v>8</v>
      </c>
      <c r="I1021" t="s">
        <v>8</v>
      </c>
      <c r="J1021" t="s">
        <v>8</v>
      </c>
      <c r="K1021">
        <v>5.7670000000000003</v>
      </c>
      <c r="L1021" t="s">
        <v>8</v>
      </c>
      <c r="N1021" t="s">
        <v>8</v>
      </c>
      <c r="P1021" t="s">
        <v>8</v>
      </c>
      <c r="R1021" t="s">
        <v>8</v>
      </c>
    </row>
    <row r="1022" spans="1:18" x14ac:dyDescent="0.25">
      <c r="A1022" s="1">
        <v>24072</v>
      </c>
      <c r="B1022">
        <v>92.03</v>
      </c>
      <c r="C1022" t="s">
        <v>8</v>
      </c>
      <c r="D1022">
        <v>4.452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>
        <v>5.7670000000000003</v>
      </c>
      <c r="L1022" t="s">
        <v>8</v>
      </c>
      <c r="N1022" t="s">
        <v>8</v>
      </c>
      <c r="P1022" t="s">
        <v>8</v>
      </c>
      <c r="R1022" t="s">
        <v>8</v>
      </c>
    </row>
    <row r="1023" spans="1:18" x14ac:dyDescent="0.25">
      <c r="A1023" s="1">
        <v>24075</v>
      </c>
      <c r="B1023">
        <v>91.8</v>
      </c>
      <c r="C1023" t="s">
        <v>8</v>
      </c>
      <c r="D1023">
        <v>4.4619999999999997</v>
      </c>
      <c r="E1023" t="s">
        <v>8</v>
      </c>
      <c r="F1023" t="s">
        <v>8</v>
      </c>
      <c r="G1023" t="s">
        <v>8</v>
      </c>
      <c r="H1023" t="s">
        <v>8</v>
      </c>
      <c r="I1023" t="s">
        <v>8</v>
      </c>
      <c r="J1023" t="s">
        <v>8</v>
      </c>
      <c r="K1023">
        <v>5.7670000000000003</v>
      </c>
      <c r="L1023" t="s">
        <v>8</v>
      </c>
      <c r="N1023" t="s">
        <v>8</v>
      </c>
      <c r="P1023" t="s">
        <v>8</v>
      </c>
      <c r="R1023" t="s">
        <v>8</v>
      </c>
    </row>
    <row r="1024" spans="1:18" x14ac:dyDescent="0.25">
      <c r="A1024" s="1">
        <v>24076</v>
      </c>
      <c r="B1024">
        <v>91.61</v>
      </c>
      <c r="C1024" t="s">
        <v>8</v>
      </c>
      <c r="D1024">
        <v>4.4820000000000002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>
        <v>5.7110000000000003</v>
      </c>
      <c r="L1024" t="s">
        <v>8</v>
      </c>
      <c r="N1024" t="s">
        <v>8</v>
      </c>
      <c r="P1024" t="s">
        <v>8</v>
      </c>
      <c r="R1024" t="s">
        <v>8</v>
      </c>
    </row>
    <row r="1025" spans="1:18" x14ac:dyDescent="0.25">
      <c r="A1025" s="1">
        <v>24077</v>
      </c>
      <c r="B1025">
        <v>91.5</v>
      </c>
      <c r="C1025" t="s">
        <v>8</v>
      </c>
      <c r="D1025">
        <v>4.5220000000000002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>
        <v>5.7110000000000003</v>
      </c>
      <c r="L1025" t="s">
        <v>8</v>
      </c>
      <c r="N1025" t="s">
        <v>8</v>
      </c>
      <c r="P1025" t="s">
        <v>8</v>
      </c>
      <c r="R1025" t="s">
        <v>8</v>
      </c>
    </row>
    <row r="1026" spans="1:18" x14ac:dyDescent="0.25">
      <c r="A1026" s="1">
        <v>24078</v>
      </c>
      <c r="B1026">
        <v>91.21</v>
      </c>
      <c r="C1026" t="s">
        <v>8</v>
      </c>
      <c r="D1026">
        <v>4.5220000000000002</v>
      </c>
      <c r="E1026" t="s">
        <v>8</v>
      </c>
      <c r="F1026" t="s">
        <v>8</v>
      </c>
      <c r="G1026" t="s">
        <v>8</v>
      </c>
      <c r="H1026" t="s">
        <v>8</v>
      </c>
      <c r="I1026" t="s">
        <v>8</v>
      </c>
      <c r="J1026" t="s">
        <v>8</v>
      </c>
      <c r="K1026">
        <v>5.7110000000000003</v>
      </c>
      <c r="L1026" t="s">
        <v>8</v>
      </c>
      <c r="N1026" t="s">
        <v>8</v>
      </c>
      <c r="P1026" t="s">
        <v>8</v>
      </c>
      <c r="R1026" t="s">
        <v>8</v>
      </c>
    </row>
    <row r="1027" spans="1:18" x14ac:dyDescent="0.25">
      <c r="A1027" s="1">
        <v>24079</v>
      </c>
      <c r="B1027">
        <v>91.27</v>
      </c>
      <c r="C1027" t="s">
        <v>8</v>
      </c>
      <c r="D1027">
        <v>4.5220000000000002</v>
      </c>
      <c r="E1027" t="s">
        <v>8</v>
      </c>
      <c r="F1027" t="s">
        <v>8</v>
      </c>
      <c r="G1027" t="s">
        <v>8</v>
      </c>
      <c r="H1027" t="s">
        <v>8</v>
      </c>
      <c r="I1027" t="s">
        <v>8</v>
      </c>
      <c r="J1027" t="s">
        <v>8</v>
      </c>
      <c r="K1027">
        <v>5.7110000000000003</v>
      </c>
      <c r="L1027" t="s">
        <v>8</v>
      </c>
      <c r="N1027" t="s">
        <v>8</v>
      </c>
      <c r="P1027" t="s">
        <v>8</v>
      </c>
      <c r="R1027" t="s">
        <v>8</v>
      </c>
    </row>
    <row r="1028" spans="1:18" x14ac:dyDescent="0.25">
      <c r="A1028" s="1">
        <v>24082</v>
      </c>
      <c r="B1028">
        <v>90.59</v>
      </c>
      <c r="C1028" t="s">
        <v>8</v>
      </c>
      <c r="D1028">
        <v>4.6120000000000001</v>
      </c>
      <c r="E1028" t="s">
        <v>8</v>
      </c>
      <c r="F1028" t="s">
        <v>8</v>
      </c>
      <c r="G1028" t="s">
        <v>8</v>
      </c>
      <c r="H1028" t="s">
        <v>8</v>
      </c>
      <c r="I1028" t="s">
        <v>8</v>
      </c>
      <c r="J1028" t="s">
        <v>8</v>
      </c>
      <c r="K1028">
        <v>5.7110000000000003</v>
      </c>
      <c r="L1028" t="s">
        <v>8</v>
      </c>
      <c r="N1028" t="s">
        <v>8</v>
      </c>
      <c r="P1028" t="s">
        <v>8</v>
      </c>
      <c r="R1028" t="s">
        <v>8</v>
      </c>
    </row>
    <row r="1029" spans="1:18" x14ac:dyDescent="0.25">
      <c r="A1029" s="1">
        <v>24083</v>
      </c>
      <c r="B1029">
        <v>91.39</v>
      </c>
      <c r="C1029" t="s">
        <v>8</v>
      </c>
      <c r="D1029">
        <v>4.5919999999999996</v>
      </c>
      <c r="E1029" t="s">
        <v>8</v>
      </c>
      <c r="F1029" t="s">
        <v>8</v>
      </c>
      <c r="G1029" t="s">
        <v>8</v>
      </c>
      <c r="H1029" t="s">
        <v>8</v>
      </c>
      <c r="I1029" t="s">
        <v>8</v>
      </c>
      <c r="J1029" t="s">
        <v>8</v>
      </c>
      <c r="K1029">
        <v>5.7110000000000003</v>
      </c>
      <c r="L1029" t="s">
        <v>8</v>
      </c>
      <c r="N1029" t="s">
        <v>8</v>
      </c>
      <c r="P1029" t="s">
        <v>8</v>
      </c>
      <c r="R1029" t="s">
        <v>8</v>
      </c>
    </row>
    <row r="1030" spans="1:18" x14ac:dyDescent="0.25">
      <c r="A1030" s="1">
        <v>24084</v>
      </c>
      <c r="B1030">
        <v>91.28</v>
      </c>
      <c r="C1030" t="s">
        <v>8</v>
      </c>
      <c r="D1030">
        <v>4.6020000000000003</v>
      </c>
      <c r="E1030" t="s">
        <v>8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>
        <v>5.7110000000000003</v>
      </c>
      <c r="L1030" t="s">
        <v>8</v>
      </c>
      <c r="N1030" t="s">
        <v>8</v>
      </c>
      <c r="P1030" t="s">
        <v>8</v>
      </c>
      <c r="R1030" t="s">
        <v>8</v>
      </c>
    </row>
    <row r="1031" spans="1:18" x14ac:dyDescent="0.25">
      <c r="A1031" s="1">
        <v>24085</v>
      </c>
      <c r="B1031">
        <v>91.56</v>
      </c>
      <c r="C1031" t="s">
        <v>8</v>
      </c>
      <c r="D1031">
        <v>4.6020000000000003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>
        <v>5.7110000000000003</v>
      </c>
      <c r="L1031" t="s">
        <v>8</v>
      </c>
      <c r="N1031" t="s">
        <v>8</v>
      </c>
      <c r="P1031" t="s">
        <v>8</v>
      </c>
      <c r="R1031" t="s">
        <v>8</v>
      </c>
    </row>
    <row r="1032" spans="1:18" x14ac:dyDescent="0.25">
      <c r="A1032" s="1">
        <v>24086</v>
      </c>
      <c r="B1032">
        <v>91.8</v>
      </c>
      <c r="C1032" t="s">
        <v>8</v>
      </c>
      <c r="D1032">
        <v>4.6020000000000003</v>
      </c>
      <c r="E1032" t="s">
        <v>8</v>
      </c>
      <c r="F1032" t="s">
        <v>8</v>
      </c>
      <c r="G1032" t="s">
        <v>8</v>
      </c>
      <c r="H1032" t="s">
        <v>8</v>
      </c>
      <c r="I1032" t="s">
        <v>8</v>
      </c>
      <c r="J1032" t="s">
        <v>8</v>
      </c>
      <c r="K1032">
        <v>5.7110000000000003</v>
      </c>
      <c r="L1032" t="s">
        <v>8</v>
      </c>
      <c r="N1032" t="s">
        <v>8</v>
      </c>
      <c r="P1032" t="s">
        <v>8</v>
      </c>
      <c r="R1032" t="s">
        <v>8</v>
      </c>
    </row>
    <row r="1033" spans="1:18" x14ac:dyDescent="0.25">
      <c r="A1033" s="1">
        <v>24089</v>
      </c>
      <c r="B1033">
        <v>91.83</v>
      </c>
      <c r="C1033" t="s">
        <v>8</v>
      </c>
      <c r="D1033">
        <v>4.6520000000000001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>
        <v>5.7110000000000003</v>
      </c>
      <c r="L1033" t="s">
        <v>8</v>
      </c>
      <c r="N1033" t="s">
        <v>8</v>
      </c>
      <c r="P1033" t="s">
        <v>8</v>
      </c>
      <c r="R1033" t="s">
        <v>8</v>
      </c>
    </row>
    <row r="1034" spans="1:18" x14ac:dyDescent="0.25">
      <c r="A1034" s="1">
        <v>24090</v>
      </c>
      <c r="B1034">
        <v>91.88</v>
      </c>
      <c r="C1034" t="s">
        <v>8</v>
      </c>
      <c r="D1034">
        <v>4.6719999999999997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>
        <v>5.7110000000000003</v>
      </c>
      <c r="L1034" t="s">
        <v>8</v>
      </c>
      <c r="N1034" t="s">
        <v>8</v>
      </c>
      <c r="P1034" t="s">
        <v>8</v>
      </c>
      <c r="R1034" t="s">
        <v>8</v>
      </c>
    </row>
    <row r="1035" spans="1:18" x14ac:dyDescent="0.25">
      <c r="A1035" s="1">
        <v>24091</v>
      </c>
      <c r="B1035">
        <v>92.02</v>
      </c>
      <c r="C1035" t="s">
        <v>8</v>
      </c>
      <c r="D1035">
        <v>4.6719999999999997</v>
      </c>
      <c r="E1035" t="s">
        <v>8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>
        <v>5.7110000000000003</v>
      </c>
      <c r="L1035" t="s">
        <v>8</v>
      </c>
      <c r="N1035" t="s">
        <v>8</v>
      </c>
      <c r="P1035" t="s">
        <v>8</v>
      </c>
      <c r="R1035" t="s">
        <v>8</v>
      </c>
    </row>
    <row r="1036" spans="1:18" x14ac:dyDescent="0.25">
      <c r="A1036" s="1">
        <v>24092</v>
      </c>
      <c r="B1036">
        <v>92.12</v>
      </c>
      <c r="C1036" t="s">
        <v>8</v>
      </c>
      <c r="D1036">
        <v>4.6619999999999999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>
        <v>5.7110000000000003</v>
      </c>
      <c r="L1036" t="s">
        <v>8</v>
      </c>
      <c r="N1036" t="s">
        <v>8</v>
      </c>
      <c r="P1036" t="s">
        <v>8</v>
      </c>
      <c r="R1036" t="s">
        <v>8</v>
      </c>
    </row>
    <row r="1037" spans="1:18" x14ac:dyDescent="0.25">
      <c r="A1037" s="1">
        <v>24093</v>
      </c>
      <c r="B1037">
        <v>92.08</v>
      </c>
      <c r="C1037" t="s">
        <v>8</v>
      </c>
      <c r="D1037">
        <v>4.6520000000000001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>
        <v>5.7110000000000003</v>
      </c>
      <c r="L1037" t="s">
        <v>8</v>
      </c>
      <c r="N1037" t="s">
        <v>8</v>
      </c>
      <c r="P1037" t="s">
        <v>8</v>
      </c>
      <c r="R1037" t="s">
        <v>8</v>
      </c>
    </row>
    <row r="1038" spans="1:18" x14ac:dyDescent="0.25">
      <c r="A1038" s="1">
        <v>24096</v>
      </c>
      <c r="B1038">
        <v>91.65</v>
      </c>
      <c r="C1038" t="s">
        <v>8</v>
      </c>
      <c r="D1038">
        <v>4.6120000000000001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>
        <v>5.7110000000000003</v>
      </c>
      <c r="L1038" t="s">
        <v>8</v>
      </c>
      <c r="N1038" t="s">
        <v>8</v>
      </c>
      <c r="P1038" t="s">
        <v>8</v>
      </c>
      <c r="R1038" t="s">
        <v>8</v>
      </c>
    </row>
    <row r="1039" spans="1:18" x14ac:dyDescent="0.25">
      <c r="A1039" s="1">
        <v>24097</v>
      </c>
      <c r="B1039">
        <v>92.01</v>
      </c>
      <c r="C1039" t="s">
        <v>8</v>
      </c>
      <c r="D1039">
        <v>4.6420000000000003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>
        <v>5.7110000000000003</v>
      </c>
      <c r="L1039" t="s">
        <v>8</v>
      </c>
      <c r="N1039" t="s">
        <v>8</v>
      </c>
      <c r="P1039" t="s">
        <v>8</v>
      </c>
      <c r="R1039" t="s">
        <v>8</v>
      </c>
    </row>
    <row r="1040" spans="1:18" x14ac:dyDescent="0.25">
      <c r="A1040" s="1">
        <v>24098</v>
      </c>
      <c r="B1040">
        <v>92.29</v>
      </c>
      <c r="C1040" t="s">
        <v>8</v>
      </c>
      <c r="D1040">
        <v>4.6520000000000001</v>
      </c>
      <c r="E1040" t="s">
        <v>8</v>
      </c>
      <c r="F1040" t="s">
        <v>8</v>
      </c>
      <c r="G1040" t="s">
        <v>8</v>
      </c>
      <c r="H1040" t="s">
        <v>8</v>
      </c>
      <c r="I1040" t="s">
        <v>8</v>
      </c>
      <c r="J1040" t="s">
        <v>8</v>
      </c>
      <c r="K1040">
        <v>5.7110000000000003</v>
      </c>
      <c r="L1040" t="s">
        <v>8</v>
      </c>
      <c r="N1040" t="s">
        <v>8</v>
      </c>
      <c r="P1040" t="s">
        <v>8</v>
      </c>
      <c r="R1040" t="s">
        <v>8</v>
      </c>
    </row>
    <row r="1041" spans="1:18" x14ac:dyDescent="0.25">
      <c r="A1041" s="1">
        <v>24099</v>
      </c>
      <c r="B1041">
        <v>92.19</v>
      </c>
      <c r="C1041" t="s">
        <v>8</v>
      </c>
      <c r="D1041">
        <v>4.6520000000000001</v>
      </c>
      <c r="E1041" t="s">
        <v>8</v>
      </c>
      <c r="F1041" t="s">
        <v>8</v>
      </c>
      <c r="G1041" t="s">
        <v>8</v>
      </c>
      <c r="H1041" t="s">
        <v>8</v>
      </c>
      <c r="I1041" t="s">
        <v>8</v>
      </c>
      <c r="J1041" t="s">
        <v>8</v>
      </c>
      <c r="K1041">
        <v>5.7110000000000003</v>
      </c>
      <c r="L1041" t="s">
        <v>8</v>
      </c>
      <c r="N1041" t="s">
        <v>8</v>
      </c>
      <c r="P1041" t="s">
        <v>8</v>
      </c>
      <c r="R1041" t="s">
        <v>8</v>
      </c>
    </row>
    <row r="1042" spans="1:18" x14ac:dyDescent="0.25">
      <c r="A1042" s="1">
        <v>24100</v>
      </c>
      <c r="B1042">
        <v>92.19</v>
      </c>
      <c r="C1042" t="s">
        <v>8</v>
      </c>
      <c r="D1042">
        <v>4.6520000000000001</v>
      </c>
      <c r="E1042" t="s">
        <v>8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>
        <v>5.7110000000000003</v>
      </c>
      <c r="L1042" t="s">
        <v>8</v>
      </c>
      <c r="N1042" t="s">
        <v>8</v>
      </c>
      <c r="P1042" t="s">
        <v>8</v>
      </c>
      <c r="R1042" t="s">
        <v>8</v>
      </c>
    </row>
    <row r="1043" spans="1:18" x14ac:dyDescent="0.25">
      <c r="A1043" s="1">
        <v>24103</v>
      </c>
      <c r="B1043">
        <v>91.52</v>
      </c>
      <c r="C1043" t="s">
        <v>8</v>
      </c>
      <c r="D1043">
        <v>4.6219999999999999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>
        <v>5.7110000000000003</v>
      </c>
      <c r="L1043" t="s">
        <v>8</v>
      </c>
      <c r="N1043" t="s">
        <v>8</v>
      </c>
      <c r="P1043" t="s">
        <v>8</v>
      </c>
      <c r="R1043" t="s">
        <v>8</v>
      </c>
    </row>
    <row r="1044" spans="1:18" x14ac:dyDescent="0.25">
      <c r="A1044" s="1">
        <v>24104</v>
      </c>
      <c r="B1044">
        <v>91.53</v>
      </c>
      <c r="C1044" t="s">
        <v>8</v>
      </c>
      <c r="D1044">
        <v>4.6120000000000001</v>
      </c>
      <c r="E1044" t="s">
        <v>8</v>
      </c>
      <c r="F1044" t="s">
        <v>8</v>
      </c>
      <c r="G1044" t="s">
        <v>8</v>
      </c>
      <c r="H1044" t="s">
        <v>8</v>
      </c>
      <c r="I1044" t="s">
        <v>8</v>
      </c>
      <c r="J1044" t="s">
        <v>8</v>
      </c>
      <c r="K1044">
        <v>5.7110000000000003</v>
      </c>
      <c r="L1044" t="s">
        <v>8</v>
      </c>
      <c r="N1044" t="s">
        <v>8</v>
      </c>
      <c r="P1044" t="s">
        <v>8</v>
      </c>
      <c r="R1044" t="s">
        <v>8</v>
      </c>
    </row>
    <row r="1045" spans="1:18" x14ac:dyDescent="0.25">
      <c r="A1045" s="1">
        <v>24105</v>
      </c>
      <c r="B1045">
        <v>91.81</v>
      </c>
      <c r="C1045" t="s">
        <v>8</v>
      </c>
      <c r="D1045">
        <v>4.6219999999999999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>
        <v>5.7110000000000003</v>
      </c>
      <c r="L1045" t="s">
        <v>8</v>
      </c>
      <c r="N1045" t="s">
        <v>8</v>
      </c>
      <c r="P1045" t="s">
        <v>8</v>
      </c>
      <c r="R1045" t="s">
        <v>8</v>
      </c>
    </row>
    <row r="1046" spans="1:18" x14ac:dyDescent="0.25">
      <c r="A1046" s="1">
        <v>24106</v>
      </c>
      <c r="B1046">
        <v>92.25</v>
      </c>
      <c r="C1046" t="s">
        <v>8</v>
      </c>
      <c r="D1046">
        <v>4.6319999999999997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>
        <v>5.7110000000000003</v>
      </c>
      <c r="L1046" t="s">
        <v>8</v>
      </c>
      <c r="N1046" t="s">
        <v>8</v>
      </c>
      <c r="P1046" t="s">
        <v>8</v>
      </c>
      <c r="R1046" t="s">
        <v>8</v>
      </c>
    </row>
    <row r="1047" spans="1:18" x14ac:dyDescent="0.25">
      <c r="A1047" s="1">
        <v>24107</v>
      </c>
      <c r="B1047">
        <v>92.43</v>
      </c>
      <c r="C1047" t="s">
        <v>8</v>
      </c>
      <c r="D1047">
        <v>4.6520000000000001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>
        <v>5.7306999999999997</v>
      </c>
      <c r="L1047" t="s">
        <v>8</v>
      </c>
      <c r="N1047" t="s">
        <v>8</v>
      </c>
      <c r="P1047" t="s">
        <v>8</v>
      </c>
      <c r="R1047" t="s">
        <v>8</v>
      </c>
    </row>
    <row r="1048" spans="1:18" x14ac:dyDescent="0.25">
      <c r="A1048" s="1">
        <v>24110</v>
      </c>
      <c r="B1048">
        <v>92.18</v>
      </c>
      <c r="C1048" t="s">
        <v>8</v>
      </c>
      <c r="D1048">
        <v>4.6319999999999997</v>
      </c>
      <c r="E1048" t="s">
        <v>8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>
        <v>5.7306999999999997</v>
      </c>
      <c r="L1048" t="s">
        <v>8</v>
      </c>
      <c r="N1048" t="s">
        <v>8</v>
      </c>
      <c r="P1048" t="s">
        <v>8</v>
      </c>
      <c r="R1048" t="s">
        <v>8</v>
      </c>
    </row>
    <row r="1049" spans="1:18" x14ac:dyDescent="0.25">
      <c r="A1049" s="1">
        <v>24111</v>
      </c>
      <c r="B1049">
        <v>92.26</v>
      </c>
      <c r="C1049" t="s">
        <v>8</v>
      </c>
      <c r="D1049">
        <v>4.6520000000000001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>
        <v>5.7306999999999997</v>
      </c>
      <c r="L1049" t="s">
        <v>8</v>
      </c>
      <c r="N1049" t="s">
        <v>8</v>
      </c>
      <c r="P1049" t="s">
        <v>8</v>
      </c>
      <c r="R1049" t="s">
        <v>8</v>
      </c>
    </row>
    <row r="1050" spans="1:18" x14ac:dyDescent="0.25">
      <c r="A1050" s="1">
        <v>24112</v>
      </c>
      <c r="B1050">
        <v>92.85</v>
      </c>
      <c r="C1050" t="s">
        <v>8</v>
      </c>
      <c r="D1050">
        <v>4.6319999999999997</v>
      </c>
      <c r="E1050" t="s">
        <v>8</v>
      </c>
      <c r="F1050" t="s">
        <v>8</v>
      </c>
      <c r="G1050" t="s">
        <v>8</v>
      </c>
      <c r="H1050" t="s">
        <v>8</v>
      </c>
      <c r="I1050" t="s">
        <v>8</v>
      </c>
      <c r="J1050" t="s">
        <v>8</v>
      </c>
      <c r="K1050">
        <v>5.7306999999999997</v>
      </c>
      <c r="L1050" t="s">
        <v>8</v>
      </c>
      <c r="N1050" t="s">
        <v>8</v>
      </c>
      <c r="P1050" t="s">
        <v>8</v>
      </c>
      <c r="R1050" t="s">
        <v>8</v>
      </c>
    </row>
    <row r="1051" spans="1:18" x14ac:dyDescent="0.25">
      <c r="A1051" s="1">
        <v>24113</v>
      </c>
      <c r="B1051">
        <v>93.06</v>
      </c>
      <c r="C1051" t="s">
        <v>8</v>
      </c>
      <c r="D1051">
        <v>4.6020000000000003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>
        <v>5.7306999999999997</v>
      </c>
      <c r="L1051" t="s">
        <v>8</v>
      </c>
      <c r="N1051" t="s">
        <v>8</v>
      </c>
      <c r="P1051" t="s">
        <v>8</v>
      </c>
      <c r="R1051" t="s">
        <v>8</v>
      </c>
    </row>
    <row r="1052" spans="1:18" x14ac:dyDescent="0.25">
      <c r="A1052" s="1">
        <v>24114</v>
      </c>
      <c r="B1052">
        <v>93.14</v>
      </c>
      <c r="C1052" t="s">
        <v>8</v>
      </c>
      <c r="D1052">
        <v>4.6020000000000003</v>
      </c>
      <c r="E1052" t="s">
        <v>8</v>
      </c>
      <c r="F1052" t="s">
        <v>8</v>
      </c>
      <c r="G1052" t="s">
        <v>8</v>
      </c>
      <c r="H1052" t="s">
        <v>8</v>
      </c>
      <c r="I1052" t="s">
        <v>8</v>
      </c>
      <c r="J1052" t="s">
        <v>8</v>
      </c>
      <c r="K1052">
        <v>5.7306999999999997</v>
      </c>
      <c r="L1052" t="s">
        <v>8</v>
      </c>
      <c r="N1052" t="s">
        <v>8</v>
      </c>
      <c r="P1052" t="s">
        <v>8</v>
      </c>
      <c r="R1052" t="s">
        <v>8</v>
      </c>
    </row>
    <row r="1053" spans="1:18" x14ac:dyDescent="0.25">
      <c r="A1053" s="1">
        <v>24117</v>
      </c>
      <c r="B1053">
        <v>93.33</v>
      </c>
      <c r="C1053" t="s">
        <v>8</v>
      </c>
      <c r="D1053">
        <v>4.6120000000000001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>
        <v>5.7306999999999997</v>
      </c>
      <c r="L1053" t="s">
        <v>8</v>
      </c>
      <c r="N1053" t="s">
        <v>8</v>
      </c>
      <c r="P1053" t="s">
        <v>8</v>
      </c>
      <c r="R1053" t="s">
        <v>8</v>
      </c>
    </row>
    <row r="1054" spans="1:18" x14ac:dyDescent="0.25">
      <c r="A1054" s="1">
        <v>24118</v>
      </c>
      <c r="B1054">
        <v>93.41</v>
      </c>
      <c r="C1054" t="s">
        <v>8</v>
      </c>
      <c r="D1054">
        <v>4.6020000000000003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>
        <v>5.7306999999999997</v>
      </c>
      <c r="L1054" t="s">
        <v>8</v>
      </c>
      <c r="N1054" t="s">
        <v>8</v>
      </c>
      <c r="P1054" t="s">
        <v>8</v>
      </c>
      <c r="R1054" t="s">
        <v>8</v>
      </c>
    </row>
    <row r="1055" spans="1:18" x14ac:dyDescent="0.25">
      <c r="A1055" s="1">
        <v>24119</v>
      </c>
      <c r="B1055">
        <v>93.19</v>
      </c>
      <c r="C1055" t="s">
        <v>8</v>
      </c>
      <c r="D1055">
        <v>4.5620000000000003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>
        <v>5.7306999999999997</v>
      </c>
      <c r="L1055" t="s">
        <v>8</v>
      </c>
      <c r="N1055" t="s">
        <v>8</v>
      </c>
      <c r="P1055" t="s">
        <v>8</v>
      </c>
      <c r="R1055" t="s">
        <v>8</v>
      </c>
    </row>
    <row r="1056" spans="1:18" x14ac:dyDescent="0.25">
      <c r="A1056" s="1">
        <v>24120</v>
      </c>
      <c r="B1056">
        <v>93.36</v>
      </c>
      <c r="C1056" t="s">
        <v>8</v>
      </c>
      <c r="D1056">
        <v>4.5819999999999999</v>
      </c>
      <c r="E1056" t="s">
        <v>8</v>
      </c>
      <c r="F1056" t="s">
        <v>8</v>
      </c>
      <c r="G1056" t="s">
        <v>8</v>
      </c>
      <c r="H1056" t="s">
        <v>8</v>
      </c>
      <c r="I1056" t="s">
        <v>8</v>
      </c>
      <c r="J1056" t="s">
        <v>8</v>
      </c>
      <c r="K1056">
        <v>5.7306999999999997</v>
      </c>
      <c r="L1056" t="s">
        <v>8</v>
      </c>
      <c r="N1056" t="s">
        <v>8</v>
      </c>
      <c r="P1056" t="s">
        <v>8</v>
      </c>
      <c r="R1056" t="s">
        <v>8</v>
      </c>
    </row>
    <row r="1057" spans="1:18" x14ac:dyDescent="0.25">
      <c r="A1057" s="1">
        <v>24121</v>
      </c>
      <c r="B1057">
        <v>93.5</v>
      </c>
      <c r="C1057" t="s">
        <v>8</v>
      </c>
      <c r="D1057">
        <v>4.5919999999999996</v>
      </c>
      <c r="E1057" t="s">
        <v>8</v>
      </c>
      <c r="F1057" t="s">
        <v>8</v>
      </c>
      <c r="G1057" t="s">
        <v>8</v>
      </c>
      <c r="H1057" t="s">
        <v>8</v>
      </c>
      <c r="I1057" t="s">
        <v>8</v>
      </c>
      <c r="J1057" t="s">
        <v>8</v>
      </c>
      <c r="K1057">
        <v>5.7306999999999997</v>
      </c>
      <c r="L1057" t="s">
        <v>8</v>
      </c>
      <c r="N1057" t="s">
        <v>8</v>
      </c>
      <c r="P1057" t="s">
        <v>8</v>
      </c>
      <c r="R1057" t="s">
        <v>8</v>
      </c>
    </row>
    <row r="1058" spans="1:18" x14ac:dyDescent="0.25">
      <c r="A1058" s="1">
        <v>24124</v>
      </c>
      <c r="B1058">
        <v>93.77</v>
      </c>
      <c r="C1058" t="s">
        <v>8</v>
      </c>
      <c r="D1058">
        <v>4.6120000000000001</v>
      </c>
      <c r="E1058" t="s">
        <v>8</v>
      </c>
      <c r="F1058" t="s">
        <v>8</v>
      </c>
      <c r="G1058" t="s">
        <v>8</v>
      </c>
      <c r="H1058" t="s">
        <v>8</v>
      </c>
      <c r="I1058" t="s">
        <v>8</v>
      </c>
      <c r="J1058" t="s">
        <v>8</v>
      </c>
      <c r="K1058">
        <v>5.7306999999999997</v>
      </c>
      <c r="L1058" t="s">
        <v>8</v>
      </c>
      <c r="N1058" t="s">
        <v>8</v>
      </c>
      <c r="P1058" t="s">
        <v>8</v>
      </c>
      <c r="R1058" t="s">
        <v>8</v>
      </c>
    </row>
    <row r="1059" spans="1:18" x14ac:dyDescent="0.25">
      <c r="A1059" s="1">
        <v>24125</v>
      </c>
      <c r="B1059">
        <v>93.95</v>
      </c>
      <c r="C1059" t="s">
        <v>8</v>
      </c>
      <c r="D1059">
        <v>4.6120000000000001</v>
      </c>
      <c r="E1059" t="s">
        <v>8</v>
      </c>
      <c r="F1059" t="s">
        <v>8</v>
      </c>
      <c r="G1059" t="s">
        <v>8</v>
      </c>
      <c r="H1059" t="s">
        <v>8</v>
      </c>
      <c r="I1059" t="s">
        <v>8</v>
      </c>
      <c r="J1059" t="s">
        <v>8</v>
      </c>
      <c r="K1059">
        <v>5.7306999999999997</v>
      </c>
      <c r="L1059" t="s">
        <v>8</v>
      </c>
      <c r="N1059" t="s">
        <v>8</v>
      </c>
      <c r="P1059" t="s">
        <v>8</v>
      </c>
      <c r="R1059" t="s">
        <v>8</v>
      </c>
    </row>
    <row r="1060" spans="1:18" x14ac:dyDescent="0.25">
      <c r="A1060" s="1">
        <v>24126</v>
      </c>
      <c r="B1060">
        <v>93.69</v>
      </c>
      <c r="C1060" t="s">
        <v>8</v>
      </c>
      <c r="D1060">
        <v>4.6120000000000001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>
        <v>5.7306999999999997</v>
      </c>
      <c r="L1060" t="s">
        <v>8</v>
      </c>
      <c r="N1060" t="s">
        <v>8</v>
      </c>
      <c r="P1060" t="s">
        <v>8</v>
      </c>
      <c r="R1060" t="s">
        <v>8</v>
      </c>
    </row>
    <row r="1061" spans="1:18" x14ac:dyDescent="0.25">
      <c r="A1061" s="1">
        <v>24127</v>
      </c>
      <c r="B1061">
        <v>93.36</v>
      </c>
      <c r="C1061" t="s">
        <v>8</v>
      </c>
      <c r="D1061">
        <v>4.6020000000000003</v>
      </c>
      <c r="E1061" t="s">
        <v>8</v>
      </c>
      <c r="F1061" t="s">
        <v>8</v>
      </c>
      <c r="G1061" t="s">
        <v>8</v>
      </c>
      <c r="H1061" t="s">
        <v>8</v>
      </c>
      <c r="I1061" t="s">
        <v>8</v>
      </c>
      <c r="J1061" t="s">
        <v>8</v>
      </c>
      <c r="K1061">
        <v>5.7306999999999997</v>
      </c>
      <c r="L1061" t="s">
        <v>8</v>
      </c>
      <c r="N1061" t="s">
        <v>8</v>
      </c>
      <c r="P1061" t="s">
        <v>8</v>
      </c>
      <c r="R1061" t="s">
        <v>8</v>
      </c>
    </row>
    <row r="1062" spans="1:18" x14ac:dyDescent="0.25">
      <c r="A1062" s="1">
        <v>24128</v>
      </c>
      <c r="B1062">
        <v>93.47</v>
      </c>
      <c r="C1062" t="s">
        <v>8</v>
      </c>
      <c r="D1062">
        <v>4.5919999999999996</v>
      </c>
      <c r="E1062" t="s">
        <v>8</v>
      </c>
      <c r="F1062" t="s">
        <v>8</v>
      </c>
      <c r="G1062" t="s">
        <v>8</v>
      </c>
      <c r="H1062" t="s">
        <v>8</v>
      </c>
      <c r="I1062" t="s">
        <v>8</v>
      </c>
      <c r="J1062" t="s">
        <v>8</v>
      </c>
      <c r="K1062">
        <v>5.7306999999999997</v>
      </c>
      <c r="L1062" t="s">
        <v>8</v>
      </c>
      <c r="N1062" t="s">
        <v>8</v>
      </c>
      <c r="P1062" t="s">
        <v>8</v>
      </c>
      <c r="R1062" t="s">
        <v>8</v>
      </c>
    </row>
    <row r="1063" spans="1:18" x14ac:dyDescent="0.25">
      <c r="A1063" s="1">
        <v>24131</v>
      </c>
      <c r="B1063">
        <v>93.71</v>
      </c>
      <c r="C1063" t="s">
        <v>8</v>
      </c>
      <c r="D1063">
        <v>4.6020000000000003</v>
      </c>
      <c r="E1063" t="s">
        <v>8</v>
      </c>
      <c r="F1063" t="s">
        <v>8</v>
      </c>
      <c r="G1063" t="s">
        <v>8</v>
      </c>
      <c r="H1063" t="s">
        <v>8</v>
      </c>
      <c r="I1063" t="s">
        <v>8</v>
      </c>
      <c r="J1063" t="s">
        <v>8</v>
      </c>
      <c r="K1063">
        <v>5.7306999999999997</v>
      </c>
      <c r="L1063" t="s">
        <v>8</v>
      </c>
      <c r="N1063" t="s">
        <v>8</v>
      </c>
      <c r="P1063" t="s">
        <v>8</v>
      </c>
      <c r="R1063" t="s">
        <v>8</v>
      </c>
    </row>
    <row r="1064" spans="1:18" x14ac:dyDescent="0.25">
      <c r="A1064" s="1">
        <v>24132</v>
      </c>
      <c r="B1064">
        <v>93.85</v>
      </c>
      <c r="C1064" t="s">
        <v>8</v>
      </c>
      <c r="D1064">
        <v>4.6120000000000001</v>
      </c>
      <c r="E1064" t="s">
        <v>8</v>
      </c>
      <c r="F1064" t="s">
        <v>8</v>
      </c>
      <c r="G1064" t="s">
        <v>8</v>
      </c>
      <c r="H1064" t="s">
        <v>8</v>
      </c>
      <c r="I1064" t="s">
        <v>8</v>
      </c>
      <c r="J1064" t="s">
        <v>8</v>
      </c>
      <c r="K1064">
        <v>5.7306999999999997</v>
      </c>
      <c r="L1064" t="s">
        <v>8</v>
      </c>
      <c r="N1064" t="s">
        <v>8</v>
      </c>
      <c r="P1064" t="s">
        <v>8</v>
      </c>
      <c r="R1064" t="s">
        <v>8</v>
      </c>
    </row>
    <row r="1065" spans="1:18" x14ac:dyDescent="0.25">
      <c r="A1065" s="1">
        <v>24133</v>
      </c>
      <c r="B1065">
        <v>93.7</v>
      </c>
      <c r="C1065" t="s">
        <v>8</v>
      </c>
      <c r="D1065">
        <v>4.6120000000000001</v>
      </c>
      <c r="E1065" t="s">
        <v>8</v>
      </c>
      <c r="F1065" t="s">
        <v>8</v>
      </c>
      <c r="G1065" t="s">
        <v>8</v>
      </c>
      <c r="H1065" t="s">
        <v>8</v>
      </c>
      <c r="I1065" t="s">
        <v>8</v>
      </c>
      <c r="J1065" t="s">
        <v>8</v>
      </c>
      <c r="K1065">
        <v>5.7306999999999997</v>
      </c>
      <c r="L1065" t="s">
        <v>8</v>
      </c>
      <c r="N1065" t="s">
        <v>8</v>
      </c>
      <c r="P1065" t="s">
        <v>8</v>
      </c>
      <c r="R1065" t="s">
        <v>8</v>
      </c>
    </row>
    <row r="1066" spans="1:18" x14ac:dyDescent="0.25">
      <c r="A1066" s="1">
        <v>24134</v>
      </c>
      <c r="B1066">
        <v>93.67</v>
      </c>
      <c r="C1066" t="s">
        <v>8</v>
      </c>
      <c r="D1066">
        <v>4.6319999999999997</v>
      </c>
      <c r="E1066" t="s">
        <v>8</v>
      </c>
      <c r="F1066" t="s">
        <v>8</v>
      </c>
      <c r="G1066" t="s">
        <v>8</v>
      </c>
      <c r="H1066" t="s">
        <v>8</v>
      </c>
      <c r="I1066" t="s">
        <v>8</v>
      </c>
      <c r="J1066" t="s">
        <v>8</v>
      </c>
      <c r="K1066">
        <v>5.7306999999999997</v>
      </c>
      <c r="L1066" t="s">
        <v>8</v>
      </c>
      <c r="N1066" t="s">
        <v>8</v>
      </c>
      <c r="P1066" t="s">
        <v>8</v>
      </c>
      <c r="R1066" t="s">
        <v>8</v>
      </c>
    </row>
    <row r="1067" spans="1:18" x14ac:dyDescent="0.25">
      <c r="A1067" s="1">
        <v>24135</v>
      </c>
      <c r="B1067">
        <v>93.31</v>
      </c>
      <c r="C1067" t="s">
        <v>8</v>
      </c>
      <c r="D1067">
        <v>4.6520000000000001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>
        <v>5.7306999999999997</v>
      </c>
      <c r="L1067" t="s">
        <v>8</v>
      </c>
      <c r="N1067" t="s">
        <v>8</v>
      </c>
      <c r="P1067" t="s">
        <v>8</v>
      </c>
      <c r="R1067" t="s">
        <v>8</v>
      </c>
    </row>
    <row r="1068" spans="1:18" x14ac:dyDescent="0.25">
      <c r="A1068" s="1">
        <v>24138</v>
      </c>
      <c r="B1068">
        <v>92.88</v>
      </c>
      <c r="C1068" t="s">
        <v>8</v>
      </c>
      <c r="D1068">
        <v>4.6920000000000002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>
        <v>5.6337999999999999</v>
      </c>
      <c r="L1068" t="s">
        <v>8</v>
      </c>
      <c r="N1068" t="s">
        <v>8</v>
      </c>
      <c r="P1068" t="s">
        <v>8</v>
      </c>
      <c r="R1068" t="s">
        <v>8</v>
      </c>
    </row>
    <row r="1069" spans="1:18" x14ac:dyDescent="0.25">
      <c r="A1069" s="1">
        <v>24139</v>
      </c>
      <c r="B1069">
        <v>92.16</v>
      </c>
      <c r="C1069" t="s">
        <v>8</v>
      </c>
      <c r="D1069">
        <v>4.6920000000000002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>
        <v>5.6337999999999999</v>
      </c>
      <c r="L1069" t="s">
        <v>8</v>
      </c>
      <c r="N1069" t="s">
        <v>8</v>
      </c>
      <c r="P1069" t="s">
        <v>8</v>
      </c>
      <c r="R1069" t="s">
        <v>8</v>
      </c>
    </row>
    <row r="1070" spans="1:18" x14ac:dyDescent="0.25">
      <c r="A1070" s="1">
        <v>24140</v>
      </c>
      <c r="B1070">
        <v>92.53</v>
      </c>
      <c r="C1070" t="s">
        <v>8</v>
      </c>
      <c r="D1070">
        <v>4.702</v>
      </c>
      <c r="E1070" t="s">
        <v>8</v>
      </c>
      <c r="F1070" t="s">
        <v>8</v>
      </c>
      <c r="G1070" t="s">
        <v>8</v>
      </c>
      <c r="H1070" t="s">
        <v>8</v>
      </c>
      <c r="I1070" t="s">
        <v>8</v>
      </c>
      <c r="J1070" t="s">
        <v>8</v>
      </c>
      <c r="K1070">
        <v>5.6337999999999999</v>
      </c>
      <c r="L1070" t="s">
        <v>8</v>
      </c>
      <c r="N1070" t="s">
        <v>8</v>
      </c>
      <c r="P1070" t="s">
        <v>8</v>
      </c>
      <c r="R1070" t="s">
        <v>8</v>
      </c>
    </row>
    <row r="1071" spans="1:18" x14ac:dyDescent="0.25">
      <c r="A1071" s="1">
        <v>24141</v>
      </c>
      <c r="B1071">
        <v>92.65</v>
      </c>
      <c r="C1071" t="s">
        <v>8</v>
      </c>
      <c r="D1071">
        <v>4.702</v>
      </c>
      <c r="E1071" t="s">
        <v>8</v>
      </c>
      <c r="F1071" t="s">
        <v>8</v>
      </c>
      <c r="G1071" t="s">
        <v>8</v>
      </c>
      <c r="H1071" t="s">
        <v>8</v>
      </c>
      <c r="I1071" t="s">
        <v>8</v>
      </c>
      <c r="J1071" t="s">
        <v>8</v>
      </c>
      <c r="K1071">
        <v>5.6337999999999999</v>
      </c>
      <c r="L1071" t="s">
        <v>8</v>
      </c>
      <c r="N1071" t="s">
        <v>8</v>
      </c>
      <c r="P1071" t="s">
        <v>8</v>
      </c>
      <c r="R1071" t="s">
        <v>8</v>
      </c>
    </row>
    <row r="1072" spans="1:18" x14ac:dyDescent="0.25">
      <c r="A1072" s="1">
        <v>24142</v>
      </c>
      <c r="B1072">
        <v>93.26</v>
      </c>
      <c r="C1072" t="s">
        <v>8</v>
      </c>
      <c r="D1072">
        <v>4.7119999999999997</v>
      </c>
      <c r="E1072" t="s">
        <v>8</v>
      </c>
      <c r="F1072" t="s">
        <v>8</v>
      </c>
      <c r="G1072" t="s">
        <v>8</v>
      </c>
      <c r="H1072" t="s">
        <v>8</v>
      </c>
      <c r="I1072" t="s">
        <v>8</v>
      </c>
      <c r="J1072" t="s">
        <v>8</v>
      </c>
      <c r="K1072">
        <v>5.6337999999999999</v>
      </c>
      <c r="L1072" t="s">
        <v>8</v>
      </c>
      <c r="N1072" t="s">
        <v>8</v>
      </c>
      <c r="P1072" t="s">
        <v>8</v>
      </c>
      <c r="R1072" t="s">
        <v>8</v>
      </c>
    </row>
    <row r="1073" spans="1:18" x14ac:dyDescent="0.25">
      <c r="A1073" s="1">
        <v>24145</v>
      </c>
      <c r="B1073">
        <v>93.59</v>
      </c>
      <c r="C1073" t="s">
        <v>8</v>
      </c>
      <c r="D1073">
        <v>4.7320000000000002</v>
      </c>
      <c r="E1073" t="s">
        <v>8</v>
      </c>
      <c r="F1073" t="s">
        <v>8</v>
      </c>
      <c r="G1073" t="s">
        <v>8</v>
      </c>
      <c r="H1073" t="s">
        <v>8</v>
      </c>
      <c r="I1073" t="s">
        <v>8</v>
      </c>
      <c r="J1073" t="s">
        <v>8</v>
      </c>
      <c r="K1073">
        <v>5.6337999999999999</v>
      </c>
      <c r="L1073" t="s">
        <v>8</v>
      </c>
      <c r="N1073" t="s">
        <v>8</v>
      </c>
      <c r="P1073" t="s">
        <v>8</v>
      </c>
      <c r="R1073" t="s">
        <v>8</v>
      </c>
    </row>
    <row r="1074" spans="1:18" x14ac:dyDescent="0.25">
      <c r="A1074" s="1">
        <v>24146</v>
      </c>
      <c r="B1074">
        <v>93.55</v>
      </c>
      <c r="C1074" t="s">
        <v>8</v>
      </c>
      <c r="D1074">
        <v>4.7219999999999995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>
        <v>5.6337999999999999</v>
      </c>
      <c r="L1074" t="s">
        <v>8</v>
      </c>
      <c r="N1074" t="s">
        <v>8</v>
      </c>
      <c r="P1074" t="s">
        <v>8</v>
      </c>
      <c r="R1074" t="s">
        <v>8</v>
      </c>
    </row>
    <row r="1075" spans="1:18" x14ac:dyDescent="0.25">
      <c r="A1075" s="1">
        <v>24147</v>
      </c>
      <c r="B1075">
        <v>94.06</v>
      </c>
      <c r="C1075" t="s">
        <v>8</v>
      </c>
      <c r="D1075">
        <v>4.742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>
        <v>5.6337999999999999</v>
      </c>
      <c r="L1075" t="s">
        <v>8</v>
      </c>
      <c r="N1075" t="s">
        <v>8</v>
      </c>
      <c r="P1075" t="s">
        <v>8</v>
      </c>
      <c r="R1075" t="s">
        <v>8</v>
      </c>
    </row>
    <row r="1076" spans="1:18" x14ac:dyDescent="0.25">
      <c r="A1076" s="1">
        <v>24148</v>
      </c>
      <c r="B1076">
        <v>93.83</v>
      </c>
      <c r="C1076" t="s">
        <v>8</v>
      </c>
      <c r="D1076">
        <v>4.782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>
        <v>5.6337999999999999</v>
      </c>
      <c r="L1076" t="s">
        <v>8</v>
      </c>
      <c r="N1076" t="s">
        <v>8</v>
      </c>
      <c r="P1076" t="s">
        <v>8</v>
      </c>
      <c r="R1076" t="s">
        <v>8</v>
      </c>
    </row>
    <row r="1077" spans="1:18" x14ac:dyDescent="0.25">
      <c r="A1077" s="1">
        <v>24149</v>
      </c>
      <c r="B1077">
        <v>93.81</v>
      </c>
      <c r="C1077" t="s">
        <v>8</v>
      </c>
      <c r="D1077">
        <v>4.8620000000000001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>
        <v>5.6337999999999999</v>
      </c>
      <c r="L1077" t="s">
        <v>8</v>
      </c>
      <c r="N1077" t="s">
        <v>8</v>
      </c>
      <c r="P1077" t="s">
        <v>8</v>
      </c>
      <c r="R1077" t="s">
        <v>8</v>
      </c>
    </row>
    <row r="1078" spans="1:18" x14ac:dyDescent="0.25">
      <c r="A1078" s="1">
        <v>24152</v>
      </c>
      <c r="B1078">
        <v>93.65</v>
      </c>
      <c r="C1078" t="s">
        <v>8</v>
      </c>
      <c r="D1078">
        <v>4.8719999999999999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>
        <v>5.6337999999999999</v>
      </c>
      <c r="L1078" t="s">
        <v>8</v>
      </c>
      <c r="N1078" t="s">
        <v>8</v>
      </c>
      <c r="P1078" t="s">
        <v>8</v>
      </c>
      <c r="R1078" t="s">
        <v>8</v>
      </c>
    </row>
    <row r="1079" spans="1:18" x14ac:dyDescent="0.25">
      <c r="A1079" s="1">
        <v>24153</v>
      </c>
      <c r="B1079">
        <v>93.17</v>
      </c>
      <c r="C1079" t="s">
        <v>8</v>
      </c>
      <c r="D1079">
        <v>4.8819999999999997</v>
      </c>
      <c r="E1079" t="s">
        <v>8</v>
      </c>
      <c r="F1079" t="s">
        <v>8</v>
      </c>
      <c r="G1079" t="s">
        <v>8</v>
      </c>
      <c r="H1079" t="s">
        <v>8</v>
      </c>
      <c r="I1079" t="s">
        <v>8</v>
      </c>
      <c r="J1079" t="s">
        <v>8</v>
      </c>
      <c r="K1079">
        <v>5.6337999999999999</v>
      </c>
      <c r="L1079" t="s">
        <v>8</v>
      </c>
      <c r="N1079" t="s">
        <v>8</v>
      </c>
      <c r="P1079" t="s">
        <v>8</v>
      </c>
      <c r="R1079" t="s">
        <v>8</v>
      </c>
    </row>
    <row r="1080" spans="1:18" x14ac:dyDescent="0.25">
      <c r="A1080" s="1">
        <v>24154</v>
      </c>
      <c r="B1080">
        <v>93.16</v>
      </c>
      <c r="C1080" t="s">
        <v>8</v>
      </c>
      <c r="D1080">
        <v>4.8920000000000003</v>
      </c>
      <c r="E1080" t="s">
        <v>8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>
        <v>5.6337999999999999</v>
      </c>
      <c r="L1080" t="s">
        <v>8</v>
      </c>
      <c r="N1080" t="s">
        <v>8</v>
      </c>
      <c r="P1080" t="s">
        <v>8</v>
      </c>
      <c r="R1080" t="s">
        <v>8</v>
      </c>
    </row>
    <row r="1081" spans="1:18" x14ac:dyDescent="0.25">
      <c r="A1081" s="1">
        <v>24155</v>
      </c>
      <c r="B1081">
        <v>92.66</v>
      </c>
      <c r="C1081" t="s">
        <v>8</v>
      </c>
      <c r="D1081">
        <v>4.8819999999999997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>
        <v>5.6337999999999999</v>
      </c>
      <c r="L1081" t="s">
        <v>8</v>
      </c>
      <c r="N1081" t="s">
        <v>8</v>
      </c>
      <c r="P1081" t="s">
        <v>8</v>
      </c>
      <c r="R1081" t="s">
        <v>8</v>
      </c>
    </row>
    <row r="1082" spans="1:18" x14ac:dyDescent="0.25">
      <c r="A1082" s="1">
        <v>24156</v>
      </c>
      <c r="B1082">
        <v>92.41</v>
      </c>
      <c r="C1082" t="s">
        <v>8</v>
      </c>
      <c r="D1082">
        <v>4.9020000000000001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>
        <v>5.6337999999999999</v>
      </c>
      <c r="L1082" t="s">
        <v>8</v>
      </c>
      <c r="N1082" t="s">
        <v>8</v>
      </c>
      <c r="P1082" t="s">
        <v>8</v>
      </c>
      <c r="R1082" t="s">
        <v>8</v>
      </c>
    </row>
    <row r="1083" spans="1:18" x14ac:dyDescent="0.25">
      <c r="A1083" s="1">
        <v>24159</v>
      </c>
      <c r="B1083">
        <v>91.87</v>
      </c>
      <c r="C1083" t="s">
        <v>8</v>
      </c>
      <c r="D1083">
        <v>4.9219999999999997</v>
      </c>
      <c r="E1083" t="s">
        <v>8</v>
      </c>
      <c r="F1083" t="s">
        <v>8</v>
      </c>
      <c r="G1083" t="s">
        <v>8</v>
      </c>
      <c r="H1083" t="s">
        <v>8</v>
      </c>
      <c r="I1083" t="s">
        <v>8</v>
      </c>
      <c r="J1083" t="s">
        <v>8</v>
      </c>
      <c r="K1083">
        <v>5.6337999999999999</v>
      </c>
      <c r="L1083" t="s">
        <v>8</v>
      </c>
      <c r="N1083" t="s">
        <v>8</v>
      </c>
      <c r="P1083" t="s">
        <v>8</v>
      </c>
      <c r="R1083" t="s">
        <v>8</v>
      </c>
    </row>
    <row r="1084" spans="1:18" x14ac:dyDescent="0.25">
      <c r="A1084" s="1">
        <v>24160</v>
      </c>
      <c r="B1084">
        <v>91.87</v>
      </c>
      <c r="C1084" t="s">
        <v>8</v>
      </c>
      <c r="D1084">
        <v>4.9219999999999997</v>
      </c>
      <c r="E1084" t="s">
        <v>8</v>
      </c>
      <c r="F1084" t="s">
        <v>8</v>
      </c>
      <c r="G1084" t="s">
        <v>8</v>
      </c>
      <c r="H1084" t="s">
        <v>8</v>
      </c>
      <c r="I1084" t="s">
        <v>8</v>
      </c>
      <c r="J1084" t="s">
        <v>8</v>
      </c>
      <c r="K1084">
        <v>5.6337999999999999</v>
      </c>
      <c r="L1084" t="s">
        <v>8</v>
      </c>
      <c r="N1084" t="s">
        <v>8</v>
      </c>
      <c r="P1084" t="s">
        <v>8</v>
      </c>
      <c r="R1084" t="s">
        <v>8</v>
      </c>
    </row>
    <row r="1085" spans="1:18" x14ac:dyDescent="0.25">
      <c r="A1085" s="1">
        <v>24161</v>
      </c>
      <c r="B1085">
        <v>91.48</v>
      </c>
      <c r="C1085" t="s">
        <v>8</v>
      </c>
      <c r="D1085">
        <v>4.9219999999999997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>
        <v>5.6337999999999999</v>
      </c>
      <c r="L1085" t="s">
        <v>8</v>
      </c>
      <c r="N1085" t="s">
        <v>8</v>
      </c>
      <c r="P1085" t="s">
        <v>8</v>
      </c>
      <c r="R1085" t="s">
        <v>8</v>
      </c>
    </row>
    <row r="1086" spans="1:18" x14ac:dyDescent="0.25">
      <c r="A1086" s="1">
        <v>24162</v>
      </c>
      <c r="B1086">
        <v>90.89</v>
      </c>
      <c r="C1086" t="s">
        <v>8</v>
      </c>
      <c r="D1086">
        <v>4.9320000000000004</v>
      </c>
      <c r="E1086" t="s">
        <v>8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>
        <v>5.6337999999999999</v>
      </c>
      <c r="L1086" t="s">
        <v>8</v>
      </c>
      <c r="N1086" t="s">
        <v>8</v>
      </c>
      <c r="P1086" t="s">
        <v>8</v>
      </c>
      <c r="R1086" t="s">
        <v>8</v>
      </c>
    </row>
    <row r="1087" spans="1:18" x14ac:dyDescent="0.25">
      <c r="A1087" s="1">
        <v>24163</v>
      </c>
      <c r="B1087">
        <v>91.14</v>
      </c>
      <c r="C1087" t="s">
        <v>8</v>
      </c>
      <c r="D1087">
        <v>4.9719999999999995</v>
      </c>
      <c r="E1087" t="s">
        <v>8</v>
      </c>
      <c r="F1087" t="s">
        <v>8</v>
      </c>
      <c r="G1087" t="s">
        <v>8</v>
      </c>
      <c r="H1087" t="s">
        <v>8</v>
      </c>
      <c r="I1087" t="s">
        <v>8</v>
      </c>
      <c r="J1087" t="s">
        <v>8</v>
      </c>
      <c r="K1087">
        <v>5.6337999999999999</v>
      </c>
      <c r="L1087" t="s">
        <v>8</v>
      </c>
      <c r="N1087" t="s">
        <v>8</v>
      </c>
      <c r="P1087" t="s">
        <v>8</v>
      </c>
      <c r="R1087" t="s">
        <v>8</v>
      </c>
    </row>
    <row r="1088" spans="1:18" x14ac:dyDescent="0.25">
      <c r="A1088" s="1">
        <v>24166</v>
      </c>
      <c r="B1088">
        <v>91.22</v>
      </c>
      <c r="C1088" t="s">
        <v>8</v>
      </c>
      <c r="D1088">
        <v>5.0220000000000002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>
        <v>5.6688999999999998</v>
      </c>
      <c r="L1088" t="s">
        <v>8</v>
      </c>
      <c r="N1088" t="s">
        <v>8</v>
      </c>
      <c r="P1088" t="s">
        <v>8</v>
      </c>
      <c r="R1088" t="s">
        <v>8</v>
      </c>
    </row>
    <row r="1089" spans="1:18" x14ac:dyDescent="0.25">
      <c r="A1089" s="1">
        <v>24167</v>
      </c>
      <c r="B1089">
        <v>90.06</v>
      </c>
      <c r="C1089" t="s">
        <v>8</v>
      </c>
      <c r="D1089">
        <v>5.0119999999999996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>
        <v>5.6688999999999998</v>
      </c>
      <c r="L1089" t="s">
        <v>8</v>
      </c>
      <c r="N1089" t="s">
        <v>8</v>
      </c>
      <c r="P1089" t="s">
        <v>8</v>
      </c>
      <c r="R1089" t="s">
        <v>8</v>
      </c>
    </row>
    <row r="1090" spans="1:18" x14ac:dyDescent="0.25">
      <c r="A1090" s="1">
        <v>24168</v>
      </c>
      <c r="B1090">
        <v>89.15</v>
      </c>
      <c r="C1090" t="s">
        <v>8</v>
      </c>
      <c r="D1090">
        <v>5.0019999999999998</v>
      </c>
      <c r="E1090" t="s">
        <v>8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>
        <v>5.6688999999999998</v>
      </c>
      <c r="L1090" t="s">
        <v>8</v>
      </c>
      <c r="N1090" t="s">
        <v>8</v>
      </c>
      <c r="P1090" t="s">
        <v>8</v>
      </c>
      <c r="R1090" t="s">
        <v>8</v>
      </c>
    </row>
    <row r="1091" spans="1:18" x14ac:dyDescent="0.25">
      <c r="A1091" s="1">
        <v>24169</v>
      </c>
      <c r="B1091">
        <v>89.47</v>
      </c>
      <c r="C1091" t="s">
        <v>8</v>
      </c>
      <c r="D1091">
        <v>5.0019999999999998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>
        <v>5.6688999999999998</v>
      </c>
      <c r="L1091" t="s">
        <v>8</v>
      </c>
      <c r="N1091" t="s">
        <v>8</v>
      </c>
      <c r="P1091" t="s">
        <v>8</v>
      </c>
      <c r="R1091" t="s">
        <v>8</v>
      </c>
    </row>
    <row r="1092" spans="1:18" x14ac:dyDescent="0.25">
      <c r="A1092" s="1">
        <v>24170</v>
      </c>
      <c r="B1092">
        <v>89.24</v>
      </c>
      <c r="C1092" t="s">
        <v>8</v>
      </c>
      <c r="D1092">
        <v>4.9820000000000002</v>
      </c>
      <c r="E1092" t="s">
        <v>8</v>
      </c>
      <c r="F1092" t="s">
        <v>8</v>
      </c>
      <c r="G1092" t="s">
        <v>8</v>
      </c>
      <c r="H1092" t="s">
        <v>8</v>
      </c>
      <c r="I1092" t="s">
        <v>8</v>
      </c>
      <c r="J1092" t="s">
        <v>8</v>
      </c>
      <c r="K1092">
        <v>5.6688999999999998</v>
      </c>
      <c r="L1092" t="s">
        <v>8</v>
      </c>
      <c r="N1092" t="s">
        <v>8</v>
      </c>
      <c r="P1092" t="s">
        <v>8</v>
      </c>
      <c r="R1092" t="s">
        <v>8</v>
      </c>
    </row>
    <row r="1093" spans="1:18" x14ac:dyDescent="0.25">
      <c r="A1093" s="1">
        <v>24173</v>
      </c>
      <c r="B1093">
        <v>88.04</v>
      </c>
      <c r="C1093" t="s">
        <v>8</v>
      </c>
      <c r="D1093">
        <v>4.9619999999999997</v>
      </c>
      <c r="E1093" t="s">
        <v>8</v>
      </c>
      <c r="F1093" t="s">
        <v>8</v>
      </c>
      <c r="G1093" t="s">
        <v>8</v>
      </c>
      <c r="H1093" t="s">
        <v>8</v>
      </c>
      <c r="I1093" t="s">
        <v>8</v>
      </c>
      <c r="J1093" t="s">
        <v>8</v>
      </c>
      <c r="K1093">
        <v>5.6688999999999998</v>
      </c>
      <c r="L1093" t="s">
        <v>8</v>
      </c>
      <c r="N1093" t="s">
        <v>8</v>
      </c>
      <c r="P1093" t="s">
        <v>8</v>
      </c>
      <c r="R1093" t="s">
        <v>8</v>
      </c>
    </row>
    <row r="1094" spans="1:18" x14ac:dyDescent="0.25">
      <c r="A1094" s="1">
        <v>24174</v>
      </c>
      <c r="B1094">
        <v>88.18</v>
      </c>
      <c r="C1094" t="s">
        <v>8</v>
      </c>
      <c r="D1094">
        <v>4.9320000000000004</v>
      </c>
      <c r="E1094" t="s">
        <v>8</v>
      </c>
      <c r="F1094" t="s">
        <v>8</v>
      </c>
      <c r="G1094" t="s">
        <v>8</v>
      </c>
      <c r="H1094" t="s">
        <v>8</v>
      </c>
      <c r="I1094" t="s">
        <v>8</v>
      </c>
      <c r="J1094" t="s">
        <v>8</v>
      </c>
      <c r="K1094">
        <v>5.6688999999999998</v>
      </c>
      <c r="L1094" t="s">
        <v>8</v>
      </c>
      <c r="N1094" t="s">
        <v>8</v>
      </c>
      <c r="P1094" t="s">
        <v>8</v>
      </c>
      <c r="R1094" t="s">
        <v>8</v>
      </c>
    </row>
    <row r="1095" spans="1:18" x14ac:dyDescent="0.25">
      <c r="A1095" s="1">
        <v>24175</v>
      </c>
      <c r="B1095">
        <v>88.96</v>
      </c>
      <c r="C1095" t="s">
        <v>8</v>
      </c>
      <c r="D1095">
        <v>4.9320000000000004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>
        <v>5.6688999999999998</v>
      </c>
      <c r="L1095" t="s">
        <v>8</v>
      </c>
      <c r="N1095" t="s">
        <v>8</v>
      </c>
      <c r="P1095" t="s">
        <v>8</v>
      </c>
      <c r="R1095" t="s">
        <v>8</v>
      </c>
    </row>
    <row r="1096" spans="1:18" x14ac:dyDescent="0.25">
      <c r="A1096" s="1">
        <v>24176</v>
      </c>
      <c r="B1096">
        <v>88.96</v>
      </c>
      <c r="C1096" t="s">
        <v>8</v>
      </c>
      <c r="D1096">
        <v>4.952</v>
      </c>
      <c r="E1096" t="s">
        <v>8</v>
      </c>
      <c r="F1096" t="s">
        <v>8</v>
      </c>
      <c r="G1096" t="s">
        <v>8</v>
      </c>
      <c r="H1096" t="s">
        <v>8</v>
      </c>
      <c r="I1096" t="s">
        <v>8</v>
      </c>
      <c r="J1096" t="s">
        <v>8</v>
      </c>
      <c r="K1096">
        <v>5.6688999999999998</v>
      </c>
      <c r="L1096" t="s">
        <v>8</v>
      </c>
      <c r="N1096" t="s">
        <v>8</v>
      </c>
      <c r="P1096" t="s">
        <v>8</v>
      </c>
      <c r="R1096" t="s">
        <v>8</v>
      </c>
    </row>
    <row r="1097" spans="1:18" x14ac:dyDescent="0.25">
      <c r="A1097" s="1">
        <v>24177</v>
      </c>
      <c r="B1097">
        <v>88.85</v>
      </c>
      <c r="C1097" t="s">
        <v>8</v>
      </c>
      <c r="D1097">
        <v>4.9619999999999997</v>
      </c>
      <c r="E1097" t="s">
        <v>8</v>
      </c>
      <c r="F1097" t="s">
        <v>8</v>
      </c>
      <c r="G1097" t="s">
        <v>8</v>
      </c>
      <c r="H1097" t="s">
        <v>8</v>
      </c>
      <c r="I1097" t="s">
        <v>8</v>
      </c>
      <c r="J1097" t="s">
        <v>8</v>
      </c>
      <c r="K1097">
        <v>5.6688999999999998</v>
      </c>
      <c r="L1097" t="s">
        <v>8</v>
      </c>
      <c r="N1097" t="s">
        <v>8</v>
      </c>
      <c r="P1097" t="s">
        <v>8</v>
      </c>
      <c r="R1097" t="s">
        <v>8</v>
      </c>
    </row>
    <row r="1098" spans="1:18" x14ac:dyDescent="0.25">
      <c r="A1098" s="1">
        <v>24180</v>
      </c>
      <c r="B1098">
        <v>87.85</v>
      </c>
      <c r="C1098" t="s">
        <v>8</v>
      </c>
      <c r="D1098">
        <v>4.9420000000000002</v>
      </c>
      <c r="E1098" t="s">
        <v>8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>
        <v>5.6688999999999998</v>
      </c>
      <c r="L1098" t="s">
        <v>8</v>
      </c>
      <c r="N1098" t="s">
        <v>8</v>
      </c>
      <c r="P1098" t="s">
        <v>8</v>
      </c>
      <c r="R1098" t="s">
        <v>8</v>
      </c>
    </row>
    <row r="1099" spans="1:18" x14ac:dyDescent="0.25">
      <c r="A1099" s="1">
        <v>24181</v>
      </c>
      <c r="B1099">
        <v>87.35</v>
      </c>
      <c r="C1099" t="s">
        <v>8</v>
      </c>
      <c r="D1099">
        <v>4.9119999999999999</v>
      </c>
      <c r="E1099" t="s">
        <v>8</v>
      </c>
      <c r="F1099" t="s">
        <v>8</v>
      </c>
      <c r="G1099" t="s">
        <v>8</v>
      </c>
      <c r="H1099" t="s">
        <v>8</v>
      </c>
      <c r="I1099" t="s">
        <v>8</v>
      </c>
      <c r="J1099" t="s">
        <v>8</v>
      </c>
      <c r="K1099">
        <v>5.6688999999999998</v>
      </c>
      <c r="L1099" t="s">
        <v>8</v>
      </c>
      <c r="N1099" t="s">
        <v>8</v>
      </c>
      <c r="P1099" t="s">
        <v>8</v>
      </c>
      <c r="R1099" t="s">
        <v>8</v>
      </c>
    </row>
    <row r="1100" spans="1:18" x14ac:dyDescent="0.25">
      <c r="A1100" s="1">
        <v>24182</v>
      </c>
      <c r="B1100">
        <v>87.86</v>
      </c>
      <c r="C1100" t="s">
        <v>8</v>
      </c>
      <c r="D1100">
        <v>4.9020000000000001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>
        <v>5.6688999999999998</v>
      </c>
      <c r="L1100" t="s">
        <v>8</v>
      </c>
      <c r="N1100" t="s">
        <v>8</v>
      </c>
      <c r="P1100" t="s">
        <v>8</v>
      </c>
      <c r="R1100" t="s">
        <v>8</v>
      </c>
    </row>
    <row r="1101" spans="1:18" x14ac:dyDescent="0.25">
      <c r="A1101" s="1">
        <v>24183</v>
      </c>
      <c r="B1101">
        <v>88.17</v>
      </c>
      <c r="C1101" t="s">
        <v>8</v>
      </c>
      <c r="D1101">
        <v>4.8620000000000001</v>
      </c>
      <c r="E1101" t="s">
        <v>8</v>
      </c>
      <c r="F1101" t="s">
        <v>8</v>
      </c>
      <c r="G1101" t="s">
        <v>8</v>
      </c>
      <c r="H1101" t="s">
        <v>8</v>
      </c>
      <c r="I1101" t="s">
        <v>8</v>
      </c>
      <c r="J1101" t="s">
        <v>8</v>
      </c>
      <c r="K1101">
        <v>5.6688999999999998</v>
      </c>
      <c r="L1101" t="s">
        <v>8</v>
      </c>
      <c r="N1101" t="s">
        <v>8</v>
      </c>
      <c r="P1101" t="s">
        <v>8</v>
      </c>
      <c r="R1101" t="s">
        <v>8</v>
      </c>
    </row>
    <row r="1102" spans="1:18" x14ac:dyDescent="0.25">
      <c r="A1102" s="1">
        <v>24184</v>
      </c>
      <c r="B1102">
        <v>88.53</v>
      </c>
      <c r="C1102" t="s">
        <v>8</v>
      </c>
      <c r="D1102">
        <v>4.8419999999999996</v>
      </c>
      <c r="E1102" t="s">
        <v>8</v>
      </c>
      <c r="F1102" t="s">
        <v>8</v>
      </c>
      <c r="G1102" t="s">
        <v>8</v>
      </c>
      <c r="H1102" t="s">
        <v>8</v>
      </c>
      <c r="I1102" t="s">
        <v>8</v>
      </c>
      <c r="J1102" t="s">
        <v>8</v>
      </c>
      <c r="K1102">
        <v>5.6688999999999998</v>
      </c>
      <c r="L1102" t="s">
        <v>8</v>
      </c>
      <c r="N1102" t="s">
        <v>8</v>
      </c>
      <c r="P1102" t="s">
        <v>8</v>
      </c>
      <c r="R1102" t="s">
        <v>8</v>
      </c>
    </row>
    <row r="1103" spans="1:18" x14ac:dyDescent="0.25">
      <c r="A1103" s="1">
        <v>24187</v>
      </c>
      <c r="B1103">
        <v>89.2</v>
      </c>
      <c r="C1103" t="s">
        <v>8</v>
      </c>
      <c r="D1103">
        <v>4.8120000000000003</v>
      </c>
      <c r="E1103" t="s">
        <v>8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>
        <v>5.6688999999999998</v>
      </c>
      <c r="L1103" t="s">
        <v>8</v>
      </c>
      <c r="N1103" t="s">
        <v>8</v>
      </c>
      <c r="P1103" t="s">
        <v>8</v>
      </c>
      <c r="R1103" t="s">
        <v>8</v>
      </c>
    </row>
    <row r="1104" spans="1:18" x14ac:dyDescent="0.25">
      <c r="A1104" s="1">
        <v>24188</v>
      </c>
      <c r="B1104">
        <v>89.46</v>
      </c>
      <c r="C1104" t="s">
        <v>8</v>
      </c>
      <c r="D1104">
        <v>4.782</v>
      </c>
      <c r="E1104" t="s">
        <v>8</v>
      </c>
      <c r="F1104" t="s">
        <v>8</v>
      </c>
      <c r="G1104" t="s">
        <v>8</v>
      </c>
      <c r="H1104" t="s">
        <v>8</v>
      </c>
      <c r="I1104" t="s">
        <v>8</v>
      </c>
      <c r="J1104" t="s">
        <v>8</v>
      </c>
      <c r="K1104">
        <v>5.6688999999999998</v>
      </c>
      <c r="L1104" t="s">
        <v>8</v>
      </c>
      <c r="N1104" t="s">
        <v>8</v>
      </c>
      <c r="P1104" t="s">
        <v>8</v>
      </c>
      <c r="R1104" t="s">
        <v>8</v>
      </c>
    </row>
    <row r="1105" spans="1:18" x14ac:dyDescent="0.25">
      <c r="A1105" s="1">
        <v>24189</v>
      </c>
      <c r="B1105">
        <v>89.13</v>
      </c>
      <c r="C1105" t="s">
        <v>8</v>
      </c>
      <c r="D1105">
        <v>4.7320000000000002</v>
      </c>
      <c r="E1105" t="s">
        <v>8</v>
      </c>
      <c r="F1105" t="s">
        <v>8</v>
      </c>
      <c r="G1105" t="s">
        <v>8</v>
      </c>
      <c r="H1105" t="s">
        <v>8</v>
      </c>
      <c r="I1105" t="s">
        <v>8</v>
      </c>
      <c r="J1105" t="s">
        <v>8</v>
      </c>
      <c r="K1105">
        <v>5.6688999999999998</v>
      </c>
      <c r="L1105" t="s">
        <v>8</v>
      </c>
      <c r="N1105" t="s">
        <v>8</v>
      </c>
      <c r="P1105" t="s">
        <v>8</v>
      </c>
      <c r="R1105" t="s">
        <v>8</v>
      </c>
    </row>
    <row r="1106" spans="1:18" x14ac:dyDescent="0.25">
      <c r="A1106" s="1">
        <v>24190</v>
      </c>
      <c r="B1106">
        <v>89.29</v>
      </c>
      <c r="C1106" t="s">
        <v>8</v>
      </c>
      <c r="D1106">
        <v>4.7620000000000005</v>
      </c>
      <c r="E1106" t="s">
        <v>8</v>
      </c>
      <c r="F1106" t="s">
        <v>8</v>
      </c>
      <c r="G1106" t="s">
        <v>8</v>
      </c>
      <c r="H1106" t="s">
        <v>8</v>
      </c>
      <c r="I1106" t="s">
        <v>8</v>
      </c>
      <c r="J1106" t="s">
        <v>8</v>
      </c>
      <c r="K1106">
        <v>5.6688999999999998</v>
      </c>
      <c r="L1106" t="s">
        <v>8</v>
      </c>
      <c r="N1106" t="s">
        <v>8</v>
      </c>
      <c r="P1106" t="s">
        <v>8</v>
      </c>
      <c r="R1106" t="s">
        <v>8</v>
      </c>
    </row>
    <row r="1107" spans="1:18" x14ac:dyDescent="0.25">
      <c r="A1107" s="1">
        <v>24191</v>
      </c>
      <c r="B1107">
        <v>89.54</v>
      </c>
      <c r="C1107" t="s">
        <v>8</v>
      </c>
      <c r="D1107">
        <v>4.8220000000000001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>
        <v>5.6688999999999998</v>
      </c>
      <c r="L1107" t="s">
        <v>8</v>
      </c>
      <c r="N1107" t="s">
        <v>8</v>
      </c>
      <c r="P1107" t="s">
        <v>8</v>
      </c>
      <c r="R1107" t="s">
        <v>8</v>
      </c>
    </row>
    <row r="1108" spans="1:18" x14ac:dyDescent="0.25">
      <c r="A1108" s="1">
        <v>24194</v>
      </c>
      <c r="B1108">
        <v>89.62</v>
      </c>
      <c r="C1108" t="s">
        <v>8</v>
      </c>
      <c r="D1108">
        <v>4.8120000000000003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>
        <v>5.6688999999999998</v>
      </c>
      <c r="L1108" t="s">
        <v>8</v>
      </c>
      <c r="N1108" t="s">
        <v>8</v>
      </c>
      <c r="P1108" t="s">
        <v>8</v>
      </c>
      <c r="R1108" t="s">
        <v>8</v>
      </c>
    </row>
    <row r="1109" spans="1:18" x14ac:dyDescent="0.25">
      <c r="A1109" s="1">
        <v>24195</v>
      </c>
      <c r="B1109">
        <v>89.27</v>
      </c>
      <c r="C1109" t="s">
        <v>8</v>
      </c>
      <c r="D1109">
        <v>4.8019999999999996</v>
      </c>
      <c r="E1109" t="s">
        <v>8</v>
      </c>
      <c r="F1109" t="s">
        <v>8</v>
      </c>
      <c r="G1109" t="s">
        <v>8</v>
      </c>
      <c r="H1109" t="s">
        <v>8</v>
      </c>
      <c r="I1109" t="s">
        <v>8</v>
      </c>
      <c r="J1109" t="s">
        <v>8</v>
      </c>
      <c r="K1109">
        <v>5.6688999999999998</v>
      </c>
      <c r="L1109" t="s">
        <v>8</v>
      </c>
      <c r="N1109" t="s">
        <v>8</v>
      </c>
      <c r="P1109" t="s">
        <v>8</v>
      </c>
      <c r="R1109" t="s">
        <v>8</v>
      </c>
    </row>
    <row r="1110" spans="1:18" x14ac:dyDescent="0.25">
      <c r="A1110" s="1">
        <v>24196</v>
      </c>
      <c r="B1110">
        <v>88.78</v>
      </c>
      <c r="C1110" t="s">
        <v>8</v>
      </c>
      <c r="D1110">
        <v>4.702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>
        <v>5.6688999999999998</v>
      </c>
      <c r="L1110" t="s">
        <v>8</v>
      </c>
      <c r="N1110" t="s">
        <v>8</v>
      </c>
      <c r="P1110" t="s">
        <v>8</v>
      </c>
      <c r="R1110" t="s">
        <v>8</v>
      </c>
    </row>
    <row r="1111" spans="1:18" x14ac:dyDescent="0.25">
      <c r="A1111" s="1">
        <v>24197</v>
      </c>
      <c r="B1111">
        <v>89.23</v>
      </c>
      <c r="C1111" t="s">
        <v>8</v>
      </c>
      <c r="D1111">
        <v>4.7119999999999997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>
        <v>5.8997000000000002</v>
      </c>
      <c r="L1111" t="s">
        <v>8</v>
      </c>
      <c r="N1111" t="s">
        <v>8</v>
      </c>
      <c r="P1111" t="s">
        <v>8</v>
      </c>
      <c r="R1111" t="s">
        <v>8</v>
      </c>
    </row>
    <row r="1112" spans="1:18" x14ac:dyDescent="0.25">
      <c r="A1112" s="1">
        <v>24198</v>
      </c>
      <c r="B1112">
        <v>89.94</v>
      </c>
      <c r="C1112" t="s">
        <v>8</v>
      </c>
      <c r="D1112">
        <v>4.702</v>
      </c>
      <c r="E1112" t="s">
        <v>8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>
        <v>5.8997000000000002</v>
      </c>
      <c r="L1112" t="s">
        <v>8</v>
      </c>
      <c r="N1112" t="s">
        <v>8</v>
      </c>
      <c r="P1112" t="s">
        <v>8</v>
      </c>
      <c r="R1112" t="s">
        <v>8</v>
      </c>
    </row>
    <row r="1113" spans="1:18" x14ac:dyDescent="0.25">
      <c r="A1113" s="1">
        <v>24201</v>
      </c>
      <c r="B1113">
        <v>90.76</v>
      </c>
      <c r="C1113" t="s">
        <v>8</v>
      </c>
      <c r="D1113">
        <v>4.6920000000000002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>
        <v>5.8997000000000002</v>
      </c>
      <c r="L1113" t="s">
        <v>8</v>
      </c>
      <c r="N1113" t="s">
        <v>8</v>
      </c>
      <c r="P1113" t="s">
        <v>8</v>
      </c>
      <c r="R1113" t="s">
        <v>8</v>
      </c>
    </row>
    <row r="1114" spans="1:18" x14ac:dyDescent="0.25">
      <c r="A1114" s="1">
        <v>24202</v>
      </c>
      <c r="B1114">
        <v>91.31</v>
      </c>
      <c r="C1114" t="s">
        <v>8</v>
      </c>
      <c r="D1114">
        <v>4.6619999999999999</v>
      </c>
      <c r="E1114" t="s">
        <v>8</v>
      </c>
      <c r="F1114" t="s">
        <v>8</v>
      </c>
      <c r="G1114" t="s">
        <v>8</v>
      </c>
      <c r="H1114" t="s">
        <v>8</v>
      </c>
      <c r="I1114" t="s">
        <v>8</v>
      </c>
      <c r="J1114" t="s">
        <v>8</v>
      </c>
      <c r="K1114">
        <v>5.8997000000000002</v>
      </c>
      <c r="L1114" t="s">
        <v>8</v>
      </c>
      <c r="N1114" t="s">
        <v>8</v>
      </c>
      <c r="P1114" t="s">
        <v>8</v>
      </c>
      <c r="R1114" t="s">
        <v>8</v>
      </c>
    </row>
    <row r="1115" spans="1:18" x14ac:dyDescent="0.25">
      <c r="A1115" s="1">
        <v>24203</v>
      </c>
      <c r="B1115">
        <v>91.56</v>
      </c>
      <c r="C1115" t="s">
        <v>8</v>
      </c>
      <c r="D1115">
        <v>4.7119999999999997</v>
      </c>
      <c r="E1115" t="s">
        <v>8</v>
      </c>
      <c r="F1115" t="s">
        <v>8</v>
      </c>
      <c r="G1115" t="s">
        <v>8</v>
      </c>
      <c r="H1115" t="s">
        <v>8</v>
      </c>
      <c r="I1115" t="s">
        <v>8</v>
      </c>
      <c r="J1115" t="s">
        <v>8</v>
      </c>
      <c r="K1115">
        <v>5.8997000000000002</v>
      </c>
      <c r="L1115" t="s">
        <v>8</v>
      </c>
      <c r="N1115" t="s">
        <v>8</v>
      </c>
      <c r="P1115" t="s">
        <v>8</v>
      </c>
      <c r="R1115" t="s">
        <v>8</v>
      </c>
    </row>
    <row r="1116" spans="1:18" x14ac:dyDescent="0.25">
      <c r="A1116" s="1">
        <v>24204</v>
      </c>
      <c r="B1116">
        <v>91.76</v>
      </c>
      <c r="C1116" t="s">
        <v>8</v>
      </c>
      <c r="D1116">
        <v>4.7320000000000002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>
        <v>5.8997000000000002</v>
      </c>
      <c r="L1116" t="s">
        <v>8</v>
      </c>
      <c r="N1116" t="s">
        <v>8</v>
      </c>
      <c r="P1116" t="s">
        <v>8</v>
      </c>
      <c r="R1116" t="s">
        <v>8</v>
      </c>
    </row>
    <row r="1117" spans="1:18" x14ac:dyDescent="0.25">
      <c r="A1117" s="1">
        <v>24205</v>
      </c>
      <c r="B1117">
        <v>91.76</v>
      </c>
      <c r="C1117" t="s">
        <v>8</v>
      </c>
      <c r="D1117">
        <v>4.7320000000000002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>
        <v>5.8997000000000002</v>
      </c>
      <c r="L1117" t="s">
        <v>8</v>
      </c>
      <c r="N1117" t="s">
        <v>8</v>
      </c>
      <c r="P1117" t="s">
        <v>8</v>
      </c>
      <c r="R1117" t="s">
        <v>8</v>
      </c>
    </row>
    <row r="1118" spans="1:18" x14ac:dyDescent="0.25">
      <c r="A1118" s="1">
        <v>24208</v>
      </c>
      <c r="B1118">
        <v>91.79</v>
      </c>
      <c r="C1118" t="s">
        <v>8</v>
      </c>
      <c r="D1118">
        <v>4.7320000000000002</v>
      </c>
      <c r="E1118" t="s">
        <v>8</v>
      </c>
      <c r="F1118" t="s">
        <v>8</v>
      </c>
      <c r="G1118" t="s">
        <v>8</v>
      </c>
      <c r="H1118" t="s">
        <v>8</v>
      </c>
      <c r="I1118" t="s">
        <v>8</v>
      </c>
      <c r="J1118" t="s">
        <v>8</v>
      </c>
      <c r="K1118">
        <v>5.8997000000000002</v>
      </c>
      <c r="L1118" t="s">
        <v>8</v>
      </c>
      <c r="N1118" t="s">
        <v>8</v>
      </c>
      <c r="P1118" t="s">
        <v>8</v>
      </c>
      <c r="R1118" t="s">
        <v>8</v>
      </c>
    </row>
    <row r="1119" spans="1:18" x14ac:dyDescent="0.25">
      <c r="A1119" s="1">
        <v>24209</v>
      </c>
      <c r="B1119">
        <v>91.45</v>
      </c>
      <c r="C1119" t="s">
        <v>8</v>
      </c>
      <c r="D1119">
        <v>4.7320000000000002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>
        <v>5.8997000000000002</v>
      </c>
      <c r="L1119" t="s">
        <v>8</v>
      </c>
      <c r="N1119" t="s">
        <v>8</v>
      </c>
      <c r="P1119" t="s">
        <v>8</v>
      </c>
      <c r="R1119" t="s">
        <v>8</v>
      </c>
    </row>
    <row r="1120" spans="1:18" x14ac:dyDescent="0.25">
      <c r="A1120" s="1">
        <v>24210</v>
      </c>
      <c r="B1120">
        <v>91.54</v>
      </c>
      <c r="C1120" t="s">
        <v>8</v>
      </c>
      <c r="D1120">
        <v>4.742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>
        <v>5.8997000000000002</v>
      </c>
      <c r="L1120" t="s">
        <v>8</v>
      </c>
      <c r="N1120" t="s">
        <v>8</v>
      </c>
      <c r="P1120" t="s">
        <v>8</v>
      </c>
      <c r="R1120" t="s">
        <v>8</v>
      </c>
    </row>
    <row r="1121" spans="1:18" x14ac:dyDescent="0.25">
      <c r="A1121" s="1">
        <v>24211</v>
      </c>
      <c r="B1121">
        <v>91.87</v>
      </c>
      <c r="C1121" t="s">
        <v>8</v>
      </c>
      <c r="D1121">
        <v>4.7620000000000005</v>
      </c>
      <c r="E1121" t="s">
        <v>8</v>
      </c>
      <c r="F1121" t="s">
        <v>8</v>
      </c>
      <c r="G1121" t="s">
        <v>8</v>
      </c>
      <c r="H1121" t="s">
        <v>8</v>
      </c>
      <c r="I1121" t="s">
        <v>8</v>
      </c>
      <c r="J1121" t="s">
        <v>8</v>
      </c>
      <c r="K1121">
        <v>5.8997000000000002</v>
      </c>
      <c r="L1121" t="s">
        <v>8</v>
      </c>
      <c r="N1121" t="s">
        <v>8</v>
      </c>
      <c r="P1121" t="s">
        <v>8</v>
      </c>
      <c r="R1121" t="s">
        <v>8</v>
      </c>
    </row>
    <row r="1122" spans="1:18" x14ac:dyDescent="0.25">
      <c r="A1122" s="1">
        <v>24212</v>
      </c>
      <c r="B1122">
        <v>91.99</v>
      </c>
      <c r="C1122" t="s">
        <v>8</v>
      </c>
      <c r="D1122">
        <v>4.7720000000000002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>
        <v>5.8997000000000002</v>
      </c>
      <c r="L1122" t="s">
        <v>8</v>
      </c>
      <c r="N1122" t="s">
        <v>8</v>
      </c>
      <c r="P1122" t="s">
        <v>8</v>
      </c>
      <c r="R1122" t="s">
        <v>8</v>
      </c>
    </row>
    <row r="1123" spans="1:18" x14ac:dyDescent="0.25">
      <c r="A1123" s="1">
        <v>24215</v>
      </c>
      <c r="B1123">
        <v>91.58</v>
      </c>
      <c r="C1123" t="s">
        <v>8</v>
      </c>
      <c r="D1123">
        <v>4.7620000000000005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>
        <v>5.8997000000000002</v>
      </c>
      <c r="L1123" t="s">
        <v>8</v>
      </c>
      <c r="N1123" t="s">
        <v>8</v>
      </c>
      <c r="P1123" t="s">
        <v>8</v>
      </c>
      <c r="R1123" t="s">
        <v>8</v>
      </c>
    </row>
    <row r="1124" spans="1:18" x14ac:dyDescent="0.25">
      <c r="A1124" s="1">
        <v>24216</v>
      </c>
      <c r="B1124">
        <v>91.57</v>
      </c>
      <c r="C1124" t="s">
        <v>8</v>
      </c>
      <c r="D1124">
        <v>4.7620000000000005</v>
      </c>
      <c r="E1124" t="s">
        <v>8</v>
      </c>
      <c r="F1124" t="s">
        <v>8</v>
      </c>
      <c r="G1124" t="s">
        <v>8</v>
      </c>
      <c r="H1124" t="s">
        <v>8</v>
      </c>
      <c r="I1124" t="s">
        <v>8</v>
      </c>
      <c r="J1124" t="s">
        <v>8</v>
      </c>
      <c r="K1124">
        <v>5.8997000000000002</v>
      </c>
      <c r="L1124" t="s">
        <v>8</v>
      </c>
      <c r="N1124" t="s">
        <v>8</v>
      </c>
      <c r="P1124" t="s">
        <v>8</v>
      </c>
      <c r="R1124" t="s">
        <v>8</v>
      </c>
    </row>
    <row r="1125" spans="1:18" x14ac:dyDescent="0.25">
      <c r="A1125" s="1">
        <v>24217</v>
      </c>
      <c r="B1125">
        <v>92.08</v>
      </c>
      <c r="C1125" t="s">
        <v>8</v>
      </c>
      <c r="D1125">
        <v>4.8019999999999996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>
        <v>5.8997000000000002</v>
      </c>
      <c r="L1125" t="s">
        <v>8</v>
      </c>
      <c r="N1125" t="s">
        <v>8</v>
      </c>
      <c r="P1125" t="s">
        <v>8</v>
      </c>
      <c r="R1125" t="s">
        <v>8</v>
      </c>
    </row>
    <row r="1126" spans="1:18" x14ac:dyDescent="0.25">
      <c r="A1126" s="1">
        <v>24218</v>
      </c>
      <c r="B1126">
        <v>92.42</v>
      </c>
      <c r="C1126" t="s">
        <v>8</v>
      </c>
      <c r="D1126">
        <v>4.7720000000000002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>
        <v>5.8997000000000002</v>
      </c>
      <c r="L1126" t="s">
        <v>8</v>
      </c>
      <c r="N1126" t="s">
        <v>8</v>
      </c>
      <c r="P1126" t="s">
        <v>8</v>
      </c>
      <c r="R1126" t="s">
        <v>8</v>
      </c>
    </row>
    <row r="1127" spans="1:18" x14ac:dyDescent="0.25">
      <c r="A1127" s="1">
        <v>24219</v>
      </c>
      <c r="B1127">
        <v>92.27</v>
      </c>
      <c r="C1127" t="s">
        <v>8</v>
      </c>
      <c r="D1127">
        <v>4.7720000000000002</v>
      </c>
      <c r="E1127" t="s">
        <v>8</v>
      </c>
      <c r="F1127" t="s">
        <v>8</v>
      </c>
      <c r="G1127" t="s">
        <v>8</v>
      </c>
      <c r="H1127" t="s">
        <v>8</v>
      </c>
      <c r="I1127" t="s">
        <v>8</v>
      </c>
      <c r="J1127" t="s">
        <v>8</v>
      </c>
      <c r="K1127">
        <v>5.8997000000000002</v>
      </c>
      <c r="L1127" t="s">
        <v>8</v>
      </c>
      <c r="N1127" t="s">
        <v>8</v>
      </c>
      <c r="P1127" t="s">
        <v>8</v>
      </c>
      <c r="R1127" t="s">
        <v>8</v>
      </c>
    </row>
    <row r="1128" spans="1:18" x14ac:dyDescent="0.25">
      <c r="A1128" s="1">
        <v>24222</v>
      </c>
      <c r="B1128">
        <v>92.08</v>
      </c>
      <c r="C1128" t="s">
        <v>8</v>
      </c>
      <c r="D1128">
        <v>4.782</v>
      </c>
      <c r="E1128" t="s">
        <v>8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>
        <v>5.8997000000000002</v>
      </c>
      <c r="L1128" t="s">
        <v>8</v>
      </c>
      <c r="N1128" t="s">
        <v>8</v>
      </c>
      <c r="P1128" t="s">
        <v>8</v>
      </c>
      <c r="R1128" t="s">
        <v>8</v>
      </c>
    </row>
    <row r="1129" spans="1:18" x14ac:dyDescent="0.25">
      <c r="A1129" s="1">
        <v>24223</v>
      </c>
      <c r="B1129">
        <v>91.99</v>
      </c>
      <c r="C1129" t="s">
        <v>8</v>
      </c>
      <c r="D1129">
        <v>4.7919999999999998</v>
      </c>
      <c r="E1129" t="s">
        <v>8</v>
      </c>
      <c r="F1129" t="s">
        <v>8</v>
      </c>
      <c r="G1129" t="s">
        <v>8</v>
      </c>
      <c r="H1129" t="s">
        <v>8</v>
      </c>
      <c r="I1129" t="s">
        <v>8</v>
      </c>
      <c r="J1129" t="s">
        <v>8</v>
      </c>
      <c r="K1129">
        <v>5.8997000000000002</v>
      </c>
      <c r="L1129" t="s">
        <v>8</v>
      </c>
      <c r="N1129" t="s">
        <v>8</v>
      </c>
      <c r="P1129" t="s">
        <v>8</v>
      </c>
      <c r="R1129" t="s">
        <v>8</v>
      </c>
    </row>
    <row r="1130" spans="1:18" x14ac:dyDescent="0.25">
      <c r="A1130" s="1">
        <v>24224</v>
      </c>
      <c r="B1130">
        <v>91.76</v>
      </c>
      <c r="C1130" t="s">
        <v>8</v>
      </c>
      <c r="D1130">
        <v>4.782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>
        <v>5.8997000000000002</v>
      </c>
      <c r="L1130" t="s">
        <v>8</v>
      </c>
      <c r="N1130" t="s">
        <v>8</v>
      </c>
      <c r="P1130" t="s">
        <v>8</v>
      </c>
      <c r="R1130" t="s">
        <v>8</v>
      </c>
    </row>
    <row r="1131" spans="1:18" x14ac:dyDescent="0.25">
      <c r="A1131" s="1">
        <v>24225</v>
      </c>
      <c r="B1131">
        <v>91.13</v>
      </c>
      <c r="C1131" t="s">
        <v>8</v>
      </c>
      <c r="D1131">
        <v>4.782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>
        <v>5.8997000000000002</v>
      </c>
      <c r="L1131" t="s">
        <v>8</v>
      </c>
      <c r="N1131" t="s">
        <v>8</v>
      </c>
      <c r="P1131" t="s">
        <v>8</v>
      </c>
      <c r="R1131" t="s">
        <v>8</v>
      </c>
    </row>
    <row r="1132" spans="1:18" x14ac:dyDescent="0.25">
      <c r="A1132" s="1">
        <v>24226</v>
      </c>
      <c r="B1132">
        <v>91.06</v>
      </c>
      <c r="C1132" t="s">
        <v>8</v>
      </c>
      <c r="D1132">
        <v>4.7919999999999998</v>
      </c>
      <c r="E1132" t="s">
        <v>8</v>
      </c>
      <c r="F1132" t="s">
        <v>8</v>
      </c>
      <c r="G1132" t="s">
        <v>8</v>
      </c>
      <c r="H1132" t="s">
        <v>8</v>
      </c>
      <c r="I1132" t="s">
        <v>8</v>
      </c>
      <c r="J1132" t="s">
        <v>8</v>
      </c>
      <c r="K1132">
        <v>5.7045000000000003</v>
      </c>
      <c r="L1132" t="s">
        <v>8</v>
      </c>
      <c r="N1132" t="s">
        <v>8</v>
      </c>
      <c r="P1132" t="s">
        <v>8</v>
      </c>
      <c r="R1132" t="s">
        <v>8</v>
      </c>
    </row>
    <row r="1133" spans="1:18" x14ac:dyDescent="0.25">
      <c r="A1133" s="1">
        <v>24229</v>
      </c>
      <c r="B1133">
        <v>90.9</v>
      </c>
      <c r="C1133" t="s">
        <v>8</v>
      </c>
      <c r="D1133">
        <v>4.8019999999999996</v>
      </c>
      <c r="E1133" t="s">
        <v>8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>
        <v>5.7045000000000003</v>
      </c>
      <c r="L1133" t="s">
        <v>8</v>
      </c>
      <c r="N1133" t="s">
        <v>8</v>
      </c>
      <c r="P1133" t="s">
        <v>8</v>
      </c>
      <c r="R1133" t="s">
        <v>8</v>
      </c>
    </row>
    <row r="1134" spans="1:18" x14ac:dyDescent="0.25">
      <c r="A1134" s="1">
        <v>24230</v>
      </c>
      <c r="B1134">
        <v>89.85</v>
      </c>
      <c r="C1134" t="s">
        <v>8</v>
      </c>
      <c r="D1134">
        <v>4.8120000000000003</v>
      </c>
      <c r="E1134" t="s">
        <v>8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>
        <v>5.7045000000000003</v>
      </c>
      <c r="L1134" t="s">
        <v>8</v>
      </c>
      <c r="N1134" t="s">
        <v>8</v>
      </c>
      <c r="P1134" t="s">
        <v>8</v>
      </c>
      <c r="R1134" t="s">
        <v>8</v>
      </c>
    </row>
    <row r="1135" spans="1:18" x14ac:dyDescent="0.25">
      <c r="A1135" s="1">
        <v>24231</v>
      </c>
      <c r="B1135">
        <v>89.39</v>
      </c>
      <c r="C1135" t="s">
        <v>8</v>
      </c>
      <c r="D1135">
        <v>4.8120000000000003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>
        <v>5.7045000000000003</v>
      </c>
      <c r="L1135" t="s">
        <v>8</v>
      </c>
      <c r="N1135" t="s">
        <v>8</v>
      </c>
      <c r="P1135" t="s">
        <v>8</v>
      </c>
      <c r="R1135" t="s">
        <v>8</v>
      </c>
    </row>
    <row r="1136" spans="1:18" x14ac:dyDescent="0.25">
      <c r="A1136" s="1">
        <v>24232</v>
      </c>
      <c r="B1136">
        <v>87.93</v>
      </c>
      <c r="C1136" t="s">
        <v>8</v>
      </c>
      <c r="D1136">
        <v>4.8120000000000003</v>
      </c>
      <c r="E1136" t="s">
        <v>8</v>
      </c>
      <c r="F1136" t="s">
        <v>8</v>
      </c>
      <c r="G1136" t="s">
        <v>8</v>
      </c>
      <c r="H1136" t="s">
        <v>8</v>
      </c>
      <c r="I1136" t="s">
        <v>8</v>
      </c>
      <c r="J1136" t="s">
        <v>8</v>
      </c>
      <c r="K1136">
        <v>5.7045000000000003</v>
      </c>
      <c r="L1136" t="s">
        <v>8</v>
      </c>
      <c r="N1136" t="s">
        <v>8</v>
      </c>
      <c r="P1136" t="s">
        <v>8</v>
      </c>
      <c r="R1136" t="s">
        <v>8</v>
      </c>
    </row>
    <row r="1137" spans="1:18" x14ac:dyDescent="0.25">
      <c r="A1137" s="1">
        <v>24233</v>
      </c>
      <c r="B1137">
        <v>87.84</v>
      </c>
      <c r="C1137" t="s">
        <v>8</v>
      </c>
      <c r="D1137">
        <v>4.7919999999999998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>
        <v>5.7045000000000003</v>
      </c>
      <c r="L1137" t="s">
        <v>8</v>
      </c>
      <c r="N1137" t="s">
        <v>8</v>
      </c>
      <c r="P1137" t="s">
        <v>8</v>
      </c>
      <c r="R1137" t="s">
        <v>8</v>
      </c>
    </row>
    <row r="1138" spans="1:18" x14ac:dyDescent="0.25">
      <c r="A1138" s="1">
        <v>24236</v>
      </c>
      <c r="B1138">
        <v>86.32</v>
      </c>
      <c r="C1138" t="s">
        <v>8</v>
      </c>
      <c r="D1138">
        <v>4.7519999999999998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>
        <v>5.7045000000000003</v>
      </c>
      <c r="L1138" t="s">
        <v>8</v>
      </c>
      <c r="N1138" t="s">
        <v>8</v>
      </c>
      <c r="P1138" t="s">
        <v>8</v>
      </c>
      <c r="R1138" t="s">
        <v>8</v>
      </c>
    </row>
    <row r="1139" spans="1:18" x14ac:dyDescent="0.25">
      <c r="A1139" s="1">
        <v>24237</v>
      </c>
      <c r="B1139">
        <v>87.08</v>
      </c>
      <c r="C1139" t="s">
        <v>8</v>
      </c>
      <c r="D1139">
        <v>4.7519999999999998</v>
      </c>
      <c r="E1139" t="s">
        <v>8</v>
      </c>
      <c r="F1139" t="s">
        <v>8</v>
      </c>
      <c r="G1139" t="s">
        <v>8</v>
      </c>
      <c r="H1139" t="s">
        <v>8</v>
      </c>
      <c r="I1139" t="s">
        <v>8</v>
      </c>
      <c r="J1139" t="s">
        <v>8</v>
      </c>
      <c r="K1139">
        <v>5.7045000000000003</v>
      </c>
      <c r="L1139" t="s">
        <v>8</v>
      </c>
      <c r="N1139" t="s">
        <v>8</v>
      </c>
      <c r="P1139" t="s">
        <v>8</v>
      </c>
      <c r="R1139" t="s">
        <v>8</v>
      </c>
    </row>
    <row r="1140" spans="1:18" x14ac:dyDescent="0.25">
      <c r="A1140" s="1">
        <v>24238</v>
      </c>
      <c r="B1140">
        <v>87.23</v>
      </c>
      <c r="C1140" t="s">
        <v>8</v>
      </c>
      <c r="D1140">
        <v>4.7720000000000002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>
        <v>5.7045000000000003</v>
      </c>
      <c r="L1140" t="s">
        <v>8</v>
      </c>
      <c r="N1140" t="s">
        <v>8</v>
      </c>
      <c r="P1140" t="s">
        <v>8</v>
      </c>
      <c r="R1140" t="s">
        <v>8</v>
      </c>
    </row>
    <row r="1141" spans="1:18" x14ac:dyDescent="0.25">
      <c r="A1141" s="1">
        <v>24239</v>
      </c>
      <c r="B1141">
        <v>86.23</v>
      </c>
      <c r="C1141" t="s">
        <v>8</v>
      </c>
      <c r="D1141">
        <v>4.7720000000000002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>
        <v>5.7045000000000003</v>
      </c>
      <c r="L1141" t="s">
        <v>8</v>
      </c>
      <c r="N1141" t="s">
        <v>8</v>
      </c>
      <c r="P1141" t="s">
        <v>8</v>
      </c>
      <c r="R1141" t="s">
        <v>8</v>
      </c>
    </row>
    <row r="1142" spans="1:18" x14ac:dyDescent="0.25">
      <c r="A1142" s="1">
        <v>24240</v>
      </c>
      <c r="B1142">
        <v>85.47</v>
      </c>
      <c r="C1142" t="s">
        <v>8</v>
      </c>
      <c r="D1142">
        <v>4.7720000000000002</v>
      </c>
      <c r="E1142" t="s">
        <v>8</v>
      </c>
      <c r="F1142" t="s">
        <v>8</v>
      </c>
      <c r="G1142" t="s">
        <v>8</v>
      </c>
      <c r="H1142" t="s">
        <v>8</v>
      </c>
      <c r="I1142" t="s">
        <v>8</v>
      </c>
      <c r="J1142" t="s">
        <v>8</v>
      </c>
      <c r="K1142">
        <v>5.7045000000000003</v>
      </c>
      <c r="L1142" t="s">
        <v>8</v>
      </c>
      <c r="N1142" t="s">
        <v>8</v>
      </c>
      <c r="P1142" t="s">
        <v>8</v>
      </c>
      <c r="R1142" t="s">
        <v>8</v>
      </c>
    </row>
    <row r="1143" spans="1:18" x14ac:dyDescent="0.25">
      <c r="A1143" s="1">
        <v>24243</v>
      </c>
      <c r="B1143">
        <v>84.41</v>
      </c>
      <c r="C1143" t="s">
        <v>8</v>
      </c>
      <c r="D1143">
        <v>4.7720000000000002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>
        <v>5.7045000000000003</v>
      </c>
      <c r="L1143" t="s">
        <v>8</v>
      </c>
      <c r="N1143" t="s">
        <v>8</v>
      </c>
      <c r="P1143" t="s">
        <v>8</v>
      </c>
      <c r="R1143" t="s">
        <v>8</v>
      </c>
    </row>
    <row r="1144" spans="1:18" x14ac:dyDescent="0.25">
      <c r="A1144" s="1">
        <v>24244</v>
      </c>
      <c r="B1144">
        <v>83.63</v>
      </c>
      <c r="C1144" t="s">
        <v>8</v>
      </c>
      <c r="D1144">
        <v>4.7519999999999998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>
        <v>5.7045000000000003</v>
      </c>
      <c r="L1144" t="s">
        <v>8</v>
      </c>
      <c r="N1144" t="s">
        <v>8</v>
      </c>
      <c r="P1144" t="s">
        <v>8</v>
      </c>
      <c r="R1144" t="s">
        <v>8</v>
      </c>
    </row>
    <row r="1145" spans="1:18" x14ac:dyDescent="0.25">
      <c r="A1145" s="1">
        <v>24245</v>
      </c>
      <c r="B1145">
        <v>85.12</v>
      </c>
      <c r="C1145" t="s">
        <v>8</v>
      </c>
      <c r="D1145">
        <v>4.7519999999999998</v>
      </c>
      <c r="E1145" t="s">
        <v>8</v>
      </c>
      <c r="F1145" t="s">
        <v>8</v>
      </c>
      <c r="G1145" t="s">
        <v>8</v>
      </c>
      <c r="H1145" t="s">
        <v>8</v>
      </c>
      <c r="I1145" t="s">
        <v>8</v>
      </c>
      <c r="J1145" t="s">
        <v>8</v>
      </c>
      <c r="K1145">
        <v>5.7045000000000003</v>
      </c>
      <c r="L1145" t="s">
        <v>8</v>
      </c>
      <c r="N1145" t="s">
        <v>8</v>
      </c>
      <c r="P1145" t="s">
        <v>8</v>
      </c>
      <c r="R1145" t="s">
        <v>8</v>
      </c>
    </row>
    <row r="1146" spans="1:18" x14ac:dyDescent="0.25">
      <c r="A1146" s="1">
        <v>24246</v>
      </c>
      <c r="B1146">
        <v>85.02</v>
      </c>
      <c r="C1146" t="s">
        <v>8</v>
      </c>
      <c r="D1146">
        <v>4.7519999999999998</v>
      </c>
      <c r="E1146" t="s">
        <v>8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>
        <v>5.7045000000000003</v>
      </c>
      <c r="L1146" t="s">
        <v>8</v>
      </c>
      <c r="N1146" t="s">
        <v>8</v>
      </c>
      <c r="P1146" t="s">
        <v>8</v>
      </c>
      <c r="R1146" t="s">
        <v>8</v>
      </c>
    </row>
    <row r="1147" spans="1:18" x14ac:dyDescent="0.25">
      <c r="A1147" s="1">
        <v>24247</v>
      </c>
      <c r="B1147">
        <v>85.43</v>
      </c>
      <c r="C1147" t="s">
        <v>8</v>
      </c>
      <c r="D1147">
        <v>4.7519999999999998</v>
      </c>
      <c r="E1147" t="s">
        <v>8</v>
      </c>
      <c r="F1147" t="s">
        <v>8</v>
      </c>
      <c r="G1147" t="s">
        <v>8</v>
      </c>
      <c r="H1147" t="s">
        <v>8</v>
      </c>
      <c r="I1147" t="s">
        <v>8</v>
      </c>
      <c r="J1147" t="s">
        <v>8</v>
      </c>
      <c r="K1147">
        <v>5.7045000000000003</v>
      </c>
      <c r="L1147" t="s">
        <v>8</v>
      </c>
      <c r="N1147" t="s">
        <v>8</v>
      </c>
      <c r="P1147" t="s">
        <v>8</v>
      </c>
      <c r="R1147" t="s">
        <v>8</v>
      </c>
    </row>
    <row r="1148" spans="1:18" x14ac:dyDescent="0.25">
      <c r="A1148" s="1">
        <v>24250</v>
      </c>
      <c r="B1148">
        <v>86.2</v>
      </c>
      <c r="C1148" t="s">
        <v>8</v>
      </c>
      <c r="D1148">
        <v>4.7720000000000002</v>
      </c>
      <c r="E1148" t="s">
        <v>8</v>
      </c>
      <c r="F1148" t="s">
        <v>8</v>
      </c>
      <c r="G1148" t="s">
        <v>8</v>
      </c>
      <c r="H1148" t="s">
        <v>8</v>
      </c>
      <c r="I1148" t="s">
        <v>8</v>
      </c>
      <c r="J1148" t="s">
        <v>8</v>
      </c>
      <c r="K1148">
        <v>5.7045000000000003</v>
      </c>
      <c r="L1148" t="s">
        <v>8</v>
      </c>
      <c r="N1148" t="s">
        <v>8</v>
      </c>
      <c r="P1148" t="s">
        <v>8</v>
      </c>
      <c r="R1148" t="s">
        <v>8</v>
      </c>
    </row>
    <row r="1149" spans="1:18" x14ac:dyDescent="0.25">
      <c r="A1149" s="1">
        <v>24251</v>
      </c>
      <c r="B1149">
        <v>86.77</v>
      </c>
      <c r="C1149" t="s">
        <v>8</v>
      </c>
      <c r="D1149">
        <v>4.7919999999999998</v>
      </c>
      <c r="E1149" t="s">
        <v>8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>
        <v>5.7045000000000003</v>
      </c>
      <c r="L1149" t="s">
        <v>8</v>
      </c>
      <c r="N1149" t="s">
        <v>8</v>
      </c>
      <c r="P1149" t="s">
        <v>8</v>
      </c>
      <c r="R1149" t="s">
        <v>8</v>
      </c>
    </row>
    <row r="1150" spans="1:18" x14ac:dyDescent="0.25">
      <c r="A1150" s="1">
        <v>24252</v>
      </c>
      <c r="B1150">
        <v>87.07</v>
      </c>
      <c r="C1150" t="s">
        <v>8</v>
      </c>
      <c r="D1150">
        <v>4.782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>
        <v>5.7045000000000003</v>
      </c>
      <c r="L1150" t="s">
        <v>8</v>
      </c>
      <c r="N1150" t="s">
        <v>8</v>
      </c>
      <c r="P1150" t="s">
        <v>8</v>
      </c>
      <c r="R1150" t="s">
        <v>8</v>
      </c>
    </row>
    <row r="1151" spans="1:18" x14ac:dyDescent="0.25">
      <c r="A1151" s="1">
        <v>24253</v>
      </c>
      <c r="B1151">
        <v>87.07</v>
      </c>
      <c r="C1151" t="s">
        <v>8</v>
      </c>
      <c r="D1151">
        <v>4.8019999999999996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>
        <v>5.7045000000000003</v>
      </c>
      <c r="L1151" t="s">
        <v>8</v>
      </c>
      <c r="N1151" t="s">
        <v>8</v>
      </c>
      <c r="P1151" t="s">
        <v>8</v>
      </c>
      <c r="R1151" t="s">
        <v>8</v>
      </c>
    </row>
    <row r="1152" spans="1:18" x14ac:dyDescent="0.25">
      <c r="A1152" s="1">
        <v>24254</v>
      </c>
      <c r="B1152">
        <v>87.33</v>
      </c>
      <c r="C1152" t="s">
        <v>8</v>
      </c>
      <c r="D1152">
        <v>4.8120000000000003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>
        <v>5.7045000000000003</v>
      </c>
      <c r="L1152" t="s">
        <v>8</v>
      </c>
      <c r="N1152" t="s">
        <v>8</v>
      </c>
      <c r="P1152" t="s">
        <v>8</v>
      </c>
      <c r="R1152" t="s">
        <v>8</v>
      </c>
    </row>
    <row r="1153" spans="1:18" x14ac:dyDescent="0.25">
      <c r="A1153" s="1">
        <v>24257</v>
      </c>
      <c r="B1153">
        <v>87.33</v>
      </c>
      <c r="C1153" t="s">
        <v>8</v>
      </c>
      <c r="D1153">
        <v>4.8120000000000003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>
        <v>5.7045000000000003</v>
      </c>
      <c r="L1153" t="s">
        <v>8</v>
      </c>
      <c r="N1153" t="s">
        <v>8</v>
      </c>
      <c r="P1153" t="s">
        <v>8</v>
      </c>
      <c r="R1153" t="s">
        <v>8</v>
      </c>
    </row>
    <row r="1154" spans="1:18" x14ac:dyDescent="0.25">
      <c r="A1154" s="1">
        <v>24258</v>
      </c>
      <c r="B1154">
        <v>86.13</v>
      </c>
      <c r="C1154" t="s">
        <v>8</v>
      </c>
      <c r="D1154">
        <v>4.8019999999999996</v>
      </c>
      <c r="E1154" t="s">
        <v>8</v>
      </c>
      <c r="F1154" t="s">
        <v>8</v>
      </c>
      <c r="G1154" t="s">
        <v>8</v>
      </c>
      <c r="H1154" t="s">
        <v>8</v>
      </c>
      <c r="I1154" t="s">
        <v>8</v>
      </c>
      <c r="J1154" t="s">
        <v>8</v>
      </c>
      <c r="K1154">
        <v>6.1999000000000004</v>
      </c>
      <c r="L1154" t="s">
        <v>8</v>
      </c>
      <c r="N1154" t="s">
        <v>8</v>
      </c>
      <c r="P1154" t="s">
        <v>8</v>
      </c>
      <c r="R1154" t="s">
        <v>8</v>
      </c>
    </row>
    <row r="1155" spans="1:18" x14ac:dyDescent="0.25">
      <c r="A1155" s="1">
        <v>24259</v>
      </c>
      <c r="B1155">
        <v>86.1</v>
      </c>
      <c r="C1155" t="s">
        <v>8</v>
      </c>
      <c r="D1155">
        <v>4.7919999999999998</v>
      </c>
      <c r="E1155" t="s">
        <v>8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>
        <v>6.1999000000000004</v>
      </c>
      <c r="L1155" t="s">
        <v>8</v>
      </c>
      <c r="N1155" t="s">
        <v>8</v>
      </c>
      <c r="P1155" t="s">
        <v>8</v>
      </c>
      <c r="R1155" t="s">
        <v>8</v>
      </c>
    </row>
    <row r="1156" spans="1:18" x14ac:dyDescent="0.25">
      <c r="A1156" s="1">
        <v>24260</v>
      </c>
      <c r="B1156">
        <v>85.96</v>
      </c>
      <c r="C1156" t="s">
        <v>8</v>
      </c>
      <c r="D1156">
        <v>4.7720000000000002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>
        <v>6.1999000000000004</v>
      </c>
      <c r="L1156" t="s">
        <v>8</v>
      </c>
      <c r="N1156" t="s">
        <v>8</v>
      </c>
      <c r="P1156" t="s">
        <v>8</v>
      </c>
      <c r="R1156" t="s">
        <v>8</v>
      </c>
    </row>
    <row r="1157" spans="1:18" x14ac:dyDescent="0.25">
      <c r="A1157" s="1">
        <v>24261</v>
      </c>
      <c r="B1157">
        <v>86.06</v>
      </c>
      <c r="C1157" t="s">
        <v>8</v>
      </c>
      <c r="D1157">
        <v>4.782</v>
      </c>
      <c r="E1157" t="s">
        <v>8</v>
      </c>
      <c r="F1157" t="s">
        <v>8</v>
      </c>
      <c r="G1157" t="s">
        <v>8</v>
      </c>
      <c r="H1157" t="s">
        <v>8</v>
      </c>
      <c r="I1157" t="s">
        <v>8</v>
      </c>
      <c r="J1157" t="s">
        <v>8</v>
      </c>
      <c r="K1157">
        <v>6.1999000000000004</v>
      </c>
      <c r="L1157" t="s">
        <v>8</v>
      </c>
      <c r="N1157" t="s">
        <v>8</v>
      </c>
      <c r="P1157" t="s">
        <v>8</v>
      </c>
      <c r="R1157" t="s">
        <v>8</v>
      </c>
    </row>
    <row r="1158" spans="1:18" x14ac:dyDescent="0.25">
      <c r="A1158" s="1">
        <v>24264</v>
      </c>
      <c r="B1158">
        <v>85.42</v>
      </c>
      <c r="C1158" t="s">
        <v>8</v>
      </c>
      <c r="D1158">
        <v>4.7919999999999998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>
        <v>6.1999000000000004</v>
      </c>
      <c r="L1158" t="s">
        <v>8</v>
      </c>
      <c r="N1158" t="s">
        <v>8</v>
      </c>
      <c r="P1158" t="s">
        <v>8</v>
      </c>
      <c r="R1158" t="s">
        <v>8</v>
      </c>
    </row>
    <row r="1159" spans="1:18" x14ac:dyDescent="0.25">
      <c r="A1159" s="1">
        <v>24265</v>
      </c>
      <c r="B1159">
        <v>84.83</v>
      </c>
      <c r="C1159" t="s">
        <v>8</v>
      </c>
      <c r="D1159">
        <v>4.8120000000000003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>
        <v>6.1999000000000004</v>
      </c>
      <c r="L1159" t="s">
        <v>8</v>
      </c>
      <c r="N1159" t="s">
        <v>8</v>
      </c>
      <c r="P1159" t="s">
        <v>8</v>
      </c>
      <c r="R1159" t="s">
        <v>8</v>
      </c>
    </row>
    <row r="1160" spans="1:18" x14ac:dyDescent="0.25">
      <c r="A1160" s="1">
        <v>24266</v>
      </c>
      <c r="B1160">
        <v>84.93</v>
      </c>
      <c r="C1160" t="s">
        <v>8</v>
      </c>
      <c r="D1160">
        <v>4.8319999999999999</v>
      </c>
      <c r="E1160" t="s">
        <v>8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>
        <v>6.1999000000000004</v>
      </c>
      <c r="L1160" t="s">
        <v>8</v>
      </c>
      <c r="N1160" t="s">
        <v>8</v>
      </c>
      <c r="P1160" t="s">
        <v>8</v>
      </c>
      <c r="R1160" t="s">
        <v>8</v>
      </c>
    </row>
    <row r="1161" spans="1:18" x14ac:dyDescent="0.25">
      <c r="A1161" s="1">
        <v>24267</v>
      </c>
      <c r="B1161">
        <v>85.5</v>
      </c>
      <c r="C1161" t="s">
        <v>8</v>
      </c>
      <c r="D1161">
        <v>4.8319999999999999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>
        <v>6.1999000000000004</v>
      </c>
      <c r="L1161" t="s">
        <v>8</v>
      </c>
      <c r="N1161" t="s">
        <v>8</v>
      </c>
      <c r="P1161" t="s">
        <v>8</v>
      </c>
      <c r="R1161" t="s">
        <v>8</v>
      </c>
    </row>
    <row r="1162" spans="1:18" x14ac:dyDescent="0.25">
      <c r="A1162" s="1">
        <v>24268</v>
      </c>
      <c r="B1162">
        <v>86.44</v>
      </c>
      <c r="C1162" t="s">
        <v>8</v>
      </c>
      <c r="D1162">
        <v>4.8319999999999999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>
        <v>6.1999000000000004</v>
      </c>
      <c r="L1162" t="s">
        <v>8</v>
      </c>
      <c r="N1162" t="s">
        <v>8</v>
      </c>
      <c r="P1162" t="s">
        <v>8</v>
      </c>
      <c r="R1162" t="s">
        <v>8</v>
      </c>
    </row>
    <row r="1163" spans="1:18" x14ac:dyDescent="0.25">
      <c r="A1163" s="1">
        <v>24271</v>
      </c>
      <c r="B1163">
        <v>86.83</v>
      </c>
      <c r="C1163" t="s">
        <v>8</v>
      </c>
      <c r="D1163">
        <v>4.8319999999999999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>
        <v>6.1999000000000004</v>
      </c>
      <c r="L1163" t="s">
        <v>8</v>
      </c>
      <c r="N1163" t="s">
        <v>8</v>
      </c>
      <c r="P1163" t="s">
        <v>8</v>
      </c>
      <c r="R1163" t="s">
        <v>8</v>
      </c>
    </row>
    <row r="1164" spans="1:18" x14ac:dyDescent="0.25">
      <c r="A1164" s="1">
        <v>24272</v>
      </c>
      <c r="B1164">
        <v>87.07</v>
      </c>
      <c r="C1164" t="s">
        <v>8</v>
      </c>
      <c r="D1164">
        <v>4.8319999999999999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>
        <v>6.1999000000000004</v>
      </c>
      <c r="L1164" t="s">
        <v>8</v>
      </c>
      <c r="N1164" t="s">
        <v>8</v>
      </c>
      <c r="P1164" t="s">
        <v>8</v>
      </c>
      <c r="R1164" t="s">
        <v>8</v>
      </c>
    </row>
    <row r="1165" spans="1:18" x14ac:dyDescent="0.25">
      <c r="A1165" s="1">
        <v>24273</v>
      </c>
      <c r="B1165">
        <v>86.73</v>
      </c>
      <c r="C1165" t="s">
        <v>8</v>
      </c>
      <c r="D1165">
        <v>4.7919999999999998</v>
      </c>
      <c r="E1165" t="s">
        <v>8</v>
      </c>
      <c r="F1165" t="s">
        <v>8</v>
      </c>
      <c r="G1165" t="s">
        <v>8</v>
      </c>
      <c r="H1165" t="s">
        <v>8</v>
      </c>
      <c r="I1165" t="s">
        <v>8</v>
      </c>
      <c r="J1165" t="s">
        <v>8</v>
      </c>
      <c r="K1165">
        <v>6.1999000000000004</v>
      </c>
      <c r="L1165" t="s">
        <v>8</v>
      </c>
      <c r="N1165" t="s">
        <v>8</v>
      </c>
      <c r="P1165" t="s">
        <v>8</v>
      </c>
      <c r="R1165" t="s">
        <v>8</v>
      </c>
    </row>
    <row r="1166" spans="1:18" x14ac:dyDescent="0.25">
      <c r="A1166" s="1">
        <v>24274</v>
      </c>
      <c r="B1166">
        <v>86.47</v>
      </c>
      <c r="C1166" t="s">
        <v>8</v>
      </c>
      <c r="D1166">
        <v>4.8120000000000003</v>
      </c>
      <c r="E1166" t="s">
        <v>8</v>
      </c>
      <c r="F1166" t="s">
        <v>8</v>
      </c>
      <c r="G1166" t="s">
        <v>8</v>
      </c>
      <c r="H1166" t="s">
        <v>8</v>
      </c>
      <c r="I1166" t="s">
        <v>8</v>
      </c>
      <c r="J1166" t="s">
        <v>8</v>
      </c>
      <c r="K1166">
        <v>6.1999000000000004</v>
      </c>
      <c r="L1166" t="s">
        <v>8</v>
      </c>
      <c r="N1166" t="s">
        <v>8</v>
      </c>
      <c r="P1166" t="s">
        <v>8</v>
      </c>
      <c r="R1166" t="s">
        <v>8</v>
      </c>
    </row>
    <row r="1167" spans="1:18" x14ac:dyDescent="0.25">
      <c r="A1167" s="1">
        <v>24275</v>
      </c>
      <c r="B1167">
        <v>86.51</v>
      </c>
      <c r="C1167" t="s">
        <v>8</v>
      </c>
      <c r="D1167">
        <v>4.8019999999999996</v>
      </c>
      <c r="E1167" t="s">
        <v>8</v>
      </c>
      <c r="F1167" t="s">
        <v>8</v>
      </c>
      <c r="G1167" t="s">
        <v>8</v>
      </c>
      <c r="H1167" t="s">
        <v>8</v>
      </c>
      <c r="I1167" t="s">
        <v>8</v>
      </c>
      <c r="J1167" t="s">
        <v>8</v>
      </c>
      <c r="K1167">
        <v>6.1999000000000004</v>
      </c>
      <c r="L1167" t="s">
        <v>8</v>
      </c>
      <c r="N1167" t="s">
        <v>8</v>
      </c>
      <c r="P1167" t="s">
        <v>8</v>
      </c>
      <c r="R1167" t="s">
        <v>8</v>
      </c>
    </row>
    <row r="1168" spans="1:18" x14ac:dyDescent="0.25">
      <c r="A1168" s="1">
        <v>24278</v>
      </c>
      <c r="B1168">
        <v>86.48</v>
      </c>
      <c r="C1168" t="s">
        <v>8</v>
      </c>
      <c r="D1168">
        <v>4.7620000000000005</v>
      </c>
      <c r="E1168" t="s">
        <v>8</v>
      </c>
      <c r="F1168" t="s">
        <v>8</v>
      </c>
      <c r="G1168" t="s">
        <v>8</v>
      </c>
      <c r="H1168" t="s">
        <v>8</v>
      </c>
      <c r="I1168" t="s">
        <v>8</v>
      </c>
      <c r="J1168" t="s">
        <v>8</v>
      </c>
      <c r="K1168">
        <v>6.1999000000000004</v>
      </c>
      <c r="L1168" t="s">
        <v>8</v>
      </c>
      <c r="N1168" t="s">
        <v>8</v>
      </c>
      <c r="P1168" t="s">
        <v>8</v>
      </c>
      <c r="R1168" t="s">
        <v>8</v>
      </c>
    </row>
    <row r="1169" spans="1:18" x14ac:dyDescent="0.25">
      <c r="A1169" s="1">
        <v>24279</v>
      </c>
      <c r="B1169">
        <v>86.71</v>
      </c>
      <c r="C1169" t="s">
        <v>8</v>
      </c>
      <c r="D1169">
        <v>4.7519999999999998</v>
      </c>
      <c r="E1169" t="s">
        <v>8</v>
      </c>
      <c r="F1169" t="s">
        <v>8</v>
      </c>
      <c r="G1169" t="s">
        <v>8</v>
      </c>
      <c r="H1169" t="s">
        <v>8</v>
      </c>
      <c r="I1169" t="s">
        <v>8</v>
      </c>
      <c r="J1169" t="s">
        <v>8</v>
      </c>
      <c r="K1169">
        <v>6.1999000000000004</v>
      </c>
      <c r="L1169" t="s">
        <v>8</v>
      </c>
      <c r="N1169" t="s">
        <v>8</v>
      </c>
      <c r="P1169" t="s">
        <v>8</v>
      </c>
      <c r="R1169" t="s">
        <v>8</v>
      </c>
    </row>
    <row r="1170" spans="1:18" x14ac:dyDescent="0.25">
      <c r="A1170" s="1">
        <v>24280</v>
      </c>
      <c r="B1170">
        <v>86.85</v>
      </c>
      <c r="C1170" t="s">
        <v>8</v>
      </c>
      <c r="D1170">
        <v>4.7620000000000005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>
        <v>6.1999000000000004</v>
      </c>
      <c r="L1170" t="s">
        <v>8</v>
      </c>
      <c r="N1170" t="s">
        <v>8</v>
      </c>
      <c r="P1170" t="s">
        <v>8</v>
      </c>
      <c r="R1170" t="s">
        <v>8</v>
      </c>
    </row>
    <row r="1171" spans="1:18" x14ac:dyDescent="0.25">
      <c r="A1171" s="1">
        <v>24281</v>
      </c>
      <c r="B1171">
        <v>86.5</v>
      </c>
      <c r="C1171" t="s">
        <v>8</v>
      </c>
      <c r="D1171">
        <v>4.7720000000000002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>
        <v>6.1999000000000004</v>
      </c>
      <c r="L1171" t="s">
        <v>8</v>
      </c>
      <c r="N1171" t="s">
        <v>8</v>
      </c>
      <c r="P1171" t="s">
        <v>8</v>
      </c>
      <c r="R1171" t="s">
        <v>8</v>
      </c>
    </row>
    <row r="1172" spans="1:18" x14ac:dyDescent="0.25">
      <c r="A1172" s="1">
        <v>24282</v>
      </c>
      <c r="B1172">
        <v>86.58</v>
      </c>
      <c r="C1172" t="s">
        <v>8</v>
      </c>
      <c r="D1172">
        <v>4.8019999999999996</v>
      </c>
      <c r="E1172" t="s">
        <v>8</v>
      </c>
      <c r="F1172" t="s">
        <v>8</v>
      </c>
      <c r="G1172" t="s">
        <v>8</v>
      </c>
      <c r="H1172" t="s">
        <v>8</v>
      </c>
      <c r="I1172" t="s">
        <v>8</v>
      </c>
      <c r="J1172" t="s">
        <v>8</v>
      </c>
      <c r="K1172">
        <v>6.1999000000000004</v>
      </c>
      <c r="L1172" t="s">
        <v>8</v>
      </c>
      <c r="N1172" t="s">
        <v>8</v>
      </c>
      <c r="P1172" t="s">
        <v>8</v>
      </c>
      <c r="R1172" t="s">
        <v>8</v>
      </c>
    </row>
    <row r="1173" spans="1:18" x14ac:dyDescent="0.25">
      <c r="A1173" s="1">
        <v>24285</v>
      </c>
      <c r="B1173">
        <v>86.08</v>
      </c>
      <c r="C1173" t="s">
        <v>8</v>
      </c>
      <c r="D1173">
        <v>4.8319999999999999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>
        <v>6.1999000000000004</v>
      </c>
      <c r="L1173" t="s">
        <v>8</v>
      </c>
      <c r="N1173" t="s">
        <v>8</v>
      </c>
      <c r="P1173" t="s">
        <v>8</v>
      </c>
      <c r="R1173" t="s">
        <v>8</v>
      </c>
    </row>
    <row r="1174" spans="1:18" x14ac:dyDescent="0.25">
      <c r="A1174" s="1">
        <v>24286</v>
      </c>
      <c r="B1174">
        <v>85.67</v>
      </c>
      <c r="C1174" t="s">
        <v>8</v>
      </c>
      <c r="D1174">
        <v>4.8920000000000003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>
        <v>6.1999000000000004</v>
      </c>
      <c r="L1174" t="s">
        <v>8</v>
      </c>
      <c r="N1174" t="s">
        <v>8</v>
      </c>
      <c r="P1174" t="s">
        <v>8</v>
      </c>
      <c r="R1174" t="s">
        <v>8</v>
      </c>
    </row>
    <row r="1175" spans="1:18" x14ac:dyDescent="0.25">
      <c r="A1175" s="1">
        <v>24287</v>
      </c>
      <c r="B1175">
        <v>84.86</v>
      </c>
      <c r="C1175" t="s">
        <v>8</v>
      </c>
      <c r="D1175">
        <v>4.9020000000000001</v>
      </c>
      <c r="E1175" t="s">
        <v>8</v>
      </c>
      <c r="F1175" t="s">
        <v>8</v>
      </c>
      <c r="G1175" t="s">
        <v>8</v>
      </c>
      <c r="H1175" t="s">
        <v>8</v>
      </c>
      <c r="I1175" t="s">
        <v>8</v>
      </c>
      <c r="J1175" t="s">
        <v>8</v>
      </c>
      <c r="K1175">
        <v>6.1999000000000004</v>
      </c>
      <c r="L1175" t="s">
        <v>8</v>
      </c>
      <c r="N1175" t="s">
        <v>8</v>
      </c>
      <c r="P1175" t="s">
        <v>8</v>
      </c>
      <c r="R1175" t="s">
        <v>8</v>
      </c>
    </row>
    <row r="1176" spans="1:18" x14ac:dyDescent="0.25">
      <c r="A1176" s="1">
        <v>24288</v>
      </c>
      <c r="B1176">
        <v>84.74</v>
      </c>
      <c r="C1176" t="s">
        <v>8</v>
      </c>
      <c r="D1176">
        <v>4.9719999999999995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>
        <v>6.2188999999999997</v>
      </c>
      <c r="L1176" t="s">
        <v>8</v>
      </c>
      <c r="N1176" t="s">
        <v>8</v>
      </c>
      <c r="P1176" t="s">
        <v>8</v>
      </c>
      <c r="R1176" t="s">
        <v>8</v>
      </c>
    </row>
    <row r="1177" spans="1:18" x14ac:dyDescent="0.25">
      <c r="A1177" s="1">
        <v>24289</v>
      </c>
      <c r="B1177">
        <v>85.61</v>
      </c>
      <c r="C1177" t="s">
        <v>8</v>
      </c>
      <c r="D1177">
        <v>4.992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>
        <v>6.2188999999999997</v>
      </c>
      <c r="L1177" t="s">
        <v>8</v>
      </c>
      <c r="N1177" t="s">
        <v>8</v>
      </c>
      <c r="P1177" t="s">
        <v>8</v>
      </c>
      <c r="R1177" t="s">
        <v>8</v>
      </c>
    </row>
    <row r="1178" spans="1:18" x14ac:dyDescent="0.25">
      <c r="A1178" s="1">
        <v>24292</v>
      </c>
      <c r="B1178">
        <v>85.61</v>
      </c>
      <c r="C1178" t="s">
        <v>8</v>
      </c>
      <c r="D1178">
        <v>4.992</v>
      </c>
      <c r="E1178" t="s">
        <v>8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>
        <v>6.2188999999999997</v>
      </c>
      <c r="L1178" t="s">
        <v>8</v>
      </c>
      <c r="N1178" t="s">
        <v>8</v>
      </c>
      <c r="P1178" t="s">
        <v>8</v>
      </c>
      <c r="R1178" t="s">
        <v>8</v>
      </c>
    </row>
    <row r="1179" spans="1:18" x14ac:dyDescent="0.25">
      <c r="A1179" s="1">
        <v>24293</v>
      </c>
      <c r="B1179">
        <v>85.82</v>
      </c>
      <c r="C1179" t="s">
        <v>8</v>
      </c>
      <c r="D1179">
        <v>4.9619999999999997</v>
      </c>
      <c r="E1179" t="s">
        <v>8</v>
      </c>
      <c r="F1179" t="s">
        <v>8</v>
      </c>
      <c r="G1179" t="s">
        <v>8</v>
      </c>
      <c r="H1179" t="s">
        <v>8</v>
      </c>
      <c r="I1179" t="s">
        <v>8</v>
      </c>
      <c r="J1179" t="s">
        <v>8</v>
      </c>
      <c r="K1179">
        <v>6.2188999999999997</v>
      </c>
      <c r="L1179" t="s">
        <v>8</v>
      </c>
      <c r="N1179" t="s">
        <v>8</v>
      </c>
      <c r="P1179" t="s">
        <v>8</v>
      </c>
      <c r="R1179" t="s">
        <v>8</v>
      </c>
    </row>
    <row r="1180" spans="1:18" x14ac:dyDescent="0.25">
      <c r="A1180" s="1">
        <v>24294</v>
      </c>
      <c r="B1180">
        <v>87.06</v>
      </c>
      <c r="C1180" t="s">
        <v>8</v>
      </c>
      <c r="D1180">
        <v>4.952</v>
      </c>
      <c r="E1180" t="s">
        <v>8</v>
      </c>
      <c r="F1180" t="s">
        <v>8</v>
      </c>
      <c r="G1180" t="s">
        <v>8</v>
      </c>
      <c r="H1180" t="s">
        <v>8</v>
      </c>
      <c r="I1180" t="s">
        <v>8</v>
      </c>
      <c r="J1180" t="s">
        <v>8</v>
      </c>
      <c r="K1180">
        <v>6.2188999999999997</v>
      </c>
      <c r="L1180" t="s">
        <v>8</v>
      </c>
      <c r="N1180" t="s">
        <v>8</v>
      </c>
      <c r="P1180" t="s">
        <v>8</v>
      </c>
      <c r="R1180" t="s">
        <v>8</v>
      </c>
    </row>
    <row r="1181" spans="1:18" x14ac:dyDescent="0.25">
      <c r="A1181" s="1">
        <v>24295</v>
      </c>
      <c r="B1181">
        <v>87.38</v>
      </c>
      <c r="C1181" t="s">
        <v>8</v>
      </c>
      <c r="D1181">
        <v>4.952</v>
      </c>
      <c r="E1181" t="s">
        <v>8</v>
      </c>
      <c r="F1181" t="s">
        <v>8</v>
      </c>
      <c r="G1181" t="s">
        <v>8</v>
      </c>
      <c r="H1181" t="s">
        <v>8</v>
      </c>
      <c r="I1181" t="s">
        <v>8</v>
      </c>
      <c r="J1181" t="s">
        <v>8</v>
      </c>
      <c r="K1181">
        <v>6.2188999999999997</v>
      </c>
      <c r="L1181" t="s">
        <v>8</v>
      </c>
      <c r="N1181" t="s">
        <v>8</v>
      </c>
      <c r="P1181" t="s">
        <v>8</v>
      </c>
      <c r="R1181" t="s">
        <v>8</v>
      </c>
    </row>
    <row r="1182" spans="1:18" x14ac:dyDescent="0.25">
      <c r="A1182" s="1">
        <v>24296</v>
      </c>
      <c r="B1182">
        <v>87.61</v>
      </c>
      <c r="C1182" t="s">
        <v>8</v>
      </c>
      <c r="D1182">
        <v>4.9719999999999995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>
        <v>6.2188999999999997</v>
      </c>
      <c r="L1182" t="s">
        <v>8</v>
      </c>
      <c r="N1182" t="s">
        <v>8</v>
      </c>
      <c r="P1182" t="s">
        <v>8</v>
      </c>
      <c r="R1182" t="s">
        <v>8</v>
      </c>
    </row>
    <row r="1183" spans="1:18" x14ac:dyDescent="0.25">
      <c r="A1183" s="1">
        <v>24299</v>
      </c>
      <c r="B1183">
        <v>87.45</v>
      </c>
      <c r="C1183" t="s">
        <v>8</v>
      </c>
      <c r="D1183">
        <v>5.032</v>
      </c>
      <c r="E1183" t="s">
        <v>8</v>
      </c>
      <c r="F1183" t="s">
        <v>8</v>
      </c>
      <c r="G1183" t="s">
        <v>8</v>
      </c>
      <c r="H1183" t="s">
        <v>8</v>
      </c>
      <c r="I1183" t="s">
        <v>8</v>
      </c>
      <c r="J1183" t="s">
        <v>8</v>
      </c>
      <c r="K1183">
        <v>6.2188999999999997</v>
      </c>
      <c r="L1183" t="s">
        <v>8</v>
      </c>
      <c r="N1183" t="s">
        <v>8</v>
      </c>
      <c r="P1183" t="s">
        <v>8</v>
      </c>
      <c r="R1183" t="s">
        <v>8</v>
      </c>
    </row>
    <row r="1184" spans="1:18" x14ac:dyDescent="0.25">
      <c r="A1184" s="1">
        <v>24300</v>
      </c>
      <c r="B1184">
        <v>86.88</v>
      </c>
      <c r="C1184" t="s">
        <v>8</v>
      </c>
      <c r="D1184">
        <v>5.0519999999999996</v>
      </c>
      <c r="E1184" t="s">
        <v>8</v>
      </c>
      <c r="F1184" t="s">
        <v>8</v>
      </c>
      <c r="G1184" t="s">
        <v>8</v>
      </c>
      <c r="H1184" t="s">
        <v>8</v>
      </c>
      <c r="I1184" t="s">
        <v>8</v>
      </c>
      <c r="J1184" t="s">
        <v>8</v>
      </c>
      <c r="K1184">
        <v>6.2188999999999997</v>
      </c>
      <c r="L1184" t="s">
        <v>8</v>
      </c>
      <c r="N1184" t="s">
        <v>8</v>
      </c>
      <c r="P1184" t="s">
        <v>8</v>
      </c>
      <c r="R1184" t="s">
        <v>8</v>
      </c>
    </row>
    <row r="1185" spans="1:18" x14ac:dyDescent="0.25">
      <c r="A1185" s="1">
        <v>24301</v>
      </c>
      <c r="B1185">
        <v>86.3</v>
      </c>
      <c r="C1185" t="s">
        <v>8</v>
      </c>
      <c r="D1185">
        <v>5.0720000000000001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>
        <v>6.2188999999999997</v>
      </c>
      <c r="L1185" t="s">
        <v>8</v>
      </c>
      <c r="N1185" t="s">
        <v>8</v>
      </c>
      <c r="P1185" t="s">
        <v>8</v>
      </c>
      <c r="R1185" t="s">
        <v>8</v>
      </c>
    </row>
    <row r="1186" spans="1:18" x14ac:dyDescent="0.25">
      <c r="A1186" s="1">
        <v>24302</v>
      </c>
      <c r="B1186">
        <v>86.82</v>
      </c>
      <c r="C1186" t="s">
        <v>8</v>
      </c>
      <c r="D1186">
        <v>5.1020000000000003</v>
      </c>
      <c r="E1186" t="s">
        <v>8</v>
      </c>
      <c r="F1186" t="s">
        <v>8</v>
      </c>
      <c r="G1186" t="s">
        <v>8</v>
      </c>
      <c r="H1186" t="s">
        <v>8</v>
      </c>
      <c r="I1186" t="s">
        <v>8</v>
      </c>
      <c r="J1186" t="s">
        <v>8</v>
      </c>
      <c r="K1186">
        <v>6.2188999999999997</v>
      </c>
      <c r="L1186" t="s">
        <v>8</v>
      </c>
      <c r="N1186" t="s">
        <v>8</v>
      </c>
      <c r="P1186" t="s">
        <v>8</v>
      </c>
      <c r="R1186" t="s">
        <v>8</v>
      </c>
    </row>
    <row r="1187" spans="1:18" x14ac:dyDescent="0.25">
      <c r="A1187" s="1">
        <v>24303</v>
      </c>
      <c r="B1187">
        <v>87.08</v>
      </c>
      <c r="C1187" t="s">
        <v>8</v>
      </c>
      <c r="D1187">
        <v>5.0919999999999996</v>
      </c>
      <c r="E1187" t="s">
        <v>8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>
        <v>6.2188999999999997</v>
      </c>
      <c r="L1187" t="s">
        <v>8</v>
      </c>
      <c r="N1187" t="s">
        <v>8</v>
      </c>
      <c r="P1187" t="s">
        <v>8</v>
      </c>
      <c r="R1187" t="s">
        <v>8</v>
      </c>
    </row>
    <row r="1188" spans="1:18" x14ac:dyDescent="0.25">
      <c r="A1188" s="1">
        <v>24306</v>
      </c>
      <c r="B1188">
        <v>86.99</v>
      </c>
      <c r="C1188" t="s">
        <v>8</v>
      </c>
      <c r="D1188">
        <v>5.0419999999999998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>
        <v>6.2188999999999997</v>
      </c>
      <c r="L1188" t="s">
        <v>8</v>
      </c>
      <c r="N1188" t="s">
        <v>8</v>
      </c>
      <c r="P1188" t="s">
        <v>8</v>
      </c>
      <c r="R1188" t="s">
        <v>8</v>
      </c>
    </row>
    <row r="1189" spans="1:18" x14ac:dyDescent="0.25">
      <c r="A1189" s="1">
        <v>24307</v>
      </c>
      <c r="B1189">
        <v>86.33</v>
      </c>
      <c r="C1189" t="s">
        <v>8</v>
      </c>
      <c r="D1189">
        <v>5.032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>
        <v>6.2188999999999997</v>
      </c>
      <c r="L1189" t="s">
        <v>8</v>
      </c>
      <c r="N1189" t="s">
        <v>8</v>
      </c>
      <c r="P1189" t="s">
        <v>8</v>
      </c>
      <c r="R1189" t="s">
        <v>8</v>
      </c>
    </row>
    <row r="1190" spans="1:18" x14ac:dyDescent="0.25">
      <c r="A1190" s="1">
        <v>24308</v>
      </c>
      <c r="B1190">
        <v>85.51</v>
      </c>
      <c r="C1190" t="s">
        <v>8</v>
      </c>
      <c r="D1190">
        <v>5.0220000000000002</v>
      </c>
      <c r="E1190" t="s">
        <v>8</v>
      </c>
      <c r="F1190" t="s">
        <v>8</v>
      </c>
      <c r="G1190" t="s">
        <v>8</v>
      </c>
      <c r="H1190" t="s">
        <v>8</v>
      </c>
      <c r="I1190" t="s">
        <v>8</v>
      </c>
      <c r="J1190" t="s">
        <v>8</v>
      </c>
      <c r="K1190">
        <v>6.2188999999999997</v>
      </c>
      <c r="L1190" t="s">
        <v>8</v>
      </c>
      <c r="N1190" t="s">
        <v>8</v>
      </c>
      <c r="P1190" t="s">
        <v>8</v>
      </c>
      <c r="R1190" t="s">
        <v>8</v>
      </c>
    </row>
    <row r="1191" spans="1:18" x14ac:dyDescent="0.25">
      <c r="A1191" s="1">
        <v>24309</v>
      </c>
      <c r="B1191">
        <v>85.52</v>
      </c>
      <c r="C1191" t="s">
        <v>8</v>
      </c>
      <c r="D1191">
        <v>5.0419999999999998</v>
      </c>
      <c r="E1191" t="s">
        <v>8</v>
      </c>
      <c r="F1191" t="s">
        <v>8</v>
      </c>
      <c r="G1191" t="s">
        <v>8</v>
      </c>
      <c r="H1191" t="s">
        <v>8</v>
      </c>
      <c r="I1191" t="s">
        <v>8</v>
      </c>
      <c r="J1191" t="s">
        <v>8</v>
      </c>
      <c r="K1191">
        <v>6.2188999999999997</v>
      </c>
      <c r="L1191" t="s">
        <v>8</v>
      </c>
      <c r="N1191" t="s">
        <v>8</v>
      </c>
      <c r="P1191" t="s">
        <v>8</v>
      </c>
      <c r="R1191" t="s">
        <v>8</v>
      </c>
    </row>
    <row r="1192" spans="1:18" x14ac:dyDescent="0.25">
      <c r="A1192" s="1">
        <v>24310</v>
      </c>
      <c r="B1192">
        <v>85.41</v>
      </c>
      <c r="C1192" t="s">
        <v>8</v>
      </c>
      <c r="D1192">
        <v>5.0220000000000002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>
        <v>6.2188999999999997</v>
      </c>
      <c r="L1192" t="s">
        <v>8</v>
      </c>
      <c r="N1192" t="s">
        <v>8</v>
      </c>
      <c r="P1192" t="s">
        <v>8</v>
      </c>
      <c r="R1192" t="s">
        <v>8</v>
      </c>
    </row>
    <row r="1193" spans="1:18" x14ac:dyDescent="0.25">
      <c r="A1193" s="1">
        <v>24313</v>
      </c>
      <c r="B1193">
        <v>83.83</v>
      </c>
      <c r="C1193" t="s">
        <v>8</v>
      </c>
      <c r="D1193">
        <v>4.992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>
        <v>6.2188999999999997</v>
      </c>
      <c r="L1193" t="s">
        <v>8</v>
      </c>
      <c r="N1193" t="s">
        <v>8</v>
      </c>
      <c r="P1193" t="s">
        <v>8</v>
      </c>
      <c r="R1193" t="s">
        <v>8</v>
      </c>
    </row>
    <row r="1194" spans="1:18" x14ac:dyDescent="0.25">
      <c r="A1194" s="1">
        <v>24314</v>
      </c>
      <c r="B1194">
        <v>83.7</v>
      </c>
      <c r="C1194" t="s">
        <v>8</v>
      </c>
      <c r="D1194">
        <v>4.992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>
        <v>6.2188999999999997</v>
      </c>
      <c r="L1194" t="s">
        <v>8</v>
      </c>
      <c r="N1194" t="s">
        <v>8</v>
      </c>
      <c r="P1194" t="s">
        <v>8</v>
      </c>
      <c r="R1194" t="s">
        <v>8</v>
      </c>
    </row>
    <row r="1195" spans="1:18" x14ac:dyDescent="0.25">
      <c r="A1195" s="1">
        <v>24315</v>
      </c>
      <c r="B1195">
        <v>84.1</v>
      </c>
      <c r="C1195" t="s">
        <v>8</v>
      </c>
      <c r="D1195">
        <v>4.992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>
        <v>6.2188999999999997</v>
      </c>
      <c r="L1195" t="s">
        <v>8</v>
      </c>
      <c r="N1195" t="s">
        <v>8</v>
      </c>
      <c r="P1195" t="s">
        <v>8</v>
      </c>
      <c r="R1195" t="s">
        <v>8</v>
      </c>
    </row>
    <row r="1196" spans="1:18" x14ac:dyDescent="0.25">
      <c r="A1196" s="1">
        <v>24316</v>
      </c>
      <c r="B1196">
        <v>83.77</v>
      </c>
      <c r="C1196" t="s">
        <v>8</v>
      </c>
      <c r="D1196">
        <v>5.032</v>
      </c>
      <c r="E1196" t="s">
        <v>8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>
        <v>6.2188999999999997</v>
      </c>
      <c r="L1196" t="s">
        <v>8</v>
      </c>
      <c r="N1196" t="s">
        <v>8</v>
      </c>
      <c r="P1196" t="s">
        <v>8</v>
      </c>
      <c r="R1196" t="s">
        <v>8</v>
      </c>
    </row>
    <row r="1197" spans="1:18" x14ac:dyDescent="0.25">
      <c r="A1197" s="1">
        <v>24317</v>
      </c>
      <c r="B1197">
        <v>83.6</v>
      </c>
      <c r="C1197" t="s">
        <v>8</v>
      </c>
      <c r="D1197">
        <v>5.0519999999999996</v>
      </c>
      <c r="E1197" t="s">
        <v>8</v>
      </c>
      <c r="F1197" t="s">
        <v>8</v>
      </c>
      <c r="G1197" t="s">
        <v>8</v>
      </c>
      <c r="H1197" t="s">
        <v>8</v>
      </c>
      <c r="I1197" t="s">
        <v>8</v>
      </c>
      <c r="J1197" t="s">
        <v>8</v>
      </c>
      <c r="K1197">
        <v>6.3693999999999997</v>
      </c>
      <c r="L1197" t="s">
        <v>8</v>
      </c>
      <c r="N1197" t="s">
        <v>8</v>
      </c>
      <c r="P1197" t="s">
        <v>8</v>
      </c>
      <c r="R1197" t="s">
        <v>8</v>
      </c>
    </row>
    <row r="1198" spans="1:18" x14ac:dyDescent="0.25">
      <c r="A1198" s="1">
        <v>24320</v>
      </c>
      <c r="B1198">
        <v>82.31</v>
      </c>
      <c r="C1198" t="s">
        <v>8</v>
      </c>
      <c r="D1198">
        <v>5.0519999999999996</v>
      </c>
      <c r="E1198" t="s">
        <v>8</v>
      </c>
      <c r="F1198" t="s">
        <v>8</v>
      </c>
      <c r="G1198" t="s">
        <v>8</v>
      </c>
      <c r="H1198" t="s">
        <v>8</v>
      </c>
      <c r="I1198" t="s">
        <v>8</v>
      </c>
      <c r="J1198" t="s">
        <v>8</v>
      </c>
      <c r="K1198">
        <v>6.3693999999999997</v>
      </c>
      <c r="L1198" t="s">
        <v>8</v>
      </c>
      <c r="N1198" t="s">
        <v>8</v>
      </c>
      <c r="P1198" t="s">
        <v>8</v>
      </c>
      <c r="R1198" t="s">
        <v>8</v>
      </c>
    </row>
    <row r="1199" spans="1:18" x14ac:dyDescent="0.25">
      <c r="A1199" s="1">
        <v>24321</v>
      </c>
      <c r="B1199">
        <v>82.33</v>
      </c>
      <c r="C1199" t="s">
        <v>8</v>
      </c>
      <c r="D1199">
        <v>5.0419999999999998</v>
      </c>
      <c r="E1199" t="s">
        <v>8</v>
      </c>
      <c r="F1199" t="s">
        <v>8</v>
      </c>
      <c r="G1199" t="s">
        <v>8</v>
      </c>
      <c r="H1199" t="s">
        <v>8</v>
      </c>
      <c r="I1199" t="s">
        <v>8</v>
      </c>
      <c r="J1199" t="s">
        <v>8</v>
      </c>
      <c r="K1199">
        <v>6.3693999999999997</v>
      </c>
      <c r="L1199" t="s">
        <v>8</v>
      </c>
      <c r="N1199" t="s">
        <v>8</v>
      </c>
      <c r="P1199" t="s">
        <v>8</v>
      </c>
      <c r="R1199" t="s">
        <v>8</v>
      </c>
    </row>
    <row r="1200" spans="1:18" x14ac:dyDescent="0.25">
      <c r="A1200" s="1">
        <v>24322</v>
      </c>
      <c r="B1200">
        <v>83.15</v>
      </c>
      <c r="C1200" t="s">
        <v>8</v>
      </c>
      <c r="D1200">
        <v>5.0620000000000003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>
        <v>6.3693999999999997</v>
      </c>
      <c r="L1200" t="s">
        <v>8</v>
      </c>
      <c r="N1200" t="s">
        <v>8</v>
      </c>
      <c r="P1200" t="s">
        <v>8</v>
      </c>
      <c r="R1200" t="s">
        <v>8</v>
      </c>
    </row>
    <row r="1201" spans="1:18" x14ac:dyDescent="0.25">
      <c r="A1201" s="1">
        <v>24323</v>
      </c>
      <c r="B1201">
        <v>83.93</v>
      </c>
      <c r="C1201" t="s">
        <v>8</v>
      </c>
      <c r="D1201">
        <v>5.0720000000000001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>
        <v>6.3693999999999997</v>
      </c>
      <c r="L1201" t="s">
        <v>8</v>
      </c>
      <c r="N1201" t="s">
        <v>8</v>
      </c>
      <c r="P1201" t="s">
        <v>8</v>
      </c>
      <c r="R1201" t="s">
        <v>8</v>
      </c>
    </row>
    <row r="1202" spans="1:18" x14ac:dyDescent="0.25">
      <c r="A1202" s="1">
        <v>24324</v>
      </c>
      <c r="B1202">
        <v>84</v>
      </c>
      <c r="C1202" t="s">
        <v>8</v>
      </c>
      <c r="D1202">
        <v>5.0720000000000001</v>
      </c>
      <c r="E1202" t="s">
        <v>8</v>
      </c>
      <c r="F1202" t="s">
        <v>8</v>
      </c>
      <c r="G1202" t="s">
        <v>8</v>
      </c>
      <c r="H1202" t="s">
        <v>8</v>
      </c>
      <c r="I1202" t="s">
        <v>8</v>
      </c>
      <c r="J1202" t="s">
        <v>8</v>
      </c>
      <c r="K1202">
        <v>6.3693999999999997</v>
      </c>
      <c r="L1202" t="s">
        <v>8</v>
      </c>
      <c r="N1202" t="s">
        <v>8</v>
      </c>
      <c r="P1202" t="s">
        <v>8</v>
      </c>
      <c r="R1202" t="s">
        <v>8</v>
      </c>
    </row>
    <row r="1203" spans="1:18" x14ac:dyDescent="0.25">
      <c r="A1203" s="1">
        <v>24327</v>
      </c>
      <c r="B1203">
        <v>83.75</v>
      </c>
      <c r="C1203" t="s">
        <v>8</v>
      </c>
      <c r="D1203">
        <v>5.0819999999999999</v>
      </c>
      <c r="E1203" t="s">
        <v>8</v>
      </c>
      <c r="F1203" t="s">
        <v>8</v>
      </c>
      <c r="G1203" t="s">
        <v>8</v>
      </c>
      <c r="H1203" t="s">
        <v>8</v>
      </c>
      <c r="I1203" t="s">
        <v>8</v>
      </c>
      <c r="J1203" t="s">
        <v>8</v>
      </c>
      <c r="K1203">
        <v>6.3693999999999997</v>
      </c>
      <c r="L1203" t="s">
        <v>8</v>
      </c>
      <c r="N1203" t="s">
        <v>8</v>
      </c>
      <c r="P1203" t="s">
        <v>8</v>
      </c>
      <c r="R1203" t="s">
        <v>8</v>
      </c>
    </row>
    <row r="1204" spans="1:18" x14ac:dyDescent="0.25">
      <c r="A1204" s="1">
        <v>24328</v>
      </c>
      <c r="B1204">
        <v>83.49</v>
      </c>
      <c r="C1204" t="s">
        <v>8</v>
      </c>
      <c r="D1204">
        <v>5.1020000000000003</v>
      </c>
      <c r="E1204" t="s">
        <v>8</v>
      </c>
      <c r="F1204" t="s">
        <v>8</v>
      </c>
      <c r="G1204" t="s">
        <v>8</v>
      </c>
      <c r="H1204" t="s">
        <v>8</v>
      </c>
      <c r="I1204" t="s">
        <v>8</v>
      </c>
      <c r="J1204" t="s">
        <v>8</v>
      </c>
      <c r="K1204">
        <v>6.3693999999999997</v>
      </c>
      <c r="L1204" t="s">
        <v>8</v>
      </c>
      <c r="N1204" t="s">
        <v>8</v>
      </c>
      <c r="P1204" t="s">
        <v>8</v>
      </c>
      <c r="R1204" t="s">
        <v>8</v>
      </c>
    </row>
    <row r="1205" spans="1:18" x14ac:dyDescent="0.25">
      <c r="A1205" s="1">
        <v>24329</v>
      </c>
      <c r="B1205">
        <v>83.11</v>
      </c>
      <c r="C1205" t="s">
        <v>8</v>
      </c>
      <c r="D1205">
        <v>5.1020000000000003</v>
      </c>
      <c r="E1205" t="s">
        <v>8</v>
      </c>
      <c r="F1205" t="s">
        <v>8</v>
      </c>
      <c r="G1205" t="s">
        <v>8</v>
      </c>
      <c r="H1205" t="s">
        <v>8</v>
      </c>
      <c r="I1205" t="s">
        <v>8</v>
      </c>
      <c r="J1205" t="s">
        <v>8</v>
      </c>
      <c r="K1205">
        <v>6.3693999999999997</v>
      </c>
      <c r="L1205" t="s">
        <v>8</v>
      </c>
      <c r="N1205" t="s">
        <v>8</v>
      </c>
      <c r="P1205" t="s">
        <v>8</v>
      </c>
      <c r="R1205" t="s">
        <v>8</v>
      </c>
    </row>
    <row r="1206" spans="1:18" x14ac:dyDescent="0.25">
      <c r="A1206" s="1">
        <v>24330</v>
      </c>
      <c r="B1206">
        <v>83.02</v>
      </c>
      <c r="C1206" t="s">
        <v>8</v>
      </c>
      <c r="D1206">
        <v>5.1120000000000001</v>
      </c>
      <c r="E1206" t="s">
        <v>8</v>
      </c>
      <c r="F1206" t="s">
        <v>8</v>
      </c>
      <c r="G1206" t="s">
        <v>8</v>
      </c>
      <c r="H1206" t="s">
        <v>8</v>
      </c>
      <c r="I1206" t="s">
        <v>8</v>
      </c>
      <c r="J1206" t="s">
        <v>8</v>
      </c>
      <c r="K1206">
        <v>6.3693999999999997</v>
      </c>
      <c r="L1206" t="s">
        <v>8</v>
      </c>
      <c r="N1206" t="s">
        <v>8</v>
      </c>
      <c r="P1206" t="s">
        <v>8</v>
      </c>
      <c r="R1206" t="s">
        <v>8</v>
      </c>
    </row>
    <row r="1207" spans="1:18" x14ac:dyDescent="0.25">
      <c r="A1207" s="1">
        <v>24331</v>
      </c>
      <c r="B1207">
        <v>83.17</v>
      </c>
      <c r="C1207" t="s">
        <v>8</v>
      </c>
      <c r="D1207">
        <v>5.1120000000000001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>
        <v>6.3693999999999997</v>
      </c>
      <c r="L1207" t="s">
        <v>8</v>
      </c>
      <c r="N1207" t="s">
        <v>8</v>
      </c>
      <c r="P1207" t="s">
        <v>8</v>
      </c>
      <c r="R1207" t="s">
        <v>8</v>
      </c>
    </row>
    <row r="1208" spans="1:18" x14ac:dyDescent="0.25">
      <c r="A1208" s="1">
        <v>24334</v>
      </c>
      <c r="B1208">
        <v>82.74</v>
      </c>
      <c r="C1208" t="s">
        <v>8</v>
      </c>
      <c r="D1208">
        <v>5.1520000000000001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>
        <v>6.3693999999999997</v>
      </c>
      <c r="L1208" t="s">
        <v>8</v>
      </c>
      <c r="N1208" t="s">
        <v>8</v>
      </c>
      <c r="P1208" t="s">
        <v>8</v>
      </c>
      <c r="R1208" t="s">
        <v>8</v>
      </c>
    </row>
    <row r="1209" spans="1:18" x14ac:dyDescent="0.25">
      <c r="A1209" s="1">
        <v>24335</v>
      </c>
      <c r="B1209">
        <v>81.63</v>
      </c>
      <c r="C1209" t="s">
        <v>8</v>
      </c>
      <c r="D1209">
        <v>5.1820000000000004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>
        <v>6.3693999999999997</v>
      </c>
      <c r="L1209" t="s">
        <v>8</v>
      </c>
      <c r="N1209" t="s">
        <v>8</v>
      </c>
      <c r="P1209" t="s">
        <v>8</v>
      </c>
      <c r="R1209" t="s">
        <v>8</v>
      </c>
    </row>
    <row r="1210" spans="1:18" x14ac:dyDescent="0.25">
      <c r="A1210" s="1">
        <v>24336</v>
      </c>
      <c r="B1210">
        <v>81.180000000000007</v>
      </c>
      <c r="C1210" t="s">
        <v>8</v>
      </c>
      <c r="D1210">
        <v>5.242</v>
      </c>
      <c r="E1210" t="s">
        <v>8</v>
      </c>
      <c r="F1210" t="s">
        <v>8</v>
      </c>
      <c r="G1210" t="s">
        <v>8</v>
      </c>
      <c r="H1210" t="s">
        <v>8</v>
      </c>
      <c r="I1210" t="s">
        <v>8</v>
      </c>
      <c r="J1210" t="s">
        <v>8</v>
      </c>
      <c r="K1210">
        <v>6.3693999999999997</v>
      </c>
      <c r="L1210" t="s">
        <v>8</v>
      </c>
      <c r="N1210" t="s">
        <v>8</v>
      </c>
      <c r="P1210" t="s">
        <v>8</v>
      </c>
      <c r="R1210" t="s">
        <v>8</v>
      </c>
    </row>
    <row r="1211" spans="1:18" x14ac:dyDescent="0.25">
      <c r="A1211" s="1">
        <v>24337</v>
      </c>
      <c r="B1211">
        <v>80.16</v>
      </c>
      <c r="C1211" t="s">
        <v>8</v>
      </c>
      <c r="D1211">
        <v>5.2919999999999998</v>
      </c>
      <c r="E1211" t="s">
        <v>8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>
        <v>6.3693999999999997</v>
      </c>
      <c r="L1211" t="s">
        <v>8</v>
      </c>
      <c r="N1211" t="s">
        <v>8</v>
      </c>
      <c r="P1211" t="s">
        <v>8</v>
      </c>
      <c r="R1211" t="s">
        <v>8</v>
      </c>
    </row>
    <row r="1212" spans="1:18" x14ac:dyDescent="0.25">
      <c r="A1212" s="1">
        <v>24338</v>
      </c>
      <c r="B1212">
        <v>79.62</v>
      </c>
      <c r="C1212" t="s">
        <v>8</v>
      </c>
      <c r="D1212">
        <v>5.3120000000000003</v>
      </c>
      <c r="E1212" t="s">
        <v>8</v>
      </c>
      <c r="F1212" t="s">
        <v>8</v>
      </c>
      <c r="G1212" t="s">
        <v>8</v>
      </c>
      <c r="H1212" t="s">
        <v>8</v>
      </c>
      <c r="I1212" t="s">
        <v>8</v>
      </c>
      <c r="J1212" t="s">
        <v>8</v>
      </c>
      <c r="K1212">
        <v>6.3693999999999997</v>
      </c>
      <c r="L1212" t="s">
        <v>8</v>
      </c>
      <c r="N1212" t="s">
        <v>8</v>
      </c>
      <c r="P1212" t="s">
        <v>8</v>
      </c>
      <c r="R1212" t="s">
        <v>8</v>
      </c>
    </row>
    <row r="1213" spans="1:18" x14ac:dyDescent="0.25">
      <c r="A1213" s="1">
        <v>24341</v>
      </c>
      <c r="B1213">
        <v>78.239999999999995</v>
      </c>
      <c r="C1213" t="s">
        <v>8</v>
      </c>
      <c r="D1213">
        <v>5.2919999999999998</v>
      </c>
      <c r="E1213" t="s">
        <v>8</v>
      </c>
      <c r="F1213" t="s">
        <v>8</v>
      </c>
      <c r="G1213" t="s">
        <v>8</v>
      </c>
      <c r="H1213" t="s">
        <v>8</v>
      </c>
      <c r="I1213" t="s">
        <v>8</v>
      </c>
      <c r="J1213" t="s">
        <v>8</v>
      </c>
      <c r="K1213">
        <v>6.3693999999999997</v>
      </c>
      <c r="L1213" t="s">
        <v>8</v>
      </c>
      <c r="N1213" t="s">
        <v>8</v>
      </c>
      <c r="P1213" t="s">
        <v>8</v>
      </c>
      <c r="R1213" t="s">
        <v>8</v>
      </c>
    </row>
    <row r="1214" spans="1:18" x14ac:dyDescent="0.25">
      <c r="A1214" s="1">
        <v>24342</v>
      </c>
      <c r="B1214">
        <v>78.11</v>
      </c>
      <c r="C1214" t="s">
        <v>8</v>
      </c>
      <c r="D1214">
        <v>5.3319999999999999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>
        <v>6.3693999999999997</v>
      </c>
      <c r="L1214" t="s">
        <v>8</v>
      </c>
      <c r="N1214" t="s">
        <v>8</v>
      </c>
      <c r="P1214" t="s">
        <v>8</v>
      </c>
      <c r="R1214" t="s">
        <v>8</v>
      </c>
    </row>
    <row r="1215" spans="1:18" x14ac:dyDescent="0.25">
      <c r="A1215" s="1">
        <v>24343</v>
      </c>
      <c r="B1215">
        <v>79.069999999999993</v>
      </c>
      <c r="C1215" t="s">
        <v>8</v>
      </c>
      <c r="D1215">
        <v>5.3620000000000001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>
        <v>6.3693999999999997</v>
      </c>
      <c r="L1215" t="s">
        <v>8</v>
      </c>
      <c r="N1215" t="s">
        <v>8</v>
      </c>
      <c r="P1215" t="s">
        <v>8</v>
      </c>
      <c r="R1215" t="s">
        <v>8</v>
      </c>
    </row>
    <row r="1216" spans="1:18" x14ac:dyDescent="0.25">
      <c r="A1216" s="1">
        <v>24344</v>
      </c>
      <c r="B1216">
        <v>78.06</v>
      </c>
      <c r="C1216" t="s">
        <v>8</v>
      </c>
      <c r="D1216">
        <v>5.3920000000000003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>
        <v>6.3693999999999997</v>
      </c>
      <c r="L1216" t="s">
        <v>8</v>
      </c>
      <c r="N1216" t="s">
        <v>8</v>
      </c>
      <c r="P1216" t="s">
        <v>8</v>
      </c>
      <c r="R1216" t="s">
        <v>8</v>
      </c>
    </row>
    <row r="1217" spans="1:18" x14ac:dyDescent="0.25">
      <c r="A1217" s="1">
        <v>24345</v>
      </c>
      <c r="B1217">
        <v>76.41</v>
      </c>
      <c r="C1217" t="s">
        <v>8</v>
      </c>
      <c r="D1217">
        <v>5.4820000000000002</v>
      </c>
      <c r="E1217" t="s">
        <v>8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>
        <v>6.3693999999999997</v>
      </c>
      <c r="L1217" t="s">
        <v>8</v>
      </c>
      <c r="N1217" t="s">
        <v>8</v>
      </c>
      <c r="P1217" t="s">
        <v>8</v>
      </c>
      <c r="R1217" t="s">
        <v>8</v>
      </c>
    </row>
    <row r="1218" spans="1:18" x14ac:dyDescent="0.25">
      <c r="A1218" s="1">
        <v>24348</v>
      </c>
      <c r="B1218">
        <v>74.53</v>
      </c>
      <c r="C1218" t="s">
        <v>8</v>
      </c>
      <c r="D1218">
        <v>5.5120000000000005</v>
      </c>
      <c r="E1218" t="s">
        <v>8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>
        <v>6.3693999999999997</v>
      </c>
      <c r="L1218" t="s">
        <v>8</v>
      </c>
      <c r="N1218" t="s">
        <v>8</v>
      </c>
      <c r="P1218" t="s">
        <v>8</v>
      </c>
      <c r="R1218" t="s">
        <v>8</v>
      </c>
    </row>
    <row r="1219" spans="1:18" x14ac:dyDescent="0.25">
      <c r="A1219" s="1">
        <v>24349</v>
      </c>
      <c r="B1219">
        <v>75.86</v>
      </c>
      <c r="C1219" t="s">
        <v>8</v>
      </c>
      <c r="D1219">
        <v>5.4820000000000002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>
        <v>6.3693999999999997</v>
      </c>
      <c r="L1219" t="s">
        <v>8</v>
      </c>
      <c r="N1219" t="s">
        <v>8</v>
      </c>
      <c r="P1219" t="s">
        <v>8</v>
      </c>
      <c r="R1219" t="s">
        <v>8</v>
      </c>
    </row>
    <row r="1220" spans="1:18" x14ac:dyDescent="0.25">
      <c r="A1220" s="1">
        <v>24350</v>
      </c>
      <c r="B1220">
        <v>77.099999999999994</v>
      </c>
      <c r="C1220" t="s">
        <v>8</v>
      </c>
      <c r="D1220">
        <v>5.3620000000000001</v>
      </c>
      <c r="E1220" t="s">
        <v>8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>
        <v>6.9978999999999996</v>
      </c>
      <c r="L1220" t="s">
        <v>8</v>
      </c>
      <c r="N1220" t="s">
        <v>8</v>
      </c>
      <c r="P1220" t="s">
        <v>8</v>
      </c>
      <c r="R1220" t="s">
        <v>8</v>
      </c>
    </row>
    <row r="1221" spans="1:18" x14ac:dyDescent="0.25">
      <c r="A1221" s="1">
        <v>24351</v>
      </c>
      <c r="B1221">
        <v>77.7</v>
      </c>
      <c r="C1221" t="s">
        <v>8</v>
      </c>
      <c r="D1221">
        <v>5.3019999999999996</v>
      </c>
      <c r="E1221" t="s">
        <v>8</v>
      </c>
      <c r="F1221" t="s">
        <v>8</v>
      </c>
      <c r="G1221" t="s">
        <v>8</v>
      </c>
      <c r="H1221" t="s">
        <v>8</v>
      </c>
      <c r="I1221" t="s">
        <v>8</v>
      </c>
      <c r="J1221" t="s">
        <v>8</v>
      </c>
      <c r="K1221">
        <v>6.9978999999999996</v>
      </c>
      <c r="L1221" t="s">
        <v>8</v>
      </c>
      <c r="N1221" t="s">
        <v>8</v>
      </c>
      <c r="P1221" t="s">
        <v>8</v>
      </c>
      <c r="R1221" t="s">
        <v>8</v>
      </c>
    </row>
    <row r="1222" spans="1:18" x14ac:dyDescent="0.25">
      <c r="A1222" s="1">
        <v>24352</v>
      </c>
      <c r="B1222">
        <v>77.42</v>
      </c>
      <c r="C1222" t="s">
        <v>8</v>
      </c>
      <c r="D1222">
        <v>5.2320000000000002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>
        <v>6.9978999999999996</v>
      </c>
      <c r="L1222" t="s">
        <v>8</v>
      </c>
      <c r="N1222" t="s">
        <v>8</v>
      </c>
      <c r="P1222" t="s">
        <v>8</v>
      </c>
      <c r="R1222" t="s">
        <v>8</v>
      </c>
    </row>
    <row r="1223" spans="1:18" x14ac:dyDescent="0.25">
      <c r="A1223" s="1">
        <v>24355</v>
      </c>
      <c r="B1223">
        <v>77.42</v>
      </c>
      <c r="C1223" t="s">
        <v>8</v>
      </c>
      <c r="D1223">
        <v>5.2320000000000002</v>
      </c>
      <c r="E1223" t="s">
        <v>8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>
        <v>6.9978999999999996</v>
      </c>
      <c r="L1223" t="s">
        <v>8</v>
      </c>
      <c r="N1223" t="s">
        <v>8</v>
      </c>
      <c r="P1223" t="s">
        <v>8</v>
      </c>
      <c r="R1223" t="s">
        <v>8</v>
      </c>
    </row>
    <row r="1224" spans="1:18" x14ac:dyDescent="0.25">
      <c r="A1224" s="1">
        <v>24356</v>
      </c>
      <c r="B1224">
        <v>76.959999999999994</v>
      </c>
      <c r="C1224" t="s">
        <v>8</v>
      </c>
      <c r="D1224">
        <v>5.1920000000000002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>
        <v>6.9978999999999996</v>
      </c>
      <c r="L1224" t="s">
        <v>8</v>
      </c>
      <c r="N1224" t="s">
        <v>8</v>
      </c>
      <c r="P1224" t="s">
        <v>8</v>
      </c>
      <c r="R1224" t="s">
        <v>8</v>
      </c>
    </row>
    <row r="1225" spans="1:18" x14ac:dyDescent="0.25">
      <c r="A1225" s="1">
        <v>24357</v>
      </c>
      <c r="B1225">
        <v>76.34</v>
      </c>
      <c r="C1225" t="s">
        <v>8</v>
      </c>
      <c r="D1225">
        <v>5.202</v>
      </c>
      <c r="E1225" t="s">
        <v>8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>
        <v>6.9978999999999996</v>
      </c>
      <c r="L1225" t="s">
        <v>8</v>
      </c>
      <c r="N1225" t="s">
        <v>8</v>
      </c>
      <c r="P1225" t="s">
        <v>8</v>
      </c>
      <c r="R1225" t="s">
        <v>8</v>
      </c>
    </row>
    <row r="1226" spans="1:18" x14ac:dyDescent="0.25">
      <c r="A1226" s="1">
        <v>24358</v>
      </c>
      <c r="B1226">
        <v>76.05</v>
      </c>
      <c r="C1226" t="s">
        <v>8</v>
      </c>
      <c r="D1226">
        <v>5.1820000000000004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>
        <v>6.9978999999999996</v>
      </c>
      <c r="L1226" t="s">
        <v>8</v>
      </c>
      <c r="N1226" t="s">
        <v>8</v>
      </c>
      <c r="P1226" t="s">
        <v>8</v>
      </c>
      <c r="R1226" t="s">
        <v>8</v>
      </c>
    </row>
    <row r="1227" spans="1:18" x14ac:dyDescent="0.25">
      <c r="A1227" s="1">
        <v>24359</v>
      </c>
      <c r="B1227">
        <v>76.290000000000006</v>
      </c>
      <c r="C1227" t="s">
        <v>8</v>
      </c>
      <c r="D1227">
        <v>5.1719999999999997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>
        <v>6.9978999999999996</v>
      </c>
      <c r="L1227" t="s">
        <v>8</v>
      </c>
      <c r="N1227" t="s">
        <v>8</v>
      </c>
      <c r="P1227" t="s">
        <v>8</v>
      </c>
      <c r="R1227" t="s">
        <v>8</v>
      </c>
    </row>
    <row r="1228" spans="1:18" x14ac:dyDescent="0.25">
      <c r="A1228" s="1">
        <v>24362</v>
      </c>
      <c r="B1228">
        <v>77.91</v>
      </c>
      <c r="C1228" t="s">
        <v>8</v>
      </c>
      <c r="D1228">
        <v>5.1820000000000004</v>
      </c>
      <c r="E1228" t="s">
        <v>8</v>
      </c>
      <c r="F1228" t="s">
        <v>8</v>
      </c>
      <c r="G1228" t="s">
        <v>8</v>
      </c>
      <c r="H1228" t="s">
        <v>8</v>
      </c>
      <c r="I1228" t="s">
        <v>8</v>
      </c>
      <c r="J1228" t="s">
        <v>8</v>
      </c>
      <c r="K1228">
        <v>6.9978999999999996</v>
      </c>
      <c r="L1228" t="s">
        <v>8</v>
      </c>
      <c r="N1228" t="s">
        <v>8</v>
      </c>
      <c r="P1228" t="s">
        <v>8</v>
      </c>
      <c r="R1228" t="s">
        <v>8</v>
      </c>
    </row>
    <row r="1229" spans="1:18" x14ac:dyDescent="0.25">
      <c r="A1229" s="1">
        <v>24363</v>
      </c>
      <c r="B1229">
        <v>78.319999999999993</v>
      </c>
      <c r="C1229" t="s">
        <v>8</v>
      </c>
      <c r="D1229">
        <v>5.1619999999999999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>
        <v>6.9978999999999996</v>
      </c>
      <c r="L1229" t="s">
        <v>8</v>
      </c>
      <c r="N1229" t="s">
        <v>8</v>
      </c>
      <c r="P1229" t="s">
        <v>8</v>
      </c>
      <c r="R1229" t="s">
        <v>8</v>
      </c>
    </row>
    <row r="1230" spans="1:18" x14ac:dyDescent="0.25">
      <c r="A1230" s="1">
        <v>24364</v>
      </c>
      <c r="B1230">
        <v>79.13</v>
      </c>
      <c r="C1230" t="s">
        <v>8</v>
      </c>
      <c r="D1230">
        <v>5.2119999999999997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>
        <v>6.9978999999999996</v>
      </c>
      <c r="L1230" t="s">
        <v>8</v>
      </c>
      <c r="N1230" t="s">
        <v>8</v>
      </c>
      <c r="P1230" t="s">
        <v>8</v>
      </c>
      <c r="R1230" t="s">
        <v>8</v>
      </c>
    </row>
    <row r="1231" spans="1:18" x14ac:dyDescent="0.25">
      <c r="A1231" s="1">
        <v>24365</v>
      </c>
      <c r="B1231">
        <v>80.08</v>
      </c>
      <c r="C1231" t="s">
        <v>8</v>
      </c>
      <c r="D1231">
        <v>5.2519999999999998</v>
      </c>
      <c r="E1231" t="s">
        <v>8</v>
      </c>
      <c r="F1231" t="s">
        <v>8</v>
      </c>
      <c r="G1231" t="s">
        <v>8</v>
      </c>
      <c r="H1231" t="s">
        <v>8</v>
      </c>
      <c r="I1231" t="s">
        <v>8</v>
      </c>
      <c r="J1231" t="s">
        <v>8</v>
      </c>
      <c r="K1231">
        <v>6.9978999999999996</v>
      </c>
      <c r="L1231" t="s">
        <v>8</v>
      </c>
      <c r="N1231" t="s">
        <v>8</v>
      </c>
      <c r="P1231" t="s">
        <v>8</v>
      </c>
      <c r="R1231" t="s">
        <v>8</v>
      </c>
    </row>
    <row r="1232" spans="1:18" x14ac:dyDescent="0.25">
      <c r="A1232" s="1">
        <v>24366</v>
      </c>
      <c r="B1232">
        <v>79.989999999999995</v>
      </c>
      <c r="C1232" t="s">
        <v>8</v>
      </c>
      <c r="D1232">
        <v>5.242</v>
      </c>
      <c r="E1232" t="s">
        <v>8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>
        <v>6.9978999999999996</v>
      </c>
      <c r="L1232" t="s">
        <v>8</v>
      </c>
      <c r="N1232" t="s">
        <v>8</v>
      </c>
      <c r="P1232" t="s">
        <v>8</v>
      </c>
      <c r="R1232" t="s">
        <v>8</v>
      </c>
    </row>
    <row r="1233" spans="1:18" x14ac:dyDescent="0.25">
      <c r="A1233" s="1">
        <v>24369</v>
      </c>
      <c r="B1233">
        <v>79.59</v>
      </c>
      <c r="C1233" t="s">
        <v>8</v>
      </c>
      <c r="D1233">
        <v>5.3220000000000001</v>
      </c>
      <c r="E1233" t="s">
        <v>8</v>
      </c>
      <c r="F1233" t="s">
        <v>8</v>
      </c>
      <c r="G1233" t="s">
        <v>8</v>
      </c>
      <c r="H1233" t="s">
        <v>8</v>
      </c>
      <c r="I1233" t="s">
        <v>8</v>
      </c>
      <c r="J1233" t="s">
        <v>8</v>
      </c>
      <c r="K1233">
        <v>6.9978999999999996</v>
      </c>
      <c r="L1233" t="s">
        <v>8</v>
      </c>
      <c r="N1233" t="s">
        <v>8</v>
      </c>
      <c r="P1233" t="s">
        <v>8</v>
      </c>
      <c r="R1233" t="s">
        <v>8</v>
      </c>
    </row>
    <row r="1234" spans="1:18" x14ac:dyDescent="0.25">
      <c r="A1234" s="1">
        <v>24370</v>
      </c>
      <c r="B1234">
        <v>79.040000000000006</v>
      </c>
      <c r="C1234" t="s">
        <v>8</v>
      </c>
      <c r="D1234">
        <v>5.2720000000000002</v>
      </c>
      <c r="E1234" t="s">
        <v>8</v>
      </c>
      <c r="F1234" t="s">
        <v>8</v>
      </c>
      <c r="G1234" t="s">
        <v>8</v>
      </c>
      <c r="H1234" t="s">
        <v>8</v>
      </c>
      <c r="I1234" t="s">
        <v>8</v>
      </c>
      <c r="J1234" t="s">
        <v>8</v>
      </c>
      <c r="K1234">
        <v>6.9978999999999996</v>
      </c>
      <c r="L1234" t="s">
        <v>8</v>
      </c>
      <c r="N1234" t="s">
        <v>8</v>
      </c>
      <c r="P1234" t="s">
        <v>8</v>
      </c>
      <c r="R1234" t="s">
        <v>8</v>
      </c>
    </row>
    <row r="1235" spans="1:18" x14ac:dyDescent="0.25">
      <c r="A1235" s="1">
        <v>24371</v>
      </c>
      <c r="B1235">
        <v>77.709999999999994</v>
      </c>
      <c r="C1235" t="s">
        <v>8</v>
      </c>
      <c r="D1235">
        <v>5.2119999999999997</v>
      </c>
      <c r="E1235" t="s">
        <v>8</v>
      </c>
      <c r="F1235" t="s">
        <v>8</v>
      </c>
      <c r="G1235" t="s">
        <v>8</v>
      </c>
      <c r="H1235" t="s">
        <v>8</v>
      </c>
      <c r="I1235" t="s">
        <v>8</v>
      </c>
      <c r="J1235" t="s">
        <v>8</v>
      </c>
      <c r="K1235">
        <v>6.9978999999999996</v>
      </c>
      <c r="L1235" t="s">
        <v>8</v>
      </c>
      <c r="N1235" t="s">
        <v>8</v>
      </c>
      <c r="P1235" t="s">
        <v>8</v>
      </c>
      <c r="R1235" t="s">
        <v>8</v>
      </c>
    </row>
    <row r="1236" spans="1:18" x14ac:dyDescent="0.25">
      <c r="A1236" s="1">
        <v>24372</v>
      </c>
      <c r="B1236">
        <v>77.94</v>
      </c>
      <c r="C1236" t="s">
        <v>8</v>
      </c>
      <c r="D1236">
        <v>5.1520000000000001</v>
      </c>
      <c r="E1236" t="s">
        <v>8</v>
      </c>
      <c r="F1236" t="s">
        <v>8</v>
      </c>
      <c r="G1236" t="s">
        <v>8</v>
      </c>
      <c r="H1236" t="s">
        <v>8</v>
      </c>
      <c r="I1236" t="s">
        <v>8</v>
      </c>
      <c r="J1236" t="s">
        <v>8</v>
      </c>
      <c r="K1236">
        <v>6.9978999999999996</v>
      </c>
      <c r="L1236" t="s">
        <v>8</v>
      </c>
      <c r="N1236" t="s">
        <v>8</v>
      </c>
      <c r="P1236" t="s">
        <v>8</v>
      </c>
      <c r="R1236" t="s">
        <v>8</v>
      </c>
    </row>
    <row r="1237" spans="1:18" x14ac:dyDescent="0.25">
      <c r="A1237" s="1">
        <v>24373</v>
      </c>
      <c r="B1237">
        <v>77.67</v>
      </c>
      <c r="C1237" t="s">
        <v>8</v>
      </c>
      <c r="D1237">
        <v>5.1719999999999997</v>
      </c>
      <c r="E1237" t="s">
        <v>8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>
        <v>6.9978999999999996</v>
      </c>
      <c r="L1237" t="s">
        <v>8</v>
      </c>
      <c r="N1237" t="s">
        <v>8</v>
      </c>
      <c r="P1237" t="s">
        <v>8</v>
      </c>
      <c r="R1237" t="s">
        <v>8</v>
      </c>
    </row>
    <row r="1238" spans="1:18" x14ac:dyDescent="0.25">
      <c r="A1238" s="1">
        <v>24376</v>
      </c>
      <c r="B1238">
        <v>77.86</v>
      </c>
      <c r="C1238" t="s">
        <v>8</v>
      </c>
      <c r="D1238">
        <v>5.1719999999999997</v>
      </c>
      <c r="E1238" t="s">
        <v>8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>
        <v>6.9978999999999996</v>
      </c>
      <c r="L1238" t="s">
        <v>8</v>
      </c>
      <c r="N1238" t="s">
        <v>8</v>
      </c>
      <c r="P1238" t="s">
        <v>8</v>
      </c>
      <c r="R1238" t="s">
        <v>8</v>
      </c>
    </row>
    <row r="1239" spans="1:18" x14ac:dyDescent="0.25">
      <c r="A1239" s="1">
        <v>24377</v>
      </c>
      <c r="B1239">
        <v>78.099999999999994</v>
      </c>
      <c r="C1239" t="s">
        <v>8</v>
      </c>
      <c r="D1239">
        <v>5.1319999999999997</v>
      </c>
      <c r="E1239" t="s">
        <v>8</v>
      </c>
      <c r="F1239" t="s">
        <v>8</v>
      </c>
      <c r="G1239" t="s">
        <v>8</v>
      </c>
      <c r="H1239" t="s">
        <v>8</v>
      </c>
      <c r="I1239" t="s">
        <v>8</v>
      </c>
      <c r="J1239" t="s">
        <v>8</v>
      </c>
      <c r="K1239">
        <v>6.9978999999999996</v>
      </c>
      <c r="L1239" t="s">
        <v>8</v>
      </c>
      <c r="N1239" t="s">
        <v>8</v>
      </c>
      <c r="P1239" t="s">
        <v>8</v>
      </c>
      <c r="R1239" t="s">
        <v>8</v>
      </c>
    </row>
    <row r="1240" spans="1:18" x14ac:dyDescent="0.25">
      <c r="A1240" s="1">
        <v>24378</v>
      </c>
      <c r="B1240">
        <v>77.11</v>
      </c>
      <c r="C1240" t="s">
        <v>8</v>
      </c>
      <c r="D1240">
        <v>5.0919999999999996</v>
      </c>
      <c r="E1240" t="s">
        <v>8</v>
      </c>
      <c r="F1240" t="s">
        <v>8</v>
      </c>
      <c r="G1240" t="s">
        <v>8</v>
      </c>
      <c r="H1240" t="s">
        <v>8</v>
      </c>
      <c r="I1240" t="s">
        <v>8</v>
      </c>
      <c r="J1240" t="s">
        <v>8</v>
      </c>
      <c r="K1240">
        <v>6.9978999999999996</v>
      </c>
      <c r="L1240" t="s">
        <v>8</v>
      </c>
      <c r="N1240" t="s">
        <v>8</v>
      </c>
      <c r="P1240" t="s">
        <v>8</v>
      </c>
      <c r="R1240" t="s">
        <v>8</v>
      </c>
    </row>
    <row r="1241" spans="1:18" x14ac:dyDescent="0.25">
      <c r="A1241" s="1">
        <v>24379</v>
      </c>
      <c r="B1241">
        <v>76.31</v>
      </c>
      <c r="C1241" t="s">
        <v>8</v>
      </c>
      <c r="D1241">
        <v>4.992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>
        <v>6.9978999999999996</v>
      </c>
      <c r="L1241" t="s">
        <v>8</v>
      </c>
      <c r="N1241" t="s">
        <v>8</v>
      </c>
      <c r="P1241" t="s">
        <v>8</v>
      </c>
      <c r="R1241" t="s">
        <v>8</v>
      </c>
    </row>
    <row r="1242" spans="1:18" x14ac:dyDescent="0.25">
      <c r="A1242" s="1">
        <v>24380</v>
      </c>
      <c r="B1242">
        <v>76.56</v>
      </c>
      <c r="C1242" t="s">
        <v>8</v>
      </c>
      <c r="D1242">
        <v>5.0220000000000002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>
        <v>7.4294000000000002</v>
      </c>
      <c r="L1242" t="s">
        <v>8</v>
      </c>
      <c r="N1242" t="s">
        <v>8</v>
      </c>
      <c r="P1242" t="s">
        <v>8</v>
      </c>
      <c r="R1242" t="s">
        <v>8</v>
      </c>
    </row>
    <row r="1243" spans="1:18" x14ac:dyDescent="0.25">
      <c r="A1243" s="1">
        <v>24383</v>
      </c>
      <c r="B1243">
        <v>74.900000000000006</v>
      </c>
      <c r="C1243" t="s">
        <v>8</v>
      </c>
      <c r="D1243">
        <v>5.0819999999999999</v>
      </c>
      <c r="E1243" t="s">
        <v>8</v>
      </c>
      <c r="F1243" t="s">
        <v>8</v>
      </c>
      <c r="G1243" t="s">
        <v>8</v>
      </c>
      <c r="H1243" t="s">
        <v>8</v>
      </c>
      <c r="I1243" t="s">
        <v>8</v>
      </c>
      <c r="J1243" t="s">
        <v>8</v>
      </c>
      <c r="K1243">
        <v>7.4294000000000002</v>
      </c>
      <c r="L1243" t="s">
        <v>8</v>
      </c>
      <c r="N1243" t="s">
        <v>8</v>
      </c>
      <c r="P1243" t="s">
        <v>8</v>
      </c>
      <c r="R1243" t="s">
        <v>8</v>
      </c>
    </row>
    <row r="1244" spans="1:18" x14ac:dyDescent="0.25">
      <c r="A1244" s="1">
        <v>24384</v>
      </c>
      <c r="B1244">
        <v>75.099999999999994</v>
      </c>
      <c r="C1244" t="s">
        <v>8</v>
      </c>
      <c r="D1244">
        <v>5.0620000000000003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>
        <v>7.4294000000000002</v>
      </c>
      <c r="L1244" t="s">
        <v>8</v>
      </c>
      <c r="N1244" t="s">
        <v>8</v>
      </c>
      <c r="P1244" t="s">
        <v>8</v>
      </c>
      <c r="R1244" t="s">
        <v>8</v>
      </c>
    </row>
    <row r="1245" spans="1:18" x14ac:dyDescent="0.25">
      <c r="A1245" s="1">
        <v>24385</v>
      </c>
      <c r="B1245">
        <v>74.69</v>
      </c>
      <c r="C1245" t="s">
        <v>8</v>
      </c>
      <c r="D1245">
        <v>5.0519999999999996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>
        <v>7.4294000000000002</v>
      </c>
      <c r="L1245" t="s">
        <v>8</v>
      </c>
      <c r="N1245" t="s">
        <v>8</v>
      </c>
      <c r="P1245" t="s">
        <v>8</v>
      </c>
      <c r="R1245" t="s">
        <v>8</v>
      </c>
    </row>
    <row r="1246" spans="1:18" x14ac:dyDescent="0.25">
      <c r="A1246" s="1">
        <v>24386</v>
      </c>
      <c r="B1246">
        <v>74.05</v>
      </c>
      <c r="C1246" t="s">
        <v>8</v>
      </c>
      <c r="D1246">
        <v>5.032</v>
      </c>
      <c r="E1246" t="s">
        <v>8</v>
      </c>
      <c r="F1246" t="s">
        <v>8</v>
      </c>
      <c r="G1246" t="s">
        <v>8</v>
      </c>
      <c r="H1246" t="s">
        <v>8</v>
      </c>
      <c r="I1246" t="s">
        <v>8</v>
      </c>
      <c r="J1246" t="s">
        <v>8</v>
      </c>
      <c r="K1246">
        <v>7.4294000000000002</v>
      </c>
      <c r="L1246" t="s">
        <v>8</v>
      </c>
      <c r="N1246" t="s">
        <v>8</v>
      </c>
      <c r="P1246" t="s">
        <v>8</v>
      </c>
      <c r="R1246" t="s">
        <v>8</v>
      </c>
    </row>
    <row r="1247" spans="1:18" x14ac:dyDescent="0.25">
      <c r="A1247" s="1">
        <v>24387</v>
      </c>
      <c r="B1247">
        <v>73.2</v>
      </c>
      <c r="C1247" t="s">
        <v>8</v>
      </c>
      <c r="D1247">
        <v>5.0220000000000002</v>
      </c>
      <c r="E1247" t="s">
        <v>8</v>
      </c>
      <c r="F1247" t="s">
        <v>8</v>
      </c>
      <c r="G1247" t="s">
        <v>8</v>
      </c>
      <c r="H1247" t="s">
        <v>8</v>
      </c>
      <c r="I1247" t="s">
        <v>8</v>
      </c>
      <c r="J1247" t="s">
        <v>8</v>
      </c>
      <c r="K1247">
        <v>7.4294000000000002</v>
      </c>
      <c r="L1247" t="s">
        <v>8</v>
      </c>
      <c r="N1247" t="s">
        <v>8</v>
      </c>
      <c r="P1247" t="s">
        <v>8</v>
      </c>
      <c r="R1247" t="s">
        <v>8</v>
      </c>
    </row>
    <row r="1248" spans="1:18" x14ac:dyDescent="0.25">
      <c r="A1248" s="1">
        <v>24390</v>
      </c>
      <c r="B1248">
        <v>74.53</v>
      </c>
      <c r="C1248" t="s">
        <v>8</v>
      </c>
      <c r="D1248">
        <v>5.0519999999999996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>
        <v>7.4294000000000002</v>
      </c>
      <c r="L1248" t="s">
        <v>8</v>
      </c>
      <c r="N1248" t="s">
        <v>8</v>
      </c>
      <c r="P1248" t="s">
        <v>8</v>
      </c>
      <c r="R1248" t="s">
        <v>8</v>
      </c>
    </row>
    <row r="1249" spans="1:18" x14ac:dyDescent="0.25">
      <c r="A1249" s="1">
        <v>24391</v>
      </c>
      <c r="B1249">
        <v>74.91</v>
      </c>
      <c r="C1249" t="s">
        <v>8</v>
      </c>
      <c r="D1249">
        <v>5.0519999999999996</v>
      </c>
      <c r="E1249" t="s">
        <v>8</v>
      </c>
      <c r="F1249" t="s">
        <v>8</v>
      </c>
      <c r="G1249" t="s">
        <v>8</v>
      </c>
      <c r="H1249" t="s">
        <v>8</v>
      </c>
      <c r="I1249" t="s">
        <v>8</v>
      </c>
      <c r="J1249" t="s">
        <v>8</v>
      </c>
      <c r="K1249">
        <v>7.4294000000000002</v>
      </c>
      <c r="L1249" t="s">
        <v>8</v>
      </c>
      <c r="N1249" t="s">
        <v>8</v>
      </c>
      <c r="P1249" t="s">
        <v>8</v>
      </c>
      <c r="R1249" t="s">
        <v>8</v>
      </c>
    </row>
    <row r="1250" spans="1:18" x14ac:dyDescent="0.25">
      <c r="A1250" s="1">
        <v>24392</v>
      </c>
      <c r="B1250">
        <v>77.040000000000006</v>
      </c>
      <c r="C1250" t="s">
        <v>8</v>
      </c>
      <c r="D1250">
        <v>5.0519999999999996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>
        <v>7.4294000000000002</v>
      </c>
      <c r="L1250" t="s">
        <v>8</v>
      </c>
      <c r="N1250" t="s">
        <v>8</v>
      </c>
      <c r="P1250" t="s">
        <v>8</v>
      </c>
      <c r="R1250" t="s">
        <v>8</v>
      </c>
    </row>
    <row r="1251" spans="1:18" x14ac:dyDescent="0.25">
      <c r="A1251" s="1">
        <v>24393</v>
      </c>
      <c r="B1251">
        <v>76.89</v>
      </c>
      <c r="C1251" t="s">
        <v>8</v>
      </c>
      <c r="D1251">
        <v>5.0720000000000001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>
        <v>7.4294000000000002</v>
      </c>
      <c r="L1251" t="s">
        <v>8</v>
      </c>
      <c r="N1251" t="s">
        <v>8</v>
      </c>
      <c r="P1251" t="s">
        <v>8</v>
      </c>
      <c r="R1251" t="s">
        <v>8</v>
      </c>
    </row>
    <row r="1252" spans="1:18" x14ac:dyDescent="0.25">
      <c r="A1252" s="1">
        <v>24394</v>
      </c>
      <c r="B1252">
        <v>76.599999999999994</v>
      </c>
      <c r="C1252" t="s">
        <v>8</v>
      </c>
      <c r="D1252">
        <v>5.0620000000000003</v>
      </c>
      <c r="E1252" t="s">
        <v>8</v>
      </c>
      <c r="F1252" t="s">
        <v>8</v>
      </c>
      <c r="G1252" t="s">
        <v>8</v>
      </c>
      <c r="H1252" t="s">
        <v>8</v>
      </c>
      <c r="I1252" t="s">
        <v>8</v>
      </c>
      <c r="J1252" t="s">
        <v>8</v>
      </c>
      <c r="K1252">
        <v>7.4294000000000002</v>
      </c>
      <c r="L1252" t="s">
        <v>8</v>
      </c>
      <c r="N1252" t="s">
        <v>8</v>
      </c>
      <c r="P1252" t="s">
        <v>8</v>
      </c>
      <c r="R1252" t="s">
        <v>8</v>
      </c>
    </row>
    <row r="1253" spans="1:18" x14ac:dyDescent="0.25">
      <c r="A1253" s="1">
        <v>24397</v>
      </c>
      <c r="B1253">
        <v>77.47</v>
      </c>
      <c r="C1253" t="s">
        <v>8</v>
      </c>
      <c r="D1253">
        <v>5.0419999999999998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>
        <v>7.4294000000000002</v>
      </c>
      <c r="L1253" t="s">
        <v>8</v>
      </c>
      <c r="N1253" t="s">
        <v>8</v>
      </c>
      <c r="P1253" t="s">
        <v>8</v>
      </c>
      <c r="R1253" t="s">
        <v>8</v>
      </c>
    </row>
    <row r="1254" spans="1:18" x14ac:dyDescent="0.25">
      <c r="A1254" s="1">
        <v>24398</v>
      </c>
      <c r="B1254">
        <v>78.680000000000007</v>
      </c>
      <c r="C1254" t="s">
        <v>8</v>
      </c>
      <c r="D1254">
        <v>4.992</v>
      </c>
      <c r="E1254" t="s">
        <v>8</v>
      </c>
      <c r="F1254" t="s">
        <v>8</v>
      </c>
      <c r="G1254" t="s">
        <v>8</v>
      </c>
      <c r="H1254" t="s">
        <v>8</v>
      </c>
      <c r="I1254" t="s">
        <v>8</v>
      </c>
      <c r="J1254" t="s">
        <v>8</v>
      </c>
      <c r="K1254">
        <v>7.4294000000000002</v>
      </c>
      <c r="L1254" t="s">
        <v>8</v>
      </c>
      <c r="N1254" t="s">
        <v>8</v>
      </c>
      <c r="P1254" t="s">
        <v>8</v>
      </c>
      <c r="R1254" t="s">
        <v>8</v>
      </c>
    </row>
    <row r="1255" spans="1:18" x14ac:dyDescent="0.25">
      <c r="A1255" s="1">
        <v>24399</v>
      </c>
      <c r="B1255">
        <v>78.05</v>
      </c>
      <c r="C1255" t="s">
        <v>8</v>
      </c>
      <c r="D1255">
        <v>5.0019999999999998</v>
      </c>
      <c r="E1255" t="s">
        <v>8</v>
      </c>
      <c r="F1255" t="s">
        <v>8</v>
      </c>
      <c r="G1255" t="s">
        <v>8</v>
      </c>
      <c r="H1255" t="s">
        <v>8</v>
      </c>
      <c r="I1255" t="s">
        <v>8</v>
      </c>
      <c r="J1255" t="s">
        <v>8</v>
      </c>
      <c r="K1255">
        <v>7.4294000000000002</v>
      </c>
      <c r="L1255" t="s">
        <v>8</v>
      </c>
      <c r="N1255" t="s">
        <v>8</v>
      </c>
      <c r="P1255" t="s">
        <v>8</v>
      </c>
      <c r="R1255" t="s">
        <v>8</v>
      </c>
    </row>
    <row r="1256" spans="1:18" x14ac:dyDescent="0.25">
      <c r="A1256" s="1">
        <v>24400</v>
      </c>
      <c r="B1256">
        <v>77.84</v>
      </c>
      <c r="C1256" t="s">
        <v>8</v>
      </c>
      <c r="D1256">
        <v>5.0220000000000002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>
        <v>7.4294000000000002</v>
      </c>
      <c r="L1256" t="s">
        <v>8</v>
      </c>
      <c r="N1256" t="s">
        <v>8</v>
      </c>
      <c r="P1256" t="s">
        <v>8</v>
      </c>
      <c r="R1256" t="s">
        <v>8</v>
      </c>
    </row>
    <row r="1257" spans="1:18" x14ac:dyDescent="0.25">
      <c r="A1257" s="1">
        <v>24401</v>
      </c>
      <c r="B1257">
        <v>78.19</v>
      </c>
      <c r="C1257" t="s">
        <v>8</v>
      </c>
      <c r="D1257">
        <v>4.9420000000000002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>
        <v>7.4294000000000002</v>
      </c>
      <c r="L1257" t="s">
        <v>8</v>
      </c>
      <c r="N1257" t="s">
        <v>8</v>
      </c>
      <c r="P1257" t="s">
        <v>8</v>
      </c>
      <c r="R1257" t="s">
        <v>8</v>
      </c>
    </row>
    <row r="1258" spans="1:18" x14ac:dyDescent="0.25">
      <c r="A1258" s="1">
        <v>24404</v>
      </c>
      <c r="B1258">
        <v>78.42</v>
      </c>
      <c r="C1258" t="s">
        <v>8</v>
      </c>
      <c r="D1258">
        <v>4.9420000000000002</v>
      </c>
      <c r="E1258" t="s">
        <v>8</v>
      </c>
      <c r="F1258" t="s">
        <v>8</v>
      </c>
      <c r="G1258" t="s">
        <v>8</v>
      </c>
      <c r="H1258" t="s">
        <v>8</v>
      </c>
      <c r="I1258" t="s">
        <v>8</v>
      </c>
      <c r="J1258" t="s">
        <v>8</v>
      </c>
      <c r="K1258">
        <v>7.4294000000000002</v>
      </c>
      <c r="L1258" t="s">
        <v>8</v>
      </c>
      <c r="N1258" t="s">
        <v>8</v>
      </c>
      <c r="P1258" t="s">
        <v>8</v>
      </c>
      <c r="R1258" t="s">
        <v>8</v>
      </c>
    </row>
    <row r="1259" spans="1:18" x14ac:dyDescent="0.25">
      <c r="A1259" s="1">
        <v>24405</v>
      </c>
      <c r="B1259">
        <v>78.900000000000006</v>
      </c>
      <c r="C1259" t="s">
        <v>8</v>
      </c>
      <c r="D1259">
        <v>4.9420000000000002</v>
      </c>
      <c r="E1259" t="s">
        <v>8</v>
      </c>
      <c r="F1259" t="s">
        <v>8</v>
      </c>
      <c r="G1259" t="s">
        <v>8</v>
      </c>
      <c r="H1259" t="s">
        <v>8</v>
      </c>
      <c r="I1259" t="s">
        <v>8</v>
      </c>
      <c r="J1259" t="s">
        <v>8</v>
      </c>
      <c r="K1259">
        <v>7.4294000000000002</v>
      </c>
      <c r="L1259" t="s">
        <v>8</v>
      </c>
      <c r="N1259" t="s">
        <v>8</v>
      </c>
      <c r="P1259" t="s">
        <v>8</v>
      </c>
      <c r="R1259" t="s">
        <v>8</v>
      </c>
    </row>
    <row r="1260" spans="1:18" x14ac:dyDescent="0.25">
      <c r="A1260" s="1">
        <v>24406</v>
      </c>
      <c r="B1260">
        <v>79.58</v>
      </c>
      <c r="C1260" t="s">
        <v>8</v>
      </c>
      <c r="D1260">
        <v>4.9619999999999997</v>
      </c>
      <c r="E1260" t="s">
        <v>8</v>
      </c>
      <c r="F1260" t="s">
        <v>8</v>
      </c>
      <c r="G1260" t="s">
        <v>8</v>
      </c>
      <c r="H1260" t="s">
        <v>8</v>
      </c>
      <c r="I1260" t="s">
        <v>8</v>
      </c>
      <c r="J1260" t="s">
        <v>8</v>
      </c>
      <c r="K1260">
        <v>7.4294000000000002</v>
      </c>
      <c r="L1260" t="s">
        <v>8</v>
      </c>
      <c r="N1260" t="s">
        <v>8</v>
      </c>
      <c r="P1260" t="s">
        <v>8</v>
      </c>
      <c r="R1260" t="s">
        <v>8</v>
      </c>
    </row>
    <row r="1261" spans="1:18" x14ac:dyDescent="0.25">
      <c r="A1261" s="1">
        <v>24407</v>
      </c>
      <c r="B1261">
        <v>80.23</v>
      </c>
      <c r="C1261" t="s">
        <v>8</v>
      </c>
      <c r="D1261">
        <v>4.992</v>
      </c>
      <c r="E1261" t="s">
        <v>8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>
        <v>7.4294000000000002</v>
      </c>
      <c r="L1261" t="s">
        <v>8</v>
      </c>
      <c r="N1261" t="s">
        <v>8</v>
      </c>
      <c r="P1261" t="s">
        <v>8</v>
      </c>
      <c r="R1261" t="s">
        <v>8</v>
      </c>
    </row>
    <row r="1262" spans="1:18" x14ac:dyDescent="0.25">
      <c r="A1262" s="1">
        <v>24408</v>
      </c>
      <c r="B1262">
        <v>80.239999999999995</v>
      </c>
      <c r="C1262" t="s">
        <v>8</v>
      </c>
      <c r="D1262">
        <v>4.9719999999999995</v>
      </c>
      <c r="E1262" t="s">
        <v>8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>
        <v>7.4294000000000002</v>
      </c>
      <c r="L1262" t="s">
        <v>8</v>
      </c>
      <c r="N1262" t="s">
        <v>8</v>
      </c>
      <c r="P1262" t="s">
        <v>8</v>
      </c>
      <c r="R1262" t="s">
        <v>8</v>
      </c>
    </row>
    <row r="1263" spans="1:18" x14ac:dyDescent="0.25">
      <c r="A1263" s="1">
        <v>24411</v>
      </c>
      <c r="B1263">
        <v>80.2</v>
      </c>
      <c r="C1263" t="s">
        <v>8</v>
      </c>
      <c r="D1263">
        <v>4.9719999999999995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>
        <v>7.4459999999999997</v>
      </c>
      <c r="L1263" t="s">
        <v>8</v>
      </c>
      <c r="N1263" t="s">
        <v>8</v>
      </c>
      <c r="P1263" t="s">
        <v>8</v>
      </c>
      <c r="R1263" t="s">
        <v>8</v>
      </c>
    </row>
    <row r="1264" spans="1:18" x14ac:dyDescent="0.25">
      <c r="A1264" s="1">
        <v>24412</v>
      </c>
      <c r="B1264">
        <v>80.81</v>
      </c>
      <c r="C1264" t="s">
        <v>8</v>
      </c>
      <c r="D1264">
        <v>4.992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>
        <v>7.4459999999999997</v>
      </c>
      <c r="L1264" t="s">
        <v>8</v>
      </c>
      <c r="N1264" t="s">
        <v>8</v>
      </c>
      <c r="P1264" t="s">
        <v>8</v>
      </c>
      <c r="R1264" t="s">
        <v>8</v>
      </c>
    </row>
    <row r="1265" spans="1:18" x14ac:dyDescent="0.25">
      <c r="A1265" s="1">
        <v>24413</v>
      </c>
      <c r="B1265">
        <v>80.88</v>
      </c>
      <c r="C1265" t="s">
        <v>8</v>
      </c>
      <c r="D1265">
        <v>5.0419999999999998</v>
      </c>
      <c r="E1265" t="s">
        <v>8</v>
      </c>
      <c r="F1265" t="s">
        <v>8</v>
      </c>
      <c r="G1265" t="s">
        <v>8</v>
      </c>
      <c r="H1265" t="s">
        <v>8</v>
      </c>
      <c r="I1265" t="s">
        <v>8</v>
      </c>
      <c r="J1265" t="s">
        <v>8</v>
      </c>
      <c r="K1265">
        <v>7.4459999999999997</v>
      </c>
      <c r="L1265" t="s">
        <v>8</v>
      </c>
      <c r="N1265" t="s">
        <v>8</v>
      </c>
      <c r="P1265" t="s">
        <v>8</v>
      </c>
      <c r="R1265" t="s">
        <v>8</v>
      </c>
    </row>
    <row r="1266" spans="1:18" x14ac:dyDescent="0.25">
      <c r="A1266" s="1">
        <v>24414</v>
      </c>
      <c r="B1266">
        <v>80.56</v>
      </c>
      <c r="C1266" t="s">
        <v>8</v>
      </c>
      <c r="D1266">
        <v>5.0620000000000003</v>
      </c>
      <c r="E1266" t="s">
        <v>8</v>
      </c>
      <c r="F1266" t="s">
        <v>8</v>
      </c>
      <c r="G1266" t="s">
        <v>8</v>
      </c>
      <c r="H1266" t="s">
        <v>8</v>
      </c>
      <c r="I1266" t="s">
        <v>8</v>
      </c>
      <c r="J1266" t="s">
        <v>8</v>
      </c>
      <c r="K1266">
        <v>7.4459999999999997</v>
      </c>
      <c r="L1266" t="s">
        <v>8</v>
      </c>
      <c r="N1266" t="s">
        <v>8</v>
      </c>
      <c r="P1266" t="s">
        <v>8</v>
      </c>
      <c r="R1266" t="s">
        <v>8</v>
      </c>
    </row>
    <row r="1267" spans="1:18" x14ac:dyDescent="0.25">
      <c r="A1267" s="1">
        <v>24415</v>
      </c>
      <c r="B1267">
        <v>80.81</v>
      </c>
      <c r="C1267" t="s">
        <v>8</v>
      </c>
      <c r="D1267">
        <v>5.1120000000000001</v>
      </c>
      <c r="E1267" t="s">
        <v>8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>
        <v>7.4459999999999997</v>
      </c>
      <c r="L1267" t="s">
        <v>8</v>
      </c>
      <c r="N1267" t="s">
        <v>8</v>
      </c>
      <c r="P1267" t="s">
        <v>8</v>
      </c>
      <c r="R1267" t="s">
        <v>8</v>
      </c>
    </row>
    <row r="1268" spans="1:18" x14ac:dyDescent="0.25">
      <c r="A1268" s="1">
        <v>24418</v>
      </c>
      <c r="B1268">
        <v>80.73</v>
      </c>
      <c r="C1268" t="s">
        <v>8</v>
      </c>
      <c r="D1268">
        <v>5.1120000000000001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>
        <v>7.4459999999999997</v>
      </c>
      <c r="L1268" t="s">
        <v>8</v>
      </c>
      <c r="N1268" t="s">
        <v>8</v>
      </c>
      <c r="P1268" t="s">
        <v>8</v>
      </c>
      <c r="R1268" t="s">
        <v>8</v>
      </c>
    </row>
    <row r="1269" spans="1:18" x14ac:dyDescent="0.25">
      <c r="A1269" s="1">
        <v>24419</v>
      </c>
      <c r="B1269">
        <v>80.73</v>
      </c>
      <c r="C1269" t="s">
        <v>8</v>
      </c>
      <c r="D1269">
        <v>5.1120000000000001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>
        <v>7.4459999999999997</v>
      </c>
      <c r="L1269" t="s">
        <v>8</v>
      </c>
      <c r="N1269" t="s">
        <v>8</v>
      </c>
      <c r="P1269" t="s">
        <v>8</v>
      </c>
      <c r="R1269" t="s">
        <v>8</v>
      </c>
    </row>
    <row r="1270" spans="1:18" x14ac:dyDescent="0.25">
      <c r="A1270" s="1">
        <v>24420</v>
      </c>
      <c r="B1270">
        <v>81.38</v>
      </c>
      <c r="C1270" t="s">
        <v>8</v>
      </c>
      <c r="D1270">
        <v>5.1219999999999999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>
        <v>7.4459999999999997</v>
      </c>
      <c r="L1270" t="s">
        <v>8</v>
      </c>
      <c r="N1270" t="s">
        <v>8</v>
      </c>
      <c r="P1270" t="s">
        <v>8</v>
      </c>
      <c r="R1270" t="s">
        <v>8</v>
      </c>
    </row>
    <row r="1271" spans="1:18" x14ac:dyDescent="0.25">
      <c r="A1271" s="1">
        <v>24421</v>
      </c>
      <c r="B1271">
        <v>81.89</v>
      </c>
      <c r="C1271" t="s">
        <v>8</v>
      </c>
      <c r="D1271">
        <v>5.1719999999999997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>
        <v>7.4459999999999997</v>
      </c>
      <c r="L1271" t="s">
        <v>8</v>
      </c>
      <c r="N1271" t="s">
        <v>8</v>
      </c>
      <c r="P1271" t="s">
        <v>8</v>
      </c>
      <c r="R1271" t="s">
        <v>8</v>
      </c>
    </row>
    <row r="1272" spans="1:18" x14ac:dyDescent="0.25">
      <c r="A1272" s="1">
        <v>24422</v>
      </c>
      <c r="B1272">
        <v>81.94</v>
      </c>
      <c r="C1272" t="s">
        <v>8</v>
      </c>
      <c r="D1272">
        <v>5.1719999999999997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>
        <v>7.4459999999999997</v>
      </c>
      <c r="L1272" t="s">
        <v>8</v>
      </c>
      <c r="N1272" t="s">
        <v>8</v>
      </c>
      <c r="P1272" t="s">
        <v>8</v>
      </c>
      <c r="R1272" t="s">
        <v>8</v>
      </c>
    </row>
    <row r="1273" spans="1:18" x14ac:dyDescent="0.25">
      <c r="A1273" s="1">
        <v>24425</v>
      </c>
      <c r="B1273">
        <v>81.37</v>
      </c>
      <c r="C1273" t="s">
        <v>8</v>
      </c>
      <c r="D1273">
        <v>5.1920000000000002</v>
      </c>
      <c r="E1273" t="s">
        <v>8</v>
      </c>
      <c r="F1273" t="s">
        <v>8</v>
      </c>
      <c r="G1273" t="s">
        <v>8</v>
      </c>
      <c r="H1273" t="s">
        <v>8</v>
      </c>
      <c r="I1273" t="s">
        <v>8</v>
      </c>
      <c r="J1273" t="s">
        <v>8</v>
      </c>
      <c r="K1273">
        <v>7.4459999999999997</v>
      </c>
      <c r="L1273" t="s">
        <v>8</v>
      </c>
      <c r="N1273" t="s">
        <v>8</v>
      </c>
      <c r="P1273" t="s">
        <v>8</v>
      </c>
      <c r="R1273" t="s">
        <v>8</v>
      </c>
    </row>
    <row r="1274" spans="1:18" x14ac:dyDescent="0.25">
      <c r="A1274" s="1">
        <v>24426</v>
      </c>
      <c r="B1274">
        <v>81.69</v>
      </c>
      <c r="C1274" t="s">
        <v>8</v>
      </c>
      <c r="D1274">
        <v>5.2119999999999997</v>
      </c>
      <c r="E1274" t="s">
        <v>8</v>
      </c>
      <c r="F1274" t="s">
        <v>8</v>
      </c>
      <c r="G1274" t="s">
        <v>8</v>
      </c>
      <c r="H1274" t="s">
        <v>8</v>
      </c>
      <c r="I1274" t="s">
        <v>8</v>
      </c>
      <c r="J1274" t="s">
        <v>8</v>
      </c>
      <c r="K1274">
        <v>7.4459999999999997</v>
      </c>
      <c r="L1274" t="s">
        <v>8</v>
      </c>
      <c r="N1274" t="s">
        <v>8</v>
      </c>
      <c r="P1274" t="s">
        <v>8</v>
      </c>
      <c r="R1274" t="s">
        <v>8</v>
      </c>
    </row>
    <row r="1275" spans="1:18" x14ac:dyDescent="0.25">
      <c r="A1275" s="1">
        <v>24427</v>
      </c>
      <c r="B1275">
        <v>82.37</v>
      </c>
      <c r="C1275" t="s">
        <v>8</v>
      </c>
      <c r="D1275">
        <v>5.2220000000000004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>
        <v>7.4459999999999997</v>
      </c>
      <c r="L1275" t="s">
        <v>8</v>
      </c>
      <c r="N1275" t="s">
        <v>8</v>
      </c>
      <c r="P1275" t="s">
        <v>8</v>
      </c>
      <c r="R1275" t="s">
        <v>8</v>
      </c>
    </row>
    <row r="1276" spans="1:18" x14ac:dyDescent="0.25">
      <c r="A1276" s="1">
        <v>24428</v>
      </c>
      <c r="B1276">
        <v>81.8</v>
      </c>
      <c r="C1276" t="s">
        <v>8</v>
      </c>
      <c r="D1276">
        <v>5.2320000000000002</v>
      </c>
      <c r="E1276" t="s">
        <v>8</v>
      </c>
      <c r="F1276" t="s">
        <v>8</v>
      </c>
      <c r="G1276" t="s">
        <v>8</v>
      </c>
      <c r="H1276" t="s">
        <v>8</v>
      </c>
      <c r="I1276" t="s">
        <v>8</v>
      </c>
      <c r="J1276" t="s">
        <v>8</v>
      </c>
      <c r="K1276">
        <v>7.4459999999999997</v>
      </c>
      <c r="L1276" t="s">
        <v>8</v>
      </c>
      <c r="N1276" t="s">
        <v>8</v>
      </c>
      <c r="P1276" t="s">
        <v>8</v>
      </c>
      <c r="R1276" t="s">
        <v>8</v>
      </c>
    </row>
    <row r="1277" spans="1:18" x14ac:dyDescent="0.25">
      <c r="A1277" s="1">
        <v>24429</v>
      </c>
      <c r="B1277">
        <v>81.260000000000005</v>
      </c>
      <c r="C1277" t="s">
        <v>8</v>
      </c>
      <c r="D1277">
        <v>5.2220000000000004</v>
      </c>
      <c r="E1277" t="s">
        <v>8</v>
      </c>
      <c r="F1277" t="s">
        <v>8</v>
      </c>
      <c r="G1277" t="s">
        <v>8</v>
      </c>
      <c r="H1277" t="s">
        <v>8</v>
      </c>
      <c r="I1277" t="s">
        <v>8</v>
      </c>
      <c r="J1277" t="s">
        <v>8</v>
      </c>
      <c r="K1277">
        <v>7.4459999999999997</v>
      </c>
      <c r="L1277" t="s">
        <v>8</v>
      </c>
      <c r="N1277" t="s">
        <v>8</v>
      </c>
      <c r="P1277" t="s">
        <v>8</v>
      </c>
      <c r="R1277" t="s">
        <v>8</v>
      </c>
    </row>
    <row r="1278" spans="1:18" x14ac:dyDescent="0.25">
      <c r="A1278" s="1">
        <v>24432</v>
      </c>
      <c r="B1278">
        <v>80.09</v>
      </c>
      <c r="C1278" t="s">
        <v>8</v>
      </c>
      <c r="D1278">
        <v>5.1719999999999997</v>
      </c>
      <c r="E1278" t="s">
        <v>8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>
        <v>7.4459999999999997</v>
      </c>
      <c r="L1278" t="s">
        <v>8</v>
      </c>
      <c r="N1278" t="s">
        <v>8</v>
      </c>
      <c r="P1278" t="s">
        <v>8</v>
      </c>
      <c r="R1278" t="s">
        <v>8</v>
      </c>
    </row>
    <row r="1279" spans="1:18" x14ac:dyDescent="0.25">
      <c r="A1279" s="1">
        <v>24433</v>
      </c>
      <c r="B1279">
        <v>79.67</v>
      </c>
      <c r="C1279" t="s">
        <v>8</v>
      </c>
      <c r="D1279">
        <v>5.202</v>
      </c>
      <c r="E1279" t="s">
        <v>8</v>
      </c>
      <c r="F1279" t="s">
        <v>8</v>
      </c>
      <c r="G1279" t="s">
        <v>8</v>
      </c>
      <c r="H1279" t="s">
        <v>8</v>
      </c>
      <c r="I1279" t="s">
        <v>8</v>
      </c>
      <c r="J1279" t="s">
        <v>8</v>
      </c>
      <c r="K1279">
        <v>7.4459999999999997</v>
      </c>
      <c r="L1279" t="s">
        <v>8</v>
      </c>
      <c r="N1279" t="s">
        <v>8</v>
      </c>
      <c r="P1279" t="s">
        <v>8</v>
      </c>
      <c r="R1279" t="s">
        <v>8</v>
      </c>
    </row>
    <row r="1280" spans="1:18" x14ac:dyDescent="0.25">
      <c r="A1280" s="1">
        <v>24434</v>
      </c>
      <c r="B1280">
        <v>80.209999999999994</v>
      </c>
      <c r="C1280" t="s">
        <v>8</v>
      </c>
      <c r="D1280">
        <v>5.2220000000000004</v>
      </c>
      <c r="E1280" t="s">
        <v>8</v>
      </c>
      <c r="F1280" t="s">
        <v>8</v>
      </c>
      <c r="G1280" t="s">
        <v>8</v>
      </c>
      <c r="H1280" t="s">
        <v>8</v>
      </c>
      <c r="I1280" t="s">
        <v>8</v>
      </c>
      <c r="J1280" t="s">
        <v>8</v>
      </c>
      <c r="K1280">
        <v>7.4459999999999997</v>
      </c>
      <c r="L1280" t="s">
        <v>8</v>
      </c>
      <c r="N1280" t="s">
        <v>8</v>
      </c>
      <c r="P1280" t="s">
        <v>8</v>
      </c>
      <c r="R1280" t="s">
        <v>8</v>
      </c>
    </row>
    <row r="1281" spans="1:18" x14ac:dyDescent="0.25">
      <c r="A1281" s="1">
        <v>24435</v>
      </c>
      <c r="B1281">
        <v>80.209999999999994</v>
      </c>
      <c r="C1281" t="s">
        <v>8</v>
      </c>
      <c r="D1281">
        <v>5.2220000000000004</v>
      </c>
      <c r="E1281" t="s">
        <v>8</v>
      </c>
      <c r="F1281" t="s">
        <v>8</v>
      </c>
      <c r="G1281" t="s">
        <v>8</v>
      </c>
      <c r="H1281" t="s">
        <v>8</v>
      </c>
      <c r="I1281" t="s">
        <v>8</v>
      </c>
      <c r="J1281" t="s">
        <v>8</v>
      </c>
      <c r="K1281">
        <v>7.4459999999999997</v>
      </c>
      <c r="L1281" t="s">
        <v>8</v>
      </c>
      <c r="N1281" t="s">
        <v>8</v>
      </c>
      <c r="P1281" t="s">
        <v>8</v>
      </c>
      <c r="R1281" t="s">
        <v>8</v>
      </c>
    </row>
    <row r="1282" spans="1:18" x14ac:dyDescent="0.25">
      <c r="A1282" s="1">
        <v>24436</v>
      </c>
      <c r="B1282">
        <v>80.849999999999994</v>
      </c>
      <c r="C1282" t="s">
        <v>8</v>
      </c>
      <c r="D1282">
        <v>5.2320000000000002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>
        <v>7.4459999999999997</v>
      </c>
      <c r="L1282" t="s">
        <v>8</v>
      </c>
      <c r="N1282" t="s">
        <v>8</v>
      </c>
      <c r="P1282" t="s">
        <v>8</v>
      </c>
      <c r="R1282" t="s">
        <v>8</v>
      </c>
    </row>
    <row r="1283" spans="1:18" x14ac:dyDescent="0.25">
      <c r="A1283" s="1">
        <v>24439</v>
      </c>
      <c r="B1283">
        <v>80.709999999999994</v>
      </c>
      <c r="C1283" t="s">
        <v>8</v>
      </c>
      <c r="D1283">
        <v>5.1920000000000002</v>
      </c>
      <c r="E1283" t="s">
        <v>8</v>
      </c>
      <c r="F1283" t="s">
        <v>8</v>
      </c>
      <c r="G1283" t="s">
        <v>8</v>
      </c>
      <c r="H1283" t="s">
        <v>8</v>
      </c>
      <c r="I1283" t="s">
        <v>8</v>
      </c>
      <c r="J1283" t="s">
        <v>8</v>
      </c>
      <c r="K1283">
        <v>7.4459999999999997</v>
      </c>
      <c r="L1283" t="s">
        <v>8</v>
      </c>
      <c r="N1283" t="s">
        <v>8</v>
      </c>
      <c r="P1283" t="s">
        <v>8</v>
      </c>
      <c r="R1283" t="s">
        <v>8</v>
      </c>
    </row>
    <row r="1284" spans="1:18" x14ac:dyDescent="0.25">
      <c r="A1284" s="1">
        <v>24440</v>
      </c>
      <c r="B1284">
        <v>80.42</v>
      </c>
      <c r="C1284" t="s">
        <v>8</v>
      </c>
      <c r="D1284">
        <v>5.1520000000000001</v>
      </c>
      <c r="E1284" t="s">
        <v>8</v>
      </c>
      <c r="F1284" t="s">
        <v>8</v>
      </c>
      <c r="G1284" t="s">
        <v>8</v>
      </c>
      <c r="H1284" t="s">
        <v>8</v>
      </c>
      <c r="I1284" t="s">
        <v>8</v>
      </c>
      <c r="J1284" t="s">
        <v>8</v>
      </c>
      <c r="K1284">
        <v>7.4459999999999997</v>
      </c>
      <c r="L1284" t="s">
        <v>8</v>
      </c>
      <c r="N1284" t="s">
        <v>8</v>
      </c>
      <c r="P1284" t="s">
        <v>8</v>
      </c>
      <c r="R1284" t="s">
        <v>8</v>
      </c>
    </row>
    <row r="1285" spans="1:18" x14ac:dyDescent="0.25">
      <c r="A1285" s="1">
        <v>24441</v>
      </c>
      <c r="B1285">
        <v>80.45</v>
      </c>
      <c r="C1285" t="s">
        <v>8</v>
      </c>
      <c r="D1285">
        <v>5.1219999999999999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>
        <v>6.9588999999999999</v>
      </c>
      <c r="L1285" t="s">
        <v>8</v>
      </c>
      <c r="N1285" t="s">
        <v>8</v>
      </c>
      <c r="P1285" t="s">
        <v>8</v>
      </c>
      <c r="R1285" t="s">
        <v>8</v>
      </c>
    </row>
    <row r="1286" spans="1:18" x14ac:dyDescent="0.25">
      <c r="A1286" s="1">
        <v>24442</v>
      </c>
      <c r="B1286">
        <v>80.08</v>
      </c>
      <c r="C1286" t="s">
        <v>8</v>
      </c>
      <c r="D1286">
        <v>5.0919999999999996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>
        <v>6.9588999999999999</v>
      </c>
      <c r="L1286" t="s">
        <v>8</v>
      </c>
      <c r="N1286" t="s">
        <v>8</v>
      </c>
      <c r="P1286" t="s">
        <v>8</v>
      </c>
      <c r="R1286" t="s">
        <v>8</v>
      </c>
    </row>
    <row r="1287" spans="1:18" x14ac:dyDescent="0.25">
      <c r="A1287" s="1">
        <v>24443</v>
      </c>
      <c r="B1287">
        <v>80.13</v>
      </c>
      <c r="C1287" t="s">
        <v>8</v>
      </c>
      <c r="D1287">
        <v>5.032</v>
      </c>
      <c r="E1287" t="s">
        <v>8</v>
      </c>
      <c r="F1287" t="s">
        <v>8</v>
      </c>
      <c r="G1287" t="s">
        <v>8</v>
      </c>
      <c r="H1287" t="s">
        <v>8</v>
      </c>
      <c r="I1287" t="s">
        <v>8</v>
      </c>
      <c r="J1287" t="s">
        <v>8</v>
      </c>
      <c r="K1287">
        <v>6.9588999999999999</v>
      </c>
      <c r="L1287" t="s">
        <v>8</v>
      </c>
      <c r="N1287" t="s">
        <v>8</v>
      </c>
      <c r="P1287" t="s">
        <v>8</v>
      </c>
      <c r="R1287" t="s">
        <v>8</v>
      </c>
    </row>
    <row r="1288" spans="1:18" x14ac:dyDescent="0.25">
      <c r="A1288" s="1">
        <v>24446</v>
      </c>
      <c r="B1288">
        <v>80.239999999999995</v>
      </c>
      <c r="C1288" t="s">
        <v>8</v>
      </c>
      <c r="D1288">
        <v>5.0620000000000003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>
        <v>6.9588999999999999</v>
      </c>
      <c r="L1288" t="s">
        <v>8</v>
      </c>
      <c r="N1288" t="s">
        <v>8</v>
      </c>
      <c r="P1288" t="s">
        <v>8</v>
      </c>
      <c r="R1288" t="s">
        <v>8</v>
      </c>
    </row>
    <row r="1289" spans="1:18" x14ac:dyDescent="0.25">
      <c r="A1289" s="1">
        <v>24447</v>
      </c>
      <c r="B1289">
        <v>80.84</v>
      </c>
      <c r="C1289" t="s">
        <v>8</v>
      </c>
      <c r="D1289">
        <v>5.0720000000000001</v>
      </c>
      <c r="E1289" t="s">
        <v>8</v>
      </c>
      <c r="F1289" t="s">
        <v>8</v>
      </c>
      <c r="G1289" t="s">
        <v>8</v>
      </c>
      <c r="H1289" t="s">
        <v>8</v>
      </c>
      <c r="I1289" t="s">
        <v>8</v>
      </c>
      <c r="J1289" t="s">
        <v>8</v>
      </c>
      <c r="K1289">
        <v>6.9588999999999999</v>
      </c>
      <c r="L1289" t="s">
        <v>8</v>
      </c>
      <c r="N1289" t="s">
        <v>8</v>
      </c>
      <c r="P1289" t="s">
        <v>8</v>
      </c>
      <c r="R1289" t="s">
        <v>8</v>
      </c>
    </row>
    <row r="1290" spans="1:18" x14ac:dyDescent="0.25">
      <c r="A1290" s="1">
        <v>24448</v>
      </c>
      <c r="B1290">
        <v>81.72</v>
      </c>
      <c r="C1290" t="s">
        <v>8</v>
      </c>
      <c r="D1290">
        <v>5.0720000000000001</v>
      </c>
      <c r="E1290" t="s">
        <v>8</v>
      </c>
      <c r="F1290" t="s">
        <v>8</v>
      </c>
      <c r="G1290" t="s">
        <v>8</v>
      </c>
      <c r="H1290" t="s">
        <v>8</v>
      </c>
      <c r="I1290" t="s">
        <v>8</v>
      </c>
      <c r="J1290" t="s">
        <v>8</v>
      </c>
      <c r="K1290">
        <v>6.9588999999999999</v>
      </c>
      <c r="L1290" t="s">
        <v>8</v>
      </c>
      <c r="N1290" t="s">
        <v>8</v>
      </c>
      <c r="P1290" t="s">
        <v>8</v>
      </c>
      <c r="R1290" t="s">
        <v>8</v>
      </c>
    </row>
    <row r="1291" spans="1:18" x14ac:dyDescent="0.25">
      <c r="A1291" s="1">
        <v>24449</v>
      </c>
      <c r="B1291">
        <v>82.05</v>
      </c>
      <c r="C1291" t="s">
        <v>8</v>
      </c>
      <c r="D1291">
        <v>5.1020000000000003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>
        <v>6.9588999999999999</v>
      </c>
      <c r="L1291" t="s">
        <v>8</v>
      </c>
      <c r="N1291" t="s">
        <v>8</v>
      </c>
      <c r="P1291" t="s">
        <v>8</v>
      </c>
      <c r="R1291" t="s">
        <v>8</v>
      </c>
    </row>
    <row r="1292" spans="1:18" x14ac:dyDescent="0.25">
      <c r="A1292" s="1">
        <v>24450</v>
      </c>
      <c r="B1292">
        <v>82.14</v>
      </c>
      <c r="C1292" t="s">
        <v>8</v>
      </c>
      <c r="D1292">
        <v>5.0519999999999996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>
        <v>6.9588999999999999</v>
      </c>
      <c r="L1292" t="s">
        <v>8</v>
      </c>
      <c r="N1292" t="s">
        <v>8</v>
      </c>
      <c r="P1292" t="s">
        <v>8</v>
      </c>
      <c r="R1292" t="s">
        <v>8</v>
      </c>
    </row>
    <row r="1293" spans="1:18" x14ac:dyDescent="0.25">
      <c r="A1293" s="1">
        <v>24453</v>
      </c>
      <c r="B1293">
        <v>83</v>
      </c>
      <c r="C1293" t="s">
        <v>8</v>
      </c>
      <c r="D1293">
        <v>4.9320000000000004</v>
      </c>
      <c r="E1293" t="s">
        <v>8</v>
      </c>
      <c r="F1293" t="s">
        <v>8</v>
      </c>
      <c r="G1293" t="s">
        <v>8</v>
      </c>
      <c r="H1293" t="s">
        <v>8</v>
      </c>
      <c r="I1293" t="s">
        <v>8</v>
      </c>
      <c r="J1293" t="s">
        <v>8</v>
      </c>
      <c r="K1293">
        <v>6.9588999999999999</v>
      </c>
      <c r="L1293" t="s">
        <v>8</v>
      </c>
      <c r="N1293" t="s">
        <v>8</v>
      </c>
      <c r="P1293" t="s">
        <v>8</v>
      </c>
      <c r="R1293" t="s">
        <v>8</v>
      </c>
    </row>
    <row r="1294" spans="1:18" x14ac:dyDescent="0.25">
      <c r="A1294" s="1">
        <v>24454</v>
      </c>
      <c r="B1294">
        <v>82.73</v>
      </c>
      <c r="C1294" t="s">
        <v>8</v>
      </c>
      <c r="D1294">
        <v>4.8620000000000001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>
        <v>6.9588999999999999</v>
      </c>
      <c r="L1294" t="s">
        <v>8</v>
      </c>
      <c r="N1294" t="s">
        <v>8</v>
      </c>
      <c r="P1294" t="s">
        <v>8</v>
      </c>
      <c r="R1294" t="s">
        <v>8</v>
      </c>
    </row>
    <row r="1295" spans="1:18" x14ac:dyDescent="0.25">
      <c r="A1295" s="1">
        <v>24455</v>
      </c>
      <c r="B1295">
        <v>82.64</v>
      </c>
      <c r="C1295" t="s">
        <v>8</v>
      </c>
      <c r="D1295">
        <v>4.8319999999999999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>
        <v>6.9588999999999999</v>
      </c>
      <c r="L1295" t="s">
        <v>8</v>
      </c>
      <c r="N1295" t="s">
        <v>8</v>
      </c>
      <c r="P1295" t="s">
        <v>8</v>
      </c>
      <c r="R1295" t="s">
        <v>8</v>
      </c>
    </row>
    <row r="1296" spans="1:18" x14ac:dyDescent="0.25">
      <c r="A1296" s="1">
        <v>24456</v>
      </c>
      <c r="B1296">
        <v>81.64</v>
      </c>
      <c r="C1296" t="s">
        <v>8</v>
      </c>
      <c r="D1296">
        <v>4.7620000000000005</v>
      </c>
      <c r="E1296" t="s">
        <v>8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>
        <v>6.9588999999999999</v>
      </c>
      <c r="L1296" t="s">
        <v>8</v>
      </c>
      <c r="N1296" t="s">
        <v>8</v>
      </c>
      <c r="P1296" t="s">
        <v>8</v>
      </c>
      <c r="R1296" t="s">
        <v>8</v>
      </c>
    </row>
    <row r="1297" spans="1:18" x14ac:dyDescent="0.25">
      <c r="A1297" s="1">
        <v>24457</v>
      </c>
      <c r="B1297">
        <v>81.58</v>
      </c>
      <c r="C1297" t="s">
        <v>8</v>
      </c>
      <c r="D1297">
        <v>4.782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>
        <v>6.9588999999999999</v>
      </c>
      <c r="L1297" t="s">
        <v>8</v>
      </c>
      <c r="N1297" t="s">
        <v>8</v>
      </c>
      <c r="P1297" t="s">
        <v>8</v>
      </c>
      <c r="R1297" t="s">
        <v>8</v>
      </c>
    </row>
    <row r="1298" spans="1:18" x14ac:dyDescent="0.25">
      <c r="A1298" s="1">
        <v>24460</v>
      </c>
      <c r="B1298">
        <v>81.27</v>
      </c>
      <c r="C1298" t="s">
        <v>8</v>
      </c>
      <c r="D1298">
        <v>4.7219999999999995</v>
      </c>
      <c r="E1298" t="s">
        <v>8</v>
      </c>
      <c r="F1298" t="s">
        <v>8</v>
      </c>
      <c r="G1298" t="s">
        <v>8</v>
      </c>
      <c r="H1298" t="s">
        <v>8</v>
      </c>
      <c r="I1298" t="s">
        <v>8</v>
      </c>
      <c r="J1298" t="s">
        <v>8</v>
      </c>
      <c r="K1298">
        <v>6.9588999999999999</v>
      </c>
      <c r="L1298" t="s">
        <v>8</v>
      </c>
      <c r="N1298" t="s">
        <v>8</v>
      </c>
      <c r="P1298" t="s">
        <v>8</v>
      </c>
      <c r="R1298" t="s">
        <v>8</v>
      </c>
    </row>
    <row r="1299" spans="1:18" x14ac:dyDescent="0.25">
      <c r="A1299" s="1">
        <v>24461</v>
      </c>
      <c r="B1299">
        <v>80.959999999999994</v>
      </c>
      <c r="C1299" t="s">
        <v>8</v>
      </c>
      <c r="D1299">
        <v>4.6920000000000002</v>
      </c>
      <c r="E1299" t="s">
        <v>8</v>
      </c>
      <c r="F1299" t="s">
        <v>8</v>
      </c>
      <c r="G1299" t="s">
        <v>8</v>
      </c>
      <c r="H1299" t="s">
        <v>8</v>
      </c>
      <c r="I1299" t="s">
        <v>8</v>
      </c>
      <c r="J1299" t="s">
        <v>8</v>
      </c>
      <c r="K1299">
        <v>6.9588999999999999</v>
      </c>
      <c r="L1299" t="s">
        <v>8</v>
      </c>
      <c r="N1299" t="s">
        <v>8</v>
      </c>
      <c r="P1299" t="s">
        <v>8</v>
      </c>
      <c r="R1299" t="s">
        <v>8</v>
      </c>
    </row>
    <row r="1300" spans="1:18" x14ac:dyDescent="0.25">
      <c r="A1300" s="1">
        <v>24462</v>
      </c>
      <c r="B1300">
        <v>81.38</v>
      </c>
      <c r="C1300" t="s">
        <v>8</v>
      </c>
      <c r="D1300">
        <v>4.6619999999999999</v>
      </c>
      <c r="E1300" t="s">
        <v>8</v>
      </c>
      <c r="F1300" t="s">
        <v>8</v>
      </c>
      <c r="G1300" t="s">
        <v>8</v>
      </c>
      <c r="H1300" t="s">
        <v>8</v>
      </c>
      <c r="I1300" t="s">
        <v>8</v>
      </c>
      <c r="J1300" t="s">
        <v>8</v>
      </c>
      <c r="K1300">
        <v>6.9588999999999999</v>
      </c>
      <c r="L1300" t="s">
        <v>8</v>
      </c>
      <c r="N1300" t="s">
        <v>8</v>
      </c>
      <c r="P1300" t="s">
        <v>8</v>
      </c>
      <c r="R1300" t="s">
        <v>8</v>
      </c>
    </row>
    <row r="1301" spans="1:18" x14ac:dyDescent="0.25">
      <c r="A1301" s="1">
        <v>24463</v>
      </c>
      <c r="B1301">
        <v>81.69</v>
      </c>
      <c r="C1301" t="s">
        <v>8</v>
      </c>
      <c r="D1301">
        <v>4.6820000000000004</v>
      </c>
      <c r="E1301" t="s">
        <v>8</v>
      </c>
      <c r="F1301" t="s">
        <v>8</v>
      </c>
      <c r="G1301" t="s">
        <v>8</v>
      </c>
      <c r="H1301" t="s">
        <v>8</v>
      </c>
      <c r="I1301" t="s">
        <v>8</v>
      </c>
      <c r="J1301" t="s">
        <v>8</v>
      </c>
      <c r="K1301">
        <v>6.9588999999999999</v>
      </c>
      <c r="L1301" t="s">
        <v>8</v>
      </c>
      <c r="N1301" t="s">
        <v>8</v>
      </c>
      <c r="P1301" t="s">
        <v>8</v>
      </c>
      <c r="R1301" t="s">
        <v>8</v>
      </c>
    </row>
    <row r="1302" spans="1:18" x14ac:dyDescent="0.25">
      <c r="A1302" s="1">
        <v>24464</v>
      </c>
      <c r="B1302">
        <v>81.47</v>
      </c>
      <c r="C1302" t="s">
        <v>8</v>
      </c>
      <c r="D1302">
        <v>4.6719999999999997</v>
      </c>
      <c r="E1302" t="s">
        <v>8</v>
      </c>
      <c r="F1302" t="s">
        <v>8</v>
      </c>
      <c r="G1302" t="s">
        <v>8</v>
      </c>
      <c r="H1302" t="s">
        <v>8</v>
      </c>
      <c r="I1302" t="s">
        <v>8</v>
      </c>
      <c r="J1302" t="s">
        <v>8</v>
      </c>
      <c r="K1302">
        <v>6.9588999999999999</v>
      </c>
      <c r="L1302" t="s">
        <v>8</v>
      </c>
      <c r="N1302" t="s">
        <v>8</v>
      </c>
      <c r="P1302" t="s">
        <v>8</v>
      </c>
      <c r="R1302" t="s">
        <v>8</v>
      </c>
    </row>
    <row r="1303" spans="1:18" x14ac:dyDescent="0.25">
      <c r="A1303" s="1">
        <v>24467</v>
      </c>
      <c r="B1303">
        <v>81.47</v>
      </c>
      <c r="C1303" t="s">
        <v>8</v>
      </c>
      <c r="D1303">
        <v>4.6719999999999997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>
        <v>6.9588999999999999</v>
      </c>
      <c r="L1303" t="s">
        <v>8</v>
      </c>
      <c r="N1303" t="s">
        <v>8</v>
      </c>
      <c r="P1303" t="s">
        <v>8</v>
      </c>
      <c r="R1303" t="s">
        <v>8</v>
      </c>
    </row>
    <row r="1304" spans="1:18" x14ac:dyDescent="0.25">
      <c r="A1304" s="1">
        <v>24468</v>
      </c>
      <c r="B1304">
        <v>81</v>
      </c>
      <c r="C1304" t="s">
        <v>8</v>
      </c>
      <c r="D1304">
        <v>4.7119999999999997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>
        <v>6.9588999999999999</v>
      </c>
      <c r="L1304" t="s">
        <v>8</v>
      </c>
      <c r="N1304" t="s">
        <v>8</v>
      </c>
      <c r="P1304" t="s">
        <v>8</v>
      </c>
      <c r="R1304" t="s">
        <v>8</v>
      </c>
    </row>
    <row r="1305" spans="1:18" x14ac:dyDescent="0.25">
      <c r="A1305" s="1">
        <v>24469</v>
      </c>
      <c r="B1305">
        <v>80.61</v>
      </c>
      <c r="C1305" t="s">
        <v>8</v>
      </c>
      <c r="D1305">
        <v>4.6420000000000003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>
        <v>6.9588999999999999</v>
      </c>
      <c r="L1305" t="s">
        <v>8</v>
      </c>
      <c r="N1305" t="s">
        <v>8</v>
      </c>
      <c r="P1305" t="s">
        <v>8</v>
      </c>
      <c r="R1305" t="s">
        <v>8</v>
      </c>
    </row>
    <row r="1306" spans="1:18" x14ac:dyDescent="0.25">
      <c r="A1306" s="1">
        <v>24470</v>
      </c>
      <c r="B1306">
        <v>80.37</v>
      </c>
      <c r="C1306" t="s">
        <v>8</v>
      </c>
      <c r="D1306">
        <v>4.6619999999999999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>
        <v>6.9588999999999999</v>
      </c>
      <c r="L1306" t="s">
        <v>8</v>
      </c>
      <c r="N1306" t="s">
        <v>8</v>
      </c>
      <c r="P1306" t="s">
        <v>8</v>
      </c>
      <c r="R1306" t="s">
        <v>8</v>
      </c>
    </row>
    <row r="1307" spans="1:18" x14ac:dyDescent="0.25">
      <c r="A1307" s="1">
        <v>24471</v>
      </c>
      <c r="B1307">
        <v>80.33</v>
      </c>
      <c r="C1307" t="s">
        <v>8</v>
      </c>
      <c r="D1307">
        <v>4.6420000000000003</v>
      </c>
      <c r="E1307" t="s">
        <v>8</v>
      </c>
      <c r="F1307" t="s">
        <v>8</v>
      </c>
      <c r="G1307" t="s">
        <v>8</v>
      </c>
      <c r="H1307" t="s">
        <v>8</v>
      </c>
      <c r="I1307" t="s">
        <v>8</v>
      </c>
      <c r="J1307" t="s">
        <v>8</v>
      </c>
      <c r="K1307">
        <v>6.7385000000000002</v>
      </c>
      <c r="L1307" t="s">
        <v>8</v>
      </c>
      <c r="N1307" t="s">
        <v>8</v>
      </c>
      <c r="P1307" t="s">
        <v>8</v>
      </c>
      <c r="R1307" t="s">
        <v>8</v>
      </c>
    </row>
    <row r="1308" spans="1:18" x14ac:dyDescent="0.25">
      <c r="A1308" s="1">
        <v>24474</v>
      </c>
      <c r="B1308">
        <v>80.33</v>
      </c>
      <c r="C1308" t="s">
        <v>8</v>
      </c>
      <c r="D1308">
        <v>4.6420000000000003</v>
      </c>
      <c r="E1308" t="s">
        <v>8</v>
      </c>
      <c r="F1308" t="s">
        <v>8</v>
      </c>
      <c r="G1308" t="s">
        <v>8</v>
      </c>
      <c r="H1308" t="s">
        <v>8</v>
      </c>
      <c r="I1308" t="s">
        <v>8</v>
      </c>
      <c r="J1308" t="s">
        <v>8</v>
      </c>
      <c r="K1308">
        <v>6.7385000000000002</v>
      </c>
      <c r="L1308" t="s">
        <v>8</v>
      </c>
      <c r="N1308" t="s">
        <v>8</v>
      </c>
      <c r="P1308" t="s">
        <v>8</v>
      </c>
      <c r="R1308" t="s">
        <v>8</v>
      </c>
    </row>
    <row r="1309" spans="1:18" x14ac:dyDescent="0.25">
      <c r="A1309" s="1">
        <v>24475</v>
      </c>
      <c r="B1309">
        <v>80.38</v>
      </c>
      <c r="C1309" t="s">
        <v>8</v>
      </c>
      <c r="D1309">
        <v>4.6920000000000002</v>
      </c>
      <c r="E1309" t="s">
        <v>8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>
        <v>6.7385000000000002</v>
      </c>
      <c r="L1309" t="s">
        <v>8</v>
      </c>
      <c r="N1309" t="s">
        <v>8</v>
      </c>
      <c r="P1309" t="s">
        <v>8</v>
      </c>
      <c r="R1309" t="s">
        <v>8</v>
      </c>
    </row>
    <row r="1310" spans="1:18" x14ac:dyDescent="0.25">
      <c r="A1310" s="1">
        <v>24476</v>
      </c>
      <c r="B1310">
        <v>80.55</v>
      </c>
      <c r="C1310" t="s">
        <v>8</v>
      </c>
      <c r="D1310">
        <v>4.6520000000000001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>
        <v>6.7385000000000002</v>
      </c>
      <c r="L1310" t="s">
        <v>8</v>
      </c>
      <c r="N1310" t="s">
        <v>8</v>
      </c>
      <c r="P1310" t="s">
        <v>8</v>
      </c>
      <c r="R1310" t="s">
        <v>8</v>
      </c>
    </row>
    <row r="1311" spans="1:18" x14ac:dyDescent="0.25">
      <c r="A1311" s="1">
        <v>24477</v>
      </c>
      <c r="B1311">
        <v>81.599999999999994</v>
      </c>
      <c r="C1311" t="s">
        <v>8</v>
      </c>
      <c r="D1311">
        <v>4.6319999999999997</v>
      </c>
      <c r="E1311" t="s">
        <v>8</v>
      </c>
      <c r="F1311" t="s">
        <v>8</v>
      </c>
      <c r="G1311" t="s">
        <v>8</v>
      </c>
      <c r="H1311" t="s">
        <v>8</v>
      </c>
      <c r="I1311" t="s">
        <v>8</v>
      </c>
      <c r="J1311" t="s">
        <v>8</v>
      </c>
      <c r="K1311">
        <v>6.7385000000000002</v>
      </c>
      <c r="L1311" t="s">
        <v>8</v>
      </c>
      <c r="N1311" t="s">
        <v>8</v>
      </c>
      <c r="P1311" t="s">
        <v>8</v>
      </c>
      <c r="R1311" t="s">
        <v>8</v>
      </c>
    </row>
    <row r="1312" spans="1:18" x14ac:dyDescent="0.25">
      <c r="A1312" s="1">
        <v>24478</v>
      </c>
      <c r="B1312">
        <v>82.18</v>
      </c>
      <c r="C1312" t="s">
        <v>8</v>
      </c>
      <c r="D1312">
        <v>4.6420000000000003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>
        <v>6.7385000000000002</v>
      </c>
      <c r="L1312" t="s">
        <v>8</v>
      </c>
      <c r="N1312" t="s">
        <v>8</v>
      </c>
      <c r="P1312" t="s">
        <v>8</v>
      </c>
      <c r="R1312" t="s">
        <v>8</v>
      </c>
    </row>
    <row r="1313" spans="1:18" x14ac:dyDescent="0.25">
      <c r="A1313" s="1">
        <v>24481</v>
      </c>
      <c r="B1313">
        <v>82.81</v>
      </c>
      <c r="C1313" t="s">
        <v>8</v>
      </c>
      <c r="D1313">
        <v>4.7119999999999997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>
        <v>6.7385000000000002</v>
      </c>
      <c r="L1313" t="s">
        <v>8</v>
      </c>
      <c r="N1313" t="s">
        <v>8</v>
      </c>
      <c r="P1313" t="s">
        <v>8</v>
      </c>
      <c r="R1313" t="s">
        <v>8</v>
      </c>
    </row>
    <row r="1314" spans="1:18" x14ac:dyDescent="0.25">
      <c r="A1314" s="1">
        <v>24482</v>
      </c>
      <c r="B1314">
        <v>82.81</v>
      </c>
      <c r="C1314" t="s">
        <v>8</v>
      </c>
      <c r="D1314">
        <v>4.6920000000000002</v>
      </c>
      <c r="E1314" t="s">
        <v>8</v>
      </c>
      <c r="F1314" t="s">
        <v>8</v>
      </c>
      <c r="G1314" t="s">
        <v>8</v>
      </c>
      <c r="H1314" t="s">
        <v>8</v>
      </c>
      <c r="I1314" t="s">
        <v>8</v>
      </c>
      <c r="J1314" t="s">
        <v>8</v>
      </c>
      <c r="K1314">
        <v>6.7385000000000002</v>
      </c>
      <c r="L1314" t="s">
        <v>8</v>
      </c>
      <c r="N1314" t="s">
        <v>8</v>
      </c>
      <c r="P1314" t="s">
        <v>8</v>
      </c>
      <c r="R1314" t="s">
        <v>8</v>
      </c>
    </row>
    <row r="1315" spans="1:18" x14ac:dyDescent="0.25">
      <c r="A1315" s="1">
        <v>24483</v>
      </c>
      <c r="B1315">
        <v>83.47</v>
      </c>
      <c r="C1315" t="s">
        <v>8</v>
      </c>
      <c r="D1315">
        <v>4.5419999999999998</v>
      </c>
      <c r="E1315" t="s">
        <v>8</v>
      </c>
      <c r="F1315" t="s">
        <v>8</v>
      </c>
      <c r="G1315" t="s">
        <v>8</v>
      </c>
      <c r="H1315" t="s">
        <v>8</v>
      </c>
      <c r="I1315" t="s">
        <v>8</v>
      </c>
      <c r="J1315" t="s">
        <v>8</v>
      </c>
      <c r="K1315">
        <v>6.7385000000000002</v>
      </c>
      <c r="L1315" t="s">
        <v>8</v>
      </c>
      <c r="N1315" t="s">
        <v>8</v>
      </c>
      <c r="P1315" t="s">
        <v>8</v>
      </c>
      <c r="R1315" t="s">
        <v>8</v>
      </c>
    </row>
    <row r="1316" spans="1:18" x14ac:dyDescent="0.25">
      <c r="A1316" s="1">
        <v>24484</v>
      </c>
      <c r="B1316">
        <v>83.91</v>
      </c>
      <c r="C1316" t="s">
        <v>8</v>
      </c>
      <c r="D1316">
        <v>4.5519999999999996</v>
      </c>
      <c r="E1316" t="s">
        <v>8</v>
      </c>
      <c r="F1316" t="s">
        <v>8</v>
      </c>
      <c r="G1316" t="s">
        <v>8</v>
      </c>
      <c r="H1316" t="s">
        <v>8</v>
      </c>
      <c r="I1316" t="s">
        <v>8</v>
      </c>
      <c r="J1316" t="s">
        <v>8</v>
      </c>
      <c r="K1316">
        <v>6.7385000000000002</v>
      </c>
      <c r="L1316" t="s">
        <v>8</v>
      </c>
      <c r="N1316" t="s">
        <v>8</v>
      </c>
      <c r="P1316" t="s">
        <v>8</v>
      </c>
      <c r="R1316" t="s">
        <v>8</v>
      </c>
    </row>
    <row r="1317" spans="1:18" x14ac:dyDescent="0.25">
      <c r="A1317" s="1">
        <v>24485</v>
      </c>
      <c r="B1317">
        <v>84.53</v>
      </c>
      <c r="C1317" t="s">
        <v>8</v>
      </c>
      <c r="D1317">
        <v>4.5120000000000005</v>
      </c>
      <c r="E1317" t="s">
        <v>8</v>
      </c>
      <c r="F1317" t="s">
        <v>8</v>
      </c>
      <c r="G1317" t="s">
        <v>8</v>
      </c>
      <c r="H1317" t="s">
        <v>8</v>
      </c>
      <c r="I1317" t="s">
        <v>8</v>
      </c>
      <c r="J1317" t="s">
        <v>8</v>
      </c>
      <c r="K1317">
        <v>6.7385000000000002</v>
      </c>
      <c r="L1317" t="s">
        <v>8</v>
      </c>
      <c r="N1317" t="s">
        <v>8</v>
      </c>
      <c r="P1317" t="s">
        <v>8</v>
      </c>
      <c r="R1317" t="s">
        <v>8</v>
      </c>
    </row>
    <row r="1318" spans="1:18" x14ac:dyDescent="0.25">
      <c r="A1318" s="1">
        <v>24488</v>
      </c>
      <c r="B1318">
        <v>84.31</v>
      </c>
      <c r="C1318" t="s">
        <v>8</v>
      </c>
      <c r="D1318">
        <v>4.492</v>
      </c>
      <c r="E1318" t="s">
        <v>8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>
        <v>6.7385000000000002</v>
      </c>
      <c r="L1318" t="s">
        <v>8</v>
      </c>
      <c r="N1318" t="s">
        <v>8</v>
      </c>
      <c r="P1318" t="s">
        <v>8</v>
      </c>
      <c r="R1318" t="s">
        <v>8</v>
      </c>
    </row>
    <row r="1319" spans="1:18" x14ac:dyDescent="0.25">
      <c r="A1319" s="1">
        <v>24489</v>
      </c>
      <c r="B1319">
        <v>85.24</v>
      </c>
      <c r="C1319" t="s">
        <v>8</v>
      </c>
      <c r="D1319">
        <v>4.5120000000000005</v>
      </c>
      <c r="E1319" t="s">
        <v>8</v>
      </c>
      <c r="F1319" t="s">
        <v>8</v>
      </c>
      <c r="G1319" t="s">
        <v>8</v>
      </c>
      <c r="H1319" t="s">
        <v>8</v>
      </c>
      <c r="I1319" t="s">
        <v>8</v>
      </c>
      <c r="J1319" t="s">
        <v>8</v>
      </c>
      <c r="K1319">
        <v>6.7385000000000002</v>
      </c>
      <c r="L1319" t="s">
        <v>8</v>
      </c>
      <c r="N1319" t="s">
        <v>8</v>
      </c>
      <c r="P1319" t="s">
        <v>8</v>
      </c>
      <c r="R1319" t="s">
        <v>8</v>
      </c>
    </row>
    <row r="1320" spans="1:18" x14ac:dyDescent="0.25">
      <c r="A1320" s="1">
        <v>24490</v>
      </c>
      <c r="B1320">
        <v>85.79</v>
      </c>
      <c r="C1320" t="s">
        <v>8</v>
      </c>
      <c r="D1320">
        <v>4.532</v>
      </c>
      <c r="E1320" t="s">
        <v>8</v>
      </c>
      <c r="F1320" t="s">
        <v>8</v>
      </c>
      <c r="G1320" t="s">
        <v>8</v>
      </c>
      <c r="H1320" t="s">
        <v>8</v>
      </c>
      <c r="I1320" t="s">
        <v>8</v>
      </c>
      <c r="J1320" t="s">
        <v>8</v>
      </c>
      <c r="K1320">
        <v>6.7385000000000002</v>
      </c>
      <c r="L1320" t="s">
        <v>8</v>
      </c>
      <c r="N1320" t="s">
        <v>8</v>
      </c>
      <c r="P1320" t="s">
        <v>8</v>
      </c>
      <c r="R1320" t="s">
        <v>8</v>
      </c>
    </row>
    <row r="1321" spans="1:18" x14ac:dyDescent="0.25">
      <c r="A1321" s="1">
        <v>24491</v>
      </c>
      <c r="B1321">
        <v>85.82</v>
      </c>
      <c r="C1321" t="s">
        <v>8</v>
      </c>
      <c r="D1321">
        <v>4.5819999999999999</v>
      </c>
      <c r="E1321" t="s">
        <v>8</v>
      </c>
      <c r="F1321" t="s">
        <v>8</v>
      </c>
      <c r="G1321" t="s">
        <v>8</v>
      </c>
      <c r="H1321" t="s">
        <v>8</v>
      </c>
      <c r="I1321" t="s">
        <v>8</v>
      </c>
      <c r="J1321" t="s">
        <v>8</v>
      </c>
      <c r="K1321">
        <v>6.7385000000000002</v>
      </c>
      <c r="L1321" t="s">
        <v>8</v>
      </c>
      <c r="N1321" t="s">
        <v>8</v>
      </c>
      <c r="P1321" t="s">
        <v>8</v>
      </c>
      <c r="R1321" t="s">
        <v>8</v>
      </c>
    </row>
    <row r="1322" spans="1:18" x14ac:dyDescent="0.25">
      <c r="A1322" s="1">
        <v>24492</v>
      </c>
      <c r="B1322">
        <v>86.07</v>
      </c>
      <c r="C1322" t="s">
        <v>8</v>
      </c>
      <c r="D1322">
        <v>4.6020000000000003</v>
      </c>
      <c r="E1322" t="s">
        <v>8</v>
      </c>
      <c r="F1322" t="s">
        <v>8</v>
      </c>
      <c r="G1322" t="s">
        <v>8</v>
      </c>
      <c r="H1322" t="s">
        <v>8</v>
      </c>
      <c r="I1322" t="s">
        <v>8</v>
      </c>
      <c r="J1322" t="s">
        <v>8</v>
      </c>
      <c r="K1322">
        <v>6.7385000000000002</v>
      </c>
      <c r="L1322" t="s">
        <v>8</v>
      </c>
      <c r="N1322" t="s">
        <v>8</v>
      </c>
      <c r="P1322" t="s">
        <v>8</v>
      </c>
      <c r="R1322" t="s">
        <v>8</v>
      </c>
    </row>
    <row r="1323" spans="1:18" x14ac:dyDescent="0.25">
      <c r="A1323" s="1">
        <v>24495</v>
      </c>
      <c r="B1323">
        <v>86.39</v>
      </c>
      <c r="C1323" t="s">
        <v>8</v>
      </c>
      <c r="D1323">
        <v>4.6020000000000003</v>
      </c>
      <c r="E1323" t="s">
        <v>8</v>
      </c>
      <c r="F1323" t="s">
        <v>8</v>
      </c>
      <c r="G1323" t="s">
        <v>8</v>
      </c>
      <c r="H1323" t="s">
        <v>8</v>
      </c>
      <c r="I1323" t="s">
        <v>8</v>
      </c>
      <c r="J1323" t="s">
        <v>8</v>
      </c>
      <c r="K1323">
        <v>6.7385000000000002</v>
      </c>
      <c r="L1323" t="s">
        <v>8</v>
      </c>
      <c r="N1323" t="s">
        <v>8</v>
      </c>
      <c r="P1323" t="s">
        <v>8</v>
      </c>
      <c r="R1323" t="s">
        <v>8</v>
      </c>
    </row>
    <row r="1324" spans="1:18" x14ac:dyDescent="0.25">
      <c r="A1324" s="1">
        <v>24496</v>
      </c>
      <c r="B1324">
        <v>86.51</v>
      </c>
      <c r="C1324" t="s">
        <v>8</v>
      </c>
      <c r="D1324">
        <v>4.6520000000000001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>
        <v>6.7385000000000002</v>
      </c>
      <c r="L1324" t="s">
        <v>8</v>
      </c>
      <c r="N1324" t="s">
        <v>8</v>
      </c>
      <c r="P1324" t="s">
        <v>8</v>
      </c>
      <c r="R1324" t="s">
        <v>8</v>
      </c>
    </row>
    <row r="1325" spans="1:18" x14ac:dyDescent="0.25">
      <c r="A1325" s="1">
        <v>24497</v>
      </c>
      <c r="B1325">
        <v>85.85</v>
      </c>
      <c r="C1325" t="s">
        <v>8</v>
      </c>
      <c r="D1325">
        <v>4.6619999999999999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>
        <v>6.7385000000000002</v>
      </c>
      <c r="L1325" t="s">
        <v>8</v>
      </c>
      <c r="N1325" t="s">
        <v>8</v>
      </c>
      <c r="P1325" t="s">
        <v>8</v>
      </c>
      <c r="R1325" t="s">
        <v>8</v>
      </c>
    </row>
    <row r="1326" spans="1:18" x14ac:dyDescent="0.25">
      <c r="A1326" s="1">
        <v>24498</v>
      </c>
      <c r="B1326">
        <v>85.81</v>
      </c>
      <c r="C1326" t="s">
        <v>8</v>
      </c>
      <c r="D1326">
        <v>4.5019999999999998</v>
      </c>
      <c r="E1326" t="s">
        <v>8</v>
      </c>
      <c r="F1326" t="s">
        <v>8</v>
      </c>
      <c r="G1326" t="s">
        <v>8</v>
      </c>
      <c r="H1326" t="s">
        <v>8</v>
      </c>
      <c r="I1326" t="s">
        <v>8</v>
      </c>
      <c r="J1326" t="s">
        <v>8</v>
      </c>
      <c r="K1326">
        <v>6.7385000000000002</v>
      </c>
      <c r="L1326" t="s">
        <v>8</v>
      </c>
      <c r="N1326" t="s">
        <v>8</v>
      </c>
      <c r="P1326" t="s">
        <v>8</v>
      </c>
      <c r="R1326" t="s">
        <v>8</v>
      </c>
    </row>
    <row r="1327" spans="1:18" x14ac:dyDescent="0.25">
      <c r="A1327" s="1">
        <v>24499</v>
      </c>
      <c r="B1327">
        <v>86.16</v>
      </c>
      <c r="C1327" t="s">
        <v>8</v>
      </c>
      <c r="D1327">
        <v>4.4719999999999995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>
        <v>6.7385000000000002</v>
      </c>
      <c r="L1327" t="s">
        <v>8</v>
      </c>
      <c r="N1327" t="s">
        <v>8</v>
      </c>
      <c r="P1327" t="s">
        <v>8</v>
      </c>
      <c r="R1327" t="s">
        <v>8</v>
      </c>
    </row>
    <row r="1328" spans="1:18" x14ac:dyDescent="0.25">
      <c r="A1328" s="1">
        <v>24502</v>
      </c>
      <c r="B1328">
        <v>86.66</v>
      </c>
      <c r="C1328" t="s">
        <v>8</v>
      </c>
      <c r="D1328">
        <v>4.4820000000000002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>
        <v>6.7385000000000002</v>
      </c>
      <c r="L1328" t="s">
        <v>8</v>
      </c>
      <c r="N1328" t="s">
        <v>8</v>
      </c>
      <c r="P1328" t="s">
        <v>8</v>
      </c>
      <c r="R1328" t="s">
        <v>8</v>
      </c>
    </row>
    <row r="1329" spans="1:18" x14ac:dyDescent="0.25">
      <c r="A1329" s="1">
        <v>24503</v>
      </c>
      <c r="B1329">
        <v>86.61</v>
      </c>
      <c r="C1329" t="s">
        <v>8</v>
      </c>
      <c r="D1329">
        <v>4.5220000000000002</v>
      </c>
      <c r="E1329" t="s">
        <v>8</v>
      </c>
      <c r="F1329" t="s">
        <v>8</v>
      </c>
      <c r="G1329" t="s">
        <v>8</v>
      </c>
      <c r="H1329" t="s">
        <v>8</v>
      </c>
      <c r="I1329" t="s">
        <v>8</v>
      </c>
      <c r="J1329" t="s">
        <v>8</v>
      </c>
      <c r="K1329">
        <v>6.5530999999999997</v>
      </c>
      <c r="L1329" t="s">
        <v>8</v>
      </c>
      <c r="N1329" t="s">
        <v>8</v>
      </c>
      <c r="P1329" t="s">
        <v>8</v>
      </c>
      <c r="R1329" t="s">
        <v>8</v>
      </c>
    </row>
    <row r="1330" spans="1:18" x14ac:dyDescent="0.25">
      <c r="A1330" s="1">
        <v>24504</v>
      </c>
      <c r="B1330">
        <v>86.43</v>
      </c>
      <c r="C1330" t="s">
        <v>8</v>
      </c>
      <c r="D1330">
        <v>4.5220000000000002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>
        <v>6.5530999999999997</v>
      </c>
      <c r="L1330" t="s">
        <v>8</v>
      </c>
      <c r="N1330" t="s">
        <v>8</v>
      </c>
      <c r="P1330" t="s">
        <v>8</v>
      </c>
      <c r="R1330" t="s">
        <v>8</v>
      </c>
    </row>
    <row r="1331" spans="1:18" x14ac:dyDescent="0.25">
      <c r="A1331" s="1">
        <v>24505</v>
      </c>
      <c r="B1331">
        <v>86.73</v>
      </c>
      <c r="C1331" t="s">
        <v>8</v>
      </c>
      <c r="D1331">
        <v>4.5120000000000005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>
        <v>6.5530999999999997</v>
      </c>
      <c r="L1331" t="s">
        <v>8</v>
      </c>
      <c r="N1331" t="s">
        <v>8</v>
      </c>
      <c r="P1331" t="s">
        <v>8</v>
      </c>
      <c r="R1331" t="s">
        <v>8</v>
      </c>
    </row>
    <row r="1332" spans="1:18" x14ac:dyDescent="0.25">
      <c r="A1332" s="1">
        <v>24506</v>
      </c>
      <c r="B1332">
        <v>87.36</v>
      </c>
      <c r="C1332" t="s">
        <v>8</v>
      </c>
      <c r="D1332">
        <v>4.5220000000000002</v>
      </c>
      <c r="E1332" t="s">
        <v>8</v>
      </c>
      <c r="F1332" t="s">
        <v>8</v>
      </c>
      <c r="G1332" t="s">
        <v>8</v>
      </c>
      <c r="H1332" t="s">
        <v>8</v>
      </c>
      <c r="I1332" t="s">
        <v>8</v>
      </c>
      <c r="J1332" t="s">
        <v>8</v>
      </c>
      <c r="K1332">
        <v>6.5530999999999997</v>
      </c>
      <c r="L1332" t="s">
        <v>8</v>
      </c>
      <c r="N1332" t="s">
        <v>8</v>
      </c>
      <c r="P1332" t="s">
        <v>8</v>
      </c>
      <c r="R1332" t="s">
        <v>8</v>
      </c>
    </row>
    <row r="1333" spans="1:18" x14ac:dyDescent="0.25">
      <c r="A1333" s="1">
        <v>24509</v>
      </c>
      <c r="B1333">
        <v>87.18</v>
      </c>
      <c r="C1333" t="s">
        <v>8</v>
      </c>
      <c r="D1333">
        <v>4.532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>
        <v>6.5530999999999997</v>
      </c>
      <c r="L1333" t="s">
        <v>8</v>
      </c>
      <c r="N1333" t="s">
        <v>8</v>
      </c>
      <c r="P1333" t="s">
        <v>8</v>
      </c>
      <c r="R1333" t="s">
        <v>8</v>
      </c>
    </row>
    <row r="1334" spans="1:18" x14ac:dyDescent="0.25">
      <c r="A1334" s="1">
        <v>24510</v>
      </c>
      <c r="B1334">
        <v>86.95</v>
      </c>
      <c r="C1334" t="s">
        <v>8</v>
      </c>
      <c r="D1334">
        <v>4.5419999999999998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>
        <v>6.5530999999999997</v>
      </c>
      <c r="L1334" t="s">
        <v>8</v>
      </c>
      <c r="N1334" t="s">
        <v>8</v>
      </c>
      <c r="P1334" t="s">
        <v>8</v>
      </c>
      <c r="R1334" t="s">
        <v>8</v>
      </c>
    </row>
    <row r="1335" spans="1:18" x14ac:dyDescent="0.25">
      <c r="A1335" s="1">
        <v>24511</v>
      </c>
      <c r="B1335">
        <v>87.72</v>
      </c>
      <c r="C1335" t="s">
        <v>8</v>
      </c>
      <c r="D1335">
        <v>4.5419999999999998</v>
      </c>
      <c r="E1335" t="s">
        <v>8</v>
      </c>
      <c r="F1335" t="s">
        <v>8</v>
      </c>
      <c r="G1335" t="s">
        <v>8</v>
      </c>
      <c r="H1335" t="s">
        <v>8</v>
      </c>
      <c r="I1335" t="s">
        <v>8</v>
      </c>
      <c r="J1335" t="s">
        <v>8</v>
      </c>
      <c r="K1335">
        <v>6.5530999999999997</v>
      </c>
      <c r="L1335" t="s">
        <v>8</v>
      </c>
      <c r="N1335" t="s">
        <v>8</v>
      </c>
      <c r="P1335" t="s">
        <v>8</v>
      </c>
      <c r="R1335" t="s">
        <v>8</v>
      </c>
    </row>
    <row r="1336" spans="1:18" x14ac:dyDescent="0.25">
      <c r="A1336" s="1">
        <v>24512</v>
      </c>
      <c r="B1336">
        <v>87.36</v>
      </c>
      <c r="C1336" t="s">
        <v>8</v>
      </c>
      <c r="D1336">
        <v>4.532</v>
      </c>
      <c r="E1336" t="s">
        <v>8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>
        <v>6.5530999999999997</v>
      </c>
      <c r="L1336" t="s">
        <v>8</v>
      </c>
      <c r="N1336" t="s">
        <v>8</v>
      </c>
      <c r="P1336" t="s">
        <v>8</v>
      </c>
      <c r="R1336" t="s">
        <v>8</v>
      </c>
    </row>
    <row r="1337" spans="1:18" x14ac:dyDescent="0.25">
      <c r="A1337" s="1">
        <v>24513</v>
      </c>
      <c r="B1337">
        <v>87.49</v>
      </c>
      <c r="C1337" t="s">
        <v>8</v>
      </c>
      <c r="D1337">
        <v>4.5919999999999996</v>
      </c>
      <c r="E1337" t="s">
        <v>8</v>
      </c>
      <c r="F1337" t="s">
        <v>8</v>
      </c>
      <c r="G1337" t="s">
        <v>8</v>
      </c>
      <c r="H1337" t="s">
        <v>8</v>
      </c>
      <c r="I1337" t="s">
        <v>8</v>
      </c>
      <c r="J1337" t="s">
        <v>8</v>
      </c>
      <c r="K1337">
        <v>6.5530999999999997</v>
      </c>
      <c r="L1337" t="s">
        <v>8</v>
      </c>
      <c r="N1337" t="s">
        <v>8</v>
      </c>
      <c r="P1337" t="s">
        <v>8</v>
      </c>
      <c r="R1337" t="s">
        <v>8</v>
      </c>
    </row>
    <row r="1338" spans="1:18" x14ac:dyDescent="0.25">
      <c r="A1338" s="1">
        <v>24516</v>
      </c>
      <c r="B1338">
        <v>87.58</v>
      </c>
      <c r="C1338" t="s">
        <v>8</v>
      </c>
      <c r="D1338">
        <v>4.5919999999999996</v>
      </c>
      <c r="E1338" t="s">
        <v>8</v>
      </c>
      <c r="F1338" t="s">
        <v>8</v>
      </c>
      <c r="G1338" t="s">
        <v>8</v>
      </c>
      <c r="H1338" t="s">
        <v>8</v>
      </c>
      <c r="I1338" t="s">
        <v>8</v>
      </c>
      <c r="J1338" t="s">
        <v>8</v>
      </c>
      <c r="K1338">
        <v>6.5530999999999997</v>
      </c>
      <c r="L1338" t="s">
        <v>8</v>
      </c>
      <c r="N1338" t="s">
        <v>8</v>
      </c>
      <c r="P1338" t="s">
        <v>8</v>
      </c>
      <c r="R1338" t="s">
        <v>8</v>
      </c>
    </row>
    <row r="1339" spans="1:18" x14ac:dyDescent="0.25">
      <c r="A1339" s="1">
        <v>24517</v>
      </c>
      <c r="B1339">
        <v>88.17</v>
      </c>
      <c r="C1339" t="s">
        <v>8</v>
      </c>
      <c r="D1339">
        <v>4.6420000000000003</v>
      </c>
      <c r="E1339" t="s">
        <v>8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>
        <v>6.5530999999999997</v>
      </c>
      <c r="L1339" t="s">
        <v>8</v>
      </c>
      <c r="N1339" t="s">
        <v>8</v>
      </c>
      <c r="P1339" t="s">
        <v>8</v>
      </c>
      <c r="R1339" t="s">
        <v>8</v>
      </c>
    </row>
    <row r="1340" spans="1:18" x14ac:dyDescent="0.25">
      <c r="A1340" s="1">
        <v>24518</v>
      </c>
      <c r="B1340">
        <v>88.27</v>
      </c>
      <c r="C1340" t="s">
        <v>8</v>
      </c>
      <c r="D1340">
        <v>4.6920000000000002</v>
      </c>
      <c r="E1340" t="s">
        <v>8</v>
      </c>
      <c r="F1340" t="s">
        <v>8</v>
      </c>
      <c r="G1340" t="s">
        <v>8</v>
      </c>
      <c r="H1340" t="s">
        <v>8</v>
      </c>
      <c r="I1340" t="s">
        <v>8</v>
      </c>
      <c r="J1340" t="s">
        <v>8</v>
      </c>
      <c r="K1340">
        <v>6.5530999999999997</v>
      </c>
      <c r="L1340" t="s">
        <v>8</v>
      </c>
      <c r="N1340" t="s">
        <v>8</v>
      </c>
      <c r="P1340" t="s">
        <v>8</v>
      </c>
      <c r="R1340" t="s">
        <v>8</v>
      </c>
    </row>
    <row r="1341" spans="1:18" x14ac:dyDescent="0.25">
      <c r="A1341" s="1">
        <v>24519</v>
      </c>
      <c r="B1341">
        <v>87.86</v>
      </c>
      <c r="C1341" t="s">
        <v>8</v>
      </c>
      <c r="D1341">
        <v>4.6719999999999997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>
        <v>6.5530999999999997</v>
      </c>
      <c r="L1341" t="s">
        <v>8</v>
      </c>
      <c r="N1341" t="s">
        <v>8</v>
      </c>
      <c r="P1341" t="s">
        <v>8</v>
      </c>
      <c r="R1341" t="s">
        <v>8</v>
      </c>
    </row>
    <row r="1342" spans="1:18" x14ac:dyDescent="0.25">
      <c r="A1342" s="1">
        <v>24520</v>
      </c>
      <c r="B1342">
        <v>87.89</v>
      </c>
      <c r="C1342" t="s">
        <v>8</v>
      </c>
      <c r="D1342">
        <v>4.6820000000000004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>
        <v>6.5530999999999997</v>
      </c>
      <c r="L1342" t="s">
        <v>8</v>
      </c>
      <c r="N1342" t="s">
        <v>8</v>
      </c>
      <c r="P1342" t="s">
        <v>8</v>
      </c>
      <c r="R1342" t="s">
        <v>8</v>
      </c>
    </row>
    <row r="1343" spans="1:18" x14ac:dyDescent="0.25">
      <c r="A1343" s="1">
        <v>24523</v>
      </c>
      <c r="B1343">
        <v>87.4</v>
      </c>
      <c r="C1343" t="s">
        <v>8</v>
      </c>
      <c r="D1343">
        <v>4.702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>
        <v>6.5530999999999997</v>
      </c>
      <c r="L1343" t="s">
        <v>8</v>
      </c>
      <c r="N1343" t="s">
        <v>8</v>
      </c>
      <c r="P1343" t="s">
        <v>8</v>
      </c>
      <c r="R1343" t="s">
        <v>8</v>
      </c>
    </row>
    <row r="1344" spans="1:18" x14ac:dyDescent="0.25">
      <c r="A1344" s="1">
        <v>24524</v>
      </c>
      <c r="B1344">
        <v>87.34</v>
      </c>
      <c r="C1344" t="s">
        <v>8</v>
      </c>
      <c r="D1344">
        <v>4.7119999999999997</v>
      </c>
      <c r="E1344" t="s">
        <v>8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>
        <v>6.5530999999999997</v>
      </c>
      <c r="L1344" t="s">
        <v>8</v>
      </c>
      <c r="N1344" t="s">
        <v>8</v>
      </c>
      <c r="P1344" t="s">
        <v>8</v>
      </c>
      <c r="R1344" t="s">
        <v>8</v>
      </c>
    </row>
    <row r="1345" spans="1:18" x14ac:dyDescent="0.25">
      <c r="A1345" s="1">
        <v>24525</v>
      </c>
      <c r="B1345">
        <v>87.34</v>
      </c>
      <c r="C1345" t="s">
        <v>8</v>
      </c>
      <c r="D1345">
        <v>4.7119999999999997</v>
      </c>
      <c r="E1345" t="s">
        <v>8</v>
      </c>
      <c r="F1345" t="s">
        <v>8</v>
      </c>
      <c r="G1345" t="s">
        <v>8</v>
      </c>
      <c r="H1345" t="s">
        <v>8</v>
      </c>
      <c r="I1345" t="s">
        <v>8</v>
      </c>
      <c r="J1345" t="s">
        <v>8</v>
      </c>
      <c r="K1345">
        <v>6.5530999999999997</v>
      </c>
      <c r="L1345" t="s">
        <v>8</v>
      </c>
      <c r="N1345" t="s">
        <v>8</v>
      </c>
      <c r="P1345" t="s">
        <v>8</v>
      </c>
      <c r="R1345" t="s">
        <v>8</v>
      </c>
    </row>
    <row r="1346" spans="1:18" x14ac:dyDescent="0.25">
      <c r="A1346" s="1">
        <v>24526</v>
      </c>
      <c r="B1346">
        <v>87.45</v>
      </c>
      <c r="C1346" t="s">
        <v>8</v>
      </c>
      <c r="D1346">
        <v>4.742</v>
      </c>
      <c r="E1346" t="s">
        <v>8</v>
      </c>
      <c r="F1346" t="s">
        <v>8</v>
      </c>
      <c r="G1346" t="s">
        <v>8</v>
      </c>
      <c r="H1346" t="s">
        <v>8</v>
      </c>
      <c r="I1346" t="s">
        <v>8</v>
      </c>
      <c r="J1346" t="s">
        <v>8</v>
      </c>
      <c r="K1346">
        <v>6.5530999999999997</v>
      </c>
      <c r="L1346" t="s">
        <v>8</v>
      </c>
      <c r="N1346" t="s">
        <v>8</v>
      </c>
      <c r="P1346" t="s">
        <v>8</v>
      </c>
      <c r="R1346" t="s">
        <v>8</v>
      </c>
    </row>
    <row r="1347" spans="1:18" x14ac:dyDescent="0.25">
      <c r="A1347" s="1">
        <v>24527</v>
      </c>
      <c r="B1347">
        <v>87.41</v>
      </c>
      <c r="C1347" t="s">
        <v>8</v>
      </c>
      <c r="D1347">
        <v>4.7320000000000002</v>
      </c>
      <c r="E1347" t="s">
        <v>8</v>
      </c>
      <c r="F1347" t="s">
        <v>8</v>
      </c>
      <c r="G1347" t="s">
        <v>8</v>
      </c>
      <c r="H1347" t="s">
        <v>8</v>
      </c>
      <c r="I1347" t="s">
        <v>8</v>
      </c>
      <c r="J1347" t="s">
        <v>8</v>
      </c>
      <c r="K1347">
        <v>6.5530999999999997</v>
      </c>
      <c r="L1347" t="s">
        <v>8</v>
      </c>
      <c r="N1347" t="s">
        <v>8</v>
      </c>
      <c r="P1347" t="s">
        <v>8</v>
      </c>
      <c r="R1347" t="s">
        <v>8</v>
      </c>
    </row>
    <row r="1348" spans="1:18" x14ac:dyDescent="0.25">
      <c r="A1348" s="1">
        <v>24530</v>
      </c>
      <c r="B1348">
        <v>86.46</v>
      </c>
      <c r="C1348" t="s">
        <v>8</v>
      </c>
      <c r="D1348">
        <v>4.7219999999999995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>
        <v>6.5530999999999997</v>
      </c>
      <c r="L1348" t="s">
        <v>8</v>
      </c>
      <c r="N1348" t="s">
        <v>8</v>
      </c>
      <c r="P1348" t="s">
        <v>8</v>
      </c>
      <c r="R1348" t="s">
        <v>8</v>
      </c>
    </row>
    <row r="1349" spans="1:18" x14ac:dyDescent="0.25">
      <c r="A1349" s="1">
        <v>24531</v>
      </c>
      <c r="B1349">
        <v>86.78</v>
      </c>
      <c r="C1349" t="s">
        <v>8</v>
      </c>
      <c r="D1349">
        <v>4.7219999999999995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>
        <v>6.2933000000000003</v>
      </c>
      <c r="L1349" t="s">
        <v>8</v>
      </c>
      <c r="N1349" t="s">
        <v>8</v>
      </c>
      <c r="P1349" t="s">
        <v>8</v>
      </c>
      <c r="R1349" t="s">
        <v>8</v>
      </c>
    </row>
    <row r="1350" spans="1:18" x14ac:dyDescent="0.25">
      <c r="A1350" s="1">
        <v>24532</v>
      </c>
      <c r="B1350">
        <v>87.68</v>
      </c>
      <c r="C1350" t="s">
        <v>8</v>
      </c>
      <c r="D1350">
        <v>4.6619999999999999</v>
      </c>
      <c r="E1350" t="s">
        <v>8</v>
      </c>
      <c r="F1350" t="s">
        <v>8</v>
      </c>
      <c r="G1350" t="s">
        <v>8</v>
      </c>
      <c r="H1350" t="s">
        <v>8</v>
      </c>
      <c r="I1350" t="s">
        <v>8</v>
      </c>
      <c r="J1350" t="s">
        <v>8</v>
      </c>
      <c r="K1350">
        <v>6.2933000000000003</v>
      </c>
      <c r="L1350" t="s">
        <v>8</v>
      </c>
      <c r="N1350" t="s">
        <v>8</v>
      </c>
      <c r="P1350" t="s">
        <v>8</v>
      </c>
      <c r="R1350" t="s">
        <v>8</v>
      </c>
    </row>
    <row r="1351" spans="1:18" x14ac:dyDescent="0.25">
      <c r="A1351" s="1">
        <v>24533</v>
      </c>
      <c r="B1351">
        <v>88.16</v>
      </c>
      <c r="C1351" t="s">
        <v>8</v>
      </c>
      <c r="D1351">
        <v>4.6319999999999997</v>
      </c>
      <c r="E1351" t="s">
        <v>8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>
        <v>6.2933000000000003</v>
      </c>
      <c r="L1351" t="s">
        <v>8</v>
      </c>
      <c r="N1351" t="s">
        <v>8</v>
      </c>
      <c r="P1351" t="s">
        <v>8</v>
      </c>
      <c r="R1351" t="s">
        <v>8</v>
      </c>
    </row>
    <row r="1352" spans="1:18" x14ac:dyDescent="0.25">
      <c r="A1352" s="1">
        <v>24534</v>
      </c>
      <c r="B1352">
        <v>88.29</v>
      </c>
      <c r="C1352" t="s">
        <v>8</v>
      </c>
      <c r="D1352">
        <v>4.6219999999999999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>
        <v>6.2933000000000003</v>
      </c>
      <c r="L1352" t="s">
        <v>8</v>
      </c>
      <c r="N1352" t="s">
        <v>8</v>
      </c>
      <c r="P1352" t="s">
        <v>8</v>
      </c>
      <c r="R1352" t="s">
        <v>8</v>
      </c>
    </row>
    <row r="1353" spans="1:18" x14ac:dyDescent="0.25">
      <c r="A1353" s="1">
        <v>24537</v>
      </c>
      <c r="B1353">
        <v>88.1</v>
      </c>
      <c r="C1353" t="s">
        <v>8</v>
      </c>
      <c r="D1353">
        <v>4.6120000000000001</v>
      </c>
      <c r="E1353" t="s">
        <v>8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>
        <v>6.2933000000000003</v>
      </c>
      <c r="L1353" t="s">
        <v>8</v>
      </c>
      <c r="N1353" t="s">
        <v>8</v>
      </c>
      <c r="P1353" t="s">
        <v>8</v>
      </c>
      <c r="R1353" t="s">
        <v>8</v>
      </c>
    </row>
    <row r="1354" spans="1:18" x14ac:dyDescent="0.25">
      <c r="A1354" s="1">
        <v>24538</v>
      </c>
      <c r="B1354">
        <v>88.16</v>
      </c>
      <c r="C1354" t="s">
        <v>8</v>
      </c>
      <c r="D1354">
        <v>4.6020000000000003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 t="s">
        <v>8</v>
      </c>
      <c r="K1354">
        <v>6.2933000000000003</v>
      </c>
      <c r="L1354" t="s">
        <v>8</v>
      </c>
      <c r="N1354" t="s">
        <v>8</v>
      </c>
      <c r="P1354" t="s">
        <v>8</v>
      </c>
      <c r="R1354" t="s">
        <v>8</v>
      </c>
    </row>
    <row r="1355" spans="1:18" x14ac:dyDescent="0.25">
      <c r="A1355" s="1">
        <v>24539</v>
      </c>
      <c r="B1355">
        <v>88.27</v>
      </c>
      <c r="C1355" t="s">
        <v>8</v>
      </c>
      <c r="D1355">
        <v>4.6120000000000001</v>
      </c>
      <c r="E1355" t="s">
        <v>8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>
        <v>6.2933000000000003</v>
      </c>
      <c r="L1355" t="s">
        <v>8</v>
      </c>
      <c r="N1355" t="s">
        <v>8</v>
      </c>
      <c r="P1355" t="s">
        <v>8</v>
      </c>
      <c r="R1355" t="s">
        <v>8</v>
      </c>
    </row>
    <row r="1356" spans="1:18" x14ac:dyDescent="0.25">
      <c r="A1356" s="1">
        <v>24540</v>
      </c>
      <c r="B1356">
        <v>88.53</v>
      </c>
      <c r="C1356" t="s">
        <v>8</v>
      </c>
      <c r="D1356">
        <v>4.5720000000000001</v>
      </c>
      <c r="E1356" t="s">
        <v>8</v>
      </c>
      <c r="F1356" t="s">
        <v>8</v>
      </c>
      <c r="G1356" t="s">
        <v>8</v>
      </c>
      <c r="H1356" t="s">
        <v>8</v>
      </c>
      <c r="I1356" t="s">
        <v>8</v>
      </c>
      <c r="J1356" t="s">
        <v>8</v>
      </c>
      <c r="K1356">
        <v>6.2933000000000003</v>
      </c>
      <c r="L1356" t="s">
        <v>8</v>
      </c>
      <c r="N1356" t="s">
        <v>8</v>
      </c>
      <c r="P1356" t="s">
        <v>8</v>
      </c>
      <c r="R1356" t="s">
        <v>8</v>
      </c>
    </row>
    <row r="1357" spans="1:18" x14ac:dyDescent="0.25">
      <c r="A1357" s="1">
        <v>24541</v>
      </c>
      <c r="B1357">
        <v>88.89</v>
      </c>
      <c r="C1357" t="s">
        <v>8</v>
      </c>
      <c r="D1357">
        <v>4.5819999999999999</v>
      </c>
      <c r="E1357" t="s">
        <v>8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>
        <v>6.2933000000000003</v>
      </c>
      <c r="L1357" t="s">
        <v>8</v>
      </c>
      <c r="N1357" t="s">
        <v>8</v>
      </c>
      <c r="P1357" t="s">
        <v>8</v>
      </c>
      <c r="R1357" t="s">
        <v>8</v>
      </c>
    </row>
    <row r="1358" spans="1:18" x14ac:dyDescent="0.25">
      <c r="A1358" s="1">
        <v>24544</v>
      </c>
      <c r="B1358">
        <v>88.43</v>
      </c>
      <c r="C1358" t="s">
        <v>8</v>
      </c>
      <c r="D1358">
        <v>4.5620000000000003</v>
      </c>
      <c r="E1358" t="s">
        <v>8</v>
      </c>
      <c r="F1358" t="s">
        <v>8</v>
      </c>
      <c r="G1358" t="s">
        <v>8</v>
      </c>
      <c r="H1358" t="s">
        <v>8</v>
      </c>
      <c r="I1358" t="s">
        <v>8</v>
      </c>
      <c r="J1358" t="s">
        <v>8</v>
      </c>
      <c r="K1358">
        <v>6.2933000000000003</v>
      </c>
      <c r="L1358" t="s">
        <v>8</v>
      </c>
      <c r="N1358" t="s">
        <v>8</v>
      </c>
      <c r="P1358" t="s">
        <v>8</v>
      </c>
      <c r="R1358" t="s">
        <v>8</v>
      </c>
    </row>
    <row r="1359" spans="1:18" x14ac:dyDescent="0.25">
      <c r="A1359" s="1">
        <v>24545</v>
      </c>
      <c r="B1359">
        <v>88.35</v>
      </c>
      <c r="C1359" t="s">
        <v>8</v>
      </c>
      <c r="D1359">
        <v>4.532</v>
      </c>
      <c r="E1359" t="s">
        <v>8</v>
      </c>
      <c r="F1359" t="s">
        <v>8</v>
      </c>
      <c r="G1359" t="s">
        <v>8</v>
      </c>
      <c r="H1359" t="s">
        <v>8</v>
      </c>
      <c r="I1359" t="s">
        <v>8</v>
      </c>
      <c r="J1359" t="s">
        <v>8</v>
      </c>
      <c r="K1359">
        <v>6.2933000000000003</v>
      </c>
      <c r="L1359" t="s">
        <v>8</v>
      </c>
      <c r="N1359" t="s">
        <v>8</v>
      </c>
      <c r="P1359" t="s">
        <v>8</v>
      </c>
      <c r="R1359" t="s">
        <v>8</v>
      </c>
    </row>
    <row r="1360" spans="1:18" x14ac:dyDescent="0.25">
      <c r="A1360" s="1">
        <v>24546</v>
      </c>
      <c r="B1360">
        <v>89.19</v>
      </c>
      <c r="C1360" t="s">
        <v>8</v>
      </c>
      <c r="D1360">
        <v>4.492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 t="s">
        <v>8</v>
      </c>
      <c r="K1360">
        <v>6.2933000000000003</v>
      </c>
      <c r="L1360" t="s">
        <v>8</v>
      </c>
      <c r="N1360" t="s">
        <v>8</v>
      </c>
      <c r="P1360" t="s">
        <v>8</v>
      </c>
      <c r="R1360" t="s">
        <v>8</v>
      </c>
    </row>
    <row r="1361" spans="1:18" x14ac:dyDescent="0.25">
      <c r="A1361" s="1">
        <v>24547</v>
      </c>
      <c r="B1361">
        <v>90.09</v>
      </c>
      <c r="C1361" t="s">
        <v>8</v>
      </c>
      <c r="D1361">
        <v>4.452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>
        <v>6.2933000000000003</v>
      </c>
      <c r="L1361" t="s">
        <v>8</v>
      </c>
      <c r="N1361" t="s">
        <v>8</v>
      </c>
      <c r="P1361" t="s">
        <v>8</v>
      </c>
      <c r="R1361" t="s">
        <v>8</v>
      </c>
    </row>
    <row r="1362" spans="1:18" x14ac:dyDescent="0.25">
      <c r="A1362" s="1">
        <v>24548</v>
      </c>
      <c r="B1362">
        <v>90.25</v>
      </c>
      <c r="C1362" t="s">
        <v>8</v>
      </c>
      <c r="D1362">
        <v>4.4719999999999995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>
        <v>6.2933000000000003</v>
      </c>
      <c r="L1362" t="s">
        <v>8</v>
      </c>
      <c r="N1362" t="s">
        <v>8</v>
      </c>
      <c r="P1362" t="s">
        <v>8</v>
      </c>
      <c r="R1362" t="s">
        <v>8</v>
      </c>
    </row>
    <row r="1363" spans="1:18" x14ac:dyDescent="0.25">
      <c r="A1363" s="1">
        <v>24551</v>
      </c>
      <c r="B1363">
        <v>90.2</v>
      </c>
      <c r="C1363" t="s">
        <v>8</v>
      </c>
      <c r="D1363">
        <v>4.452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>
        <v>6.2933000000000003</v>
      </c>
      <c r="L1363" t="s">
        <v>8</v>
      </c>
      <c r="N1363" t="s">
        <v>8</v>
      </c>
      <c r="P1363" t="s">
        <v>8</v>
      </c>
      <c r="R1363" t="s">
        <v>8</v>
      </c>
    </row>
    <row r="1364" spans="1:18" x14ac:dyDescent="0.25">
      <c r="A1364" s="1">
        <v>24552</v>
      </c>
      <c r="B1364">
        <v>90</v>
      </c>
      <c r="C1364" t="s">
        <v>8</v>
      </c>
      <c r="D1364">
        <v>4.5120000000000005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>
        <v>6.2933000000000003</v>
      </c>
      <c r="L1364" t="s">
        <v>8</v>
      </c>
      <c r="N1364" t="s">
        <v>8</v>
      </c>
      <c r="P1364" t="s">
        <v>8</v>
      </c>
      <c r="R1364" t="s">
        <v>8</v>
      </c>
    </row>
    <row r="1365" spans="1:18" x14ac:dyDescent="0.25">
      <c r="A1365" s="1">
        <v>24553</v>
      </c>
      <c r="B1365">
        <v>90.25</v>
      </c>
      <c r="C1365" t="s">
        <v>8</v>
      </c>
      <c r="D1365">
        <v>4.5220000000000002</v>
      </c>
      <c r="E1365" t="s">
        <v>8</v>
      </c>
      <c r="F1365" t="s">
        <v>8</v>
      </c>
      <c r="G1365" t="s">
        <v>8</v>
      </c>
      <c r="H1365" t="s">
        <v>8</v>
      </c>
      <c r="I1365" t="s">
        <v>8</v>
      </c>
      <c r="J1365" t="s">
        <v>8</v>
      </c>
      <c r="K1365">
        <v>6.2933000000000003</v>
      </c>
      <c r="L1365" t="s">
        <v>8</v>
      </c>
      <c r="N1365" t="s">
        <v>8</v>
      </c>
      <c r="P1365" t="s">
        <v>8</v>
      </c>
      <c r="R1365" t="s">
        <v>8</v>
      </c>
    </row>
    <row r="1366" spans="1:18" x14ac:dyDescent="0.25">
      <c r="A1366" s="1">
        <v>24554</v>
      </c>
      <c r="B1366">
        <v>90.94</v>
      </c>
      <c r="C1366" t="s">
        <v>8</v>
      </c>
      <c r="D1366">
        <v>4.5019999999999998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>
        <v>6.2933000000000003</v>
      </c>
      <c r="L1366" t="s">
        <v>8</v>
      </c>
      <c r="N1366" t="s">
        <v>8</v>
      </c>
      <c r="P1366" t="s">
        <v>8</v>
      </c>
      <c r="R1366" t="s">
        <v>8</v>
      </c>
    </row>
    <row r="1367" spans="1:18" x14ac:dyDescent="0.25">
      <c r="A1367" s="1">
        <v>24555</v>
      </c>
      <c r="B1367">
        <v>90.94</v>
      </c>
      <c r="C1367" t="s">
        <v>8</v>
      </c>
      <c r="D1367">
        <v>4.5019999999999998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>
        <v>6.2933000000000003</v>
      </c>
      <c r="L1367" t="s">
        <v>8</v>
      </c>
      <c r="N1367" t="s">
        <v>8</v>
      </c>
      <c r="P1367" t="s">
        <v>8</v>
      </c>
      <c r="R1367" t="s">
        <v>8</v>
      </c>
    </row>
    <row r="1368" spans="1:18" x14ac:dyDescent="0.25">
      <c r="A1368" s="1">
        <v>24558</v>
      </c>
      <c r="B1368">
        <v>90.87</v>
      </c>
      <c r="C1368" t="s">
        <v>8</v>
      </c>
      <c r="D1368">
        <v>4.5220000000000002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 t="s">
        <v>8</v>
      </c>
      <c r="K1368">
        <v>6.2933000000000003</v>
      </c>
      <c r="L1368" t="s">
        <v>8</v>
      </c>
      <c r="N1368" t="s">
        <v>8</v>
      </c>
      <c r="P1368" t="s">
        <v>8</v>
      </c>
      <c r="R1368" t="s">
        <v>8</v>
      </c>
    </row>
    <row r="1369" spans="1:18" x14ac:dyDescent="0.25">
      <c r="A1369" s="1">
        <v>24559</v>
      </c>
      <c r="B1369">
        <v>90.91</v>
      </c>
      <c r="C1369" t="s">
        <v>8</v>
      </c>
      <c r="D1369">
        <v>4.5220000000000002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>
        <v>6.2933000000000003</v>
      </c>
      <c r="L1369" t="s">
        <v>8</v>
      </c>
      <c r="N1369" t="s">
        <v>8</v>
      </c>
      <c r="P1369" t="s">
        <v>8</v>
      </c>
      <c r="R1369" t="s">
        <v>8</v>
      </c>
    </row>
    <row r="1370" spans="1:18" x14ac:dyDescent="0.25">
      <c r="A1370" s="1">
        <v>24560</v>
      </c>
      <c r="B1370">
        <v>90.73</v>
      </c>
      <c r="C1370" t="s">
        <v>8</v>
      </c>
      <c r="D1370">
        <v>4.5220000000000002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>
        <v>6.2933000000000003</v>
      </c>
      <c r="L1370" t="s">
        <v>8</v>
      </c>
      <c r="N1370" t="s">
        <v>8</v>
      </c>
      <c r="P1370" t="s">
        <v>8</v>
      </c>
      <c r="R1370" t="s">
        <v>8</v>
      </c>
    </row>
    <row r="1371" spans="1:18" x14ac:dyDescent="0.25">
      <c r="A1371" s="1">
        <v>24561</v>
      </c>
      <c r="B1371">
        <v>90.7</v>
      </c>
      <c r="C1371" t="s">
        <v>8</v>
      </c>
      <c r="D1371">
        <v>4.5019999999999998</v>
      </c>
      <c r="E1371" t="s">
        <v>8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>
        <v>6.2933000000000003</v>
      </c>
      <c r="L1371" t="s">
        <v>8</v>
      </c>
      <c r="N1371" t="s">
        <v>8</v>
      </c>
      <c r="P1371" t="s">
        <v>8</v>
      </c>
      <c r="R1371" t="s">
        <v>8</v>
      </c>
    </row>
    <row r="1372" spans="1:18" x14ac:dyDescent="0.25">
      <c r="A1372" s="1">
        <v>24562</v>
      </c>
      <c r="B1372">
        <v>90.2</v>
      </c>
      <c r="C1372" t="s">
        <v>8</v>
      </c>
      <c r="D1372">
        <v>4.5019999999999998</v>
      </c>
      <c r="E1372" t="s">
        <v>8</v>
      </c>
      <c r="F1372" t="s">
        <v>8</v>
      </c>
      <c r="G1372" t="s">
        <v>8</v>
      </c>
      <c r="H1372" t="s">
        <v>8</v>
      </c>
      <c r="I1372" t="s">
        <v>8</v>
      </c>
      <c r="J1372" t="s">
        <v>8</v>
      </c>
      <c r="K1372">
        <v>6.1349999999999998</v>
      </c>
      <c r="L1372" t="s">
        <v>8</v>
      </c>
      <c r="N1372" t="s">
        <v>8</v>
      </c>
      <c r="P1372" t="s">
        <v>8</v>
      </c>
      <c r="R1372" t="s">
        <v>8</v>
      </c>
    </row>
    <row r="1373" spans="1:18" x14ac:dyDescent="0.25">
      <c r="A1373" s="1">
        <v>24565</v>
      </c>
      <c r="B1373">
        <v>89.24</v>
      </c>
      <c r="C1373" t="s">
        <v>8</v>
      </c>
      <c r="D1373">
        <v>4.5019999999999998</v>
      </c>
      <c r="E1373" t="s">
        <v>8</v>
      </c>
      <c r="F1373" t="s">
        <v>8</v>
      </c>
      <c r="G1373" t="s">
        <v>8</v>
      </c>
      <c r="H1373" t="s">
        <v>8</v>
      </c>
      <c r="I1373" t="s">
        <v>8</v>
      </c>
      <c r="J1373" t="s">
        <v>8</v>
      </c>
      <c r="K1373">
        <v>6.1349999999999998</v>
      </c>
      <c r="L1373" t="s">
        <v>8</v>
      </c>
      <c r="N1373" t="s">
        <v>8</v>
      </c>
      <c r="P1373" t="s">
        <v>8</v>
      </c>
      <c r="R1373" t="s">
        <v>8</v>
      </c>
    </row>
    <row r="1374" spans="1:18" x14ac:dyDescent="0.25">
      <c r="A1374" s="1">
        <v>24566</v>
      </c>
      <c r="B1374">
        <v>89.22</v>
      </c>
      <c r="C1374" t="s">
        <v>8</v>
      </c>
      <c r="D1374">
        <v>4.492</v>
      </c>
      <c r="E1374" t="s">
        <v>8</v>
      </c>
      <c r="F1374" t="s">
        <v>8</v>
      </c>
      <c r="G1374" t="s">
        <v>8</v>
      </c>
      <c r="H1374" t="s">
        <v>8</v>
      </c>
      <c r="I1374" t="s">
        <v>8</v>
      </c>
      <c r="J1374" t="s">
        <v>8</v>
      </c>
      <c r="K1374">
        <v>6.1349999999999998</v>
      </c>
      <c r="L1374" t="s">
        <v>8</v>
      </c>
      <c r="N1374" t="s">
        <v>8</v>
      </c>
      <c r="P1374" t="s">
        <v>8</v>
      </c>
      <c r="R1374" t="s">
        <v>8</v>
      </c>
    </row>
    <row r="1375" spans="1:18" x14ac:dyDescent="0.25">
      <c r="A1375" s="1">
        <v>24567</v>
      </c>
      <c r="B1375">
        <v>89.79</v>
      </c>
      <c r="C1375" t="s">
        <v>8</v>
      </c>
      <c r="D1375">
        <v>4.5019999999999998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>
        <v>6.1349999999999998</v>
      </c>
      <c r="L1375" t="s">
        <v>8</v>
      </c>
      <c r="N1375" t="s">
        <v>8</v>
      </c>
      <c r="P1375" t="s">
        <v>8</v>
      </c>
      <c r="R1375" t="s">
        <v>8</v>
      </c>
    </row>
    <row r="1376" spans="1:18" x14ac:dyDescent="0.25">
      <c r="A1376" s="1">
        <v>24568</v>
      </c>
      <c r="B1376">
        <v>89.94</v>
      </c>
      <c r="C1376" t="s">
        <v>8</v>
      </c>
      <c r="D1376">
        <v>4.492</v>
      </c>
      <c r="E1376" t="s">
        <v>8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>
        <v>6.1349999999999998</v>
      </c>
      <c r="L1376" t="s">
        <v>8</v>
      </c>
      <c r="N1376" t="s">
        <v>8</v>
      </c>
      <c r="P1376" t="s">
        <v>8</v>
      </c>
      <c r="R1376" t="s">
        <v>8</v>
      </c>
    </row>
    <row r="1377" spans="1:18" x14ac:dyDescent="0.25">
      <c r="A1377" s="1">
        <v>24569</v>
      </c>
      <c r="B1377">
        <v>89.36</v>
      </c>
      <c r="C1377" t="s">
        <v>8</v>
      </c>
      <c r="D1377">
        <v>4.4820000000000002</v>
      </c>
      <c r="E1377" t="s">
        <v>8</v>
      </c>
      <c r="F1377" t="s">
        <v>8</v>
      </c>
      <c r="G1377" t="s">
        <v>8</v>
      </c>
      <c r="H1377" t="s">
        <v>8</v>
      </c>
      <c r="I1377" t="s">
        <v>8</v>
      </c>
      <c r="J1377" t="s">
        <v>8</v>
      </c>
      <c r="K1377">
        <v>6.1349999999999998</v>
      </c>
      <c r="L1377" t="s">
        <v>8</v>
      </c>
      <c r="N1377" t="s">
        <v>8</v>
      </c>
      <c r="P1377" t="s">
        <v>8</v>
      </c>
      <c r="R1377" t="s">
        <v>8</v>
      </c>
    </row>
    <row r="1378" spans="1:18" x14ac:dyDescent="0.25">
      <c r="A1378" s="1">
        <v>24572</v>
      </c>
      <c r="B1378">
        <v>88.24</v>
      </c>
      <c r="C1378" t="s">
        <v>8</v>
      </c>
      <c r="D1378">
        <v>4.5019999999999998</v>
      </c>
      <c r="E1378" t="s">
        <v>8</v>
      </c>
      <c r="F1378" t="s">
        <v>8</v>
      </c>
      <c r="G1378" t="s">
        <v>8</v>
      </c>
      <c r="H1378" t="s">
        <v>8</v>
      </c>
      <c r="I1378" t="s">
        <v>8</v>
      </c>
      <c r="J1378" t="s">
        <v>8</v>
      </c>
      <c r="K1378">
        <v>6.1349999999999998</v>
      </c>
      <c r="L1378" t="s">
        <v>8</v>
      </c>
      <c r="N1378" t="s">
        <v>8</v>
      </c>
      <c r="P1378" t="s">
        <v>8</v>
      </c>
      <c r="R1378" t="s">
        <v>8</v>
      </c>
    </row>
    <row r="1379" spans="1:18" x14ac:dyDescent="0.25">
      <c r="A1379" s="1">
        <v>24573</v>
      </c>
      <c r="B1379">
        <v>88.88</v>
      </c>
      <c r="C1379" t="s">
        <v>8</v>
      </c>
      <c r="D1379">
        <v>4.5120000000000005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>
        <v>6.1349999999999998</v>
      </c>
      <c r="L1379" t="s">
        <v>8</v>
      </c>
      <c r="N1379" t="s">
        <v>8</v>
      </c>
      <c r="P1379" t="s">
        <v>8</v>
      </c>
      <c r="R1379" t="s">
        <v>8</v>
      </c>
    </row>
    <row r="1380" spans="1:18" x14ac:dyDescent="0.25">
      <c r="A1380" s="1">
        <v>24574</v>
      </c>
      <c r="B1380">
        <v>88.78</v>
      </c>
      <c r="C1380" t="s">
        <v>8</v>
      </c>
      <c r="D1380">
        <v>4.5120000000000005</v>
      </c>
      <c r="E1380" t="s">
        <v>8</v>
      </c>
      <c r="F1380" t="s">
        <v>8</v>
      </c>
      <c r="G1380" t="s">
        <v>8</v>
      </c>
      <c r="H1380" t="s">
        <v>8</v>
      </c>
      <c r="I1380" t="s">
        <v>8</v>
      </c>
      <c r="J1380" t="s">
        <v>8</v>
      </c>
      <c r="K1380">
        <v>6.1349999999999998</v>
      </c>
      <c r="L1380" t="s">
        <v>8</v>
      </c>
      <c r="N1380" t="s">
        <v>8</v>
      </c>
      <c r="P1380" t="s">
        <v>8</v>
      </c>
      <c r="R1380" t="s">
        <v>8</v>
      </c>
    </row>
    <row r="1381" spans="1:18" x14ac:dyDescent="0.25">
      <c r="A1381" s="1">
        <v>24575</v>
      </c>
      <c r="B1381">
        <v>89.46</v>
      </c>
      <c r="C1381" t="s">
        <v>8</v>
      </c>
      <c r="D1381">
        <v>4.5419999999999998</v>
      </c>
      <c r="E1381" t="s">
        <v>8</v>
      </c>
      <c r="F1381" t="s">
        <v>8</v>
      </c>
      <c r="G1381" t="s">
        <v>8</v>
      </c>
      <c r="H1381" t="s">
        <v>8</v>
      </c>
      <c r="I1381" t="s">
        <v>8</v>
      </c>
      <c r="J1381" t="s">
        <v>8</v>
      </c>
      <c r="K1381">
        <v>6.1349999999999998</v>
      </c>
      <c r="L1381" t="s">
        <v>8</v>
      </c>
      <c r="N1381" t="s">
        <v>8</v>
      </c>
      <c r="P1381" t="s">
        <v>8</v>
      </c>
      <c r="R1381" t="s">
        <v>8</v>
      </c>
    </row>
    <row r="1382" spans="1:18" x14ac:dyDescent="0.25">
      <c r="A1382" s="1">
        <v>24576</v>
      </c>
      <c r="B1382">
        <v>90.43</v>
      </c>
      <c r="C1382" t="s">
        <v>8</v>
      </c>
      <c r="D1382">
        <v>4.5620000000000003</v>
      </c>
      <c r="E1382" t="s">
        <v>8</v>
      </c>
      <c r="F1382" t="s">
        <v>8</v>
      </c>
      <c r="G1382" t="s">
        <v>8</v>
      </c>
      <c r="H1382" t="s">
        <v>8</v>
      </c>
      <c r="I1382" t="s">
        <v>8</v>
      </c>
      <c r="J1382" t="s">
        <v>8</v>
      </c>
      <c r="K1382">
        <v>6.1349999999999998</v>
      </c>
      <c r="L1382" t="s">
        <v>8</v>
      </c>
      <c r="N1382" t="s">
        <v>8</v>
      </c>
      <c r="P1382" t="s">
        <v>8</v>
      </c>
      <c r="R1382" t="s">
        <v>8</v>
      </c>
    </row>
    <row r="1383" spans="1:18" x14ac:dyDescent="0.25">
      <c r="A1383" s="1">
        <v>24579</v>
      </c>
      <c r="B1383">
        <v>91.07</v>
      </c>
      <c r="C1383" t="s">
        <v>8</v>
      </c>
      <c r="D1383">
        <v>4.6120000000000001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>
        <v>6.1349999999999998</v>
      </c>
      <c r="L1383" t="s">
        <v>8</v>
      </c>
      <c r="N1383" t="s">
        <v>8</v>
      </c>
      <c r="P1383" t="s">
        <v>8</v>
      </c>
      <c r="R1383" t="s">
        <v>8</v>
      </c>
    </row>
    <row r="1384" spans="1:18" x14ac:dyDescent="0.25">
      <c r="A1384" s="1">
        <v>24580</v>
      </c>
      <c r="B1384">
        <v>91.86</v>
      </c>
      <c r="C1384" t="s">
        <v>8</v>
      </c>
      <c r="D1384">
        <v>4.6319999999999997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>
        <v>6.1349999999999998</v>
      </c>
      <c r="L1384" t="s">
        <v>8</v>
      </c>
      <c r="N1384" t="s">
        <v>8</v>
      </c>
      <c r="P1384" t="s">
        <v>8</v>
      </c>
      <c r="R1384" t="s">
        <v>8</v>
      </c>
    </row>
    <row r="1385" spans="1:18" x14ac:dyDescent="0.25">
      <c r="A1385" s="1">
        <v>24581</v>
      </c>
      <c r="B1385">
        <v>91.94</v>
      </c>
      <c r="C1385" t="s">
        <v>8</v>
      </c>
      <c r="D1385">
        <v>4.6319999999999997</v>
      </c>
      <c r="E1385" t="s">
        <v>8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>
        <v>6.1349999999999998</v>
      </c>
      <c r="L1385" t="s">
        <v>8</v>
      </c>
      <c r="N1385" t="s">
        <v>8</v>
      </c>
      <c r="P1385" t="s">
        <v>8</v>
      </c>
      <c r="R1385" t="s">
        <v>8</v>
      </c>
    </row>
    <row r="1386" spans="1:18" x14ac:dyDescent="0.25">
      <c r="A1386" s="1">
        <v>24582</v>
      </c>
      <c r="B1386">
        <v>92.11</v>
      </c>
      <c r="C1386" t="s">
        <v>8</v>
      </c>
      <c r="D1386">
        <v>4.6319999999999997</v>
      </c>
      <c r="E1386" t="s">
        <v>8</v>
      </c>
      <c r="F1386" t="s">
        <v>8</v>
      </c>
      <c r="G1386" t="s">
        <v>8</v>
      </c>
      <c r="H1386" t="s">
        <v>8</v>
      </c>
      <c r="I1386" t="s">
        <v>8</v>
      </c>
      <c r="J1386" t="s">
        <v>8</v>
      </c>
      <c r="K1386">
        <v>6.1349999999999998</v>
      </c>
      <c r="L1386" t="s">
        <v>8</v>
      </c>
      <c r="N1386" t="s">
        <v>8</v>
      </c>
      <c r="P1386" t="s">
        <v>8</v>
      </c>
      <c r="R1386" t="s">
        <v>8</v>
      </c>
    </row>
    <row r="1387" spans="1:18" x14ac:dyDescent="0.25">
      <c r="A1387" s="1">
        <v>24583</v>
      </c>
      <c r="B1387">
        <v>92.3</v>
      </c>
      <c r="C1387" t="s">
        <v>8</v>
      </c>
      <c r="D1387">
        <v>4.6619999999999999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>
        <v>6.1349999999999998</v>
      </c>
      <c r="L1387" t="s">
        <v>8</v>
      </c>
      <c r="N1387" t="s">
        <v>8</v>
      </c>
      <c r="P1387" t="s">
        <v>8</v>
      </c>
      <c r="R1387" t="s">
        <v>8</v>
      </c>
    </row>
    <row r="1388" spans="1:18" x14ac:dyDescent="0.25">
      <c r="A1388" s="1">
        <v>24586</v>
      </c>
      <c r="B1388">
        <v>92.62</v>
      </c>
      <c r="C1388" t="s">
        <v>8</v>
      </c>
      <c r="D1388">
        <v>4.6820000000000004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>
        <v>6.1349999999999998</v>
      </c>
      <c r="L1388" t="s">
        <v>8</v>
      </c>
      <c r="N1388" t="s">
        <v>8</v>
      </c>
      <c r="P1388" t="s">
        <v>8</v>
      </c>
      <c r="R1388" t="s">
        <v>8</v>
      </c>
    </row>
    <row r="1389" spans="1:18" x14ac:dyDescent="0.25">
      <c r="A1389" s="1">
        <v>24587</v>
      </c>
      <c r="B1389">
        <v>93.11</v>
      </c>
      <c r="C1389" t="s">
        <v>8</v>
      </c>
      <c r="D1389">
        <v>4.7119999999999997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 t="s">
        <v>8</v>
      </c>
      <c r="K1389">
        <v>6.1349999999999998</v>
      </c>
      <c r="L1389" t="s">
        <v>8</v>
      </c>
      <c r="N1389" t="s">
        <v>8</v>
      </c>
      <c r="P1389" t="s">
        <v>8</v>
      </c>
      <c r="R1389" t="s">
        <v>8</v>
      </c>
    </row>
    <row r="1390" spans="1:18" x14ac:dyDescent="0.25">
      <c r="A1390" s="1">
        <v>24588</v>
      </c>
      <c r="B1390">
        <v>93.02</v>
      </c>
      <c r="C1390" t="s">
        <v>8</v>
      </c>
      <c r="D1390">
        <v>4.7320000000000002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 t="s">
        <v>8</v>
      </c>
      <c r="K1390">
        <v>6.1349999999999998</v>
      </c>
      <c r="L1390" t="s">
        <v>8</v>
      </c>
      <c r="N1390" t="s">
        <v>8</v>
      </c>
      <c r="P1390" t="s">
        <v>8</v>
      </c>
      <c r="R1390" t="s">
        <v>8</v>
      </c>
    </row>
    <row r="1391" spans="1:18" x14ac:dyDescent="0.25">
      <c r="A1391" s="1">
        <v>24589</v>
      </c>
      <c r="B1391">
        <v>93.81</v>
      </c>
      <c r="C1391" t="s">
        <v>8</v>
      </c>
      <c r="D1391">
        <v>4.7320000000000002</v>
      </c>
      <c r="E1391" t="s">
        <v>8</v>
      </c>
      <c r="F1391" t="s">
        <v>8</v>
      </c>
      <c r="G1391" t="s">
        <v>8</v>
      </c>
      <c r="H1391" t="s">
        <v>8</v>
      </c>
      <c r="I1391" t="s">
        <v>8</v>
      </c>
      <c r="J1391" t="s">
        <v>8</v>
      </c>
      <c r="K1391">
        <v>6.1349999999999998</v>
      </c>
      <c r="L1391" t="s">
        <v>8</v>
      </c>
      <c r="N1391" t="s">
        <v>8</v>
      </c>
      <c r="P1391" t="s">
        <v>8</v>
      </c>
      <c r="R1391" t="s">
        <v>8</v>
      </c>
    </row>
    <row r="1392" spans="1:18" x14ac:dyDescent="0.25">
      <c r="A1392" s="1">
        <v>24590</v>
      </c>
      <c r="B1392">
        <v>94.01</v>
      </c>
      <c r="C1392" t="s">
        <v>8</v>
      </c>
      <c r="D1392">
        <v>4.782</v>
      </c>
      <c r="E1392" t="s">
        <v>8</v>
      </c>
      <c r="F1392" t="s">
        <v>8</v>
      </c>
      <c r="G1392" t="s">
        <v>8</v>
      </c>
      <c r="H1392" t="s">
        <v>8</v>
      </c>
      <c r="I1392" t="s">
        <v>8</v>
      </c>
      <c r="J1392" t="s">
        <v>8</v>
      </c>
      <c r="K1392">
        <v>5.9951999999999996</v>
      </c>
      <c r="L1392" t="s">
        <v>8</v>
      </c>
      <c r="N1392" t="s">
        <v>8</v>
      </c>
      <c r="P1392" t="s">
        <v>8</v>
      </c>
      <c r="R1392" t="s">
        <v>8</v>
      </c>
    </row>
    <row r="1393" spans="1:18" x14ac:dyDescent="0.25">
      <c r="A1393" s="1">
        <v>24593</v>
      </c>
      <c r="B1393">
        <v>93.87</v>
      </c>
      <c r="C1393" t="s">
        <v>8</v>
      </c>
      <c r="D1393">
        <v>4.7720000000000002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>
        <v>5.9951999999999996</v>
      </c>
      <c r="L1393" t="s">
        <v>8</v>
      </c>
      <c r="N1393" t="s">
        <v>8</v>
      </c>
      <c r="P1393" t="s">
        <v>8</v>
      </c>
      <c r="R1393" t="s">
        <v>8</v>
      </c>
    </row>
    <row r="1394" spans="1:18" x14ac:dyDescent="0.25">
      <c r="A1394" s="1">
        <v>24594</v>
      </c>
      <c r="B1394">
        <v>93.67</v>
      </c>
      <c r="C1394" t="s">
        <v>8</v>
      </c>
      <c r="D1394">
        <v>4.7519999999999998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>
        <v>5.9951999999999996</v>
      </c>
      <c r="L1394" t="s">
        <v>8</v>
      </c>
      <c r="N1394" t="s">
        <v>8</v>
      </c>
      <c r="P1394" t="s">
        <v>8</v>
      </c>
      <c r="R1394" t="s">
        <v>8</v>
      </c>
    </row>
    <row r="1395" spans="1:18" x14ac:dyDescent="0.25">
      <c r="A1395" s="1">
        <v>24595</v>
      </c>
      <c r="B1395">
        <v>93.91</v>
      </c>
      <c r="C1395" t="s">
        <v>8</v>
      </c>
      <c r="D1395">
        <v>4.7519999999999998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>
        <v>5.9951999999999996</v>
      </c>
      <c r="L1395" t="s">
        <v>8</v>
      </c>
      <c r="N1395" t="s">
        <v>8</v>
      </c>
      <c r="P1395" t="s">
        <v>8</v>
      </c>
      <c r="R1395" t="s">
        <v>8</v>
      </c>
    </row>
    <row r="1396" spans="1:18" x14ac:dyDescent="0.25">
      <c r="A1396" s="1">
        <v>24596</v>
      </c>
      <c r="B1396">
        <v>94.32</v>
      </c>
      <c r="C1396" t="s">
        <v>8</v>
      </c>
      <c r="D1396">
        <v>4.7620000000000005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>
        <v>5.9951999999999996</v>
      </c>
      <c r="L1396" t="s">
        <v>8</v>
      </c>
      <c r="N1396" t="s">
        <v>8</v>
      </c>
      <c r="P1396" t="s">
        <v>8</v>
      </c>
      <c r="R1396" t="s">
        <v>8</v>
      </c>
    </row>
    <row r="1397" spans="1:18" x14ac:dyDescent="0.25">
      <c r="A1397" s="1">
        <v>24597</v>
      </c>
      <c r="B1397">
        <v>94.44</v>
      </c>
      <c r="C1397" t="s">
        <v>8</v>
      </c>
      <c r="D1397">
        <v>4.7720000000000002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>
        <v>5.9951999999999996</v>
      </c>
      <c r="L1397" t="s">
        <v>8</v>
      </c>
      <c r="N1397" t="s">
        <v>8</v>
      </c>
      <c r="P1397" t="s">
        <v>8</v>
      </c>
      <c r="R1397" t="s">
        <v>8</v>
      </c>
    </row>
    <row r="1398" spans="1:18" x14ac:dyDescent="0.25">
      <c r="A1398" s="1">
        <v>24600</v>
      </c>
      <c r="B1398">
        <v>94.58</v>
      </c>
      <c r="C1398" t="s">
        <v>8</v>
      </c>
      <c r="D1398">
        <v>4.8319999999999999</v>
      </c>
      <c r="E1398" t="s">
        <v>8</v>
      </c>
      <c r="F1398" t="s">
        <v>8</v>
      </c>
      <c r="G1398" t="s">
        <v>8</v>
      </c>
      <c r="H1398" t="s">
        <v>8</v>
      </c>
      <c r="I1398" t="s">
        <v>8</v>
      </c>
      <c r="J1398" t="s">
        <v>8</v>
      </c>
      <c r="K1398">
        <v>5.9951999999999996</v>
      </c>
      <c r="L1398" t="s">
        <v>8</v>
      </c>
      <c r="N1398" t="s">
        <v>8</v>
      </c>
      <c r="P1398" t="s">
        <v>8</v>
      </c>
      <c r="R1398" t="s">
        <v>8</v>
      </c>
    </row>
    <row r="1399" spans="1:18" x14ac:dyDescent="0.25">
      <c r="A1399" s="1">
        <v>24601</v>
      </c>
      <c r="B1399">
        <v>93.6</v>
      </c>
      <c r="C1399" t="s">
        <v>8</v>
      </c>
      <c r="D1399">
        <v>4.8719999999999999</v>
      </c>
      <c r="E1399" t="s">
        <v>8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>
        <v>5.9951999999999996</v>
      </c>
      <c r="L1399" t="s">
        <v>8</v>
      </c>
      <c r="N1399" t="s">
        <v>8</v>
      </c>
      <c r="P1399" t="s">
        <v>8</v>
      </c>
      <c r="R1399" t="s">
        <v>8</v>
      </c>
    </row>
    <row r="1400" spans="1:18" x14ac:dyDescent="0.25">
      <c r="A1400" s="1">
        <v>24602</v>
      </c>
      <c r="B1400">
        <v>93.35</v>
      </c>
      <c r="C1400" t="s">
        <v>8</v>
      </c>
      <c r="D1400">
        <v>4.8719999999999999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>
        <v>5.9951999999999996</v>
      </c>
      <c r="L1400" t="s">
        <v>8</v>
      </c>
      <c r="N1400" t="s">
        <v>8</v>
      </c>
      <c r="P1400" t="s">
        <v>8</v>
      </c>
      <c r="R1400" t="s">
        <v>8</v>
      </c>
    </row>
    <row r="1401" spans="1:18" x14ac:dyDescent="0.25">
      <c r="A1401" s="1">
        <v>24603</v>
      </c>
      <c r="B1401">
        <v>93.75</v>
      </c>
      <c r="C1401" t="s">
        <v>8</v>
      </c>
      <c r="D1401">
        <v>4.8419999999999996</v>
      </c>
      <c r="E1401" t="s">
        <v>8</v>
      </c>
      <c r="F1401" t="s">
        <v>8</v>
      </c>
      <c r="G1401" t="s">
        <v>8</v>
      </c>
      <c r="H1401" t="s">
        <v>8</v>
      </c>
      <c r="I1401" t="s">
        <v>8</v>
      </c>
      <c r="J1401" t="s">
        <v>8</v>
      </c>
      <c r="K1401">
        <v>5.9951999999999996</v>
      </c>
      <c r="L1401" t="s">
        <v>8</v>
      </c>
      <c r="N1401" t="s">
        <v>8</v>
      </c>
      <c r="P1401" t="s">
        <v>8</v>
      </c>
      <c r="R1401" t="s">
        <v>8</v>
      </c>
    </row>
    <row r="1402" spans="1:18" x14ac:dyDescent="0.25">
      <c r="A1402" s="1">
        <v>24604</v>
      </c>
      <c r="B1402">
        <v>93.48</v>
      </c>
      <c r="C1402" t="s">
        <v>8</v>
      </c>
      <c r="D1402">
        <v>4.8220000000000001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>
        <v>5.9951999999999996</v>
      </c>
      <c r="L1402" t="s">
        <v>8</v>
      </c>
      <c r="N1402" t="s">
        <v>8</v>
      </c>
      <c r="P1402" t="s">
        <v>8</v>
      </c>
      <c r="R1402" t="s">
        <v>8</v>
      </c>
    </row>
    <row r="1403" spans="1:18" x14ac:dyDescent="0.25">
      <c r="A1403" s="1">
        <v>24607</v>
      </c>
      <c r="B1403">
        <v>92.71</v>
      </c>
      <c r="C1403" t="s">
        <v>8</v>
      </c>
      <c r="D1403">
        <v>4.8620000000000001</v>
      </c>
      <c r="E1403" t="s">
        <v>8</v>
      </c>
      <c r="F1403" t="s">
        <v>8</v>
      </c>
      <c r="G1403" t="s">
        <v>8</v>
      </c>
      <c r="H1403" t="s">
        <v>8</v>
      </c>
      <c r="I1403" t="s">
        <v>8</v>
      </c>
      <c r="J1403" t="s">
        <v>8</v>
      </c>
      <c r="K1403">
        <v>5.9951999999999996</v>
      </c>
      <c r="L1403" t="s">
        <v>8</v>
      </c>
      <c r="N1403" t="s">
        <v>8</v>
      </c>
      <c r="P1403" t="s">
        <v>8</v>
      </c>
      <c r="R1403" t="s">
        <v>8</v>
      </c>
    </row>
    <row r="1404" spans="1:18" x14ac:dyDescent="0.25">
      <c r="A1404" s="1">
        <v>24608</v>
      </c>
      <c r="B1404">
        <v>93.14</v>
      </c>
      <c r="C1404" t="s">
        <v>8</v>
      </c>
      <c r="D1404">
        <v>4.8719999999999999</v>
      </c>
      <c r="E1404" t="s">
        <v>8</v>
      </c>
      <c r="F1404" t="s">
        <v>8</v>
      </c>
      <c r="G1404" t="s">
        <v>8</v>
      </c>
      <c r="H1404" t="s">
        <v>8</v>
      </c>
      <c r="I1404" t="s">
        <v>8</v>
      </c>
      <c r="J1404" t="s">
        <v>8</v>
      </c>
      <c r="K1404">
        <v>5.9951999999999996</v>
      </c>
      <c r="L1404" t="s">
        <v>8</v>
      </c>
      <c r="N1404" t="s">
        <v>8</v>
      </c>
      <c r="P1404" t="s">
        <v>8</v>
      </c>
      <c r="R1404" t="s">
        <v>8</v>
      </c>
    </row>
    <row r="1405" spans="1:18" x14ac:dyDescent="0.25">
      <c r="A1405" s="1">
        <v>24609</v>
      </c>
      <c r="B1405">
        <v>92.78</v>
      </c>
      <c r="C1405" t="s">
        <v>8</v>
      </c>
      <c r="D1405">
        <v>4.8819999999999997</v>
      </c>
      <c r="E1405" t="s">
        <v>8</v>
      </c>
      <c r="F1405" t="s">
        <v>8</v>
      </c>
      <c r="G1405" t="s">
        <v>8</v>
      </c>
      <c r="H1405" t="s">
        <v>8</v>
      </c>
      <c r="I1405" t="s">
        <v>8</v>
      </c>
      <c r="J1405" t="s">
        <v>8</v>
      </c>
      <c r="K1405">
        <v>5.9951999999999996</v>
      </c>
      <c r="L1405" t="s">
        <v>8</v>
      </c>
      <c r="N1405" t="s">
        <v>8</v>
      </c>
      <c r="P1405" t="s">
        <v>8</v>
      </c>
      <c r="R1405" t="s">
        <v>8</v>
      </c>
    </row>
    <row r="1406" spans="1:18" x14ac:dyDescent="0.25">
      <c r="A1406" s="1">
        <v>24610</v>
      </c>
      <c r="B1406">
        <v>92.53</v>
      </c>
      <c r="C1406" t="s">
        <v>8</v>
      </c>
      <c r="D1406">
        <v>4.8819999999999997</v>
      </c>
      <c r="E1406" t="s">
        <v>8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>
        <v>5.9951999999999996</v>
      </c>
      <c r="L1406" t="s">
        <v>8</v>
      </c>
      <c r="N1406" t="s">
        <v>8</v>
      </c>
      <c r="P1406" t="s">
        <v>8</v>
      </c>
      <c r="R1406" t="s">
        <v>8</v>
      </c>
    </row>
    <row r="1407" spans="1:18" x14ac:dyDescent="0.25">
      <c r="A1407" s="1">
        <v>24611</v>
      </c>
      <c r="B1407">
        <v>92.07</v>
      </c>
      <c r="C1407" t="s">
        <v>8</v>
      </c>
      <c r="D1407">
        <v>4.8920000000000003</v>
      </c>
      <c r="E1407" t="s">
        <v>8</v>
      </c>
      <c r="F1407" t="s">
        <v>8</v>
      </c>
      <c r="G1407" t="s">
        <v>8</v>
      </c>
      <c r="H1407" t="s">
        <v>8</v>
      </c>
      <c r="I1407" t="s">
        <v>8</v>
      </c>
      <c r="J1407" t="s">
        <v>8</v>
      </c>
      <c r="K1407">
        <v>5.9951999999999996</v>
      </c>
      <c r="L1407" t="s">
        <v>8</v>
      </c>
      <c r="N1407" t="s">
        <v>8</v>
      </c>
      <c r="P1407" t="s">
        <v>8</v>
      </c>
      <c r="R1407" t="s">
        <v>8</v>
      </c>
    </row>
    <row r="1408" spans="1:18" x14ac:dyDescent="0.25">
      <c r="A1408" s="1">
        <v>24614</v>
      </c>
      <c r="B1408">
        <v>91.67</v>
      </c>
      <c r="C1408" t="s">
        <v>8</v>
      </c>
      <c r="D1408">
        <v>4.9420000000000002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>
        <v>5.9951999999999996</v>
      </c>
      <c r="L1408" t="s">
        <v>8</v>
      </c>
      <c r="N1408" t="s">
        <v>8</v>
      </c>
      <c r="P1408" t="s">
        <v>8</v>
      </c>
      <c r="R1408" t="s">
        <v>8</v>
      </c>
    </row>
    <row r="1409" spans="1:18" x14ac:dyDescent="0.25">
      <c r="A1409" s="1">
        <v>24615</v>
      </c>
      <c r="B1409">
        <v>91.23</v>
      </c>
      <c r="C1409" t="s">
        <v>8</v>
      </c>
      <c r="D1409">
        <v>4.9420000000000002</v>
      </c>
      <c r="E1409" t="s">
        <v>8</v>
      </c>
      <c r="F1409" t="s">
        <v>8</v>
      </c>
      <c r="G1409" t="s">
        <v>8</v>
      </c>
      <c r="H1409" t="s">
        <v>8</v>
      </c>
      <c r="I1409" t="s">
        <v>8</v>
      </c>
      <c r="J1409" t="s">
        <v>8</v>
      </c>
      <c r="K1409">
        <v>5.9951999999999996</v>
      </c>
      <c r="L1409" t="s">
        <v>8</v>
      </c>
      <c r="N1409" t="s">
        <v>8</v>
      </c>
      <c r="P1409" t="s">
        <v>8</v>
      </c>
      <c r="R1409" t="s">
        <v>8</v>
      </c>
    </row>
    <row r="1410" spans="1:18" x14ac:dyDescent="0.25">
      <c r="A1410" s="1">
        <v>24616</v>
      </c>
      <c r="B1410">
        <v>90.18</v>
      </c>
      <c r="C1410" t="s">
        <v>8</v>
      </c>
      <c r="D1410">
        <v>4.9320000000000004</v>
      </c>
      <c r="E1410" t="s">
        <v>8</v>
      </c>
      <c r="F1410" t="s">
        <v>8</v>
      </c>
      <c r="G1410" t="s">
        <v>8</v>
      </c>
      <c r="H1410" t="s">
        <v>8</v>
      </c>
      <c r="I1410" t="s">
        <v>8</v>
      </c>
      <c r="J1410" t="s">
        <v>8</v>
      </c>
      <c r="K1410">
        <v>5.9951999999999996</v>
      </c>
      <c r="L1410" t="s">
        <v>8</v>
      </c>
      <c r="N1410" t="s">
        <v>8</v>
      </c>
      <c r="P1410" t="s">
        <v>8</v>
      </c>
      <c r="R1410" t="s">
        <v>8</v>
      </c>
    </row>
    <row r="1411" spans="1:18" x14ac:dyDescent="0.25">
      <c r="A1411" s="1">
        <v>24617</v>
      </c>
      <c r="B1411">
        <v>91.19</v>
      </c>
      <c r="C1411" t="s">
        <v>8</v>
      </c>
      <c r="D1411">
        <v>4.9219999999999997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>
        <v>5.9951999999999996</v>
      </c>
      <c r="L1411" t="s">
        <v>8</v>
      </c>
      <c r="N1411" t="s">
        <v>8</v>
      </c>
      <c r="P1411" t="s">
        <v>8</v>
      </c>
      <c r="R1411" t="s">
        <v>8</v>
      </c>
    </row>
    <row r="1412" spans="1:18" x14ac:dyDescent="0.25">
      <c r="A1412" s="1">
        <v>24618</v>
      </c>
      <c r="B1412">
        <v>90.98</v>
      </c>
      <c r="C1412" t="s">
        <v>8</v>
      </c>
      <c r="D1412">
        <v>4.8620000000000001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>
        <v>5.9951999999999996</v>
      </c>
      <c r="L1412" t="s">
        <v>8</v>
      </c>
      <c r="N1412" t="s">
        <v>8</v>
      </c>
      <c r="P1412" t="s">
        <v>8</v>
      </c>
      <c r="R1412" t="s">
        <v>8</v>
      </c>
    </row>
    <row r="1413" spans="1:18" x14ac:dyDescent="0.25">
      <c r="A1413" s="1">
        <v>24621</v>
      </c>
      <c r="B1413">
        <v>90.49</v>
      </c>
      <c r="C1413" t="s">
        <v>8</v>
      </c>
      <c r="D1413">
        <v>4.8419999999999996</v>
      </c>
      <c r="E1413" t="s">
        <v>8</v>
      </c>
      <c r="F1413" t="s">
        <v>8</v>
      </c>
      <c r="G1413" t="s">
        <v>8</v>
      </c>
      <c r="H1413" t="s">
        <v>8</v>
      </c>
      <c r="I1413" t="s">
        <v>8</v>
      </c>
      <c r="J1413" t="s">
        <v>8</v>
      </c>
      <c r="K1413">
        <v>5.9951999999999996</v>
      </c>
      <c r="L1413" t="s">
        <v>8</v>
      </c>
      <c r="N1413" t="s">
        <v>8</v>
      </c>
      <c r="P1413" t="s">
        <v>8</v>
      </c>
      <c r="R1413" t="s">
        <v>8</v>
      </c>
    </row>
    <row r="1414" spans="1:18" x14ac:dyDescent="0.25">
      <c r="A1414" s="1">
        <v>24622</v>
      </c>
      <c r="B1414">
        <v>90.49</v>
      </c>
      <c r="C1414" t="s">
        <v>8</v>
      </c>
      <c r="D1414">
        <v>4.8419999999999996</v>
      </c>
      <c r="E1414" t="s">
        <v>8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>
        <v>5.9951999999999996</v>
      </c>
      <c r="L1414" t="s">
        <v>8</v>
      </c>
      <c r="N1414" t="s">
        <v>8</v>
      </c>
      <c r="P1414" t="s">
        <v>8</v>
      </c>
      <c r="R1414" t="s">
        <v>8</v>
      </c>
    </row>
    <row r="1415" spans="1:18" x14ac:dyDescent="0.25">
      <c r="A1415" s="1">
        <v>24623</v>
      </c>
      <c r="B1415">
        <v>89.08</v>
      </c>
      <c r="C1415" t="s">
        <v>8</v>
      </c>
      <c r="D1415">
        <v>4.8120000000000003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>
        <v>5.6947999999999999</v>
      </c>
      <c r="L1415" t="s">
        <v>8</v>
      </c>
      <c r="N1415" t="s">
        <v>8</v>
      </c>
      <c r="P1415" t="s">
        <v>8</v>
      </c>
      <c r="R1415" t="s">
        <v>8</v>
      </c>
    </row>
    <row r="1416" spans="1:18" x14ac:dyDescent="0.25">
      <c r="A1416" s="1">
        <v>24624</v>
      </c>
      <c r="B1416">
        <v>90.23</v>
      </c>
      <c r="C1416" t="s">
        <v>8</v>
      </c>
      <c r="D1416">
        <v>4.8120000000000003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>
        <v>5.6947999999999999</v>
      </c>
      <c r="L1416" t="s">
        <v>8</v>
      </c>
      <c r="N1416" t="s">
        <v>8</v>
      </c>
      <c r="P1416" t="s">
        <v>8</v>
      </c>
      <c r="R1416" t="s">
        <v>8</v>
      </c>
    </row>
    <row r="1417" spans="1:18" x14ac:dyDescent="0.25">
      <c r="A1417" s="1">
        <v>24625</v>
      </c>
      <c r="B1417">
        <v>89.79</v>
      </c>
      <c r="C1417" t="s">
        <v>8</v>
      </c>
      <c r="D1417">
        <v>4.8220000000000001</v>
      </c>
      <c r="E1417" t="s">
        <v>8</v>
      </c>
      <c r="F1417" t="s">
        <v>8</v>
      </c>
      <c r="G1417" t="s">
        <v>8</v>
      </c>
      <c r="H1417" t="s">
        <v>8</v>
      </c>
      <c r="I1417" t="s">
        <v>8</v>
      </c>
      <c r="J1417" t="s">
        <v>8</v>
      </c>
      <c r="K1417">
        <v>5.6947999999999999</v>
      </c>
      <c r="L1417" t="s">
        <v>8</v>
      </c>
      <c r="N1417" t="s">
        <v>8</v>
      </c>
      <c r="P1417" t="s">
        <v>8</v>
      </c>
      <c r="R1417" t="s">
        <v>8</v>
      </c>
    </row>
    <row r="1418" spans="1:18" x14ac:dyDescent="0.25">
      <c r="A1418" s="1">
        <v>24628</v>
      </c>
      <c r="B1418">
        <v>88.43</v>
      </c>
      <c r="C1418" t="s">
        <v>8</v>
      </c>
      <c r="D1418">
        <v>4.8520000000000003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>
        <v>5.6947999999999999</v>
      </c>
      <c r="L1418" t="s">
        <v>8</v>
      </c>
      <c r="N1418" t="s">
        <v>8</v>
      </c>
      <c r="P1418" t="s">
        <v>8</v>
      </c>
      <c r="R1418" t="s">
        <v>8</v>
      </c>
    </row>
    <row r="1419" spans="1:18" x14ac:dyDescent="0.25">
      <c r="A1419" s="1">
        <v>24629</v>
      </c>
      <c r="B1419">
        <v>90.23</v>
      </c>
      <c r="C1419" t="s">
        <v>8</v>
      </c>
      <c r="D1419">
        <v>4.8419999999999996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>
        <v>5.6947999999999999</v>
      </c>
      <c r="L1419" t="s">
        <v>8</v>
      </c>
      <c r="N1419" t="s">
        <v>8</v>
      </c>
      <c r="P1419" t="s">
        <v>8</v>
      </c>
      <c r="R1419" t="s">
        <v>8</v>
      </c>
    </row>
    <row r="1420" spans="1:18" x14ac:dyDescent="0.25">
      <c r="A1420" s="1">
        <v>24630</v>
      </c>
      <c r="B1420">
        <v>90.91</v>
      </c>
      <c r="C1420" t="s">
        <v>8</v>
      </c>
      <c r="D1420">
        <v>4.8419999999999996</v>
      </c>
      <c r="E1420" t="s">
        <v>8</v>
      </c>
      <c r="F1420" t="s">
        <v>8</v>
      </c>
      <c r="G1420" t="s">
        <v>8</v>
      </c>
      <c r="H1420" t="s">
        <v>8</v>
      </c>
      <c r="I1420" t="s">
        <v>8</v>
      </c>
      <c r="J1420" t="s">
        <v>8</v>
      </c>
      <c r="K1420">
        <v>5.6947999999999999</v>
      </c>
      <c r="L1420" t="s">
        <v>8</v>
      </c>
      <c r="N1420" t="s">
        <v>8</v>
      </c>
      <c r="P1420" t="s">
        <v>8</v>
      </c>
      <c r="R1420" t="s">
        <v>8</v>
      </c>
    </row>
    <row r="1421" spans="1:18" x14ac:dyDescent="0.25">
      <c r="A1421" s="1">
        <v>24631</v>
      </c>
      <c r="B1421">
        <v>91.4</v>
      </c>
      <c r="C1421" t="s">
        <v>8</v>
      </c>
      <c r="D1421">
        <v>4.8620000000000001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>
        <v>5.6947999999999999</v>
      </c>
      <c r="L1421" t="s">
        <v>8</v>
      </c>
      <c r="N1421" t="s">
        <v>8</v>
      </c>
      <c r="P1421" t="s">
        <v>8</v>
      </c>
      <c r="R1421" t="s">
        <v>8</v>
      </c>
    </row>
    <row r="1422" spans="1:18" x14ac:dyDescent="0.25">
      <c r="A1422" s="1">
        <v>24632</v>
      </c>
      <c r="B1422">
        <v>91.56</v>
      </c>
      <c r="C1422" t="s">
        <v>8</v>
      </c>
      <c r="D1422">
        <v>4.8920000000000003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>
        <v>5.6947999999999999</v>
      </c>
      <c r="L1422" t="s">
        <v>8</v>
      </c>
      <c r="N1422" t="s">
        <v>8</v>
      </c>
      <c r="P1422" t="s">
        <v>8</v>
      </c>
      <c r="R1422" t="s">
        <v>8</v>
      </c>
    </row>
    <row r="1423" spans="1:18" x14ac:dyDescent="0.25">
      <c r="A1423" s="1">
        <v>24635</v>
      </c>
      <c r="B1423">
        <v>92.04</v>
      </c>
      <c r="C1423" t="s">
        <v>8</v>
      </c>
      <c r="D1423">
        <v>4.9420000000000002</v>
      </c>
      <c r="E1423" t="s">
        <v>8</v>
      </c>
      <c r="F1423" t="s">
        <v>8</v>
      </c>
      <c r="G1423" t="s">
        <v>8</v>
      </c>
      <c r="H1423" t="s">
        <v>8</v>
      </c>
      <c r="I1423" t="s">
        <v>8</v>
      </c>
      <c r="J1423" t="s">
        <v>8</v>
      </c>
      <c r="K1423">
        <v>5.6947999999999999</v>
      </c>
      <c r="L1423" t="s">
        <v>8</v>
      </c>
      <c r="N1423" t="s">
        <v>8</v>
      </c>
      <c r="P1423" t="s">
        <v>8</v>
      </c>
      <c r="R1423" t="s">
        <v>8</v>
      </c>
    </row>
    <row r="1424" spans="1:18" x14ac:dyDescent="0.25">
      <c r="A1424" s="1">
        <v>24636</v>
      </c>
      <c r="B1424">
        <v>92.62</v>
      </c>
      <c r="C1424" t="s">
        <v>8</v>
      </c>
      <c r="D1424">
        <v>4.952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 t="s">
        <v>8</v>
      </c>
      <c r="K1424">
        <v>5.6947999999999999</v>
      </c>
      <c r="L1424" t="s">
        <v>8</v>
      </c>
      <c r="N1424" t="s">
        <v>8</v>
      </c>
      <c r="P1424" t="s">
        <v>8</v>
      </c>
      <c r="R1424" t="s">
        <v>8</v>
      </c>
    </row>
    <row r="1425" spans="1:18" x14ac:dyDescent="0.25">
      <c r="A1425" s="1">
        <v>24637</v>
      </c>
      <c r="B1425">
        <v>92.4</v>
      </c>
      <c r="C1425" t="s">
        <v>8</v>
      </c>
      <c r="D1425">
        <v>5.0220000000000002</v>
      </c>
      <c r="E1425" t="s">
        <v>8</v>
      </c>
      <c r="F1425" t="s">
        <v>8</v>
      </c>
      <c r="G1425" t="s">
        <v>8</v>
      </c>
      <c r="H1425" t="s">
        <v>8</v>
      </c>
      <c r="I1425" t="s">
        <v>8</v>
      </c>
      <c r="J1425" t="s">
        <v>8</v>
      </c>
      <c r="K1425">
        <v>5.6947999999999999</v>
      </c>
      <c r="L1425" t="s">
        <v>8</v>
      </c>
      <c r="N1425" t="s">
        <v>8</v>
      </c>
      <c r="P1425" t="s">
        <v>8</v>
      </c>
      <c r="R1425" t="s">
        <v>8</v>
      </c>
    </row>
    <row r="1426" spans="1:18" x14ac:dyDescent="0.25">
      <c r="A1426" s="1">
        <v>24638</v>
      </c>
      <c r="B1426">
        <v>92.49</v>
      </c>
      <c r="C1426" t="s">
        <v>8</v>
      </c>
      <c r="D1426">
        <v>5.0220000000000002</v>
      </c>
      <c r="E1426" t="s">
        <v>8</v>
      </c>
      <c r="F1426" t="s">
        <v>8</v>
      </c>
      <c r="G1426" t="s">
        <v>8</v>
      </c>
      <c r="H1426" t="s">
        <v>8</v>
      </c>
      <c r="I1426" t="s">
        <v>8</v>
      </c>
      <c r="J1426" t="s">
        <v>8</v>
      </c>
      <c r="K1426">
        <v>5.6947999999999999</v>
      </c>
      <c r="L1426" t="s">
        <v>8</v>
      </c>
      <c r="N1426" t="s">
        <v>8</v>
      </c>
      <c r="P1426" t="s">
        <v>8</v>
      </c>
      <c r="R1426" t="s">
        <v>8</v>
      </c>
    </row>
    <row r="1427" spans="1:18" x14ac:dyDescent="0.25">
      <c r="A1427" s="1">
        <v>24639</v>
      </c>
      <c r="B1427">
        <v>92.54</v>
      </c>
      <c r="C1427" t="s">
        <v>8</v>
      </c>
      <c r="D1427">
        <v>5.0720000000000001</v>
      </c>
      <c r="E1427" t="s">
        <v>8</v>
      </c>
      <c r="F1427" t="s">
        <v>8</v>
      </c>
      <c r="G1427" t="s">
        <v>8</v>
      </c>
      <c r="H1427" t="s">
        <v>8</v>
      </c>
      <c r="I1427" t="s">
        <v>8</v>
      </c>
      <c r="J1427" t="s">
        <v>8</v>
      </c>
      <c r="K1427">
        <v>5.6947999999999999</v>
      </c>
      <c r="L1427" t="s">
        <v>8</v>
      </c>
      <c r="N1427" t="s">
        <v>8</v>
      </c>
      <c r="P1427" t="s">
        <v>8</v>
      </c>
      <c r="R1427" t="s">
        <v>8</v>
      </c>
    </row>
    <row r="1428" spans="1:18" x14ac:dyDescent="0.25">
      <c r="A1428" s="1">
        <v>24642</v>
      </c>
      <c r="B1428">
        <v>92.51</v>
      </c>
      <c r="C1428" t="s">
        <v>8</v>
      </c>
      <c r="D1428">
        <v>5.0720000000000001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>
        <v>5.6947999999999999</v>
      </c>
      <c r="L1428" t="s">
        <v>8</v>
      </c>
      <c r="N1428" t="s">
        <v>8</v>
      </c>
      <c r="P1428" t="s">
        <v>8</v>
      </c>
      <c r="R1428" t="s">
        <v>8</v>
      </c>
    </row>
    <row r="1429" spans="1:18" x14ac:dyDescent="0.25">
      <c r="A1429" s="1">
        <v>24643</v>
      </c>
      <c r="B1429">
        <v>92.48</v>
      </c>
      <c r="C1429" t="s">
        <v>8</v>
      </c>
      <c r="D1429">
        <v>5.1420000000000003</v>
      </c>
      <c r="E1429" t="s">
        <v>8</v>
      </c>
      <c r="F1429" t="s">
        <v>8</v>
      </c>
      <c r="G1429" t="s">
        <v>8</v>
      </c>
      <c r="H1429" t="s">
        <v>8</v>
      </c>
      <c r="I1429" t="s">
        <v>8</v>
      </c>
      <c r="J1429" t="s">
        <v>8</v>
      </c>
      <c r="K1429">
        <v>5.6947999999999999</v>
      </c>
      <c r="L1429" t="s">
        <v>8</v>
      </c>
      <c r="N1429" t="s">
        <v>8</v>
      </c>
      <c r="P1429" t="s">
        <v>8</v>
      </c>
      <c r="R1429" t="s">
        <v>8</v>
      </c>
    </row>
    <row r="1430" spans="1:18" x14ac:dyDescent="0.25">
      <c r="A1430" s="1">
        <v>24644</v>
      </c>
      <c r="B1430">
        <v>92.2</v>
      </c>
      <c r="C1430" t="s">
        <v>8</v>
      </c>
      <c r="D1430">
        <v>5.1420000000000003</v>
      </c>
      <c r="E1430" t="s">
        <v>8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>
        <v>5.6947999999999999</v>
      </c>
      <c r="L1430" t="s">
        <v>8</v>
      </c>
      <c r="N1430" t="s">
        <v>8</v>
      </c>
      <c r="P1430" t="s">
        <v>8</v>
      </c>
      <c r="R1430" t="s">
        <v>8</v>
      </c>
    </row>
    <row r="1431" spans="1:18" x14ac:dyDescent="0.25">
      <c r="A1431" s="1">
        <v>24645</v>
      </c>
      <c r="B1431">
        <v>91.97</v>
      </c>
      <c r="C1431" t="s">
        <v>8</v>
      </c>
      <c r="D1431">
        <v>5.1319999999999997</v>
      </c>
      <c r="E1431" t="s">
        <v>8</v>
      </c>
      <c r="F1431" t="s">
        <v>8</v>
      </c>
      <c r="G1431" t="s">
        <v>8</v>
      </c>
      <c r="H1431" t="s">
        <v>8</v>
      </c>
      <c r="I1431" t="s">
        <v>8</v>
      </c>
      <c r="J1431" t="s">
        <v>8</v>
      </c>
      <c r="K1431">
        <v>5.6947999999999999</v>
      </c>
      <c r="L1431" t="s">
        <v>8</v>
      </c>
      <c r="N1431" t="s">
        <v>8</v>
      </c>
      <c r="P1431" t="s">
        <v>8</v>
      </c>
      <c r="R1431" t="s">
        <v>8</v>
      </c>
    </row>
    <row r="1432" spans="1:18" x14ac:dyDescent="0.25">
      <c r="A1432" s="1">
        <v>24646</v>
      </c>
      <c r="B1432">
        <v>92</v>
      </c>
      <c r="C1432" t="s">
        <v>8</v>
      </c>
      <c r="D1432">
        <v>5.1420000000000003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>
        <v>5.6947999999999999</v>
      </c>
      <c r="L1432" t="s">
        <v>8</v>
      </c>
      <c r="N1432" t="s">
        <v>8</v>
      </c>
      <c r="P1432" t="s">
        <v>8</v>
      </c>
      <c r="R1432" t="s">
        <v>8</v>
      </c>
    </row>
    <row r="1433" spans="1:18" x14ac:dyDescent="0.25">
      <c r="A1433" s="1">
        <v>24649</v>
      </c>
      <c r="B1433">
        <v>91.64</v>
      </c>
      <c r="C1433" t="s">
        <v>8</v>
      </c>
      <c r="D1433">
        <v>5.1619999999999999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>
        <v>5.6947999999999999</v>
      </c>
      <c r="L1433" t="s">
        <v>8</v>
      </c>
      <c r="N1433" t="s">
        <v>8</v>
      </c>
      <c r="P1433" t="s">
        <v>8</v>
      </c>
      <c r="R1433" t="s">
        <v>8</v>
      </c>
    </row>
    <row r="1434" spans="1:18" x14ac:dyDescent="0.25">
      <c r="A1434" s="1">
        <v>24650</v>
      </c>
      <c r="B1434">
        <v>91.3</v>
      </c>
      <c r="C1434" t="s">
        <v>8</v>
      </c>
      <c r="D1434">
        <v>5.2119999999999997</v>
      </c>
      <c r="E1434" t="s">
        <v>8</v>
      </c>
      <c r="F1434" t="s">
        <v>8</v>
      </c>
      <c r="G1434" t="s">
        <v>8</v>
      </c>
      <c r="H1434" t="s">
        <v>8</v>
      </c>
      <c r="I1434" t="s">
        <v>8</v>
      </c>
      <c r="J1434" t="s">
        <v>8</v>
      </c>
      <c r="K1434">
        <v>5.6947999999999999</v>
      </c>
      <c r="L1434" t="s">
        <v>8</v>
      </c>
      <c r="N1434" t="s">
        <v>8</v>
      </c>
      <c r="P1434" t="s">
        <v>8</v>
      </c>
      <c r="R1434" t="s">
        <v>8</v>
      </c>
    </row>
    <row r="1435" spans="1:18" x14ac:dyDescent="0.25">
      <c r="A1435" s="1">
        <v>24651</v>
      </c>
      <c r="B1435">
        <v>91.31</v>
      </c>
      <c r="C1435" t="s">
        <v>8</v>
      </c>
      <c r="D1435">
        <v>5.1820000000000004</v>
      </c>
      <c r="E1435" t="s">
        <v>8</v>
      </c>
      <c r="F1435" t="s">
        <v>8</v>
      </c>
      <c r="G1435" t="s">
        <v>8</v>
      </c>
      <c r="H1435" t="s">
        <v>8</v>
      </c>
      <c r="I1435" t="s">
        <v>8</v>
      </c>
      <c r="J1435" t="s">
        <v>8</v>
      </c>
      <c r="K1435">
        <v>5.6947999999999999</v>
      </c>
      <c r="L1435" t="s">
        <v>8</v>
      </c>
      <c r="N1435" t="s">
        <v>8</v>
      </c>
      <c r="P1435" t="s">
        <v>8</v>
      </c>
      <c r="R1435" t="s">
        <v>8</v>
      </c>
    </row>
    <row r="1436" spans="1:18" x14ac:dyDescent="0.25">
      <c r="A1436" s="1">
        <v>24652</v>
      </c>
      <c r="B1436">
        <v>90.85</v>
      </c>
      <c r="C1436" t="s">
        <v>8</v>
      </c>
      <c r="D1436">
        <v>5.202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>
        <v>5.6947999999999999</v>
      </c>
      <c r="L1436" t="s">
        <v>8</v>
      </c>
      <c r="N1436" t="s">
        <v>8</v>
      </c>
      <c r="P1436" t="s">
        <v>8</v>
      </c>
      <c r="R1436" t="s">
        <v>8</v>
      </c>
    </row>
    <row r="1437" spans="1:18" x14ac:dyDescent="0.25">
      <c r="A1437" s="1">
        <v>24653</v>
      </c>
      <c r="B1437">
        <v>90.64</v>
      </c>
      <c r="C1437" t="s">
        <v>8</v>
      </c>
      <c r="D1437">
        <v>5.2220000000000004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>
        <v>5.5065999999999997</v>
      </c>
      <c r="L1437" t="s">
        <v>8</v>
      </c>
      <c r="N1437" t="s">
        <v>8</v>
      </c>
      <c r="P1437" t="s">
        <v>8</v>
      </c>
      <c r="R1437" t="s">
        <v>8</v>
      </c>
    </row>
    <row r="1438" spans="1:18" x14ac:dyDescent="0.25">
      <c r="A1438" s="1">
        <v>24656</v>
      </c>
      <c r="B1438">
        <v>90.91</v>
      </c>
      <c r="C1438" t="s">
        <v>8</v>
      </c>
      <c r="D1438">
        <v>5.2220000000000004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>
        <v>5.5065999999999997</v>
      </c>
      <c r="L1438" t="s">
        <v>8</v>
      </c>
      <c r="N1438" t="s">
        <v>8</v>
      </c>
      <c r="P1438" t="s">
        <v>8</v>
      </c>
      <c r="R1438" t="s">
        <v>8</v>
      </c>
    </row>
    <row r="1439" spans="1:18" x14ac:dyDescent="0.25">
      <c r="A1439" s="1">
        <v>24657</v>
      </c>
      <c r="B1439">
        <v>90.91</v>
      </c>
      <c r="C1439" t="s">
        <v>8</v>
      </c>
      <c r="D1439">
        <v>5.2220000000000004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>
        <v>5.5065999999999997</v>
      </c>
      <c r="L1439" t="s">
        <v>8</v>
      </c>
      <c r="N1439" t="s">
        <v>8</v>
      </c>
      <c r="P1439" t="s">
        <v>8</v>
      </c>
      <c r="R1439" t="s">
        <v>8</v>
      </c>
    </row>
    <row r="1440" spans="1:18" x14ac:dyDescent="0.25">
      <c r="A1440" s="1">
        <v>24658</v>
      </c>
      <c r="B1440">
        <v>91.36</v>
      </c>
      <c r="C1440" t="s">
        <v>8</v>
      </c>
      <c r="D1440">
        <v>5.1719999999999997</v>
      </c>
      <c r="E1440" t="s">
        <v>8</v>
      </c>
      <c r="F1440" t="s">
        <v>8</v>
      </c>
      <c r="G1440" t="s">
        <v>8</v>
      </c>
      <c r="H1440" t="s">
        <v>8</v>
      </c>
      <c r="I1440" t="s">
        <v>8</v>
      </c>
      <c r="J1440" t="s">
        <v>8</v>
      </c>
      <c r="K1440">
        <v>5.5065999999999997</v>
      </c>
      <c r="L1440" t="s">
        <v>8</v>
      </c>
      <c r="N1440" t="s">
        <v>8</v>
      </c>
      <c r="P1440" t="s">
        <v>8</v>
      </c>
      <c r="R1440" t="s">
        <v>8</v>
      </c>
    </row>
    <row r="1441" spans="1:18" x14ac:dyDescent="0.25">
      <c r="A1441" s="1">
        <v>24659</v>
      </c>
      <c r="B1441">
        <v>91.32</v>
      </c>
      <c r="C1441" t="s">
        <v>8</v>
      </c>
      <c r="D1441">
        <v>5.1120000000000001</v>
      </c>
      <c r="E1441" t="s">
        <v>8</v>
      </c>
      <c r="F1441" t="s">
        <v>8</v>
      </c>
      <c r="G1441" t="s">
        <v>8</v>
      </c>
      <c r="H1441" t="s">
        <v>8</v>
      </c>
      <c r="I1441" t="s">
        <v>8</v>
      </c>
      <c r="J1441" t="s">
        <v>8</v>
      </c>
      <c r="K1441">
        <v>5.5065999999999997</v>
      </c>
      <c r="L1441" t="s">
        <v>8</v>
      </c>
      <c r="N1441" t="s">
        <v>8</v>
      </c>
      <c r="P1441" t="s">
        <v>8</v>
      </c>
      <c r="R1441" t="s">
        <v>8</v>
      </c>
    </row>
    <row r="1442" spans="1:18" x14ac:dyDescent="0.25">
      <c r="A1442" s="1">
        <v>24660</v>
      </c>
      <c r="B1442">
        <v>91.69</v>
      </c>
      <c r="C1442" t="s">
        <v>8</v>
      </c>
      <c r="D1442">
        <v>5.1520000000000001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>
        <v>5.5065999999999997</v>
      </c>
      <c r="L1442" t="s">
        <v>8</v>
      </c>
      <c r="N1442" t="s">
        <v>8</v>
      </c>
      <c r="P1442" t="s">
        <v>8</v>
      </c>
      <c r="R1442" t="s">
        <v>8</v>
      </c>
    </row>
    <row r="1443" spans="1:18" x14ac:dyDescent="0.25">
      <c r="A1443" s="1">
        <v>24663</v>
      </c>
      <c r="B1443">
        <v>92.05</v>
      </c>
      <c r="C1443" t="s">
        <v>8</v>
      </c>
      <c r="D1443">
        <v>5.1619999999999999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>
        <v>5.5065999999999997</v>
      </c>
      <c r="L1443" t="s">
        <v>8</v>
      </c>
      <c r="N1443" t="s">
        <v>8</v>
      </c>
      <c r="P1443" t="s">
        <v>8</v>
      </c>
      <c r="R1443" t="s">
        <v>8</v>
      </c>
    </row>
    <row r="1444" spans="1:18" x14ac:dyDescent="0.25">
      <c r="A1444" s="1">
        <v>24664</v>
      </c>
      <c r="B1444">
        <v>92.48</v>
      </c>
      <c r="C1444" t="s">
        <v>8</v>
      </c>
      <c r="D1444">
        <v>5.0919999999999996</v>
      </c>
      <c r="E1444" t="s">
        <v>8</v>
      </c>
      <c r="F1444" t="s">
        <v>8</v>
      </c>
      <c r="G1444" t="s">
        <v>8</v>
      </c>
      <c r="H1444" t="s">
        <v>8</v>
      </c>
      <c r="I1444" t="s">
        <v>8</v>
      </c>
      <c r="J1444" t="s">
        <v>8</v>
      </c>
      <c r="K1444">
        <v>5.5065999999999997</v>
      </c>
      <c r="L1444" t="s">
        <v>8</v>
      </c>
      <c r="N1444" t="s">
        <v>8</v>
      </c>
      <c r="P1444" t="s">
        <v>8</v>
      </c>
      <c r="R1444" t="s">
        <v>8</v>
      </c>
    </row>
    <row r="1445" spans="1:18" x14ac:dyDescent="0.25">
      <c r="A1445" s="1">
        <v>24665</v>
      </c>
      <c r="B1445">
        <v>92.4</v>
      </c>
      <c r="C1445" t="s">
        <v>8</v>
      </c>
      <c r="D1445">
        <v>5.0620000000000003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>
        <v>5.5065999999999997</v>
      </c>
      <c r="L1445" t="s">
        <v>8</v>
      </c>
      <c r="N1445" t="s">
        <v>8</v>
      </c>
      <c r="P1445" t="s">
        <v>8</v>
      </c>
      <c r="R1445" t="s">
        <v>8</v>
      </c>
    </row>
    <row r="1446" spans="1:18" x14ac:dyDescent="0.25">
      <c r="A1446" s="1">
        <v>24666</v>
      </c>
      <c r="B1446">
        <v>92.42</v>
      </c>
      <c r="C1446" t="s">
        <v>8</v>
      </c>
      <c r="D1446">
        <v>5.0819999999999999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>
        <v>5.5065999999999997</v>
      </c>
      <c r="L1446" t="s">
        <v>8</v>
      </c>
      <c r="N1446" t="s">
        <v>8</v>
      </c>
      <c r="P1446" t="s">
        <v>8</v>
      </c>
      <c r="R1446" t="s">
        <v>8</v>
      </c>
    </row>
    <row r="1447" spans="1:18" x14ac:dyDescent="0.25">
      <c r="A1447" s="1">
        <v>24667</v>
      </c>
      <c r="B1447">
        <v>92.74</v>
      </c>
      <c r="C1447" t="s">
        <v>8</v>
      </c>
      <c r="D1447">
        <v>5.0819999999999999</v>
      </c>
      <c r="E1447" t="s">
        <v>8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>
        <v>5.5065999999999997</v>
      </c>
      <c r="L1447" t="s">
        <v>8</v>
      </c>
      <c r="N1447" t="s">
        <v>8</v>
      </c>
      <c r="P1447" t="s">
        <v>8</v>
      </c>
      <c r="R1447" t="s">
        <v>8</v>
      </c>
    </row>
    <row r="1448" spans="1:18" x14ac:dyDescent="0.25">
      <c r="A1448" s="1">
        <v>24670</v>
      </c>
      <c r="B1448">
        <v>92.75</v>
      </c>
      <c r="C1448" t="s">
        <v>8</v>
      </c>
      <c r="D1448">
        <v>5.0919999999999996</v>
      </c>
      <c r="E1448" t="s">
        <v>8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>
        <v>5.5065999999999997</v>
      </c>
      <c r="L1448" t="s">
        <v>8</v>
      </c>
      <c r="N1448" t="s">
        <v>8</v>
      </c>
      <c r="P1448" t="s">
        <v>8</v>
      </c>
      <c r="R1448" t="s">
        <v>8</v>
      </c>
    </row>
    <row r="1449" spans="1:18" x14ac:dyDescent="0.25">
      <c r="A1449" s="1">
        <v>24671</v>
      </c>
      <c r="B1449">
        <v>93.5</v>
      </c>
      <c r="C1449" t="s">
        <v>8</v>
      </c>
      <c r="D1449">
        <v>5.1619999999999999</v>
      </c>
      <c r="E1449" t="s">
        <v>8</v>
      </c>
      <c r="F1449" t="s">
        <v>8</v>
      </c>
      <c r="G1449" t="s">
        <v>8</v>
      </c>
      <c r="H1449" t="s">
        <v>8</v>
      </c>
      <c r="I1449" t="s">
        <v>8</v>
      </c>
      <c r="J1449" t="s">
        <v>8</v>
      </c>
      <c r="K1449">
        <v>5.5065999999999997</v>
      </c>
      <c r="L1449" t="s">
        <v>8</v>
      </c>
      <c r="N1449" t="s">
        <v>8</v>
      </c>
      <c r="P1449" t="s">
        <v>8</v>
      </c>
      <c r="R1449" t="s">
        <v>8</v>
      </c>
    </row>
    <row r="1450" spans="1:18" x14ac:dyDescent="0.25">
      <c r="A1450" s="1">
        <v>24672</v>
      </c>
      <c r="B1450">
        <v>93.65</v>
      </c>
      <c r="C1450" t="s">
        <v>8</v>
      </c>
      <c r="D1450">
        <v>5.1820000000000004</v>
      </c>
      <c r="E1450" t="s">
        <v>8</v>
      </c>
      <c r="F1450" t="s">
        <v>8</v>
      </c>
      <c r="G1450" t="s">
        <v>8</v>
      </c>
      <c r="H1450" t="s">
        <v>8</v>
      </c>
      <c r="I1450" t="s">
        <v>8</v>
      </c>
      <c r="J1450" t="s">
        <v>8</v>
      </c>
      <c r="K1450">
        <v>5.5065999999999997</v>
      </c>
      <c r="L1450" t="s">
        <v>8</v>
      </c>
      <c r="N1450" t="s">
        <v>8</v>
      </c>
      <c r="P1450" t="s">
        <v>8</v>
      </c>
      <c r="R1450" t="s">
        <v>8</v>
      </c>
    </row>
    <row r="1451" spans="1:18" x14ac:dyDescent="0.25">
      <c r="A1451" s="1">
        <v>24673</v>
      </c>
      <c r="B1451">
        <v>93.85</v>
      </c>
      <c r="C1451" t="s">
        <v>8</v>
      </c>
      <c r="D1451">
        <v>5.202</v>
      </c>
      <c r="E1451" t="s">
        <v>8</v>
      </c>
      <c r="F1451" t="s">
        <v>8</v>
      </c>
      <c r="G1451" t="s">
        <v>8</v>
      </c>
      <c r="H1451" t="s">
        <v>8</v>
      </c>
      <c r="I1451" t="s">
        <v>8</v>
      </c>
      <c r="J1451" t="s">
        <v>8</v>
      </c>
      <c r="K1451">
        <v>5.5065999999999997</v>
      </c>
      <c r="L1451" t="s">
        <v>8</v>
      </c>
      <c r="N1451" t="s">
        <v>8</v>
      </c>
      <c r="P1451" t="s">
        <v>8</v>
      </c>
      <c r="R1451" t="s">
        <v>8</v>
      </c>
    </row>
    <row r="1452" spans="1:18" x14ac:dyDescent="0.25">
      <c r="A1452" s="1">
        <v>24674</v>
      </c>
      <c r="B1452">
        <v>94.04</v>
      </c>
      <c r="C1452" t="s">
        <v>8</v>
      </c>
      <c r="D1452">
        <v>5.202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>
        <v>5.5065999999999997</v>
      </c>
      <c r="L1452" t="s">
        <v>8</v>
      </c>
      <c r="N1452" t="s">
        <v>8</v>
      </c>
      <c r="P1452" t="s">
        <v>8</v>
      </c>
      <c r="R1452" t="s">
        <v>8</v>
      </c>
    </row>
    <row r="1453" spans="1:18" x14ac:dyDescent="0.25">
      <c r="A1453" s="1">
        <v>24677</v>
      </c>
      <c r="B1453">
        <v>93.73</v>
      </c>
      <c r="C1453" t="s">
        <v>8</v>
      </c>
      <c r="D1453">
        <v>5.2320000000000002</v>
      </c>
      <c r="E1453" t="s">
        <v>8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>
        <v>5.5065999999999997</v>
      </c>
      <c r="L1453" t="s">
        <v>8</v>
      </c>
      <c r="N1453" t="s">
        <v>8</v>
      </c>
      <c r="P1453" t="s">
        <v>8</v>
      </c>
      <c r="R1453" t="s">
        <v>8</v>
      </c>
    </row>
    <row r="1454" spans="1:18" x14ac:dyDescent="0.25">
      <c r="A1454" s="1">
        <v>24678</v>
      </c>
      <c r="B1454">
        <v>93.74</v>
      </c>
      <c r="C1454" t="s">
        <v>8</v>
      </c>
      <c r="D1454">
        <v>5.2320000000000002</v>
      </c>
      <c r="E1454" t="s">
        <v>8</v>
      </c>
      <c r="F1454" t="s">
        <v>8</v>
      </c>
      <c r="G1454" t="s">
        <v>8</v>
      </c>
      <c r="H1454" t="s">
        <v>8</v>
      </c>
      <c r="I1454" t="s">
        <v>8</v>
      </c>
      <c r="J1454" t="s">
        <v>8</v>
      </c>
      <c r="K1454">
        <v>5.5065999999999997</v>
      </c>
      <c r="L1454" t="s">
        <v>8</v>
      </c>
      <c r="N1454" t="s">
        <v>8</v>
      </c>
      <c r="P1454" t="s">
        <v>8</v>
      </c>
      <c r="R1454" t="s">
        <v>8</v>
      </c>
    </row>
    <row r="1455" spans="1:18" x14ac:dyDescent="0.25">
      <c r="A1455" s="1">
        <v>24679</v>
      </c>
      <c r="B1455">
        <v>94.06</v>
      </c>
      <c r="C1455" t="s">
        <v>8</v>
      </c>
      <c r="D1455">
        <v>5.2320000000000002</v>
      </c>
      <c r="E1455" t="s">
        <v>8</v>
      </c>
      <c r="F1455" t="s">
        <v>8</v>
      </c>
      <c r="G1455" t="s">
        <v>8</v>
      </c>
      <c r="H1455" t="s">
        <v>8</v>
      </c>
      <c r="I1455" t="s">
        <v>8</v>
      </c>
      <c r="J1455" t="s">
        <v>8</v>
      </c>
      <c r="K1455">
        <v>5.5065999999999997</v>
      </c>
      <c r="L1455" t="s">
        <v>8</v>
      </c>
      <c r="N1455" t="s">
        <v>8</v>
      </c>
      <c r="P1455" t="s">
        <v>8</v>
      </c>
      <c r="R1455" t="s">
        <v>8</v>
      </c>
    </row>
    <row r="1456" spans="1:18" x14ac:dyDescent="0.25">
      <c r="A1456" s="1">
        <v>24680</v>
      </c>
      <c r="B1456">
        <v>94.35</v>
      </c>
      <c r="C1456" t="s">
        <v>8</v>
      </c>
      <c r="D1456">
        <v>5.202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>
        <v>5.5065999999999997</v>
      </c>
      <c r="L1456" t="s">
        <v>8</v>
      </c>
      <c r="N1456" t="s">
        <v>8</v>
      </c>
      <c r="P1456" t="s">
        <v>8</v>
      </c>
      <c r="R1456" t="s">
        <v>8</v>
      </c>
    </row>
    <row r="1457" spans="1:18" x14ac:dyDescent="0.25">
      <c r="A1457" s="1">
        <v>24681</v>
      </c>
      <c r="B1457">
        <v>94.49</v>
      </c>
      <c r="C1457" t="s">
        <v>8</v>
      </c>
      <c r="D1457">
        <v>5.1820000000000004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 t="s">
        <v>8</v>
      </c>
      <c r="K1457">
        <v>5.5065999999999997</v>
      </c>
      <c r="L1457" t="s">
        <v>8</v>
      </c>
      <c r="N1457" t="s">
        <v>8</v>
      </c>
      <c r="P1457" t="s">
        <v>8</v>
      </c>
      <c r="R1457" t="s">
        <v>8</v>
      </c>
    </row>
    <row r="1458" spans="1:18" x14ac:dyDescent="0.25">
      <c r="A1458" s="1">
        <v>24684</v>
      </c>
      <c r="B1458">
        <v>94.75</v>
      </c>
      <c r="C1458" t="s">
        <v>8</v>
      </c>
      <c r="D1458">
        <v>5.1619999999999999</v>
      </c>
      <c r="E1458" t="s">
        <v>8</v>
      </c>
      <c r="F1458" t="s">
        <v>8</v>
      </c>
      <c r="G1458" t="s">
        <v>8</v>
      </c>
      <c r="H1458" t="s">
        <v>8</v>
      </c>
      <c r="I1458" t="s">
        <v>8</v>
      </c>
      <c r="J1458" t="s">
        <v>8</v>
      </c>
      <c r="K1458">
        <v>5.4376999999999995</v>
      </c>
      <c r="L1458" t="s">
        <v>8</v>
      </c>
      <c r="N1458" t="s">
        <v>8</v>
      </c>
      <c r="P1458" t="s">
        <v>8</v>
      </c>
      <c r="R1458" t="s">
        <v>8</v>
      </c>
    </row>
    <row r="1459" spans="1:18" x14ac:dyDescent="0.25">
      <c r="A1459" s="1">
        <v>24685</v>
      </c>
      <c r="B1459">
        <v>95.37</v>
      </c>
      <c r="C1459" t="s">
        <v>8</v>
      </c>
      <c r="D1459">
        <v>5.1820000000000004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>
        <v>5.4376999999999995</v>
      </c>
      <c r="L1459" t="s">
        <v>8</v>
      </c>
      <c r="N1459" t="s">
        <v>8</v>
      </c>
      <c r="P1459" t="s">
        <v>8</v>
      </c>
      <c r="R1459" t="s">
        <v>8</v>
      </c>
    </row>
    <row r="1460" spans="1:18" x14ac:dyDescent="0.25">
      <c r="A1460" s="1">
        <v>24686</v>
      </c>
      <c r="B1460">
        <v>95.78</v>
      </c>
      <c r="C1460" t="s">
        <v>8</v>
      </c>
      <c r="D1460">
        <v>5.2119999999999997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>
        <v>5.4376999999999995</v>
      </c>
      <c r="L1460" t="s">
        <v>8</v>
      </c>
      <c r="N1460" t="s">
        <v>8</v>
      </c>
      <c r="P1460" t="s">
        <v>8</v>
      </c>
      <c r="R1460" t="s">
        <v>8</v>
      </c>
    </row>
    <row r="1461" spans="1:18" x14ac:dyDescent="0.25">
      <c r="A1461" s="1">
        <v>24687</v>
      </c>
      <c r="B1461">
        <v>95.66</v>
      </c>
      <c r="C1461" t="s">
        <v>8</v>
      </c>
      <c r="D1461">
        <v>5.202</v>
      </c>
      <c r="E1461" t="s">
        <v>8</v>
      </c>
      <c r="F1461" t="s">
        <v>8</v>
      </c>
      <c r="G1461" t="s">
        <v>8</v>
      </c>
      <c r="H1461" t="s">
        <v>8</v>
      </c>
      <c r="I1461" t="s">
        <v>8</v>
      </c>
      <c r="J1461" t="s">
        <v>8</v>
      </c>
      <c r="K1461">
        <v>5.4376999999999995</v>
      </c>
      <c r="L1461" t="s">
        <v>8</v>
      </c>
      <c r="N1461" t="s">
        <v>8</v>
      </c>
      <c r="P1461" t="s">
        <v>8</v>
      </c>
      <c r="R1461" t="s">
        <v>8</v>
      </c>
    </row>
    <row r="1462" spans="1:18" x14ac:dyDescent="0.25">
      <c r="A1462" s="1">
        <v>24688</v>
      </c>
      <c r="B1462">
        <v>95.83</v>
      </c>
      <c r="C1462" t="s">
        <v>8</v>
      </c>
      <c r="D1462">
        <v>5.2620000000000005</v>
      </c>
      <c r="E1462" t="s">
        <v>8</v>
      </c>
      <c r="F1462" t="s">
        <v>8</v>
      </c>
      <c r="G1462" t="s">
        <v>8</v>
      </c>
      <c r="H1462" t="s">
        <v>8</v>
      </c>
      <c r="I1462" t="s">
        <v>8</v>
      </c>
      <c r="J1462" t="s">
        <v>8</v>
      </c>
      <c r="K1462">
        <v>5.4376999999999995</v>
      </c>
      <c r="L1462" t="s">
        <v>8</v>
      </c>
      <c r="N1462" t="s">
        <v>8</v>
      </c>
      <c r="P1462" t="s">
        <v>8</v>
      </c>
      <c r="R1462" t="s">
        <v>8</v>
      </c>
    </row>
    <row r="1463" spans="1:18" x14ac:dyDescent="0.25">
      <c r="A1463" s="1">
        <v>24691</v>
      </c>
      <c r="B1463">
        <v>95.58</v>
      </c>
      <c r="C1463" t="s">
        <v>8</v>
      </c>
      <c r="D1463">
        <v>5.3019999999999996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>
        <v>5.4376999999999995</v>
      </c>
      <c r="L1463" t="s">
        <v>8</v>
      </c>
      <c r="N1463" t="s">
        <v>8</v>
      </c>
      <c r="P1463" t="s">
        <v>8</v>
      </c>
      <c r="R1463" t="s">
        <v>8</v>
      </c>
    </row>
    <row r="1464" spans="1:18" x14ac:dyDescent="0.25">
      <c r="A1464" s="1">
        <v>24692</v>
      </c>
      <c r="B1464">
        <v>95.69</v>
      </c>
      <c r="C1464" t="s">
        <v>8</v>
      </c>
      <c r="D1464">
        <v>5.282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>
        <v>5.4376999999999995</v>
      </c>
      <c r="L1464" t="s">
        <v>8</v>
      </c>
      <c r="N1464" t="s">
        <v>8</v>
      </c>
      <c r="P1464" t="s">
        <v>8</v>
      </c>
      <c r="R1464" t="s">
        <v>8</v>
      </c>
    </row>
    <row r="1465" spans="1:18" x14ac:dyDescent="0.25">
      <c r="A1465" s="1">
        <v>24693</v>
      </c>
      <c r="B1465">
        <v>95.78</v>
      </c>
      <c r="C1465" t="s">
        <v>8</v>
      </c>
      <c r="D1465">
        <v>5.2720000000000002</v>
      </c>
      <c r="E1465" t="s">
        <v>8</v>
      </c>
      <c r="F1465" t="s">
        <v>8</v>
      </c>
      <c r="G1465" t="s">
        <v>8</v>
      </c>
      <c r="H1465" t="s">
        <v>8</v>
      </c>
      <c r="I1465" t="s">
        <v>8</v>
      </c>
      <c r="J1465" t="s">
        <v>8</v>
      </c>
      <c r="K1465">
        <v>5.4376999999999995</v>
      </c>
      <c r="L1465" t="s">
        <v>8</v>
      </c>
      <c r="N1465" t="s">
        <v>8</v>
      </c>
      <c r="P1465" t="s">
        <v>8</v>
      </c>
      <c r="R1465" t="s">
        <v>8</v>
      </c>
    </row>
    <row r="1466" spans="1:18" x14ac:dyDescent="0.25">
      <c r="A1466" s="1">
        <v>24694</v>
      </c>
      <c r="B1466">
        <v>95.53</v>
      </c>
      <c r="C1466" t="s">
        <v>8</v>
      </c>
      <c r="D1466">
        <v>5.282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>
        <v>5.4376999999999995</v>
      </c>
      <c r="L1466" t="s">
        <v>8</v>
      </c>
      <c r="N1466" t="s">
        <v>8</v>
      </c>
      <c r="P1466" t="s">
        <v>8</v>
      </c>
      <c r="R1466" t="s">
        <v>8</v>
      </c>
    </row>
    <row r="1467" spans="1:18" x14ac:dyDescent="0.25">
      <c r="A1467" s="1">
        <v>24695</v>
      </c>
      <c r="B1467">
        <v>95.15</v>
      </c>
      <c r="C1467" t="s">
        <v>8</v>
      </c>
      <c r="D1467">
        <v>5.2919999999999998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>
        <v>5.4376999999999995</v>
      </c>
      <c r="L1467" t="s">
        <v>8</v>
      </c>
      <c r="N1467" t="s">
        <v>8</v>
      </c>
      <c r="P1467" t="s">
        <v>8</v>
      </c>
      <c r="R1467" t="s">
        <v>8</v>
      </c>
    </row>
    <row r="1468" spans="1:18" x14ac:dyDescent="0.25">
      <c r="A1468" s="1">
        <v>24698</v>
      </c>
      <c r="B1468">
        <v>94.64</v>
      </c>
      <c r="C1468" t="s">
        <v>8</v>
      </c>
      <c r="D1468">
        <v>5.2919999999999998</v>
      </c>
      <c r="E1468" t="s">
        <v>8</v>
      </c>
      <c r="F1468" t="s">
        <v>8</v>
      </c>
      <c r="G1468" t="s">
        <v>8</v>
      </c>
      <c r="H1468" t="s">
        <v>8</v>
      </c>
      <c r="I1468" t="s">
        <v>8</v>
      </c>
      <c r="J1468" t="s">
        <v>8</v>
      </c>
      <c r="K1468">
        <v>5.4376999999999995</v>
      </c>
      <c r="L1468" t="s">
        <v>8</v>
      </c>
      <c r="N1468" t="s">
        <v>8</v>
      </c>
      <c r="P1468" t="s">
        <v>8</v>
      </c>
      <c r="R1468" t="s">
        <v>8</v>
      </c>
    </row>
    <row r="1469" spans="1:18" x14ac:dyDescent="0.25">
      <c r="A1469" s="1">
        <v>24699</v>
      </c>
      <c r="B1469">
        <v>94.77</v>
      </c>
      <c r="C1469" t="s">
        <v>8</v>
      </c>
      <c r="D1469">
        <v>5.2919999999999998</v>
      </c>
      <c r="E1469" t="s">
        <v>8</v>
      </c>
      <c r="F1469" t="s">
        <v>8</v>
      </c>
      <c r="G1469" t="s">
        <v>8</v>
      </c>
      <c r="H1469" t="s">
        <v>8</v>
      </c>
      <c r="I1469" t="s">
        <v>8</v>
      </c>
      <c r="J1469" t="s">
        <v>8</v>
      </c>
      <c r="K1469">
        <v>5.4376999999999995</v>
      </c>
      <c r="L1469" t="s">
        <v>8</v>
      </c>
      <c r="N1469" t="s">
        <v>8</v>
      </c>
      <c r="P1469" t="s">
        <v>8</v>
      </c>
      <c r="R1469" t="s">
        <v>8</v>
      </c>
    </row>
    <row r="1470" spans="1:18" x14ac:dyDescent="0.25">
      <c r="A1470" s="1">
        <v>24700</v>
      </c>
      <c r="B1470">
        <v>94.55</v>
      </c>
      <c r="C1470" t="s">
        <v>8</v>
      </c>
      <c r="D1470">
        <v>5.282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>
        <v>5.4376999999999995</v>
      </c>
      <c r="L1470" t="s">
        <v>8</v>
      </c>
      <c r="N1470" t="s">
        <v>8</v>
      </c>
      <c r="P1470" t="s">
        <v>8</v>
      </c>
      <c r="R1470" t="s">
        <v>8</v>
      </c>
    </row>
    <row r="1471" spans="1:18" x14ac:dyDescent="0.25">
      <c r="A1471" s="1">
        <v>24701</v>
      </c>
      <c r="B1471">
        <v>94.63</v>
      </c>
      <c r="C1471" t="s">
        <v>8</v>
      </c>
      <c r="D1471">
        <v>5.282</v>
      </c>
      <c r="E1471" t="s">
        <v>8</v>
      </c>
      <c r="F1471" t="s">
        <v>8</v>
      </c>
      <c r="G1471" t="s">
        <v>8</v>
      </c>
      <c r="H1471" t="s">
        <v>8</v>
      </c>
      <c r="I1471" t="s">
        <v>8</v>
      </c>
      <c r="J1471" t="s">
        <v>8</v>
      </c>
      <c r="K1471">
        <v>5.4376999999999995</v>
      </c>
      <c r="L1471" t="s">
        <v>8</v>
      </c>
      <c r="N1471" t="s">
        <v>8</v>
      </c>
      <c r="P1471" t="s">
        <v>8</v>
      </c>
      <c r="R1471" t="s">
        <v>8</v>
      </c>
    </row>
    <row r="1472" spans="1:18" x14ac:dyDescent="0.25">
      <c r="A1472" s="1">
        <v>24702</v>
      </c>
      <c r="B1472">
        <v>94.78</v>
      </c>
      <c r="C1472" t="s">
        <v>8</v>
      </c>
      <c r="D1472">
        <v>5.282</v>
      </c>
      <c r="E1472" t="s">
        <v>8</v>
      </c>
      <c r="F1472" t="s">
        <v>8</v>
      </c>
      <c r="G1472" t="s">
        <v>8</v>
      </c>
      <c r="H1472" t="s">
        <v>8</v>
      </c>
      <c r="I1472" t="s">
        <v>8</v>
      </c>
      <c r="J1472" t="s">
        <v>8</v>
      </c>
      <c r="K1472">
        <v>5.4376999999999995</v>
      </c>
      <c r="L1472" t="s">
        <v>8</v>
      </c>
      <c r="N1472" t="s">
        <v>8</v>
      </c>
      <c r="P1472" t="s">
        <v>8</v>
      </c>
      <c r="R1472" t="s">
        <v>8</v>
      </c>
    </row>
    <row r="1473" spans="1:18" x14ac:dyDescent="0.25">
      <c r="A1473" s="1">
        <v>24705</v>
      </c>
      <c r="B1473">
        <v>94.25</v>
      </c>
      <c r="C1473" t="s">
        <v>8</v>
      </c>
      <c r="D1473">
        <v>5.3019999999999996</v>
      </c>
      <c r="E1473" t="s">
        <v>8</v>
      </c>
      <c r="F1473" t="s">
        <v>8</v>
      </c>
      <c r="G1473" t="s">
        <v>8</v>
      </c>
      <c r="H1473" t="s">
        <v>8</v>
      </c>
      <c r="I1473" t="s">
        <v>8</v>
      </c>
      <c r="J1473" t="s">
        <v>8</v>
      </c>
      <c r="K1473">
        <v>5.4376999999999995</v>
      </c>
      <c r="L1473" t="s">
        <v>8</v>
      </c>
      <c r="N1473" t="s">
        <v>8</v>
      </c>
      <c r="P1473" t="s">
        <v>8</v>
      </c>
      <c r="R1473" t="s">
        <v>8</v>
      </c>
    </row>
    <row r="1474" spans="1:18" x14ac:dyDescent="0.25">
      <c r="A1474" s="1">
        <v>24706</v>
      </c>
      <c r="B1474">
        <v>93.74</v>
      </c>
      <c r="C1474" t="s">
        <v>8</v>
      </c>
      <c r="D1474">
        <v>5.3019999999999996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 t="s">
        <v>8</v>
      </c>
      <c r="K1474">
        <v>5.4376999999999995</v>
      </c>
      <c r="L1474" t="s">
        <v>8</v>
      </c>
      <c r="N1474" t="s">
        <v>8</v>
      </c>
      <c r="P1474" t="s">
        <v>8</v>
      </c>
      <c r="R1474" t="s">
        <v>8</v>
      </c>
    </row>
    <row r="1475" spans="1:18" x14ac:dyDescent="0.25">
      <c r="A1475" s="1">
        <v>24707</v>
      </c>
      <c r="B1475">
        <v>93.61</v>
      </c>
      <c r="C1475" t="s">
        <v>8</v>
      </c>
      <c r="D1475">
        <v>5.3120000000000003</v>
      </c>
      <c r="E1475" t="s">
        <v>8</v>
      </c>
      <c r="F1475" t="s">
        <v>8</v>
      </c>
      <c r="G1475" t="s">
        <v>8</v>
      </c>
      <c r="H1475" t="s">
        <v>8</v>
      </c>
      <c r="I1475" t="s">
        <v>8</v>
      </c>
      <c r="J1475" t="s">
        <v>8</v>
      </c>
      <c r="K1475">
        <v>5.4376999999999995</v>
      </c>
      <c r="L1475" t="s">
        <v>8</v>
      </c>
      <c r="N1475" t="s">
        <v>8</v>
      </c>
      <c r="P1475" t="s">
        <v>8</v>
      </c>
      <c r="R1475" t="s">
        <v>8</v>
      </c>
    </row>
    <row r="1476" spans="1:18" x14ac:dyDescent="0.25">
      <c r="A1476" s="1">
        <v>24708</v>
      </c>
      <c r="B1476">
        <v>93.09</v>
      </c>
      <c r="C1476" t="s">
        <v>8</v>
      </c>
      <c r="D1476">
        <v>5.3120000000000003</v>
      </c>
      <c r="E1476" t="s">
        <v>8</v>
      </c>
      <c r="F1476" t="s">
        <v>8</v>
      </c>
      <c r="G1476" t="s">
        <v>8</v>
      </c>
      <c r="H1476" t="s">
        <v>8</v>
      </c>
      <c r="I1476" t="s">
        <v>8</v>
      </c>
      <c r="J1476" t="s">
        <v>8</v>
      </c>
      <c r="K1476">
        <v>5.4376999999999995</v>
      </c>
      <c r="L1476" t="s">
        <v>8</v>
      </c>
      <c r="N1476" t="s">
        <v>8</v>
      </c>
      <c r="P1476" t="s">
        <v>8</v>
      </c>
      <c r="R1476" t="s">
        <v>8</v>
      </c>
    </row>
    <row r="1477" spans="1:18" x14ac:dyDescent="0.25">
      <c r="A1477" s="1">
        <v>24709</v>
      </c>
      <c r="B1477">
        <v>92.7</v>
      </c>
      <c r="C1477" t="s">
        <v>8</v>
      </c>
      <c r="D1477">
        <v>5.3220000000000001</v>
      </c>
      <c r="E1477" t="s">
        <v>8</v>
      </c>
      <c r="F1477" t="s">
        <v>8</v>
      </c>
      <c r="G1477" t="s">
        <v>8</v>
      </c>
      <c r="H1477" t="s">
        <v>8</v>
      </c>
      <c r="I1477" t="s">
        <v>8</v>
      </c>
      <c r="J1477" t="s">
        <v>8</v>
      </c>
      <c r="K1477">
        <v>5.4376999999999995</v>
      </c>
      <c r="L1477" t="s">
        <v>8</v>
      </c>
      <c r="N1477" t="s">
        <v>8</v>
      </c>
      <c r="P1477" t="s">
        <v>8</v>
      </c>
      <c r="R1477" t="s">
        <v>8</v>
      </c>
    </row>
    <row r="1478" spans="1:18" x14ac:dyDescent="0.25">
      <c r="A1478" s="1">
        <v>24712</v>
      </c>
      <c r="B1478">
        <v>92.64</v>
      </c>
      <c r="C1478" t="s">
        <v>8</v>
      </c>
      <c r="D1478">
        <v>5.2919999999999998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>
        <v>5.4376999999999995</v>
      </c>
      <c r="L1478" t="s">
        <v>8</v>
      </c>
      <c r="N1478" t="s">
        <v>8</v>
      </c>
      <c r="P1478" t="s">
        <v>8</v>
      </c>
      <c r="R1478" t="s">
        <v>8</v>
      </c>
    </row>
    <row r="1479" spans="1:18" x14ac:dyDescent="0.25">
      <c r="A1479" s="1">
        <v>24713</v>
      </c>
      <c r="B1479">
        <v>92.88</v>
      </c>
      <c r="C1479" t="s">
        <v>8</v>
      </c>
      <c r="D1479">
        <v>5.2720000000000002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>
        <v>5.4376999999999995</v>
      </c>
      <c r="L1479" t="s">
        <v>8</v>
      </c>
      <c r="N1479" t="s">
        <v>8</v>
      </c>
      <c r="P1479" t="s">
        <v>8</v>
      </c>
      <c r="R1479" t="s">
        <v>8</v>
      </c>
    </row>
    <row r="1480" spans="1:18" x14ac:dyDescent="0.25">
      <c r="A1480" s="1">
        <v>24714</v>
      </c>
      <c r="B1480">
        <v>93.07</v>
      </c>
      <c r="C1480" t="s">
        <v>8</v>
      </c>
      <c r="D1480">
        <v>5.282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>
        <v>5.4376999999999995</v>
      </c>
      <c r="L1480" t="s">
        <v>8</v>
      </c>
      <c r="N1480" t="s">
        <v>8</v>
      </c>
      <c r="P1480" t="s">
        <v>8</v>
      </c>
      <c r="R1480" t="s">
        <v>8</v>
      </c>
    </row>
    <row r="1481" spans="1:18" x14ac:dyDescent="0.25">
      <c r="A1481" s="1">
        <v>24715</v>
      </c>
      <c r="B1481">
        <v>93.64</v>
      </c>
      <c r="C1481" t="s">
        <v>8</v>
      </c>
      <c r="D1481">
        <v>5.2720000000000002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>
        <v>5.4945000000000004</v>
      </c>
      <c r="L1481" t="s">
        <v>8</v>
      </c>
      <c r="N1481" t="s">
        <v>8</v>
      </c>
      <c r="P1481" t="s">
        <v>8</v>
      </c>
      <c r="R1481" t="s">
        <v>8</v>
      </c>
    </row>
    <row r="1482" spans="1:18" x14ac:dyDescent="0.25">
      <c r="A1482" s="1">
        <v>24716</v>
      </c>
      <c r="B1482">
        <v>93.68</v>
      </c>
      <c r="C1482" t="s">
        <v>8</v>
      </c>
      <c r="D1482">
        <v>5.2519999999999998</v>
      </c>
      <c r="E1482" t="s">
        <v>8</v>
      </c>
      <c r="F1482" t="s">
        <v>8</v>
      </c>
      <c r="G1482" t="s">
        <v>8</v>
      </c>
      <c r="H1482" t="s">
        <v>8</v>
      </c>
      <c r="I1482" t="s">
        <v>8</v>
      </c>
      <c r="J1482" t="s">
        <v>8</v>
      </c>
      <c r="K1482">
        <v>5.4945000000000004</v>
      </c>
      <c r="L1482" t="s">
        <v>8</v>
      </c>
      <c r="N1482" t="s">
        <v>8</v>
      </c>
      <c r="P1482" t="s">
        <v>8</v>
      </c>
      <c r="R1482" t="s">
        <v>8</v>
      </c>
    </row>
    <row r="1483" spans="1:18" x14ac:dyDescent="0.25">
      <c r="A1483" s="1">
        <v>24719</v>
      </c>
      <c r="B1483">
        <v>93.68</v>
      </c>
      <c r="C1483" t="s">
        <v>8</v>
      </c>
      <c r="D1483">
        <v>5.2519999999999998</v>
      </c>
      <c r="E1483" t="s">
        <v>8</v>
      </c>
      <c r="F1483" t="s">
        <v>8</v>
      </c>
      <c r="G1483" t="s">
        <v>8</v>
      </c>
      <c r="H1483" t="s">
        <v>8</v>
      </c>
      <c r="I1483" t="s">
        <v>8</v>
      </c>
      <c r="J1483" t="s">
        <v>8</v>
      </c>
      <c r="K1483">
        <v>5.4945000000000004</v>
      </c>
      <c r="L1483" t="s">
        <v>8</v>
      </c>
      <c r="N1483" t="s">
        <v>8</v>
      </c>
      <c r="P1483" t="s">
        <v>8</v>
      </c>
      <c r="R1483" t="s">
        <v>8</v>
      </c>
    </row>
    <row r="1484" spans="1:18" x14ac:dyDescent="0.25">
      <c r="A1484" s="1">
        <v>24720</v>
      </c>
      <c r="B1484">
        <v>94.21</v>
      </c>
      <c r="C1484" t="s">
        <v>8</v>
      </c>
      <c r="D1484">
        <v>5.2220000000000004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>
        <v>5.4945000000000004</v>
      </c>
      <c r="L1484" t="s">
        <v>8</v>
      </c>
      <c r="N1484" t="s">
        <v>8</v>
      </c>
      <c r="P1484" t="s">
        <v>8</v>
      </c>
      <c r="R1484" t="s">
        <v>8</v>
      </c>
    </row>
    <row r="1485" spans="1:18" x14ac:dyDescent="0.25">
      <c r="A1485" s="1">
        <v>24721</v>
      </c>
      <c r="B1485">
        <v>94.39</v>
      </c>
      <c r="C1485" t="s">
        <v>8</v>
      </c>
      <c r="D1485">
        <v>5.202</v>
      </c>
      <c r="E1485" t="s">
        <v>8</v>
      </c>
      <c r="F1485" t="s">
        <v>8</v>
      </c>
      <c r="G1485" t="s">
        <v>8</v>
      </c>
      <c r="H1485" t="s">
        <v>8</v>
      </c>
      <c r="I1485" t="s">
        <v>8</v>
      </c>
      <c r="J1485" t="s">
        <v>8</v>
      </c>
      <c r="K1485">
        <v>5.4945000000000004</v>
      </c>
      <c r="L1485" t="s">
        <v>8</v>
      </c>
      <c r="N1485" t="s">
        <v>8</v>
      </c>
      <c r="P1485" t="s">
        <v>8</v>
      </c>
      <c r="R1485" t="s">
        <v>8</v>
      </c>
    </row>
    <row r="1486" spans="1:18" x14ac:dyDescent="0.25">
      <c r="A1486" s="1">
        <v>24722</v>
      </c>
      <c r="B1486">
        <v>94.33</v>
      </c>
      <c r="C1486" t="s">
        <v>8</v>
      </c>
      <c r="D1486">
        <v>5.202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>
        <v>5.4945000000000004</v>
      </c>
      <c r="L1486" t="s">
        <v>8</v>
      </c>
      <c r="N1486" t="s">
        <v>8</v>
      </c>
      <c r="P1486" t="s">
        <v>8</v>
      </c>
      <c r="R1486" t="s">
        <v>8</v>
      </c>
    </row>
    <row r="1487" spans="1:18" x14ac:dyDescent="0.25">
      <c r="A1487" s="1">
        <v>24723</v>
      </c>
      <c r="B1487">
        <v>94.36</v>
      </c>
      <c r="C1487" t="s">
        <v>8</v>
      </c>
      <c r="D1487">
        <v>5.2620000000000005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>
        <v>5.4945000000000004</v>
      </c>
      <c r="L1487" t="s">
        <v>8</v>
      </c>
      <c r="N1487" t="s">
        <v>8</v>
      </c>
      <c r="P1487" t="s">
        <v>8</v>
      </c>
      <c r="R1487" t="s">
        <v>8</v>
      </c>
    </row>
    <row r="1488" spans="1:18" x14ac:dyDescent="0.25">
      <c r="A1488" s="1">
        <v>24726</v>
      </c>
      <c r="B1488">
        <v>94.54</v>
      </c>
      <c r="C1488" t="s">
        <v>8</v>
      </c>
      <c r="D1488">
        <v>5.282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>
        <v>5.4945000000000004</v>
      </c>
      <c r="L1488" t="s">
        <v>8</v>
      </c>
      <c r="N1488" t="s">
        <v>8</v>
      </c>
      <c r="P1488" t="s">
        <v>8</v>
      </c>
      <c r="R1488" t="s">
        <v>8</v>
      </c>
    </row>
    <row r="1489" spans="1:18" x14ac:dyDescent="0.25">
      <c r="A1489" s="1">
        <v>24727</v>
      </c>
      <c r="B1489">
        <v>94.99</v>
      </c>
      <c r="C1489" t="s">
        <v>8</v>
      </c>
      <c r="D1489">
        <v>5.2919999999999998</v>
      </c>
      <c r="E1489" t="s">
        <v>8</v>
      </c>
      <c r="F1489" t="s">
        <v>8</v>
      </c>
      <c r="G1489" t="s">
        <v>8</v>
      </c>
      <c r="H1489" t="s">
        <v>8</v>
      </c>
      <c r="I1489" t="s">
        <v>8</v>
      </c>
      <c r="J1489" t="s">
        <v>8</v>
      </c>
      <c r="K1489">
        <v>5.4945000000000004</v>
      </c>
      <c r="L1489" t="s">
        <v>8</v>
      </c>
      <c r="N1489" t="s">
        <v>8</v>
      </c>
      <c r="P1489" t="s">
        <v>8</v>
      </c>
      <c r="R1489" t="s">
        <v>8</v>
      </c>
    </row>
    <row r="1490" spans="1:18" x14ac:dyDescent="0.25">
      <c r="A1490" s="1">
        <v>24728</v>
      </c>
      <c r="B1490">
        <v>95.99</v>
      </c>
      <c r="C1490" t="s">
        <v>8</v>
      </c>
      <c r="D1490">
        <v>5.2720000000000002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>
        <v>5.4945000000000004</v>
      </c>
      <c r="L1490" t="s">
        <v>8</v>
      </c>
      <c r="N1490" t="s">
        <v>8</v>
      </c>
      <c r="P1490" t="s">
        <v>8</v>
      </c>
      <c r="R1490" t="s">
        <v>8</v>
      </c>
    </row>
    <row r="1491" spans="1:18" x14ac:dyDescent="0.25">
      <c r="A1491" s="1">
        <v>24729</v>
      </c>
      <c r="B1491">
        <v>96.2</v>
      </c>
      <c r="C1491" t="s">
        <v>8</v>
      </c>
      <c r="D1491">
        <v>5.282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>
        <v>5.4945000000000004</v>
      </c>
      <c r="L1491" t="s">
        <v>8</v>
      </c>
      <c r="N1491" t="s">
        <v>8</v>
      </c>
      <c r="P1491" t="s">
        <v>8</v>
      </c>
      <c r="R1491" t="s">
        <v>8</v>
      </c>
    </row>
    <row r="1492" spans="1:18" x14ac:dyDescent="0.25">
      <c r="A1492" s="1">
        <v>24730</v>
      </c>
      <c r="B1492">
        <v>96.27</v>
      </c>
      <c r="C1492" t="s">
        <v>8</v>
      </c>
      <c r="D1492">
        <v>5.2919999999999998</v>
      </c>
      <c r="E1492" t="s">
        <v>8</v>
      </c>
      <c r="F1492" t="s">
        <v>8</v>
      </c>
      <c r="G1492" t="s">
        <v>8</v>
      </c>
      <c r="H1492" t="s">
        <v>8</v>
      </c>
      <c r="I1492" t="s">
        <v>8</v>
      </c>
      <c r="J1492" t="s">
        <v>8</v>
      </c>
      <c r="K1492">
        <v>5.4945000000000004</v>
      </c>
      <c r="L1492" t="s">
        <v>8</v>
      </c>
      <c r="N1492" t="s">
        <v>8</v>
      </c>
      <c r="P1492" t="s">
        <v>8</v>
      </c>
      <c r="R1492" t="s">
        <v>8</v>
      </c>
    </row>
    <row r="1493" spans="1:18" x14ac:dyDescent="0.25">
      <c r="A1493" s="1">
        <v>24733</v>
      </c>
      <c r="B1493">
        <v>96.53</v>
      </c>
      <c r="C1493" t="s">
        <v>8</v>
      </c>
      <c r="D1493">
        <v>5.3019999999999996</v>
      </c>
      <c r="E1493" t="s">
        <v>8</v>
      </c>
      <c r="F1493" t="s">
        <v>8</v>
      </c>
      <c r="G1493" t="s">
        <v>8</v>
      </c>
      <c r="H1493" t="s">
        <v>8</v>
      </c>
      <c r="I1493" t="s">
        <v>8</v>
      </c>
      <c r="J1493" t="s">
        <v>8</v>
      </c>
      <c r="K1493">
        <v>5.4945000000000004</v>
      </c>
      <c r="L1493" t="s">
        <v>8</v>
      </c>
      <c r="N1493" t="s">
        <v>8</v>
      </c>
      <c r="P1493" t="s">
        <v>8</v>
      </c>
      <c r="R1493" t="s">
        <v>8</v>
      </c>
    </row>
    <row r="1494" spans="1:18" x14ac:dyDescent="0.25">
      <c r="A1494" s="1">
        <v>24734</v>
      </c>
      <c r="B1494">
        <v>96.17</v>
      </c>
      <c r="C1494" t="s">
        <v>8</v>
      </c>
      <c r="D1494">
        <v>5.3520000000000003</v>
      </c>
      <c r="E1494" t="s">
        <v>8</v>
      </c>
      <c r="F1494" t="s">
        <v>8</v>
      </c>
      <c r="G1494" t="s">
        <v>8</v>
      </c>
      <c r="H1494" t="s">
        <v>8</v>
      </c>
      <c r="I1494" t="s">
        <v>8</v>
      </c>
      <c r="J1494" t="s">
        <v>8</v>
      </c>
      <c r="K1494">
        <v>5.4945000000000004</v>
      </c>
      <c r="L1494" t="s">
        <v>8</v>
      </c>
      <c r="N1494" t="s">
        <v>8</v>
      </c>
      <c r="P1494" t="s">
        <v>8</v>
      </c>
      <c r="R1494" t="s">
        <v>8</v>
      </c>
    </row>
    <row r="1495" spans="1:18" x14ac:dyDescent="0.25">
      <c r="A1495" s="1">
        <v>24735</v>
      </c>
      <c r="B1495">
        <v>96.13</v>
      </c>
      <c r="C1495" t="s">
        <v>8</v>
      </c>
      <c r="D1495">
        <v>5.3419999999999996</v>
      </c>
      <c r="E1495" t="s">
        <v>8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>
        <v>5.4945000000000004</v>
      </c>
      <c r="L1495" t="s">
        <v>8</v>
      </c>
      <c r="N1495" t="s">
        <v>8</v>
      </c>
      <c r="P1495" t="s">
        <v>8</v>
      </c>
      <c r="R1495" t="s">
        <v>8</v>
      </c>
    </row>
    <row r="1496" spans="1:18" x14ac:dyDescent="0.25">
      <c r="A1496" s="1">
        <v>24736</v>
      </c>
      <c r="B1496">
        <v>96.75</v>
      </c>
      <c r="C1496" t="s">
        <v>8</v>
      </c>
      <c r="D1496">
        <v>5.3620000000000001</v>
      </c>
      <c r="E1496" t="s">
        <v>8</v>
      </c>
      <c r="F1496" t="s">
        <v>8</v>
      </c>
      <c r="G1496" t="s">
        <v>8</v>
      </c>
      <c r="H1496" t="s">
        <v>8</v>
      </c>
      <c r="I1496" t="s">
        <v>8</v>
      </c>
      <c r="J1496" t="s">
        <v>8</v>
      </c>
      <c r="K1496">
        <v>5.4945000000000004</v>
      </c>
      <c r="L1496" t="s">
        <v>8</v>
      </c>
      <c r="N1496" t="s">
        <v>8</v>
      </c>
      <c r="P1496" t="s">
        <v>8</v>
      </c>
      <c r="R1496" t="s">
        <v>8</v>
      </c>
    </row>
    <row r="1497" spans="1:18" x14ac:dyDescent="0.25">
      <c r="A1497" s="1">
        <v>24737</v>
      </c>
      <c r="B1497">
        <v>97</v>
      </c>
      <c r="C1497" t="s">
        <v>8</v>
      </c>
      <c r="D1497">
        <v>5.3620000000000001</v>
      </c>
      <c r="E1497" t="s">
        <v>8</v>
      </c>
      <c r="F1497" t="s">
        <v>8</v>
      </c>
      <c r="G1497" t="s">
        <v>8</v>
      </c>
      <c r="H1497" t="s">
        <v>8</v>
      </c>
      <c r="I1497" t="s">
        <v>8</v>
      </c>
      <c r="J1497" t="s">
        <v>8</v>
      </c>
      <c r="K1497">
        <v>5.4945000000000004</v>
      </c>
      <c r="L1497" t="s">
        <v>8</v>
      </c>
      <c r="N1497" t="s">
        <v>8</v>
      </c>
      <c r="P1497" t="s">
        <v>8</v>
      </c>
      <c r="R1497" t="s">
        <v>8</v>
      </c>
    </row>
    <row r="1498" spans="1:18" x14ac:dyDescent="0.25">
      <c r="A1498" s="1">
        <v>24740</v>
      </c>
      <c r="B1498">
        <v>97.59</v>
      </c>
      <c r="C1498" t="s">
        <v>8</v>
      </c>
      <c r="D1498">
        <v>5.3819999999999997</v>
      </c>
      <c r="E1498" t="s">
        <v>8</v>
      </c>
      <c r="F1498" t="s">
        <v>8</v>
      </c>
      <c r="G1498" t="s">
        <v>8</v>
      </c>
      <c r="H1498" t="s">
        <v>8</v>
      </c>
      <c r="I1498" t="s">
        <v>8</v>
      </c>
      <c r="J1498" t="s">
        <v>8</v>
      </c>
      <c r="K1498">
        <v>5.4945000000000004</v>
      </c>
      <c r="L1498" t="s">
        <v>8</v>
      </c>
      <c r="N1498" t="s">
        <v>8</v>
      </c>
      <c r="P1498" t="s">
        <v>8</v>
      </c>
      <c r="R1498" t="s">
        <v>8</v>
      </c>
    </row>
    <row r="1499" spans="1:18" x14ac:dyDescent="0.25">
      <c r="A1499" s="1">
        <v>24741</v>
      </c>
      <c r="B1499">
        <v>96.76</v>
      </c>
      <c r="C1499" t="s">
        <v>8</v>
      </c>
      <c r="D1499">
        <v>5.3719999999999999</v>
      </c>
      <c r="E1499" t="s">
        <v>8</v>
      </c>
      <c r="F1499" t="s">
        <v>8</v>
      </c>
      <c r="G1499" t="s">
        <v>8</v>
      </c>
      <c r="H1499" t="s">
        <v>8</v>
      </c>
      <c r="I1499" t="s">
        <v>8</v>
      </c>
      <c r="J1499" t="s">
        <v>8</v>
      </c>
      <c r="K1499">
        <v>5.4945000000000004</v>
      </c>
      <c r="L1499" t="s">
        <v>8</v>
      </c>
      <c r="N1499" t="s">
        <v>8</v>
      </c>
      <c r="P1499" t="s">
        <v>8</v>
      </c>
      <c r="R1499" t="s">
        <v>8</v>
      </c>
    </row>
    <row r="1500" spans="1:18" x14ac:dyDescent="0.25">
      <c r="A1500" s="1">
        <v>24742</v>
      </c>
      <c r="B1500">
        <v>96.79</v>
      </c>
      <c r="C1500" t="s">
        <v>8</v>
      </c>
      <c r="D1500">
        <v>5.3719999999999999</v>
      </c>
      <c r="E1500" t="s">
        <v>8</v>
      </c>
      <c r="F1500" t="s">
        <v>8</v>
      </c>
      <c r="G1500" t="s">
        <v>8</v>
      </c>
      <c r="H1500" t="s">
        <v>8</v>
      </c>
      <c r="I1500" t="s">
        <v>8</v>
      </c>
      <c r="J1500" t="s">
        <v>8</v>
      </c>
      <c r="K1500">
        <v>5.4945000000000004</v>
      </c>
      <c r="L1500" t="s">
        <v>8</v>
      </c>
      <c r="N1500" t="s">
        <v>8</v>
      </c>
      <c r="P1500" t="s">
        <v>8</v>
      </c>
      <c r="R1500" t="s">
        <v>8</v>
      </c>
    </row>
    <row r="1501" spans="1:18" x14ac:dyDescent="0.25">
      <c r="A1501" s="1">
        <v>24743</v>
      </c>
      <c r="B1501">
        <v>96.79</v>
      </c>
      <c r="C1501" t="s">
        <v>8</v>
      </c>
      <c r="D1501">
        <v>5.3620000000000001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 t="s">
        <v>8</v>
      </c>
      <c r="K1501">
        <v>5.4945000000000004</v>
      </c>
      <c r="L1501" t="s">
        <v>8</v>
      </c>
      <c r="N1501" t="s">
        <v>8</v>
      </c>
      <c r="P1501" t="s">
        <v>8</v>
      </c>
      <c r="R1501" t="s">
        <v>8</v>
      </c>
    </row>
    <row r="1502" spans="1:18" x14ac:dyDescent="0.25">
      <c r="A1502" s="1">
        <v>24744</v>
      </c>
      <c r="B1502">
        <v>96.71</v>
      </c>
      <c r="C1502" t="s">
        <v>8</v>
      </c>
      <c r="D1502">
        <v>5.3120000000000003</v>
      </c>
      <c r="E1502" t="s">
        <v>8</v>
      </c>
      <c r="F1502" t="s">
        <v>8</v>
      </c>
      <c r="G1502" t="s">
        <v>8</v>
      </c>
      <c r="H1502" t="s">
        <v>8</v>
      </c>
      <c r="I1502" t="s">
        <v>8</v>
      </c>
      <c r="J1502" t="s">
        <v>8</v>
      </c>
      <c r="K1502">
        <v>5.5617000000000001</v>
      </c>
      <c r="L1502" t="s">
        <v>8</v>
      </c>
      <c r="N1502" t="s">
        <v>8</v>
      </c>
      <c r="P1502" t="s">
        <v>8</v>
      </c>
      <c r="R1502" t="s">
        <v>8</v>
      </c>
    </row>
    <row r="1503" spans="1:18" x14ac:dyDescent="0.25">
      <c r="A1503" s="1">
        <v>24747</v>
      </c>
      <c r="B1503">
        <v>96.32</v>
      </c>
      <c r="C1503" t="s">
        <v>8</v>
      </c>
      <c r="D1503">
        <v>5.3520000000000003</v>
      </c>
      <c r="E1503" t="s">
        <v>8</v>
      </c>
      <c r="F1503" t="s">
        <v>8</v>
      </c>
      <c r="G1503" t="s">
        <v>8</v>
      </c>
      <c r="H1503" t="s">
        <v>8</v>
      </c>
      <c r="I1503" t="s">
        <v>8</v>
      </c>
      <c r="J1503" t="s">
        <v>8</v>
      </c>
      <c r="K1503">
        <v>5.5617000000000001</v>
      </c>
      <c r="L1503" t="s">
        <v>8</v>
      </c>
      <c r="N1503" t="s">
        <v>8</v>
      </c>
      <c r="P1503" t="s">
        <v>8</v>
      </c>
      <c r="R1503" t="s">
        <v>8</v>
      </c>
    </row>
    <row r="1504" spans="1:18" x14ac:dyDescent="0.25">
      <c r="A1504" s="1">
        <v>24748</v>
      </c>
      <c r="B1504">
        <v>96.65</v>
      </c>
      <c r="C1504" t="s">
        <v>8</v>
      </c>
      <c r="D1504">
        <v>5.3520000000000003</v>
      </c>
      <c r="E1504" t="s">
        <v>8</v>
      </c>
      <c r="F1504" t="s">
        <v>8</v>
      </c>
      <c r="G1504" t="s">
        <v>8</v>
      </c>
      <c r="H1504" t="s">
        <v>8</v>
      </c>
      <c r="I1504" t="s">
        <v>8</v>
      </c>
      <c r="J1504" t="s">
        <v>8</v>
      </c>
      <c r="K1504">
        <v>5.5617000000000001</v>
      </c>
      <c r="L1504" t="s">
        <v>8</v>
      </c>
      <c r="N1504" t="s">
        <v>8</v>
      </c>
      <c r="P1504" t="s">
        <v>8</v>
      </c>
      <c r="R1504" t="s">
        <v>8</v>
      </c>
    </row>
    <row r="1505" spans="1:18" x14ac:dyDescent="0.25">
      <c r="A1505" s="1">
        <v>24749</v>
      </c>
      <c r="B1505">
        <v>96.43</v>
      </c>
      <c r="C1505" t="s">
        <v>8</v>
      </c>
      <c r="D1505">
        <v>5.3719999999999999</v>
      </c>
      <c r="E1505" t="s">
        <v>8</v>
      </c>
      <c r="F1505" t="s">
        <v>8</v>
      </c>
      <c r="G1505" t="s">
        <v>8</v>
      </c>
      <c r="H1505" t="s">
        <v>8</v>
      </c>
      <c r="I1505" t="s">
        <v>8</v>
      </c>
      <c r="J1505" t="s">
        <v>8</v>
      </c>
      <c r="K1505">
        <v>5.5617000000000001</v>
      </c>
      <c r="L1505" t="s">
        <v>8</v>
      </c>
      <c r="N1505" t="s">
        <v>8</v>
      </c>
      <c r="P1505" t="s">
        <v>8</v>
      </c>
      <c r="R1505" t="s">
        <v>8</v>
      </c>
    </row>
    <row r="1506" spans="1:18" x14ac:dyDescent="0.25">
      <c r="A1506" s="1">
        <v>24750</v>
      </c>
      <c r="B1506">
        <v>96.67</v>
      </c>
      <c r="C1506" t="s">
        <v>8</v>
      </c>
      <c r="D1506">
        <v>5.3719999999999999</v>
      </c>
      <c r="E1506" t="s">
        <v>8</v>
      </c>
      <c r="F1506" t="s">
        <v>8</v>
      </c>
      <c r="G1506" t="s">
        <v>8</v>
      </c>
      <c r="H1506" t="s">
        <v>8</v>
      </c>
      <c r="I1506" t="s">
        <v>8</v>
      </c>
      <c r="J1506" t="s">
        <v>8</v>
      </c>
      <c r="K1506">
        <v>5.5617000000000001</v>
      </c>
      <c r="L1506" t="s">
        <v>8</v>
      </c>
      <c r="N1506" t="s">
        <v>8</v>
      </c>
      <c r="P1506" t="s">
        <v>8</v>
      </c>
      <c r="R1506" t="s">
        <v>8</v>
      </c>
    </row>
    <row r="1507" spans="1:18" x14ac:dyDescent="0.25">
      <c r="A1507" s="1">
        <v>24751</v>
      </c>
      <c r="B1507">
        <v>97.26</v>
      </c>
      <c r="C1507" t="s">
        <v>8</v>
      </c>
      <c r="D1507">
        <v>5.3719999999999999</v>
      </c>
      <c r="E1507" t="s">
        <v>8</v>
      </c>
      <c r="F1507" t="s">
        <v>8</v>
      </c>
      <c r="G1507" t="s">
        <v>8</v>
      </c>
      <c r="H1507" t="s">
        <v>8</v>
      </c>
      <c r="I1507" t="s">
        <v>8</v>
      </c>
      <c r="J1507" t="s">
        <v>8</v>
      </c>
      <c r="K1507">
        <v>5.5617000000000001</v>
      </c>
      <c r="L1507" t="s">
        <v>8</v>
      </c>
      <c r="N1507" t="s">
        <v>8</v>
      </c>
      <c r="P1507" t="s">
        <v>8</v>
      </c>
      <c r="R1507" t="s">
        <v>8</v>
      </c>
    </row>
    <row r="1508" spans="1:18" x14ac:dyDescent="0.25">
      <c r="A1508" s="1">
        <v>24754</v>
      </c>
      <c r="B1508">
        <v>97.51</v>
      </c>
      <c r="C1508" t="s">
        <v>8</v>
      </c>
      <c r="D1508">
        <v>5.3920000000000003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 t="s">
        <v>8</v>
      </c>
      <c r="K1508">
        <v>5.5617000000000001</v>
      </c>
      <c r="L1508" t="s">
        <v>8</v>
      </c>
      <c r="N1508" t="s">
        <v>8</v>
      </c>
      <c r="P1508" t="s">
        <v>8</v>
      </c>
      <c r="R1508" t="s">
        <v>8</v>
      </c>
    </row>
    <row r="1509" spans="1:18" x14ac:dyDescent="0.25">
      <c r="A1509" s="1">
        <v>24755</v>
      </c>
      <c r="B1509">
        <v>96.84</v>
      </c>
      <c r="C1509" t="s">
        <v>8</v>
      </c>
      <c r="D1509">
        <v>5.4219999999999997</v>
      </c>
      <c r="E1509" t="s">
        <v>8</v>
      </c>
      <c r="F1509" t="s">
        <v>8</v>
      </c>
      <c r="G1509" t="s">
        <v>8</v>
      </c>
      <c r="H1509" t="s">
        <v>8</v>
      </c>
      <c r="I1509" t="s">
        <v>8</v>
      </c>
      <c r="J1509" t="s">
        <v>8</v>
      </c>
      <c r="K1509">
        <v>5.5617000000000001</v>
      </c>
      <c r="L1509" t="s">
        <v>8</v>
      </c>
      <c r="N1509" t="s">
        <v>8</v>
      </c>
      <c r="P1509" t="s">
        <v>8</v>
      </c>
      <c r="R1509" t="s">
        <v>8</v>
      </c>
    </row>
    <row r="1510" spans="1:18" x14ac:dyDescent="0.25">
      <c r="A1510" s="1">
        <v>24756</v>
      </c>
      <c r="B1510">
        <v>96.37</v>
      </c>
      <c r="C1510" t="s">
        <v>8</v>
      </c>
      <c r="D1510">
        <v>5.4219999999999997</v>
      </c>
      <c r="E1510" t="s">
        <v>8</v>
      </c>
      <c r="F1510" t="s">
        <v>8</v>
      </c>
      <c r="G1510" t="s">
        <v>8</v>
      </c>
      <c r="H1510" t="s">
        <v>8</v>
      </c>
      <c r="I1510" t="s">
        <v>8</v>
      </c>
      <c r="J1510" t="s">
        <v>8</v>
      </c>
      <c r="K1510">
        <v>5.5617000000000001</v>
      </c>
      <c r="L1510" t="s">
        <v>8</v>
      </c>
      <c r="N1510" t="s">
        <v>8</v>
      </c>
      <c r="P1510" t="s">
        <v>8</v>
      </c>
      <c r="R1510" t="s">
        <v>8</v>
      </c>
    </row>
    <row r="1511" spans="1:18" x14ac:dyDescent="0.25">
      <c r="A1511" s="1">
        <v>24757</v>
      </c>
      <c r="B1511">
        <v>95.75</v>
      </c>
      <c r="C1511" t="s">
        <v>8</v>
      </c>
      <c r="D1511">
        <v>5.4219999999999997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>
        <v>5.5617000000000001</v>
      </c>
      <c r="L1511" t="s">
        <v>8</v>
      </c>
      <c r="N1511" t="s">
        <v>8</v>
      </c>
      <c r="P1511" t="s">
        <v>8</v>
      </c>
      <c r="R1511" t="s">
        <v>8</v>
      </c>
    </row>
    <row r="1512" spans="1:18" x14ac:dyDescent="0.25">
      <c r="A1512" s="1">
        <v>24758</v>
      </c>
      <c r="B1512">
        <v>96</v>
      </c>
      <c r="C1512" t="s">
        <v>8</v>
      </c>
      <c r="D1512">
        <v>5.452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>
        <v>5.5617000000000001</v>
      </c>
      <c r="L1512" t="s">
        <v>8</v>
      </c>
      <c r="N1512" t="s">
        <v>8</v>
      </c>
      <c r="P1512" t="s">
        <v>8</v>
      </c>
      <c r="R1512" t="s">
        <v>8</v>
      </c>
    </row>
    <row r="1513" spans="1:18" x14ac:dyDescent="0.25">
      <c r="A1513" s="1">
        <v>24761</v>
      </c>
      <c r="B1513">
        <v>95.25</v>
      </c>
      <c r="C1513" t="s">
        <v>8</v>
      </c>
      <c r="D1513">
        <v>5.4719999999999995</v>
      </c>
      <c r="E1513" t="s">
        <v>8</v>
      </c>
      <c r="F1513" t="s">
        <v>8</v>
      </c>
      <c r="G1513" t="s">
        <v>8</v>
      </c>
      <c r="H1513" t="s">
        <v>8</v>
      </c>
      <c r="I1513" t="s">
        <v>8</v>
      </c>
      <c r="J1513" t="s">
        <v>8</v>
      </c>
      <c r="K1513">
        <v>5.5617000000000001</v>
      </c>
      <c r="L1513" t="s">
        <v>8</v>
      </c>
      <c r="N1513" t="s">
        <v>8</v>
      </c>
      <c r="P1513" t="s">
        <v>8</v>
      </c>
      <c r="R1513" t="s">
        <v>8</v>
      </c>
    </row>
    <row r="1514" spans="1:18" x14ac:dyDescent="0.25">
      <c r="A1514" s="1">
        <v>24762</v>
      </c>
      <c r="B1514">
        <v>95</v>
      </c>
      <c r="C1514" t="s">
        <v>8</v>
      </c>
      <c r="D1514">
        <v>5.492</v>
      </c>
      <c r="E1514" t="s">
        <v>8</v>
      </c>
      <c r="F1514" t="s">
        <v>8</v>
      </c>
      <c r="G1514" t="s">
        <v>8</v>
      </c>
      <c r="H1514" t="s">
        <v>8</v>
      </c>
      <c r="I1514" t="s">
        <v>8</v>
      </c>
      <c r="J1514" t="s">
        <v>8</v>
      </c>
      <c r="K1514">
        <v>5.5617000000000001</v>
      </c>
      <c r="L1514" t="s">
        <v>8</v>
      </c>
      <c r="N1514" t="s">
        <v>8</v>
      </c>
      <c r="P1514" t="s">
        <v>8</v>
      </c>
      <c r="R1514" t="s">
        <v>8</v>
      </c>
    </row>
    <row r="1515" spans="1:18" x14ac:dyDescent="0.25">
      <c r="A1515" s="1">
        <v>24763</v>
      </c>
      <c r="B1515">
        <v>95.25</v>
      </c>
      <c r="C1515" t="s">
        <v>8</v>
      </c>
      <c r="D1515">
        <v>5.5220000000000002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>
        <v>5.5617000000000001</v>
      </c>
      <c r="L1515" t="s">
        <v>8</v>
      </c>
      <c r="N1515" t="s">
        <v>8</v>
      </c>
      <c r="P1515" t="s">
        <v>8</v>
      </c>
      <c r="R1515" t="s">
        <v>8</v>
      </c>
    </row>
    <row r="1516" spans="1:18" x14ac:dyDescent="0.25">
      <c r="A1516" s="1">
        <v>24764</v>
      </c>
      <c r="B1516">
        <v>95.43</v>
      </c>
      <c r="C1516" t="s">
        <v>8</v>
      </c>
      <c r="D1516">
        <v>5.532</v>
      </c>
      <c r="E1516" t="s">
        <v>8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  <c r="K1516">
        <v>5.5617000000000001</v>
      </c>
      <c r="L1516" t="s">
        <v>8</v>
      </c>
      <c r="N1516" t="s">
        <v>8</v>
      </c>
      <c r="P1516" t="s">
        <v>8</v>
      </c>
      <c r="R1516" t="s">
        <v>8</v>
      </c>
    </row>
    <row r="1517" spans="1:18" x14ac:dyDescent="0.25">
      <c r="A1517" s="1">
        <v>24765</v>
      </c>
      <c r="B1517">
        <v>95.38</v>
      </c>
      <c r="C1517" t="s">
        <v>8</v>
      </c>
      <c r="D1517">
        <v>5.5220000000000002</v>
      </c>
      <c r="E1517" t="s">
        <v>8</v>
      </c>
      <c r="F1517" t="s">
        <v>8</v>
      </c>
      <c r="G1517" t="s">
        <v>8</v>
      </c>
      <c r="H1517" t="s">
        <v>8</v>
      </c>
      <c r="I1517" t="s">
        <v>8</v>
      </c>
      <c r="J1517" t="s">
        <v>8</v>
      </c>
      <c r="K1517">
        <v>5.5617000000000001</v>
      </c>
      <c r="L1517" t="s">
        <v>8</v>
      </c>
      <c r="N1517" t="s">
        <v>8</v>
      </c>
      <c r="P1517" t="s">
        <v>8</v>
      </c>
      <c r="R1517" t="s">
        <v>8</v>
      </c>
    </row>
    <row r="1518" spans="1:18" x14ac:dyDescent="0.25">
      <c r="A1518" s="1">
        <v>24768</v>
      </c>
      <c r="B1518">
        <v>94.96</v>
      </c>
      <c r="C1518" t="s">
        <v>8</v>
      </c>
      <c r="D1518">
        <v>5.5620000000000003</v>
      </c>
      <c r="E1518" t="s">
        <v>8</v>
      </c>
      <c r="F1518" t="s">
        <v>8</v>
      </c>
      <c r="G1518" t="s">
        <v>8</v>
      </c>
      <c r="H1518" t="s">
        <v>8</v>
      </c>
      <c r="I1518" t="s">
        <v>8</v>
      </c>
      <c r="J1518" t="s">
        <v>8</v>
      </c>
      <c r="K1518">
        <v>5.5617000000000001</v>
      </c>
      <c r="L1518" t="s">
        <v>8</v>
      </c>
      <c r="N1518" t="s">
        <v>8</v>
      </c>
      <c r="P1518" t="s">
        <v>8</v>
      </c>
      <c r="R1518" t="s">
        <v>8</v>
      </c>
    </row>
    <row r="1519" spans="1:18" x14ac:dyDescent="0.25">
      <c r="A1519" s="1">
        <v>24769</v>
      </c>
      <c r="B1519">
        <v>94.42</v>
      </c>
      <c r="C1519" t="s">
        <v>8</v>
      </c>
      <c r="D1519">
        <v>5.5620000000000003</v>
      </c>
      <c r="E1519" t="s">
        <v>8</v>
      </c>
      <c r="F1519" t="s">
        <v>8</v>
      </c>
      <c r="G1519" t="s">
        <v>8</v>
      </c>
      <c r="H1519" t="s">
        <v>8</v>
      </c>
      <c r="I1519" t="s">
        <v>8</v>
      </c>
      <c r="J1519" t="s">
        <v>8</v>
      </c>
      <c r="K1519">
        <v>5.5617000000000001</v>
      </c>
      <c r="L1519" t="s">
        <v>8</v>
      </c>
      <c r="N1519" t="s">
        <v>8</v>
      </c>
      <c r="P1519" t="s">
        <v>8</v>
      </c>
      <c r="R1519" t="s">
        <v>8</v>
      </c>
    </row>
    <row r="1520" spans="1:18" x14ac:dyDescent="0.25">
      <c r="A1520" s="1">
        <v>24770</v>
      </c>
      <c r="B1520">
        <v>94.52</v>
      </c>
      <c r="C1520" t="s">
        <v>8</v>
      </c>
      <c r="D1520">
        <v>5.5720000000000001</v>
      </c>
      <c r="E1520" t="s">
        <v>8</v>
      </c>
      <c r="F1520" t="s">
        <v>8</v>
      </c>
      <c r="G1520" t="s">
        <v>8</v>
      </c>
      <c r="H1520" t="s">
        <v>8</v>
      </c>
      <c r="I1520" t="s">
        <v>8</v>
      </c>
      <c r="J1520" t="s">
        <v>8</v>
      </c>
      <c r="K1520">
        <v>5.5617000000000001</v>
      </c>
      <c r="L1520" t="s">
        <v>8</v>
      </c>
      <c r="N1520" t="s">
        <v>8</v>
      </c>
      <c r="P1520" t="s">
        <v>8</v>
      </c>
      <c r="R1520" t="s">
        <v>8</v>
      </c>
    </row>
    <row r="1521" spans="1:18" x14ac:dyDescent="0.25">
      <c r="A1521" s="1">
        <v>24771</v>
      </c>
      <c r="B1521">
        <v>94.94</v>
      </c>
      <c r="C1521" t="s">
        <v>8</v>
      </c>
      <c r="D1521">
        <v>5.5819999999999999</v>
      </c>
      <c r="E1521" t="s">
        <v>8</v>
      </c>
      <c r="F1521" t="s">
        <v>8</v>
      </c>
      <c r="G1521" t="s">
        <v>8</v>
      </c>
      <c r="H1521" t="s">
        <v>8</v>
      </c>
      <c r="I1521" t="s">
        <v>8</v>
      </c>
      <c r="J1521" t="s">
        <v>8</v>
      </c>
      <c r="K1521">
        <v>5.5617000000000001</v>
      </c>
      <c r="L1521" t="s">
        <v>8</v>
      </c>
      <c r="N1521" t="s">
        <v>8</v>
      </c>
      <c r="P1521" t="s">
        <v>8</v>
      </c>
      <c r="R1521" t="s">
        <v>8</v>
      </c>
    </row>
    <row r="1522" spans="1:18" x14ac:dyDescent="0.25">
      <c r="A1522" s="1">
        <v>24772</v>
      </c>
      <c r="B1522">
        <v>94.96</v>
      </c>
      <c r="C1522" t="s">
        <v>8</v>
      </c>
      <c r="D1522">
        <v>5.5720000000000001</v>
      </c>
      <c r="E1522" t="s">
        <v>8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>
        <v>5.5617000000000001</v>
      </c>
      <c r="L1522" t="s">
        <v>8</v>
      </c>
      <c r="N1522" t="s">
        <v>8</v>
      </c>
      <c r="P1522" t="s">
        <v>8</v>
      </c>
      <c r="R1522" t="s">
        <v>8</v>
      </c>
    </row>
    <row r="1523" spans="1:18" x14ac:dyDescent="0.25">
      <c r="A1523" s="1">
        <v>24775</v>
      </c>
      <c r="B1523">
        <v>94.79</v>
      </c>
      <c r="C1523" t="s">
        <v>8</v>
      </c>
      <c r="D1523">
        <v>5.6020000000000003</v>
      </c>
      <c r="E1523" t="s">
        <v>8</v>
      </c>
      <c r="F1523" t="s">
        <v>8</v>
      </c>
      <c r="G1523" t="s">
        <v>8</v>
      </c>
      <c r="H1523" t="s">
        <v>8</v>
      </c>
      <c r="I1523" t="s">
        <v>8</v>
      </c>
      <c r="J1523" t="s">
        <v>8</v>
      </c>
      <c r="K1523">
        <v>5.5617000000000001</v>
      </c>
      <c r="L1523" t="s">
        <v>8</v>
      </c>
      <c r="N1523" t="s">
        <v>8</v>
      </c>
      <c r="P1523" t="s">
        <v>8</v>
      </c>
      <c r="R1523" t="s">
        <v>8</v>
      </c>
    </row>
    <row r="1524" spans="1:18" x14ac:dyDescent="0.25">
      <c r="A1524" s="1">
        <v>24776</v>
      </c>
      <c r="B1524">
        <v>93.9</v>
      </c>
      <c r="C1524" t="s">
        <v>8</v>
      </c>
      <c r="D1524">
        <v>5.6420000000000003</v>
      </c>
      <c r="E1524" t="s">
        <v>8</v>
      </c>
      <c r="F1524" t="s">
        <v>8</v>
      </c>
      <c r="G1524" t="s">
        <v>8</v>
      </c>
      <c r="H1524" t="s">
        <v>8</v>
      </c>
      <c r="I1524" t="s">
        <v>8</v>
      </c>
      <c r="J1524" t="s">
        <v>8</v>
      </c>
      <c r="K1524">
        <v>5.5740999999999996</v>
      </c>
      <c r="L1524" t="s">
        <v>8</v>
      </c>
      <c r="N1524" t="s">
        <v>8</v>
      </c>
      <c r="P1524" t="s">
        <v>8</v>
      </c>
      <c r="R1524" t="s">
        <v>8</v>
      </c>
    </row>
    <row r="1525" spans="1:18" x14ac:dyDescent="0.25">
      <c r="A1525" s="1">
        <v>24777</v>
      </c>
      <c r="B1525">
        <v>92.71</v>
      </c>
      <c r="C1525" t="s">
        <v>8</v>
      </c>
      <c r="D1525">
        <v>5.702</v>
      </c>
      <c r="E1525" t="s">
        <v>8</v>
      </c>
      <c r="F1525" t="s">
        <v>8</v>
      </c>
      <c r="G1525" t="s">
        <v>8</v>
      </c>
      <c r="H1525" t="s">
        <v>8</v>
      </c>
      <c r="I1525" t="s">
        <v>8</v>
      </c>
      <c r="J1525" t="s">
        <v>8</v>
      </c>
      <c r="K1525">
        <v>5.5740999999999996</v>
      </c>
      <c r="L1525" t="s">
        <v>8</v>
      </c>
      <c r="N1525" t="s">
        <v>8</v>
      </c>
      <c r="P1525" t="s">
        <v>8</v>
      </c>
      <c r="R1525" t="s">
        <v>8</v>
      </c>
    </row>
    <row r="1526" spans="1:18" x14ac:dyDescent="0.25">
      <c r="A1526" s="1">
        <v>24778</v>
      </c>
      <c r="B1526">
        <v>92.34</v>
      </c>
      <c r="C1526" t="s">
        <v>8</v>
      </c>
      <c r="D1526">
        <v>5.7119999999999997</v>
      </c>
      <c r="E1526" t="s">
        <v>8</v>
      </c>
      <c r="F1526" t="s">
        <v>8</v>
      </c>
      <c r="G1526" t="s">
        <v>8</v>
      </c>
      <c r="H1526" t="s">
        <v>8</v>
      </c>
      <c r="I1526" t="s">
        <v>8</v>
      </c>
      <c r="J1526" t="s">
        <v>8</v>
      </c>
      <c r="K1526">
        <v>5.5740999999999996</v>
      </c>
      <c r="L1526" t="s">
        <v>8</v>
      </c>
      <c r="N1526" t="s">
        <v>8</v>
      </c>
      <c r="P1526" t="s">
        <v>8</v>
      </c>
      <c r="R1526" t="s">
        <v>8</v>
      </c>
    </row>
    <row r="1527" spans="1:18" x14ac:dyDescent="0.25">
      <c r="A1527" s="1">
        <v>24779</v>
      </c>
      <c r="B1527">
        <v>91.78</v>
      </c>
      <c r="C1527" t="s">
        <v>8</v>
      </c>
      <c r="D1527">
        <v>5.7519999999999998</v>
      </c>
      <c r="E1527" t="s">
        <v>8</v>
      </c>
      <c r="F1527" t="s">
        <v>8</v>
      </c>
      <c r="G1527" t="s">
        <v>8</v>
      </c>
      <c r="H1527" t="s">
        <v>8</v>
      </c>
      <c r="I1527" t="s">
        <v>8</v>
      </c>
      <c r="J1527" t="s">
        <v>8</v>
      </c>
      <c r="K1527">
        <v>5.5740999999999996</v>
      </c>
      <c r="L1527" t="s">
        <v>8</v>
      </c>
      <c r="N1527" t="s">
        <v>8</v>
      </c>
      <c r="P1527" t="s">
        <v>8</v>
      </c>
      <c r="R1527" t="s">
        <v>8</v>
      </c>
    </row>
    <row r="1528" spans="1:18" x14ac:dyDescent="0.25">
      <c r="A1528" s="1">
        <v>24782</v>
      </c>
      <c r="B1528">
        <v>91.48</v>
      </c>
      <c r="C1528" t="s">
        <v>8</v>
      </c>
      <c r="D1528">
        <v>5.7720000000000002</v>
      </c>
      <c r="E1528" t="s">
        <v>8</v>
      </c>
      <c r="F1528" t="s">
        <v>8</v>
      </c>
      <c r="G1528" t="s">
        <v>8</v>
      </c>
      <c r="H1528" t="s">
        <v>8</v>
      </c>
      <c r="I1528" t="s">
        <v>8</v>
      </c>
      <c r="J1528" t="s">
        <v>8</v>
      </c>
      <c r="K1528">
        <v>5.5740999999999996</v>
      </c>
      <c r="L1528" t="s">
        <v>8</v>
      </c>
      <c r="N1528" t="s">
        <v>8</v>
      </c>
      <c r="P1528" t="s">
        <v>8</v>
      </c>
      <c r="R1528" t="s">
        <v>8</v>
      </c>
    </row>
    <row r="1529" spans="1:18" x14ac:dyDescent="0.25">
      <c r="A1529" s="1">
        <v>24783</v>
      </c>
      <c r="B1529">
        <v>91.48</v>
      </c>
      <c r="C1529" t="s">
        <v>8</v>
      </c>
      <c r="D1529">
        <v>5.7720000000000002</v>
      </c>
      <c r="E1529" t="s">
        <v>8</v>
      </c>
      <c r="F1529" t="s">
        <v>8</v>
      </c>
      <c r="G1529" t="s">
        <v>8</v>
      </c>
      <c r="H1529" t="s">
        <v>8</v>
      </c>
      <c r="I1529" t="s">
        <v>8</v>
      </c>
      <c r="J1529" t="s">
        <v>8</v>
      </c>
      <c r="K1529">
        <v>5.5740999999999996</v>
      </c>
      <c r="L1529" t="s">
        <v>8</v>
      </c>
      <c r="N1529" t="s">
        <v>8</v>
      </c>
      <c r="P1529" t="s">
        <v>8</v>
      </c>
      <c r="R1529" t="s">
        <v>8</v>
      </c>
    </row>
    <row r="1530" spans="1:18" x14ac:dyDescent="0.25">
      <c r="A1530" s="1">
        <v>24784</v>
      </c>
      <c r="B1530">
        <v>91.14</v>
      </c>
      <c r="C1530" t="s">
        <v>8</v>
      </c>
      <c r="D1530">
        <v>5.742</v>
      </c>
      <c r="E1530" t="s">
        <v>8</v>
      </c>
      <c r="F1530" t="s">
        <v>8</v>
      </c>
      <c r="G1530" t="s">
        <v>8</v>
      </c>
      <c r="H1530" t="s">
        <v>8</v>
      </c>
      <c r="I1530" t="s">
        <v>8</v>
      </c>
      <c r="J1530" t="s">
        <v>8</v>
      </c>
      <c r="K1530">
        <v>5.5740999999999996</v>
      </c>
      <c r="L1530" t="s">
        <v>8</v>
      </c>
      <c r="N1530" t="s">
        <v>8</v>
      </c>
      <c r="P1530" t="s">
        <v>8</v>
      </c>
      <c r="R1530" t="s">
        <v>8</v>
      </c>
    </row>
    <row r="1531" spans="1:18" x14ac:dyDescent="0.25">
      <c r="A1531" s="1">
        <v>24785</v>
      </c>
      <c r="B1531">
        <v>91.59</v>
      </c>
      <c r="C1531" t="s">
        <v>8</v>
      </c>
      <c r="D1531">
        <v>5.782</v>
      </c>
      <c r="E1531" t="s">
        <v>8</v>
      </c>
      <c r="F1531" t="s">
        <v>8</v>
      </c>
      <c r="G1531" t="s">
        <v>8</v>
      </c>
      <c r="H1531" t="s">
        <v>8</v>
      </c>
      <c r="I1531" t="s">
        <v>8</v>
      </c>
      <c r="J1531" t="s">
        <v>8</v>
      </c>
      <c r="K1531">
        <v>5.5740999999999996</v>
      </c>
      <c r="L1531" t="s">
        <v>8</v>
      </c>
      <c r="N1531" t="s">
        <v>8</v>
      </c>
      <c r="P1531" t="s">
        <v>8</v>
      </c>
      <c r="R1531" t="s">
        <v>8</v>
      </c>
    </row>
    <row r="1532" spans="1:18" x14ac:dyDescent="0.25">
      <c r="A1532" s="1">
        <v>24786</v>
      </c>
      <c r="B1532">
        <v>92.21</v>
      </c>
      <c r="C1532" t="s">
        <v>8</v>
      </c>
      <c r="D1532">
        <v>5.8319999999999999</v>
      </c>
      <c r="E1532" t="s">
        <v>8</v>
      </c>
      <c r="F1532" t="s">
        <v>8</v>
      </c>
      <c r="G1532" t="s">
        <v>8</v>
      </c>
      <c r="H1532" t="s">
        <v>8</v>
      </c>
      <c r="I1532" t="s">
        <v>8</v>
      </c>
      <c r="J1532" t="s">
        <v>8</v>
      </c>
      <c r="K1532">
        <v>5.5740999999999996</v>
      </c>
      <c r="L1532" t="s">
        <v>8</v>
      </c>
      <c r="N1532" t="s">
        <v>8</v>
      </c>
      <c r="P1532" t="s">
        <v>8</v>
      </c>
      <c r="R1532" t="s">
        <v>8</v>
      </c>
    </row>
    <row r="1533" spans="1:18" x14ac:dyDescent="0.25">
      <c r="A1533" s="1">
        <v>24789</v>
      </c>
      <c r="B1533">
        <v>91.97</v>
      </c>
      <c r="C1533" t="s">
        <v>8</v>
      </c>
      <c r="D1533">
        <v>5.8719999999999999</v>
      </c>
      <c r="E1533" t="s">
        <v>8</v>
      </c>
      <c r="F1533" t="s">
        <v>8</v>
      </c>
      <c r="G1533" t="s">
        <v>8</v>
      </c>
      <c r="H1533" t="s">
        <v>8</v>
      </c>
      <c r="I1533" t="s">
        <v>8</v>
      </c>
      <c r="J1533" t="s">
        <v>8</v>
      </c>
      <c r="K1533">
        <v>5.5740999999999996</v>
      </c>
      <c r="L1533" t="s">
        <v>8</v>
      </c>
      <c r="N1533" t="s">
        <v>8</v>
      </c>
      <c r="P1533" t="s">
        <v>8</v>
      </c>
      <c r="R1533" t="s">
        <v>8</v>
      </c>
    </row>
    <row r="1534" spans="1:18" x14ac:dyDescent="0.25">
      <c r="A1534" s="1">
        <v>24790</v>
      </c>
      <c r="B1534">
        <v>91.39</v>
      </c>
      <c r="C1534" t="s">
        <v>8</v>
      </c>
      <c r="D1534">
        <v>5.8120000000000003</v>
      </c>
      <c r="E1534" t="s">
        <v>8</v>
      </c>
      <c r="F1534" t="s">
        <v>8</v>
      </c>
      <c r="G1534" t="s">
        <v>8</v>
      </c>
      <c r="H1534" t="s">
        <v>8</v>
      </c>
      <c r="I1534" t="s">
        <v>8</v>
      </c>
      <c r="J1534" t="s">
        <v>8</v>
      </c>
      <c r="K1534">
        <v>5.5740999999999996</v>
      </c>
      <c r="L1534" t="s">
        <v>8</v>
      </c>
      <c r="N1534" t="s">
        <v>8</v>
      </c>
      <c r="P1534" t="s">
        <v>8</v>
      </c>
      <c r="R1534" t="s">
        <v>8</v>
      </c>
    </row>
    <row r="1535" spans="1:18" x14ac:dyDescent="0.25">
      <c r="A1535" s="1">
        <v>24791</v>
      </c>
      <c r="B1535">
        <v>91.76</v>
      </c>
      <c r="C1535" t="s">
        <v>8</v>
      </c>
      <c r="D1535">
        <v>5.782</v>
      </c>
      <c r="E1535" t="s">
        <v>8</v>
      </c>
      <c r="F1535" t="s">
        <v>8</v>
      </c>
      <c r="G1535" t="s">
        <v>8</v>
      </c>
      <c r="H1535" t="s">
        <v>8</v>
      </c>
      <c r="I1535" t="s">
        <v>8</v>
      </c>
      <c r="J1535" t="s">
        <v>8</v>
      </c>
      <c r="K1535">
        <v>5.5740999999999996</v>
      </c>
      <c r="L1535" t="s">
        <v>8</v>
      </c>
      <c r="N1535" t="s">
        <v>8</v>
      </c>
      <c r="P1535" t="s">
        <v>8</v>
      </c>
      <c r="R1535" t="s">
        <v>8</v>
      </c>
    </row>
    <row r="1536" spans="1:18" x14ac:dyDescent="0.25">
      <c r="A1536" s="1">
        <v>24792</v>
      </c>
      <c r="B1536">
        <v>92.6</v>
      </c>
      <c r="C1536" t="s">
        <v>8</v>
      </c>
      <c r="D1536">
        <v>5.7219999999999995</v>
      </c>
      <c r="E1536" t="s">
        <v>8</v>
      </c>
      <c r="F1536" t="s">
        <v>8</v>
      </c>
      <c r="G1536" t="s">
        <v>8</v>
      </c>
      <c r="H1536" t="s">
        <v>8</v>
      </c>
      <c r="I1536" t="s">
        <v>8</v>
      </c>
      <c r="J1536" t="s">
        <v>8</v>
      </c>
      <c r="K1536">
        <v>5.5740999999999996</v>
      </c>
      <c r="L1536" t="s">
        <v>8</v>
      </c>
      <c r="N1536" t="s">
        <v>8</v>
      </c>
      <c r="P1536" t="s">
        <v>8</v>
      </c>
      <c r="R1536" t="s">
        <v>8</v>
      </c>
    </row>
    <row r="1537" spans="1:18" x14ac:dyDescent="0.25">
      <c r="A1537" s="1">
        <v>24793</v>
      </c>
      <c r="B1537">
        <v>92.82</v>
      </c>
      <c r="C1537" t="s">
        <v>8</v>
      </c>
      <c r="D1537">
        <v>5.7519999999999998</v>
      </c>
      <c r="E1537" t="s">
        <v>8</v>
      </c>
      <c r="F1537" t="s">
        <v>8</v>
      </c>
      <c r="G1537" t="s">
        <v>8</v>
      </c>
      <c r="H1537" t="s">
        <v>8</v>
      </c>
      <c r="I1537" t="s">
        <v>8</v>
      </c>
      <c r="J1537" t="s">
        <v>8</v>
      </c>
      <c r="K1537">
        <v>5.5740999999999996</v>
      </c>
      <c r="L1537" t="s">
        <v>8</v>
      </c>
      <c r="N1537" t="s">
        <v>8</v>
      </c>
      <c r="P1537" t="s">
        <v>8</v>
      </c>
      <c r="R1537" t="s">
        <v>8</v>
      </c>
    </row>
    <row r="1538" spans="1:18" x14ac:dyDescent="0.25">
      <c r="A1538" s="1">
        <v>24796</v>
      </c>
      <c r="B1538">
        <v>91.65</v>
      </c>
      <c r="C1538" t="s">
        <v>8</v>
      </c>
      <c r="D1538">
        <v>5.8520000000000003</v>
      </c>
      <c r="E1538" t="s">
        <v>8</v>
      </c>
      <c r="F1538" t="s">
        <v>8</v>
      </c>
      <c r="G1538" t="s">
        <v>8</v>
      </c>
      <c r="H1538" t="s">
        <v>8</v>
      </c>
      <c r="I1538" t="s">
        <v>8</v>
      </c>
      <c r="J1538" t="s">
        <v>8</v>
      </c>
      <c r="K1538">
        <v>5.5740999999999996</v>
      </c>
      <c r="L1538" t="s">
        <v>8</v>
      </c>
      <c r="N1538" t="s">
        <v>8</v>
      </c>
      <c r="P1538" t="s">
        <v>8</v>
      </c>
      <c r="R1538" t="s">
        <v>8</v>
      </c>
    </row>
    <row r="1539" spans="1:18" x14ac:dyDescent="0.25">
      <c r="A1539" s="1">
        <v>24797</v>
      </c>
      <c r="B1539">
        <v>93.1</v>
      </c>
      <c r="C1539" t="s">
        <v>8</v>
      </c>
      <c r="D1539">
        <v>5.7119999999999997</v>
      </c>
      <c r="E1539" t="s">
        <v>8</v>
      </c>
      <c r="F1539" t="s">
        <v>8</v>
      </c>
      <c r="G1539" t="s">
        <v>8</v>
      </c>
      <c r="H1539" t="s">
        <v>8</v>
      </c>
      <c r="I1539" t="s">
        <v>8</v>
      </c>
      <c r="J1539" t="s">
        <v>8</v>
      </c>
      <c r="K1539">
        <v>5.5740999999999996</v>
      </c>
      <c r="L1539" t="s">
        <v>8</v>
      </c>
      <c r="N1539" t="s">
        <v>8</v>
      </c>
      <c r="P1539" t="s">
        <v>8</v>
      </c>
      <c r="R1539" t="s">
        <v>8</v>
      </c>
    </row>
    <row r="1540" spans="1:18" x14ac:dyDescent="0.25">
      <c r="A1540" s="1">
        <v>24798</v>
      </c>
      <c r="B1540">
        <v>93.65</v>
      </c>
      <c r="C1540" t="s">
        <v>8</v>
      </c>
      <c r="D1540">
        <v>5.702</v>
      </c>
      <c r="E1540" t="s">
        <v>8</v>
      </c>
      <c r="F1540" t="s">
        <v>8</v>
      </c>
      <c r="G1540" t="s">
        <v>8</v>
      </c>
      <c r="H1540" t="s">
        <v>8</v>
      </c>
      <c r="I1540" t="s">
        <v>8</v>
      </c>
      <c r="J1540" t="s">
        <v>8</v>
      </c>
      <c r="K1540">
        <v>5.5740999999999996</v>
      </c>
      <c r="L1540" t="s">
        <v>8</v>
      </c>
      <c r="N1540" t="s">
        <v>8</v>
      </c>
      <c r="P1540" t="s">
        <v>8</v>
      </c>
      <c r="R1540" t="s">
        <v>8</v>
      </c>
    </row>
    <row r="1541" spans="1:18" x14ac:dyDescent="0.25">
      <c r="A1541" s="1">
        <v>24799</v>
      </c>
      <c r="B1541">
        <v>93.65</v>
      </c>
      <c r="C1541" t="s">
        <v>8</v>
      </c>
      <c r="D1541">
        <v>5.702</v>
      </c>
      <c r="E1541" t="s">
        <v>8</v>
      </c>
      <c r="F1541" t="s">
        <v>8</v>
      </c>
      <c r="G1541" t="s">
        <v>8</v>
      </c>
      <c r="H1541" t="s">
        <v>8</v>
      </c>
      <c r="I1541" t="s">
        <v>8</v>
      </c>
      <c r="J1541" t="s">
        <v>8</v>
      </c>
      <c r="K1541">
        <v>5.5740999999999996</v>
      </c>
      <c r="L1541" t="s">
        <v>8</v>
      </c>
      <c r="N1541" t="s">
        <v>8</v>
      </c>
      <c r="P1541" t="s">
        <v>8</v>
      </c>
      <c r="R1541" t="s">
        <v>8</v>
      </c>
    </row>
    <row r="1542" spans="1:18" x14ac:dyDescent="0.25">
      <c r="A1542" s="1">
        <v>24800</v>
      </c>
      <c r="B1542">
        <v>93.9</v>
      </c>
      <c r="C1542" t="s">
        <v>8</v>
      </c>
      <c r="D1542">
        <v>5.782</v>
      </c>
      <c r="E1542" t="s">
        <v>8</v>
      </c>
      <c r="F1542" t="s">
        <v>8</v>
      </c>
      <c r="G1542" t="s">
        <v>8</v>
      </c>
      <c r="H1542" t="s">
        <v>8</v>
      </c>
      <c r="I1542" t="s">
        <v>8</v>
      </c>
      <c r="J1542" t="s">
        <v>8</v>
      </c>
      <c r="K1542">
        <v>5.5740999999999996</v>
      </c>
      <c r="L1542" t="s">
        <v>8</v>
      </c>
      <c r="N1542" t="s">
        <v>8</v>
      </c>
      <c r="P1542" t="s">
        <v>8</v>
      </c>
      <c r="R1542" t="s">
        <v>8</v>
      </c>
    </row>
    <row r="1543" spans="1:18" x14ac:dyDescent="0.25">
      <c r="A1543" s="1">
        <v>24803</v>
      </c>
      <c r="B1543">
        <v>94.17</v>
      </c>
      <c r="C1543" t="s">
        <v>8</v>
      </c>
      <c r="D1543">
        <v>5.7620000000000005</v>
      </c>
      <c r="E1543" t="s">
        <v>8</v>
      </c>
      <c r="F1543" t="s">
        <v>8</v>
      </c>
      <c r="G1543" t="s">
        <v>8</v>
      </c>
      <c r="H1543" t="s">
        <v>8</v>
      </c>
      <c r="I1543" t="s">
        <v>8</v>
      </c>
      <c r="J1543" t="s">
        <v>8</v>
      </c>
      <c r="K1543">
        <v>5.5740999999999996</v>
      </c>
      <c r="L1543" t="s">
        <v>8</v>
      </c>
      <c r="N1543" t="s">
        <v>8</v>
      </c>
      <c r="P1543" t="s">
        <v>8</v>
      </c>
      <c r="R1543" t="s">
        <v>8</v>
      </c>
    </row>
    <row r="1544" spans="1:18" x14ac:dyDescent="0.25">
      <c r="A1544" s="1">
        <v>24804</v>
      </c>
      <c r="B1544">
        <v>94.47</v>
      </c>
      <c r="C1544" t="s">
        <v>8</v>
      </c>
      <c r="D1544">
        <v>5.6520000000000001</v>
      </c>
      <c r="E1544" t="s">
        <v>8</v>
      </c>
      <c r="F1544" t="s">
        <v>8</v>
      </c>
      <c r="G1544" t="s">
        <v>8</v>
      </c>
      <c r="H1544" t="s">
        <v>8</v>
      </c>
      <c r="I1544" t="s">
        <v>8</v>
      </c>
      <c r="J1544" t="s">
        <v>8</v>
      </c>
      <c r="K1544">
        <v>5.5740999999999996</v>
      </c>
      <c r="L1544" t="s">
        <v>8</v>
      </c>
      <c r="N1544" t="s">
        <v>8</v>
      </c>
      <c r="P1544" t="s">
        <v>8</v>
      </c>
      <c r="R1544" t="s">
        <v>8</v>
      </c>
    </row>
    <row r="1545" spans="1:18" x14ac:dyDescent="0.25">
      <c r="A1545" s="1">
        <v>24805</v>
      </c>
      <c r="B1545">
        <v>94.47</v>
      </c>
      <c r="C1545" t="s">
        <v>8</v>
      </c>
      <c r="D1545">
        <v>5.6719999999999997</v>
      </c>
      <c r="E1545" t="s">
        <v>8</v>
      </c>
      <c r="F1545" t="s">
        <v>8</v>
      </c>
      <c r="G1545" t="s">
        <v>8</v>
      </c>
      <c r="H1545" t="s">
        <v>8</v>
      </c>
      <c r="I1545" t="s">
        <v>8</v>
      </c>
      <c r="J1545" t="s">
        <v>8</v>
      </c>
      <c r="K1545">
        <v>5.5740999999999996</v>
      </c>
      <c r="L1545" t="s">
        <v>8</v>
      </c>
      <c r="N1545" t="s">
        <v>8</v>
      </c>
      <c r="P1545" t="s">
        <v>8</v>
      </c>
      <c r="R1545" t="s">
        <v>8</v>
      </c>
    </row>
    <row r="1546" spans="1:18" x14ac:dyDescent="0.25">
      <c r="A1546" s="1">
        <v>24806</v>
      </c>
      <c r="B1546">
        <v>94</v>
      </c>
      <c r="C1546" t="s">
        <v>8</v>
      </c>
      <c r="D1546">
        <v>5.742</v>
      </c>
      <c r="E1546" t="s">
        <v>8</v>
      </c>
      <c r="F1546" t="s">
        <v>8</v>
      </c>
      <c r="G1546" t="s">
        <v>8</v>
      </c>
      <c r="H1546" t="s">
        <v>8</v>
      </c>
      <c r="I1546" t="s">
        <v>8</v>
      </c>
      <c r="J1546" t="s">
        <v>8</v>
      </c>
      <c r="K1546">
        <v>5.7470999999999997</v>
      </c>
      <c r="L1546" t="s">
        <v>8</v>
      </c>
      <c r="N1546" t="s">
        <v>8</v>
      </c>
      <c r="P1546" t="s">
        <v>8</v>
      </c>
      <c r="R1546" t="s">
        <v>8</v>
      </c>
    </row>
    <row r="1547" spans="1:18" x14ac:dyDescent="0.25">
      <c r="A1547" s="1">
        <v>24807</v>
      </c>
      <c r="B1547">
        <v>94.5</v>
      </c>
      <c r="C1547" t="s">
        <v>8</v>
      </c>
      <c r="D1547">
        <v>5.782</v>
      </c>
      <c r="E1547" t="s">
        <v>8</v>
      </c>
      <c r="F1547" t="s">
        <v>8</v>
      </c>
      <c r="G1547" t="s">
        <v>8</v>
      </c>
      <c r="H1547" t="s">
        <v>8</v>
      </c>
      <c r="I1547" t="s">
        <v>8</v>
      </c>
      <c r="J1547" t="s">
        <v>8</v>
      </c>
      <c r="K1547">
        <v>5.7470999999999997</v>
      </c>
      <c r="L1547" t="s">
        <v>8</v>
      </c>
      <c r="N1547" t="s">
        <v>8</v>
      </c>
      <c r="P1547" t="s">
        <v>8</v>
      </c>
      <c r="R1547" t="s">
        <v>8</v>
      </c>
    </row>
    <row r="1548" spans="1:18" x14ac:dyDescent="0.25">
      <c r="A1548" s="1">
        <v>24810</v>
      </c>
      <c r="B1548">
        <v>95.1</v>
      </c>
      <c r="C1548" t="s">
        <v>8</v>
      </c>
      <c r="D1548">
        <v>5.7620000000000005</v>
      </c>
      <c r="E1548" t="s">
        <v>8</v>
      </c>
      <c r="F1548" t="s">
        <v>8</v>
      </c>
      <c r="G1548" t="s">
        <v>8</v>
      </c>
      <c r="H1548" t="s">
        <v>8</v>
      </c>
      <c r="I1548" t="s">
        <v>8</v>
      </c>
      <c r="J1548" t="s">
        <v>8</v>
      </c>
      <c r="K1548">
        <v>5.7470999999999997</v>
      </c>
      <c r="L1548" t="s">
        <v>8</v>
      </c>
      <c r="N1548" t="s">
        <v>8</v>
      </c>
      <c r="P1548" t="s">
        <v>8</v>
      </c>
      <c r="R1548" t="s">
        <v>8</v>
      </c>
    </row>
    <row r="1549" spans="1:18" x14ac:dyDescent="0.25">
      <c r="A1549" s="1">
        <v>24811</v>
      </c>
      <c r="B1549">
        <v>95.23</v>
      </c>
      <c r="C1549" t="s">
        <v>8</v>
      </c>
      <c r="D1549">
        <v>5.742</v>
      </c>
      <c r="E1549" t="s">
        <v>8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>
        <v>5.7470999999999997</v>
      </c>
      <c r="L1549" t="s">
        <v>8</v>
      </c>
      <c r="N1549" t="s">
        <v>8</v>
      </c>
      <c r="P1549" t="s">
        <v>8</v>
      </c>
      <c r="R1549" t="s">
        <v>8</v>
      </c>
    </row>
    <row r="1550" spans="1:18" x14ac:dyDescent="0.25">
      <c r="A1550" s="1">
        <v>24812</v>
      </c>
      <c r="B1550">
        <v>95.64</v>
      </c>
      <c r="C1550" t="s">
        <v>8</v>
      </c>
      <c r="D1550">
        <v>5.6920000000000002</v>
      </c>
      <c r="E1550" t="s">
        <v>8</v>
      </c>
      <c r="F1550" t="s">
        <v>8</v>
      </c>
      <c r="G1550" t="s">
        <v>8</v>
      </c>
      <c r="H1550" t="s">
        <v>8</v>
      </c>
      <c r="I1550" t="s">
        <v>8</v>
      </c>
      <c r="J1550" t="s">
        <v>8</v>
      </c>
      <c r="K1550">
        <v>5.7470999999999997</v>
      </c>
      <c r="L1550" t="s">
        <v>8</v>
      </c>
      <c r="N1550" t="s">
        <v>8</v>
      </c>
      <c r="P1550" t="s">
        <v>8</v>
      </c>
      <c r="R1550" t="s">
        <v>8</v>
      </c>
    </row>
    <row r="1551" spans="1:18" x14ac:dyDescent="0.25">
      <c r="A1551" s="1">
        <v>24813</v>
      </c>
      <c r="B1551">
        <v>95.53</v>
      </c>
      <c r="C1551" t="s">
        <v>8</v>
      </c>
      <c r="D1551">
        <v>5.7119999999999997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>
        <v>5.7470999999999997</v>
      </c>
      <c r="L1551" t="s">
        <v>8</v>
      </c>
      <c r="N1551" t="s">
        <v>8</v>
      </c>
      <c r="P1551" t="s">
        <v>8</v>
      </c>
      <c r="R1551" t="s">
        <v>8</v>
      </c>
    </row>
    <row r="1552" spans="1:18" x14ac:dyDescent="0.25">
      <c r="A1552" s="1">
        <v>24814</v>
      </c>
      <c r="B1552">
        <v>95.42</v>
      </c>
      <c r="C1552" t="s">
        <v>8</v>
      </c>
      <c r="D1552">
        <v>5.7219999999999995</v>
      </c>
      <c r="E1552" t="s">
        <v>8</v>
      </c>
      <c r="F1552" t="s">
        <v>8</v>
      </c>
      <c r="G1552" t="s">
        <v>8</v>
      </c>
      <c r="H1552" t="s">
        <v>8</v>
      </c>
      <c r="I1552" t="s">
        <v>8</v>
      </c>
      <c r="J1552" t="s">
        <v>8</v>
      </c>
      <c r="K1552">
        <v>5.7470999999999997</v>
      </c>
      <c r="L1552" t="s">
        <v>8</v>
      </c>
      <c r="N1552" t="s">
        <v>8</v>
      </c>
      <c r="P1552" t="s">
        <v>8</v>
      </c>
      <c r="R1552" t="s">
        <v>8</v>
      </c>
    </row>
    <row r="1553" spans="1:18" x14ac:dyDescent="0.25">
      <c r="A1553" s="1">
        <v>24817</v>
      </c>
      <c r="B1553">
        <v>95.12</v>
      </c>
      <c r="C1553" t="s">
        <v>8</v>
      </c>
      <c r="D1553">
        <v>5.742</v>
      </c>
      <c r="E1553" t="s">
        <v>8</v>
      </c>
      <c r="F1553" t="s">
        <v>8</v>
      </c>
      <c r="G1553" t="s">
        <v>8</v>
      </c>
      <c r="H1553" t="s">
        <v>8</v>
      </c>
      <c r="I1553" t="s">
        <v>8</v>
      </c>
      <c r="J1553" t="s">
        <v>8</v>
      </c>
      <c r="K1553">
        <v>5.7470999999999997</v>
      </c>
      <c r="L1553" t="s">
        <v>8</v>
      </c>
      <c r="N1553" t="s">
        <v>8</v>
      </c>
      <c r="P1553" t="s">
        <v>8</v>
      </c>
      <c r="R1553" t="s">
        <v>8</v>
      </c>
    </row>
    <row r="1554" spans="1:18" x14ac:dyDescent="0.25">
      <c r="A1554" s="1">
        <v>24818</v>
      </c>
      <c r="B1554">
        <v>95.01</v>
      </c>
      <c r="C1554" t="s">
        <v>8</v>
      </c>
      <c r="D1554">
        <v>5.7519999999999998</v>
      </c>
      <c r="E1554" t="s">
        <v>8</v>
      </c>
      <c r="F1554" t="s">
        <v>8</v>
      </c>
      <c r="G1554" t="s">
        <v>8</v>
      </c>
      <c r="H1554" t="s">
        <v>8</v>
      </c>
      <c r="I1554" t="s">
        <v>8</v>
      </c>
      <c r="J1554" t="s">
        <v>8</v>
      </c>
      <c r="K1554">
        <v>5.7470999999999997</v>
      </c>
      <c r="L1554" t="s">
        <v>8</v>
      </c>
      <c r="N1554" t="s">
        <v>8</v>
      </c>
      <c r="P1554" t="s">
        <v>8</v>
      </c>
      <c r="R1554" t="s">
        <v>8</v>
      </c>
    </row>
    <row r="1555" spans="1:18" x14ac:dyDescent="0.25">
      <c r="A1555" s="1">
        <v>24819</v>
      </c>
      <c r="B1555">
        <v>95.34</v>
      </c>
      <c r="C1555" t="s">
        <v>8</v>
      </c>
      <c r="D1555">
        <v>5.7119999999999997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>
        <v>5.7470999999999997</v>
      </c>
      <c r="L1555" t="s">
        <v>8</v>
      </c>
      <c r="N1555" t="s">
        <v>8</v>
      </c>
      <c r="P1555" t="s">
        <v>8</v>
      </c>
      <c r="R1555" t="s">
        <v>8</v>
      </c>
    </row>
    <row r="1556" spans="1:18" x14ac:dyDescent="0.25">
      <c r="A1556" s="1">
        <v>24820</v>
      </c>
      <c r="B1556">
        <v>95.47</v>
      </c>
      <c r="C1556" t="s">
        <v>8</v>
      </c>
      <c r="D1556">
        <v>5.702</v>
      </c>
      <c r="E1556" t="s">
        <v>8</v>
      </c>
      <c r="F1556" t="s">
        <v>8</v>
      </c>
      <c r="G1556" t="s">
        <v>8</v>
      </c>
      <c r="H1556" t="s">
        <v>8</v>
      </c>
      <c r="I1556" t="s">
        <v>8</v>
      </c>
      <c r="J1556" t="s">
        <v>8</v>
      </c>
      <c r="K1556">
        <v>5.7470999999999997</v>
      </c>
      <c r="L1556" t="s">
        <v>8</v>
      </c>
      <c r="N1556" t="s">
        <v>8</v>
      </c>
      <c r="P1556" t="s">
        <v>8</v>
      </c>
      <c r="R1556" t="s">
        <v>8</v>
      </c>
    </row>
    <row r="1557" spans="1:18" x14ac:dyDescent="0.25">
      <c r="A1557" s="1">
        <v>24821</v>
      </c>
      <c r="B1557">
        <v>95.03</v>
      </c>
      <c r="C1557" t="s">
        <v>8</v>
      </c>
      <c r="D1557">
        <v>5.7119999999999997</v>
      </c>
      <c r="E1557" t="s">
        <v>8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>
        <v>5.7470999999999997</v>
      </c>
      <c r="L1557" t="s">
        <v>8</v>
      </c>
      <c r="N1557" t="s">
        <v>8</v>
      </c>
      <c r="P1557" t="s">
        <v>8</v>
      </c>
      <c r="R1557" t="s">
        <v>8</v>
      </c>
    </row>
    <row r="1558" spans="1:18" x14ac:dyDescent="0.25">
      <c r="A1558" s="1">
        <v>24824</v>
      </c>
      <c r="B1558">
        <v>94.77</v>
      </c>
      <c r="C1558" t="s">
        <v>8</v>
      </c>
      <c r="D1558">
        <v>5.6820000000000004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>
        <v>5.7470999999999997</v>
      </c>
      <c r="L1558" t="s">
        <v>8</v>
      </c>
      <c r="N1558" t="s">
        <v>8</v>
      </c>
      <c r="P1558" t="s">
        <v>8</v>
      </c>
      <c r="R1558" t="s">
        <v>8</v>
      </c>
    </row>
    <row r="1559" spans="1:18" x14ac:dyDescent="0.25">
      <c r="A1559" s="1">
        <v>24825</v>
      </c>
      <c r="B1559">
        <v>94.63</v>
      </c>
      <c r="C1559" t="s">
        <v>8</v>
      </c>
      <c r="D1559">
        <v>5.6619999999999999</v>
      </c>
      <c r="E1559" t="s">
        <v>8</v>
      </c>
      <c r="F1559" t="s">
        <v>8</v>
      </c>
      <c r="G1559" t="s">
        <v>8</v>
      </c>
      <c r="H1559" t="s">
        <v>8</v>
      </c>
      <c r="I1559" t="s">
        <v>8</v>
      </c>
      <c r="J1559" t="s">
        <v>8</v>
      </c>
      <c r="K1559">
        <v>5.7470999999999997</v>
      </c>
      <c r="L1559" t="s">
        <v>8</v>
      </c>
      <c r="N1559" t="s">
        <v>8</v>
      </c>
      <c r="P1559" t="s">
        <v>8</v>
      </c>
      <c r="R1559" t="s">
        <v>8</v>
      </c>
    </row>
    <row r="1560" spans="1:18" x14ac:dyDescent="0.25">
      <c r="A1560" s="1">
        <v>24826</v>
      </c>
      <c r="B1560">
        <v>95.15</v>
      </c>
      <c r="C1560" t="s">
        <v>8</v>
      </c>
      <c r="D1560">
        <v>5.6219999999999999</v>
      </c>
      <c r="E1560" t="s">
        <v>8</v>
      </c>
      <c r="F1560" t="s">
        <v>8</v>
      </c>
      <c r="G1560" t="s">
        <v>8</v>
      </c>
      <c r="H1560" t="s">
        <v>8</v>
      </c>
      <c r="I1560" t="s">
        <v>8</v>
      </c>
      <c r="J1560" t="s">
        <v>8</v>
      </c>
      <c r="K1560">
        <v>5.7470999999999997</v>
      </c>
      <c r="L1560" t="s">
        <v>8</v>
      </c>
      <c r="N1560" t="s">
        <v>8</v>
      </c>
      <c r="P1560" t="s">
        <v>8</v>
      </c>
      <c r="R1560" t="s">
        <v>8</v>
      </c>
    </row>
    <row r="1561" spans="1:18" x14ac:dyDescent="0.25">
      <c r="A1561" s="1">
        <v>24827</v>
      </c>
      <c r="B1561">
        <v>95.38</v>
      </c>
      <c r="C1561" t="s">
        <v>8</v>
      </c>
      <c r="D1561">
        <v>5.6420000000000003</v>
      </c>
      <c r="E1561" t="s">
        <v>8</v>
      </c>
      <c r="F1561" t="s">
        <v>8</v>
      </c>
      <c r="G1561" t="s">
        <v>8</v>
      </c>
      <c r="H1561" t="s">
        <v>8</v>
      </c>
      <c r="I1561" t="s">
        <v>8</v>
      </c>
      <c r="J1561" t="s">
        <v>8</v>
      </c>
      <c r="K1561">
        <v>5.7470999999999997</v>
      </c>
      <c r="L1561" t="s">
        <v>8</v>
      </c>
      <c r="N1561" t="s">
        <v>8</v>
      </c>
      <c r="P1561" t="s">
        <v>8</v>
      </c>
      <c r="R1561" t="s">
        <v>8</v>
      </c>
    </row>
    <row r="1562" spans="1:18" x14ac:dyDescent="0.25">
      <c r="A1562" s="1">
        <v>24828</v>
      </c>
      <c r="B1562">
        <v>95.2</v>
      </c>
      <c r="C1562" t="s">
        <v>8</v>
      </c>
      <c r="D1562">
        <v>5.6920000000000002</v>
      </c>
      <c r="E1562" t="s">
        <v>8</v>
      </c>
      <c r="F1562" t="s">
        <v>8</v>
      </c>
      <c r="G1562" t="s">
        <v>8</v>
      </c>
      <c r="H1562" t="s">
        <v>8</v>
      </c>
      <c r="I1562" t="s">
        <v>8</v>
      </c>
      <c r="J1562" t="s">
        <v>8</v>
      </c>
      <c r="K1562">
        <v>5.7470999999999997</v>
      </c>
      <c r="L1562" t="s">
        <v>8</v>
      </c>
      <c r="N1562" t="s">
        <v>8</v>
      </c>
      <c r="P1562" t="s">
        <v>8</v>
      </c>
      <c r="R1562" t="s">
        <v>8</v>
      </c>
    </row>
    <row r="1563" spans="1:18" x14ac:dyDescent="0.25">
      <c r="A1563" s="1">
        <v>24831</v>
      </c>
      <c r="B1563">
        <v>95.2</v>
      </c>
      <c r="C1563" t="s">
        <v>8</v>
      </c>
      <c r="D1563">
        <v>5.6920000000000002</v>
      </c>
      <c r="E1563" t="s">
        <v>8</v>
      </c>
      <c r="F1563" t="s">
        <v>8</v>
      </c>
      <c r="G1563" t="s">
        <v>8</v>
      </c>
      <c r="H1563" t="s">
        <v>8</v>
      </c>
      <c r="I1563" t="s">
        <v>8</v>
      </c>
      <c r="J1563" t="s">
        <v>8</v>
      </c>
      <c r="K1563">
        <v>5.7470999999999997</v>
      </c>
      <c r="L1563" t="s">
        <v>8</v>
      </c>
      <c r="N1563" t="s">
        <v>8</v>
      </c>
      <c r="P1563" t="s">
        <v>8</v>
      </c>
      <c r="R1563" t="s">
        <v>8</v>
      </c>
    </row>
    <row r="1564" spans="1:18" x14ac:dyDescent="0.25">
      <c r="A1564" s="1">
        <v>24832</v>
      </c>
      <c r="B1564">
        <v>95.26</v>
      </c>
      <c r="C1564" t="s">
        <v>8</v>
      </c>
      <c r="D1564">
        <v>5.6420000000000003</v>
      </c>
      <c r="E1564" t="s">
        <v>8</v>
      </c>
      <c r="F1564" t="s">
        <v>8</v>
      </c>
      <c r="G1564" t="s">
        <v>8</v>
      </c>
      <c r="H1564" t="s">
        <v>8</v>
      </c>
      <c r="I1564" t="s">
        <v>8</v>
      </c>
      <c r="J1564" t="s">
        <v>8</v>
      </c>
      <c r="K1564">
        <v>5.7470999999999997</v>
      </c>
      <c r="L1564" t="s">
        <v>8</v>
      </c>
      <c r="N1564" t="s">
        <v>8</v>
      </c>
      <c r="P1564" t="s">
        <v>8</v>
      </c>
      <c r="R1564" t="s">
        <v>8</v>
      </c>
    </row>
    <row r="1565" spans="1:18" x14ac:dyDescent="0.25">
      <c r="A1565" s="1">
        <v>24833</v>
      </c>
      <c r="B1565">
        <v>95.91</v>
      </c>
      <c r="C1565" t="s">
        <v>8</v>
      </c>
      <c r="D1565">
        <v>5.6420000000000003</v>
      </c>
      <c r="E1565" t="s">
        <v>8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>
        <v>5.7470999999999997</v>
      </c>
      <c r="L1565" t="s">
        <v>8</v>
      </c>
      <c r="N1565" t="s">
        <v>8</v>
      </c>
      <c r="P1565" t="s">
        <v>8</v>
      </c>
      <c r="R1565" t="s">
        <v>8</v>
      </c>
    </row>
    <row r="1566" spans="1:18" x14ac:dyDescent="0.25">
      <c r="A1566" s="1">
        <v>24834</v>
      </c>
      <c r="B1566">
        <v>95.89</v>
      </c>
      <c r="C1566" t="s">
        <v>8</v>
      </c>
      <c r="D1566">
        <v>5.702</v>
      </c>
      <c r="E1566" t="s">
        <v>8</v>
      </c>
      <c r="F1566" t="s">
        <v>8</v>
      </c>
      <c r="G1566" t="s">
        <v>8</v>
      </c>
      <c r="H1566" t="s">
        <v>8</v>
      </c>
      <c r="I1566" t="s">
        <v>8</v>
      </c>
      <c r="J1566" t="s">
        <v>8</v>
      </c>
      <c r="K1566">
        <v>5.7470999999999997</v>
      </c>
      <c r="L1566" t="s">
        <v>8</v>
      </c>
      <c r="N1566" t="s">
        <v>8</v>
      </c>
      <c r="P1566" t="s">
        <v>8</v>
      </c>
      <c r="R1566" t="s">
        <v>8</v>
      </c>
    </row>
    <row r="1567" spans="1:18" x14ac:dyDescent="0.25">
      <c r="A1567" s="1">
        <v>24835</v>
      </c>
      <c r="B1567">
        <v>96.47</v>
      </c>
      <c r="C1567" t="s">
        <v>8</v>
      </c>
      <c r="D1567">
        <v>5.702</v>
      </c>
      <c r="E1567" t="s">
        <v>8</v>
      </c>
      <c r="F1567" t="s">
        <v>8</v>
      </c>
      <c r="G1567" t="s">
        <v>8</v>
      </c>
      <c r="H1567" t="s">
        <v>8</v>
      </c>
      <c r="I1567" t="s">
        <v>8</v>
      </c>
      <c r="J1567" t="s">
        <v>8</v>
      </c>
      <c r="K1567">
        <v>5.6593</v>
      </c>
      <c r="L1567" t="s">
        <v>8</v>
      </c>
      <c r="N1567" t="s">
        <v>8</v>
      </c>
      <c r="P1567" t="s">
        <v>8</v>
      </c>
      <c r="R1567" t="s">
        <v>8</v>
      </c>
    </row>
    <row r="1568" spans="1:18" x14ac:dyDescent="0.25">
      <c r="A1568" s="1">
        <v>24838</v>
      </c>
      <c r="B1568">
        <v>96.47</v>
      </c>
      <c r="C1568" t="s">
        <v>8</v>
      </c>
      <c r="D1568">
        <v>5.702</v>
      </c>
      <c r="E1568" t="s">
        <v>8</v>
      </c>
      <c r="F1568" t="s">
        <v>8</v>
      </c>
      <c r="G1568" t="s">
        <v>8</v>
      </c>
      <c r="H1568" t="s">
        <v>8</v>
      </c>
      <c r="I1568" t="s">
        <v>8</v>
      </c>
      <c r="J1568" t="s">
        <v>8</v>
      </c>
      <c r="K1568">
        <v>5.6593</v>
      </c>
      <c r="L1568" t="s">
        <v>8</v>
      </c>
      <c r="N1568" t="s">
        <v>8</v>
      </c>
      <c r="P1568" t="s">
        <v>8</v>
      </c>
      <c r="R1568" t="s">
        <v>8</v>
      </c>
    </row>
    <row r="1569" spans="1:18" x14ac:dyDescent="0.25">
      <c r="A1569" s="1">
        <v>24839</v>
      </c>
      <c r="B1569">
        <v>96.11</v>
      </c>
      <c r="C1569" t="s">
        <v>8</v>
      </c>
      <c r="D1569">
        <v>5.6319999999999997</v>
      </c>
      <c r="E1569" t="s">
        <v>8</v>
      </c>
      <c r="F1569" t="s">
        <v>8</v>
      </c>
      <c r="G1569" t="s">
        <v>8</v>
      </c>
      <c r="H1569" t="s">
        <v>8</v>
      </c>
      <c r="I1569" t="s">
        <v>8</v>
      </c>
      <c r="J1569" t="s">
        <v>8</v>
      </c>
      <c r="K1569">
        <v>5.6593</v>
      </c>
      <c r="L1569" t="s">
        <v>8</v>
      </c>
      <c r="N1569" t="s">
        <v>8</v>
      </c>
      <c r="P1569" t="s">
        <v>8</v>
      </c>
      <c r="R1569" t="s">
        <v>8</v>
      </c>
    </row>
    <row r="1570" spans="1:18" x14ac:dyDescent="0.25">
      <c r="A1570" s="1">
        <v>24840</v>
      </c>
      <c r="B1570">
        <v>95.67</v>
      </c>
      <c r="C1570" t="s">
        <v>8</v>
      </c>
      <c r="D1570">
        <v>5.6319999999999997</v>
      </c>
      <c r="E1570" t="s">
        <v>8</v>
      </c>
      <c r="F1570" t="s">
        <v>8</v>
      </c>
      <c r="G1570" t="s">
        <v>8</v>
      </c>
      <c r="H1570" t="s">
        <v>8</v>
      </c>
      <c r="I1570" t="s">
        <v>8</v>
      </c>
      <c r="J1570" t="s">
        <v>8</v>
      </c>
      <c r="K1570">
        <v>5.6593</v>
      </c>
      <c r="L1570" t="s">
        <v>8</v>
      </c>
      <c r="N1570" t="s">
        <v>8</v>
      </c>
      <c r="P1570" t="s">
        <v>8</v>
      </c>
      <c r="R1570" t="s">
        <v>8</v>
      </c>
    </row>
    <row r="1571" spans="1:18" x14ac:dyDescent="0.25">
      <c r="A1571" s="1">
        <v>24841</v>
      </c>
      <c r="B1571">
        <v>95.36</v>
      </c>
      <c r="C1571" t="s">
        <v>8</v>
      </c>
      <c r="D1571">
        <v>5.5120000000000005</v>
      </c>
      <c r="E1571" t="s">
        <v>8</v>
      </c>
      <c r="F1571" t="s">
        <v>8</v>
      </c>
      <c r="G1571" t="s">
        <v>8</v>
      </c>
      <c r="H1571" t="s">
        <v>8</v>
      </c>
      <c r="I1571" t="s">
        <v>8</v>
      </c>
      <c r="J1571" t="s">
        <v>8</v>
      </c>
      <c r="K1571">
        <v>5.6593</v>
      </c>
      <c r="L1571" t="s">
        <v>8</v>
      </c>
      <c r="N1571" t="s">
        <v>8</v>
      </c>
      <c r="P1571" t="s">
        <v>8</v>
      </c>
      <c r="R1571" t="s">
        <v>8</v>
      </c>
    </row>
    <row r="1572" spans="1:18" x14ac:dyDescent="0.25">
      <c r="A1572" s="1">
        <v>24842</v>
      </c>
      <c r="B1572">
        <v>95.94</v>
      </c>
      <c r="C1572" t="s">
        <v>8</v>
      </c>
      <c r="D1572">
        <v>5.4820000000000002</v>
      </c>
      <c r="E1572" t="s">
        <v>8</v>
      </c>
      <c r="F1572" t="s">
        <v>8</v>
      </c>
      <c r="G1572" t="s">
        <v>8</v>
      </c>
      <c r="H1572" t="s">
        <v>8</v>
      </c>
      <c r="I1572" t="s">
        <v>8</v>
      </c>
      <c r="J1572" t="s">
        <v>8</v>
      </c>
      <c r="K1572">
        <v>5.6593</v>
      </c>
      <c r="L1572" t="s">
        <v>8</v>
      </c>
      <c r="N1572" t="s">
        <v>8</v>
      </c>
      <c r="P1572" t="s">
        <v>8</v>
      </c>
      <c r="R1572" t="s">
        <v>8</v>
      </c>
    </row>
    <row r="1573" spans="1:18" x14ac:dyDescent="0.25">
      <c r="A1573" s="1">
        <v>24845</v>
      </c>
      <c r="B1573">
        <v>96.62</v>
      </c>
      <c r="C1573" t="s">
        <v>8</v>
      </c>
      <c r="D1573">
        <v>5.5019999999999998</v>
      </c>
      <c r="E1573" t="s">
        <v>8</v>
      </c>
      <c r="F1573" t="s">
        <v>8</v>
      </c>
      <c r="G1573" t="s">
        <v>8</v>
      </c>
      <c r="H1573" t="s">
        <v>8</v>
      </c>
      <c r="I1573" t="s">
        <v>8</v>
      </c>
      <c r="J1573" t="s">
        <v>8</v>
      </c>
      <c r="K1573">
        <v>5.6593</v>
      </c>
      <c r="L1573" t="s">
        <v>8</v>
      </c>
      <c r="N1573" t="s">
        <v>8</v>
      </c>
      <c r="P1573" t="s">
        <v>8</v>
      </c>
      <c r="R1573" t="s">
        <v>8</v>
      </c>
    </row>
    <row r="1574" spans="1:18" x14ac:dyDescent="0.25">
      <c r="A1574" s="1">
        <v>24846</v>
      </c>
      <c r="B1574">
        <v>96.5</v>
      </c>
      <c r="C1574" t="s">
        <v>8</v>
      </c>
      <c r="D1574">
        <v>5.5220000000000002</v>
      </c>
      <c r="E1574" t="s">
        <v>8</v>
      </c>
      <c r="F1574" t="s">
        <v>8</v>
      </c>
      <c r="G1574" t="s">
        <v>8</v>
      </c>
      <c r="H1574" t="s">
        <v>8</v>
      </c>
      <c r="I1574" t="s">
        <v>8</v>
      </c>
      <c r="J1574" t="s">
        <v>8</v>
      </c>
      <c r="K1574">
        <v>5.6593</v>
      </c>
      <c r="L1574" t="s">
        <v>8</v>
      </c>
      <c r="N1574" t="s">
        <v>8</v>
      </c>
      <c r="P1574" t="s">
        <v>8</v>
      </c>
      <c r="R1574" t="s">
        <v>8</v>
      </c>
    </row>
    <row r="1575" spans="1:18" x14ac:dyDescent="0.25">
      <c r="A1575" s="1">
        <v>24847</v>
      </c>
      <c r="B1575">
        <v>96.52</v>
      </c>
      <c r="C1575" t="s">
        <v>8</v>
      </c>
      <c r="D1575">
        <v>5.4619999999999997</v>
      </c>
      <c r="E1575" t="s">
        <v>8</v>
      </c>
      <c r="F1575" t="s">
        <v>8</v>
      </c>
      <c r="G1575" t="s">
        <v>8</v>
      </c>
      <c r="H1575" t="s">
        <v>8</v>
      </c>
      <c r="I1575" t="s">
        <v>8</v>
      </c>
      <c r="J1575" t="s">
        <v>8</v>
      </c>
      <c r="K1575">
        <v>5.6593</v>
      </c>
      <c r="L1575" t="s">
        <v>8</v>
      </c>
      <c r="N1575" t="s">
        <v>8</v>
      </c>
      <c r="P1575" t="s">
        <v>8</v>
      </c>
      <c r="R1575" t="s">
        <v>8</v>
      </c>
    </row>
    <row r="1576" spans="1:18" x14ac:dyDescent="0.25">
      <c r="A1576" s="1">
        <v>24848</v>
      </c>
      <c r="B1576">
        <v>96.62</v>
      </c>
      <c r="C1576" t="s">
        <v>8</v>
      </c>
      <c r="D1576">
        <v>5.4619999999999997</v>
      </c>
      <c r="E1576" t="s">
        <v>8</v>
      </c>
      <c r="F1576" t="s">
        <v>8</v>
      </c>
      <c r="G1576" t="s">
        <v>8</v>
      </c>
      <c r="H1576" t="s">
        <v>8</v>
      </c>
      <c r="I1576" t="s">
        <v>8</v>
      </c>
      <c r="J1576" t="s">
        <v>8</v>
      </c>
      <c r="K1576">
        <v>5.6593</v>
      </c>
      <c r="L1576" t="s">
        <v>8</v>
      </c>
      <c r="N1576" t="s">
        <v>8</v>
      </c>
      <c r="P1576" t="s">
        <v>8</v>
      </c>
      <c r="R1576" t="s">
        <v>8</v>
      </c>
    </row>
    <row r="1577" spans="1:18" x14ac:dyDescent="0.25">
      <c r="A1577" s="1">
        <v>24849</v>
      </c>
      <c r="B1577">
        <v>96.72</v>
      </c>
      <c r="C1577" t="s">
        <v>8</v>
      </c>
      <c r="D1577">
        <v>5.4320000000000004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>
        <v>5.6593</v>
      </c>
      <c r="L1577" t="s">
        <v>8</v>
      </c>
      <c r="N1577" t="s">
        <v>8</v>
      </c>
      <c r="P1577" t="s">
        <v>8</v>
      </c>
      <c r="R1577" t="s">
        <v>8</v>
      </c>
    </row>
    <row r="1578" spans="1:18" x14ac:dyDescent="0.25">
      <c r="A1578" s="1">
        <v>24852</v>
      </c>
      <c r="B1578">
        <v>96.42</v>
      </c>
      <c r="C1578" t="s">
        <v>8</v>
      </c>
      <c r="D1578">
        <v>5.492</v>
      </c>
      <c r="E1578" t="s">
        <v>8</v>
      </c>
      <c r="F1578" t="s">
        <v>8</v>
      </c>
      <c r="G1578" t="s">
        <v>8</v>
      </c>
      <c r="H1578" t="s">
        <v>8</v>
      </c>
      <c r="I1578" t="s">
        <v>8</v>
      </c>
      <c r="J1578" t="s">
        <v>8</v>
      </c>
      <c r="K1578">
        <v>5.6593</v>
      </c>
      <c r="L1578" t="s">
        <v>8</v>
      </c>
      <c r="N1578" t="s">
        <v>8</v>
      </c>
      <c r="P1578" t="s">
        <v>8</v>
      </c>
      <c r="R1578" t="s">
        <v>8</v>
      </c>
    </row>
    <row r="1579" spans="1:18" x14ac:dyDescent="0.25">
      <c r="A1579" s="1">
        <v>24853</v>
      </c>
      <c r="B1579">
        <v>95.82</v>
      </c>
      <c r="C1579" t="s">
        <v>8</v>
      </c>
      <c r="D1579">
        <v>5.5220000000000002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>
        <v>5.6593</v>
      </c>
      <c r="L1579" t="s">
        <v>8</v>
      </c>
      <c r="N1579" t="s">
        <v>8</v>
      </c>
      <c r="P1579" t="s">
        <v>8</v>
      </c>
      <c r="R1579" t="s">
        <v>8</v>
      </c>
    </row>
    <row r="1580" spans="1:18" x14ac:dyDescent="0.25">
      <c r="A1580" s="1">
        <v>24854</v>
      </c>
      <c r="B1580">
        <v>95.64</v>
      </c>
      <c r="C1580" t="s">
        <v>8</v>
      </c>
      <c r="D1580">
        <v>5.4820000000000002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>
        <v>5.6593</v>
      </c>
      <c r="L1580" t="s">
        <v>8</v>
      </c>
      <c r="N1580" t="s">
        <v>8</v>
      </c>
      <c r="P1580" t="s">
        <v>8</v>
      </c>
      <c r="R1580" t="s">
        <v>8</v>
      </c>
    </row>
    <row r="1581" spans="1:18" x14ac:dyDescent="0.25">
      <c r="A1581" s="1">
        <v>24855</v>
      </c>
      <c r="B1581">
        <v>95.56</v>
      </c>
      <c r="C1581" t="s">
        <v>8</v>
      </c>
      <c r="D1581">
        <v>5.5519999999999996</v>
      </c>
      <c r="E1581" t="s">
        <v>8</v>
      </c>
      <c r="F1581" t="s">
        <v>8</v>
      </c>
      <c r="G1581" t="s">
        <v>8</v>
      </c>
      <c r="H1581" t="s">
        <v>8</v>
      </c>
      <c r="I1581" t="s">
        <v>8</v>
      </c>
      <c r="J1581" t="s">
        <v>8</v>
      </c>
      <c r="K1581">
        <v>5.6593</v>
      </c>
      <c r="L1581" t="s">
        <v>8</v>
      </c>
      <c r="N1581" t="s">
        <v>8</v>
      </c>
      <c r="P1581" t="s">
        <v>8</v>
      </c>
      <c r="R1581" t="s">
        <v>8</v>
      </c>
    </row>
    <row r="1582" spans="1:18" x14ac:dyDescent="0.25">
      <c r="A1582" s="1">
        <v>24856</v>
      </c>
      <c r="B1582">
        <v>95.24</v>
      </c>
      <c r="C1582" t="s">
        <v>8</v>
      </c>
      <c r="D1582">
        <v>5.5919999999999996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>
        <v>5.6593</v>
      </c>
      <c r="L1582" t="s">
        <v>8</v>
      </c>
      <c r="N1582" t="s">
        <v>8</v>
      </c>
      <c r="P1582" t="s">
        <v>8</v>
      </c>
      <c r="R1582" t="s">
        <v>8</v>
      </c>
    </row>
    <row r="1583" spans="1:18" x14ac:dyDescent="0.25">
      <c r="A1583" s="1">
        <v>24859</v>
      </c>
      <c r="B1583">
        <v>94.03</v>
      </c>
      <c r="C1583" t="s">
        <v>8</v>
      </c>
      <c r="D1583">
        <v>5.6120000000000001</v>
      </c>
      <c r="E1583" t="s">
        <v>8</v>
      </c>
      <c r="F1583" t="s">
        <v>8</v>
      </c>
      <c r="G1583" t="s">
        <v>8</v>
      </c>
      <c r="H1583" t="s">
        <v>8</v>
      </c>
      <c r="I1583" t="s">
        <v>8</v>
      </c>
      <c r="J1583" t="s">
        <v>8</v>
      </c>
      <c r="K1583">
        <v>5.6593</v>
      </c>
      <c r="L1583" t="s">
        <v>8</v>
      </c>
      <c r="N1583" t="s">
        <v>8</v>
      </c>
      <c r="P1583" t="s">
        <v>8</v>
      </c>
      <c r="R1583" t="s">
        <v>8</v>
      </c>
    </row>
    <row r="1584" spans="1:18" x14ac:dyDescent="0.25">
      <c r="A1584" s="1">
        <v>24860</v>
      </c>
      <c r="B1584">
        <v>93.66</v>
      </c>
      <c r="C1584" t="s">
        <v>8</v>
      </c>
      <c r="D1584">
        <v>5.5620000000000003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>
        <v>5.6593</v>
      </c>
      <c r="L1584" t="s">
        <v>8</v>
      </c>
      <c r="N1584" t="s">
        <v>8</v>
      </c>
      <c r="P1584" t="s">
        <v>8</v>
      </c>
      <c r="R1584" t="s">
        <v>8</v>
      </c>
    </row>
    <row r="1585" spans="1:18" x14ac:dyDescent="0.25">
      <c r="A1585" s="1">
        <v>24861</v>
      </c>
      <c r="B1585">
        <v>93.17</v>
      </c>
      <c r="C1585" t="s">
        <v>8</v>
      </c>
      <c r="D1585">
        <v>5.5620000000000003</v>
      </c>
      <c r="E1585" t="s">
        <v>8</v>
      </c>
      <c r="F1585" t="s">
        <v>8</v>
      </c>
      <c r="G1585" t="s">
        <v>8</v>
      </c>
      <c r="H1585" t="s">
        <v>8</v>
      </c>
      <c r="I1585" t="s">
        <v>8</v>
      </c>
      <c r="J1585" t="s">
        <v>8</v>
      </c>
      <c r="K1585">
        <v>5.6593</v>
      </c>
      <c r="L1585" t="s">
        <v>8</v>
      </c>
      <c r="N1585" t="s">
        <v>8</v>
      </c>
      <c r="P1585" t="s">
        <v>8</v>
      </c>
      <c r="R1585" t="s">
        <v>8</v>
      </c>
    </row>
    <row r="1586" spans="1:18" x14ac:dyDescent="0.25">
      <c r="A1586" s="1">
        <v>24862</v>
      </c>
      <c r="B1586">
        <v>93.3</v>
      </c>
      <c r="C1586" t="s">
        <v>8</v>
      </c>
      <c r="D1586">
        <v>5.5220000000000002</v>
      </c>
      <c r="E1586" t="s">
        <v>8</v>
      </c>
      <c r="F1586" t="s">
        <v>8</v>
      </c>
      <c r="G1586" t="s">
        <v>8</v>
      </c>
      <c r="H1586" t="s">
        <v>8</v>
      </c>
      <c r="I1586" t="s">
        <v>8</v>
      </c>
      <c r="J1586" t="s">
        <v>8</v>
      </c>
      <c r="K1586">
        <v>5.6593</v>
      </c>
      <c r="L1586" t="s">
        <v>8</v>
      </c>
      <c r="N1586" t="s">
        <v>8</v>
      </c>
      <c r="P1586" t="s">
        <v>8</v>
      </c>
      <c r="R1586" t="s">
        <v>8</v>
      </c>
    </row>
    <row r="1587" spans="1:18" x14ac:dyDescent="0.25">
      <c r="A1587" s="1">
        <v>24863</v>
      </c>
      <c r="B1587">
        <v>93.45</v>
      </c>
      <c r="C1587" t="s">
        <v>8</v>
      </c>
      <c r="D1587">
        <v>5.532</v>
      </c>
      <c r="E1587" t="s">
        <v>8</v>
      </c>
      <c r="F1587" t="s">
        <v>8</v>
      </c>
      <c r="G1587" t="s">
        <v>8</v>
      </c>
      <c r="H1587" t="s">
        <v>8</v>
      </c>
      <c r="I1587" t="s">
        <v>8</v>
      </c>
      <c r="J1587" t="s">
        <v>8</v>
      </c>
      <c r="K1587">
        <v>5.6593</v>
      </c>
      <c r="L1587" t="s">
        <v>8</v>
      </c>
      <c r="N1587" t="s">
        <v>8</v>
      </c>
      <c r="P1587" t="s">
        <v>8</v>
      </c>
      <c r="R1587" t="s">
        <v>8</v>
      </c>
    </row>
    <row r="1588" spans="1:18" x14ac:dyDescent="0.25">
      <c r="A1588" s="1">
        <v>24866</v>
      </c>
      <c r="B1588">
        <v>93.35</v>
      </c>
      <c r="C1588" t="s">
        <v>8</v>
      </c>
      <c r="D1588">
        <v>5.532</v>
      </c>
      <c r="E1588" t="s">
        <v>8</v>
      </c>
      <c r="F1588" t="s">
        <v>8</v>
      </c>
      <c r="G1588" t="s">
        <v>8</v>
      </c>
      <c r="H1588" t="s">
        <v>8</v>
      </c>
      <c r="I1588" t="s">
        <v>8</v>
      </c>
      <c r="J1588" t="s">
        <v>8</v>
      </c>
      <c r="K1588">
        <v>5.6593</v>
      </c>
      <c r="L1588" t="s">
        <v>8</v>
      </c>
      <c r="N1588" t="s">
        <v>8</v>
      </c>
      <c r="P1588" t="s">
        <v>8</v>
      </c>
      <c r="R1588" t="s">
        <v>8</v>
      </c>
    </row>
    <row r="1589" spans="1:18" x14ac:dyDescent="0.25">
      <c r="A1589" s="1">
        <v>24867</v>
      </c>
      <c r="B1589">
        <v>92.89</v>
      </c>
      <c r="C1589" t="s">
        <v>8</v>
      </c>
      <c r="D1589">
        <v>5.532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>
        <v>5.6593</v>
      </c>
      <c r="L1589" t="s">
        <v>8</v>
      </c>
      <c r="N1589" t="s">
        <v>8</v>
      </c>
      <c r="P1589" t="s">
        <v>8</v>
      </c>
      <c r="R1589" t="s">
        <v>8</v>
      </c>
    </row>
    <row r="1590" spans="1:18" x14ac:dyDescent="0.25">
      <c r="A1590" s="1">
        <v>24868</v>
      </c>
      <c r="B1590">
        <v>92.24</v>
      </c>
      <c r="C1590" t="s">
        <v>8</v>
      </c>
      <c r="D1590">
        <v>5.5419999999999998</v>
      </c>
      <c r="E1590" t="s">
        <v>8</v>
      </c>
      <c r="F1590" t="s">
        <v>8</v>
      </c>
      <c r="G1590" t="s">
        <v>8</v>
      </c>
      <c r="H1590" t="s">
        <v>8</v>
      </c>
      <c r="I1590" t="s">
        <v>8</v>
      </c>
      <c r="J1590" t="s">
        <v>8</v>
      </c>
      <c r="K1590">
        <v>5.7371999999999996</v>
      </c>
      <c r="L1590" t="s">
        <v>8</v>
      </c>
      <c r="N1590" t="s">
        <v>8</v>
      </c>
      <c r="P1590" t="s">
        <v>8</v>
      </c>
      <c r="R1590" t="s">
        <v>8</v>
      </c>
    </row>
    <row r="1591" spans="1:18" x14ac:dyDescent="0.25">
      <c r="A1591" s="1">
        <v>24869</v>
      </c>
      <c r="B1591">
        <v>92.56</v>
      </c>
      <c r="C1591" t="s">
        <v>8</v>
      </c>
      <c r="D1591">
        <v>5.5819999999999999</v>
      </c>
      <c r="E1591" t="s">
        <v>8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>
        <v>5.7371999999999996</v>
      </c>
      <c r="L1591" t="s">
        <v>8</v>
      </c>
      <c r="N1591" t="s">
        <v>8</v>
      </c>
      <c r="P1591" t="s">
        <v>8</v>
      </c>
      <c r="R1591" t="s">
        <v>8</v>
      </c>
    </row>
    <row r="1592" spans="1:18" x14ac:dyDescent="0.25">
      <c r="A1592" s="1">
        <v>24870</v>
      </c>
      <c r="B1592">
        <v>92.27</v>
      </c>
      <c r="C1592" t="s">
        <v>8</v>
      </c>
      <c r="D1592">
        <v>5.5819999999999999</v>
      </c>
      <c r="E1592" t="s">
        <v>8</v>
      </c>
      <c r="F1592" t="s">
        <v>8</v>
      </c>
      <c r="G1592" t="s">
        <v>8</v>
      </c>
      <c r="H1592" t="s">
        <v>8</v>
      </c>
      <c r="I1592" t="s">
        <v>8</v>
      </c>
      <c r="J1592" t="s">
        <v>8</v>
      </c>
      <c r="K1592">
        <v>5.7371999999999996</v>
      </c>
      <c r="L1592" t="s">
        <v>8</v>
      </c>
      <c r="N1592" t="s">
        <v>8</v>
      </c>
      <c r="P1592" t="s">
        <v>8</v>
      </c>
      <c r="R1592" t="s">
        <v>8</v>
      </c>
    </row>
    <row r="1593" spans="1:18" x14ac:dyDescent="0.25">
      <c r="A1593" s="1">
        <v>24873</v>
      </c>
      <c r="B1593">
        <v>91.87</v>
      </c>
      <c r="C1593" t="s">
        <v>8</v>
      </c>
      <c r="D1593">
        <v>5.6020000000000003</v>
      </c>
      <c r="E1593" t="s">
        <v>8</v>
      </c>
      <c r="F1593" t="s">
        <v>8</v>
      </c>
      <c r="G1593" t="s">
        <v>8</v>
      </c>
      <c r="H1593" t="s">
        <v>8</v>
      </c>
      <c r="I1593" t="s">
        <v>8</v>
      </c>
      <c r="J1593" t="s">
        <v>8</v>
      </c>
      <c r="K1593">
        <v>5.7371999999999996</v>
      </c>
      <c r="L1593" t="s">
        <v>8</v>
      </c>
      <c r="N1593" t="s">
        <v>8</v>
      </c>
      <c r="P1593" t="s">
        <v>8</v>
      </c>
      <c r="R1593" t="s">
        <v>8</v>
      </c>
    </row>
    <row r="1594" spans="1:18" x14ac:dyDescent="0.25">
      <c r="A1594" s="1">
        <v>24874</v>
      </c>
      <c r="B1594">
        <v>91.9</v>
      </c>
      <c r="C1594" t="s">
        <v>8</v>
      </c>
      <c r="D1594">
        <v>5.6120000000000001</v>
      </c>
      <c r="E1594" t="s">
        <v>8</v>
      </c>
      <c r="F1594" t="s">
        <v>8</v>
      </c>
      <c r="G1594" t="s">
        <v>8</v>
      </c>
      <c r="H1594" t="s">
        <v>8</v>
      </c>
      <c r="I1594" t="s">
        <v>8</v>
      </c>
      <c r="J1594" t="s">
        <v>8</v>
      </c>
      <c r="K1594">
        <v>5.7371999999999996</v>
      </c>
      <c r="L1594" t="s">
        <v>8</v>
      </c>
      <c r="N1594" t="s">
        <v>8</v>
      </c>
      <c r="P1594" t="s">
        <v>8</v>
      </c>
      <c r="R1594" t="s">
        <v>8</v>
      </c>
    </row>
    <row r="1595" spans="1:18" x14ac:dyDescent="0.25">
      <c r="A1595" s="1">
        <v>24875</v>
      </c>
      <c r="B1595">
        <v>92.06</v>
      </c>
      <c r="C1595" t="s">
        <v>8</v>
      </c>
      <c r="D1595">
        <v>5.5919999999999996</v>
      </c>
      <c r="E1595" t="s">
        <v>8</v>
      </c>
      <c r="F1595" t="s">
        <v>8</v>
      </c>
      <c r="G1595" t="s">
        <v>8</v>
      </c>
      <c r="H1595" t="s">
        <v>8</v>
      </c>
      <c r="I1595" t="s">
        <v>8</v>
      </c>
      <c r="J1595" t="s">
        <v>8</v>
      </c>
      <c r="K1595">
        <v>5.7371999999999996</v>
      </c>
      <c r="L1595" t="s">
        <v>8</v>
      </c>
      <c r="N1595" t="s">
        <v>8</v>
      </c>
      <c r="P1595" t="s">
        <v>8</v>
      </c>
      <c r="R1595" t="s">
        <v>8</v>
      </c>
    </row>
    <row r="1596" spans="1:18" x14ac:dyDescent="0.25">
      <c r="A1596" s="1">
        <v>24876</v>
      </c>
      <c r="B1596">
        <v>90.9</v>
      </c>
      <c r="C1596" t="s">
        <v>8</v>
      </c>
      <c r="D1596">
        <v>5.6020000000000003</v>
      </c>
      <c r="E1596" t="s">
        <v>8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>
        <v>5.7371999999999996</v>
      </c>
      <c r="L1596" t="s">
        <v>8</v>
      </c>
      <c r="N1596" t="s">
        <v>8</v>
      </c>
      <c r="P1596" t="s">
        <v>8</v>
      </c>
      <c r="R1596" t="s">
        <v>8</v>
      </c>
    </row>
    <row r="1597" spans="1:18" x14ac:dyDescent="0.25">
      <c r="A1597" s="1">
        <v>24877</v>
      </c>
      <c r="B1597">
        <v>89.86</v>
      </c>
      <c r="C1597" t="s">
        <v>8</v>
      </c>
      <c r="D1597">
        <v>5.5919999999999996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>
        <v>5.7371999999999996</v>
      </c>
      <c r="L1597" t="s">
        <v>8</v>
      </c>
      <c r="N1597" t="s">
        <v>8</v>
      </c>
      <c r="P1597" t="s">
        <v>8</v>
      </c>
      <c r="R1597" t="s">
        <v>8</v>
      </c>
    </row>
    <row r="1598" spans="1:18" x14ac:dyDescent="0.25">
      <c r="A1598" s="1">
        <v>24880</v>
      </c>
      <c r="B1598">
        <v>89.86</v>
      </c>
      <c r="C1598" t="s">
        <v>8</v>
      </c>
      <c r="D1598">
        <v>5.5919999999999996</v>
      </c>
      <c r="E1598" t="s">
        <v>8</v>
      </c>
      <c r="F1598" t="s">
        <v>8</v>
      </c>
      <c r="G1598" t="s">
        <v>8</v>
      </c>
      <c r="H1598" t="s">
        <v>8</v>
      </c>
      <c r="I1598" t="s">
        <v>8</v>
      </c>
      <c r="J1598" t="s">
        <v>8</v>
      </c>
      <c r="K1598">
        <v>5.7371999999999996</v>
      </c>
      <c r="L1598" t="s">
        <v>8</v>
      </c>
      <c r="N1598" t="s">
        <v>8</v>
      </c>
      <c r="P1598" t="s">
        <v>8</v>
      </c>
      <c r="R1598" t="s">
        <v>8</v>
      </c>
    </row>
    <row r="1599" spans="1:18" x14ac:dyDescent="0.25">
      <c r="A1599" s="1">
        <v>24881</v>
      </c>
      <c r="B1599">
        <v>89.07</v>
      </c>
      <c r="C1599" t="s">
        <v>8</v>
      </c>
      <c r="D1599">
        <v>5.5519999999999996</v>
      </c>
      <c r="E1599" t="s">
        <v>8</v>
      </c>
      <c r="F1599" t="s">
        <v>8</v>
      </c>
      <c r="G1599" t="s">
        <v>8</v>
      </c>
      <c r="H1599" t="s">
        <v>8</v>
      </c>
      <c r="I1599" t="s">
        <v>8</v>
      </c>
      <c r="J1599" t="s">
        <v>8</v>
      </c>
      <c r="K1599">
        <v>5.7371999999999996</v>
      </c>
      <c r="L1599" t="s">
        <v>8</v>
      </c>
      <c r="N1599" t="s">
        <v>8</v>
      </c>
      <c r="P1599" t="s">
        <v>8</v>
      </c>
      <c r="R1599" t="s">
        <v>8</v>
      </c>
    </row>
    <row r="1600" spans="1:18" x14ac:dyDescent="0.25">
      <c r="A1600" s="1">
        <v>24882</v>
      </c>
      <c r="B1600">
        <v>90.14</v>
      </c>
      <c r="C1600" t="s">
        <v>8</v>
      </c>
      <c r="D1600">
        <v>5.5419999999999998</v>
      </c>
      <c r="E1600" t="s">
        <v>8</v>
      </c>
      <c r="F1600" t="s">
        <v>8</v>
      </c>
      <c r="G1600" t="s">
        <v>8</v>
      </c>
      <c r="H1600" t="s">
        <v>8</v>
      </c>
      <c r="I1600" t="s">
        <v>8</v>
      </c>
      <c r="J1600" t="s">
        <v>8</v>
      </c>
      <c r="K1600">
        <v>5.7371999999999996</v>
      </c>
      <c r="L1600" t="s">
        <v>8</v>
      </c>
      <c r="N1600" t="s">
        <v>8</v>
      </c>
      <c r="P1600" t="s">
        <v>8</v>
      </c>
      <c r="R1600" t="s">
        <v>8</v>
      </c>
    </row>
    <row r="1601" spans="1:18" x14ac:dyDescent="0.25">
      <c r="A1601" s="1">
        <v>24883</v>
      </c>
      <c r="B1601">
        <v>90.3</v>
      </c>
      <c r="C1601" t="s">
        <v>8</v>
      </c>
      <c r="D1601">
        <v>5.5120000000000005</v>
      </c>
      <c r="E1601" t="s">
        <v>8</v>
      </c>
      <c r="F1601" t="s">
        <v>8</v>
      </c>
      <c r="G1601" t="s">
        <v>8</v>
      </c>
      <c r="H1601" t="s">
        <v>8</v>
      </c>
      <c r="I1601" t="s">
        <v>8</v>
      </c>
      <c r="J1601" t="s">
        <v>8</v>
      </c>
      <c r="K1601">
        <v>5.7371999999999996</v>
      </c>
      <c r="L1601" t="s">
        <v>8</v>
      </c>
      <c r="N1601" t="s">
        <v>8</v>
      </c>
      <c r="P1601" t="s">
        <v>8</v>
      </c>
      <c r="R1601" t="s">
        <v>8</v>
      </c>
    </row>
    <row r="1602" spans="1:18" x14ac:dyDescent="0.25">
      <c r="A1602" s="1">
        <v>24884</v>
      </c>
      <c r="B1602">
        <v>89.96</v>
      </c>
      <c r="C1602" t="s">
        <v>8</v>
      </c>
      <c r="D1602">
        <v>5.5019999999999998</v>
      </c>
      <c r="E1602" t="s">
        <v>8</v>
      </c>
      <c r="F1602" t="s">
        <v>8</v>
      </c>
      <c r="G1602" t="s">
        <v>8</v>
      </c>
      <c r="H1602" t="s">
        <v>8</v>
      </c>
      <c r="I1602" t="s">
        <v>8</v>
      </c>
      <c r="J1602" t="s">
        <v>8</v>
      </c>
      <c r="K1602">
        <v>5.7371999999999996</v>
      </c>
      <c r="L1602" t="s">
        <v>8</v>
      </c>
      <c r="N1602" t="s">
        <v>8</v>
      </c>
      <c r="P1602" t="s">
        <v>8</v>
      </c>
      <c r="R1602" t="s">
        <v>8</v>
      </c>
    </row>
    <row r="1603" spans="1:18" x14ac:dyDescent="0.25">
      <c r="A1603" s="1">
        <v>24887</v>
      </c>
      <c r="B1603">
        <v>90.31</v>
      </c>
      <c r="C1603" t="s">
        <v>8</v>
      </c>
      <c r="D1603">
        <v>5.532</v>
      </c>
      <c r="E1603" t="s">
        <v>8</v>
      </c>
      <c r="F1603" t="s">
        <v>8</v>
      </c>
      <c r="G1603" t="s">
        <v>8</v>
      </c>
      <c r="H1603" t="s">
        <v>8</v>
      </c>
      <c r="I1603" t="s">
        <v>8</v>
      </c>
      <c r="J1603" t="s">
        <v>8</v>
      </c>
      <c r="K1603">
        <v>5.7371999999999996</v>
      </c>
      <c r="L1603" t="s">
        <v>8</v>
      </c>
      <c r="N1603" t="s">
        <v>8</v>
      </c>
      <c r="P1603" t="s">
        <v>8</v>
      </c>
      <c r="R1603" t="s">
        <v>8</v>
      </c>
    </row>
    <row r="1604" spans="1:18" x14ac:dyDescent="0.25">
      <c r="A1604" s="1">
        <v>24888</v>
      </c>
      <c r="B1604">
        <v>90.83</v>
      </c>
      <c r="C1604" t="s">
        <v>8</v>
      </c>
      <c r="D1604">
        <v>5.5419999999999998</v>
      </c>
      <c r="E1604" t="s">
        <v>8</v>
      </c>
      <c r="F1604" t="s">
        <v>8</v>
      </c>
      <c r="G1604" t="s">
        <v>8</v>
      </c>
      <c r="H1604" t="s">
        <v>8</v>
      </c>
      <c r="I1604" t="s">
        <v>8</v>
      </c>
      <c r="J1604" t="s">
        <v>8</v>
      </c>
      <c r="K1604">
        <v>5.7371999999999996</v>
      </c>
      <c r="L1604" t="s">
        <v>8</v>
      </c>
      <c r="N1604" t="s">
        <v>8</v>
      </c>
      <c r="P1604" t="s">
        <v>8</v>
      </c>
      <c r="R1604" t="s">
        <v>8</v>
      </c>
    </row>
    <row r="1605" spans="1:18" x14ac:dyDescent="0.25">
      <c r="A1605" s="1">
        <v>24889</v>
      </c>
      <c r="B1605">
        <v>91.24</v>
      </c>
      <c r="C1605" t="s">
        <v>8</v>
      </c>
      <c r="D1605">
        <v>5.5419999999999998</v>
      </c>
      <c r="E1605" t="s">
        <v>8</v>
      </c>
      <c r="F1605" t="s">
        <v>8</v>
      </c>
      <c r="G1605" t="s">
        <v>8</v>
      </c>
      <c r="H1605" t="s">
        <v>8</v>
      </c>
      <c r="I1605" t="s">
        <v>8</v>
      </c>
      <c r="J1605" t="s">
        <v>8</v>
      </c>
      <c r="K1605">
        <v>5.7371999999999996</v>
      </c>
      <c r="L1605" t="s">
        <v>8</v>
      </c>
      <c r="N1605" t="s">
        <v>8</v>
      </c>
      <c r="P1605" t="s">
        <v>8</v>
      </c>
      <c r="R1605" t="s">
        <v>8</v>
      </c>
    </row>
    <row r="1606" spans="1:18" x14ac:dyDescent="0.25">
      <c r="A1606" s="1">
        <v>24890</v>
      </c>
      <c r="B1606">
        <v>91.24</v>
      </c>
      <c r="C1606" t="s">
        <v>8</v>
      </c>
      <c r="D1606">
        <v>5.5419999999999998</v>
      </c>
      <c r="E1606" t="s">
        <v>8</v>
      </c>
      <c r="F1606" t="s">
        <v>8</v>
      </c>
      <c r="G1606" t="s">
        <v>8</v>
      </c>
      <c r="H1606" t="s">
        <v>8</v>
      </c>
      <c r="I1606" t="s">
        <v>8</v>
      </c>
      <c r="J1606" t="s">
        <v>8</v>
      </c>
      <c r="K1606">
        <v>5.7371999999999996</v>
      </c>
      <c r="L1606" t="s">
        <v>8</v>
      </c>
      <c r="N1606" t="s">
        <v>8</v>
      </c>
      <c r="P1606" t="s">
        <v>8</v>
      </c>
      <c r="R1606" t="s">
        <v>8</v>
      </c>
    </row>
    <row r="1607" spans="1:18" x14ac:dyDescent="0.25">
      <c r="A1607" s="1">
        <v>24891</v>
      </c>
      <c r="B1607">
        <v>90.89</v>
      </c>
      <c r="C1607" t="s">
        <v>8</v>
      </c>
      <c r="D1607">
        <v>5.5620000000000003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>
        <v>5.7371999999999996</v>
      </c>
      <c r="L1607" t="s">
        <v>8</v>
      </c>
      <c r="N1607" t="s">
        <v>8</v>
      </c>
      <c r="P1607" t="s">
        <v>8</v>
      </c>
      <c r="R1607" t="s">
        <v>8</v>
      </c>
    </row>
    <row r="1608" spans="1:18" x14ac:dyDescent="0.25">
      <c r="A1608" s="1">
        <v>24894</v>
      </c>
      <c r="B1608">
        <v>90.18</v>
      </c>
      <c r="C1608" t="s">
        <v>8</v>
      </c>
      <c r="D1608">
        <v>5.5819999999999999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>
        <v>5.7371999999999996</v>
      </c>
      <c r="L1608" t="s">
        <v>8</v>
      </c>
      <c r="N1608" t="s">
        <v>8</v>
      </c>
      <c r="P1608" t="s">
        <v>8</v>
      </c>
      <c r="R1608" t="s">
        <v>8</v>
      </c>
    </row>
    <row r="1609" spans="1:18" x14ac:dyDescent="0.25">
      <c r="A1609" s="1">
        <v>24895</v>
      </c>
      <c r="B1609">
        <v>90.53</v>
      </c>
      <c r="C1609" t="s">
        <v>8</v>
      </c>
      <c r="D1609">
        <v>5.5819999999999999</v>
      </c>
      <c r="E1609" t="s">
        <v>8</v>
      </c>
      <c r="F1609" t="s">
        <v>8</v>
      </c>
      <c r="G1609" t="s">
        <v>8</v>
      </c>
      <c r="H1609" t="s">
        <v>8</v>
      </c>
      <c r="I1609" t="s">
        <v>8</v>
      </c>
      <c r="J1609" t="s">
        <v>8</v>
      </c>
      <c r="K1609">
        <v>5.7371999999999996</v>
      </c>
      <c r="L1609" t="s">
        <v>8</v>
      </c>
      <c r="N1609" t="s">
        <v>8</v>
      </c>
      <c r="P1609" t="s">
        <v>8</v>
      </c>
      <c r="R1609" t="s">
        <v>8</v>
      </c>
    </row>
    <row r="1610" spans="1:18" x14ac:dyDescent="0.25">
      <c r="A1610" s="1">
        <v>24896</v>
      </c>
      <c r="B1610">
        <v>90.08</v>
      </c>
      <c r="C1610" t="s">
        <v>8</v>
      </c>
      <c r="D1610">
        <v>5.5720000000000001</v>
      </c>
      <c r="E1610" t="s">
        <v>8</v>
      </c>
      <c r="F1610" t="s">
        <v>8</v>
      </c>
      <c r="G1610" t="s">
        <v>8</v>
      </c>
      <c r="H1610" t="s">
        <v>8</v>
      </c>
      <c r="I1610" t="s">
        <v>8</v>
      </c>
      <c r="J1610" t="s">
        <v>8</v>
      </c>
      <c r="K1610">
        <v>5.7371999999999996</v>
      </c>
      <c r="L1610" t="s">
        <v>8</v>
      </c>
      <c r="N1610" t="s">
        <v>8</v>
      </c>
      <c r="P1610" t="s">
        <v>8</v>
      </c>
      <c r="R1610" t="s">
        <v>8</v>
      </c>
    </row>
    <row r="1611" spans="1:18" x14ac:dyDescent="0.25">
      <c r="A1611" s="1">
        <v>24897</v>
      </c>
      <c r="B1611">
        <v>89.36</v>
      </c>
      <c r="C1611" t="s">
        <v>8</v>
      </c>
      <c r="D1611">
        <v>5.5620000000000003</v>
      </c>
      <c r="E1611" t="s">
        <v>8</v>
      </c>
      <c r="F1611" t="s">
        <v>8</v>
      </c>
      <c r="G1611" t="s">
        <v>8</v>
      </c>
      <c r="H1611" t="s">
        <v>8</v>
      </c>
      <c r="I1611" t="s">
        <v>8</v>
      </c>
      <c r="J1611" t="s">
        <v>8</v>
      </c>
      <c r="K1611">
        <v>5.9988000000000001</v>
      </c>
      <c r="L1611" t="s">
        <v>8</v>
      </c>
      <c r="N1611" t="s">
        <v>8</v>
      </c>
      <c r="P1611" t="s">
        <v>8</v>
      </c>
      <c r="R1611" t="s">
        <v>8</v>
      </c>
    </row>
    <row r="1612" spans="1:18" x14ac:dyDescent="0.25">
      <c r="A1612" s="1">
        <v>24898</v>
      </c>
      <c r="B1612">
        <v>89.11</v>
      </c>
      <c r="C1612" t="s">
        <v>8</v>
      </c>
      <c r="D1612">
        <v>5.5620000000000003</v>
      </c>
      <c r="E1612" t="s">
        <v>8</v>
      </c>
      <c r="F1612" t="s">
        <v>8</v>
      </c>
      <c r="G1612" t="s">
        <v>8</v>
      </c>
      <c r="H1612" t="s">
        <v>8</v>
      </c>
      <c r="I1612" t="s">
        <v>8</v>
      </c>
      <c r="J1612" t="s">
        <v>8</v>
      </c>
      <c r="K1612">
        <v>5.9988000000000001</v>
      </c>
      <c r="L1612" t="s">
        <v>8</v>
      </c>
      <c r="N1612" t="s">
        <v>8</v>
      </c>
      <c r="P1612" t="s">
        <v>8</v>
      </c>
      <c r="R1612" t="s">
        <v>8</v>
      </c>
    </row>
    <row r="1613" spans="1:18" x14ac:dyDescent="0.25">
      <c r="A1613" s="1">
        <v>24901</v>
      </c>
      <c r="B1613">
        <v>87.92</v>
      </c>
      <c r="C1613" t="s">
        <v>8</v>
      </c>
      <c r="D1613">
        <v>5.5720000000000001</v>
      </c>
      <c r="E1613" t="s">
        <v>8</v>
      </c>
      <c r="F1613" t="s">
        <v>8</v>
      </c>
      <c r="G1613" t="s">
        <v>8</v>
      </c>
      <c r="H1613" t="s">
        <v>8</v>
      </c>
      <c r="I1613" t="s">
        <v>8</v>
      </c>
      <c r="J1613" t="s">
        <v>8</v>
      </c>
      <c r="K1613">
        <v>5.9988000000000001</v>
      </c>
      <c r="L1613" t="s">
        <v>8</v>
      </c>
      <c r="N1613" t="s">
        <v>8</v>
      </c>
      <c r="P1613" t="s">
        <v>8</v>
      </c>
      <c r="R1613" t="s">
        <v>8</v>
      </c>
    </row>
    <row r="1614" spans="1:18" x14ac:dyDescent="0.25">
      <c r="A1614" s="1">
        <v>24902</v>
      </c>
      <c r="B1614">
        <v>87.72</v>
      </c>
      <c r="C1614" t="s">
        <v>8</v>
      </c>
      <c r="D1614">
        <v>5.5919999999999996</v>
      </c>
      <c r="E1614" t="s">
        <v>8</v>
      </c>
      <c r="F1614" t="s">
        <v>8</v>
      </c>
      <c r="G1614" t="s">
        <v>8</v>
      </c>
      <c r="H1614" t="s">
        <v>8</v>
      </c>
      <c r="I1614" t="s">
        <v>8</v>
      </c>
      <c r="J1614" t="s">
        <v>8</v>
      </c>
      <c r="K1614">
        <v>5.9988000000000001</v>
      </c>
      <c r="L1614" t="s">
        <v>8</v>
      </c>
      <c r="N1614" t="s">
        <v>8</v>
      </c>
      <c r="P1614" t="s">
        <v>8</v>
      </c>
      <c r="R1614" t="s">
        <v>8</v>
      </c>
    </row>
    <row r="1615" spans="1:18" x14ac:dyDescent="0.25">
      <c r="A1615" s="1">
        <v>24903</v>
      </c>
      <c r="B1615">
        <v>89.26</v>
      </c>
      <c r="C1615" t="s">
        <v>8</v>
      </c>
      <c r="D1615">
        <v>5.6120000000000001</v>
      </c>
      <c r="E1615" t="s">
        <v>8</v>
      </c>
      <c r="F1615" t="s">
        <v>8</v>
      </c>
      <c r="G1615" t="s">
        <v>8</v>
      </c>
      <c r="H1615" t="s">
        <v>8</v>
      </c>
      <c r="I1615" t="s">
        <v>8</v>
      </c>
      <c r="J1615" t="s">
        <v>8</v>
      </c>
      <c r="K1615">
        <v>5.9988000000000001</v>
      </c>
      <c r="L1615" t="s">
        <v>8</v>
      </c>
      <c r="N1615" t="s">
        <v>8</v>
      </c>
      <c r="P1615" t="s">
        <v>8</v>
      </c>
      <c r="R1615" t="s">
        <v>8</v>
      </c>
    </row>
    <row r="1616" spans="1:18" x14ac:dyDescent="0.25">
      <c r="A1616" s="1">
        <v>24904</v>
      </c>
      <c r="B1616">
        <v>89.1</v>
      </c>
      <c r="C1616" t="s">
        <v>8</v>
      </c>
      <c r="D1616">
        <v>5.6719999999999997</v>
      </c>
      <c r="E1616" t="s">
        <v>8</v>
      </c>
      <c r="F1616" t="s">
        <v>8</v>
      </c>
      <c r="G1616" t="s">
        <v>8</v>
      </c>
      <c r="H1616" t="s">
        <v>8</v>
      </c>
      <c r="I1616" t="s">
        <v>8</v>
      </c>
      <c r="J1616" t="s">
        <v>8</v>
      </c>
      <c r="K1616">
        <v>5.9988000000000001</v>
      </c>
      <c r="L1616" t="s">
        <v>8</v>
      </c>
      <c r="N1616" t="s">
        <v>8</v>
      </c>
      <c r="P1616" t="s">
        <v>8</v>
      </c>
      <c r="R1616" t="s">
        <v>8</v>
      </c>
    </row>
    <row r="1617" spans="1:18" x14ac:dyDescent="0.25">
      <c r="A1617" s="1">
        <v>24905</v>
      </c>
      <c r="B1617">
        <v>89.03</v>
      </c>
      <c r="C1617" t="s">
        <v>8</v>
      </c>
      <c r="D1617">
        <v>5.7519999999999998</v>
      </c>
      <c r="E1617" t="s">
        <v>8</v>
      </c>
      <c r="F1617" t="s">
        <v>8</v>
      </c>
      <c r="G1617" t="s">
        <v>8</v>
      </c>
      <c r="H1617" t="s">
        <v>8</v>
      </c>
      <c r="I1617" t="s">
        <v>8</v>
      </c>
      <c r="J1617" t="s">
        <v>8</v>
      </c>
      <c r="K1617">
        <v>5.9988000000000001</v>
      </c>
      <c r="L1617" t="s">
        <v>8</v>
      </c>
      <c r="N1617" t="s">
        <v>8</v>
      </c>
      <c r="P1617" t="s">
        <v>8</v>
      </c>
      <c r="R1617" t="s">
        <v>8</v>
      </c>
    </row>
    <row r="1618" spans="1:18" x14ac:dyDescent="0.25">
      <c r="A1618" s="1">
        <v>24908</v>
      </c>
      <c r="B1618">
        <v>90.13</v>
      </c>
      <c r="C1618" t="s">
        <v>8</v>
      </c>
      <c r="D1618">
        <v>5.7519999999999998</v>
      </c>
      <c r="E1618" t="s">
        <v>8</v>
      </c>
      <c r="F1618" t="s">
        <v>8</v>
      </c>
      <c r="G1618" t="s">
        <v>8</v>
      </c>
      <c r="H1618" t="s">
        <v>8</v>
      </c>
      <c r="I1618" t="s">
        <v>8</v>
      </c>
      <c r="J1618" t="s">
        <v>8</v>
      </c>
      <c r="K1618">
        <v>5.9988000000000001</v>
      </c>
      <c r="L1618" t="s">
        <v>8</v>
      </c>
      <c r="N1618" t="s">
        <v>8</v>
      </c>
      <c r="P1618" t="s">
        <v>8</v>
      </c>
      <c r="R1618" t="s">
        <v>8</v>
      </c>
    </row>
    <row r="1619" spans="1:18" x14ac:dyDescent="0.25">
      <c r="A1619" s="1">
        <v>24909</v>
      </c>
      <c r="B1619">
        <v>90.23</v>
      </c>
      <c r="C1619" t="s">
        <v>8</v>
      </c>
      <c r="D1619">
        <v>5.7919999999999998</v>
      </c>
      <c r="E1619" t="s">
        <v>8</v>
      </c>
      <c r="F1619" t="s">
        <v>8</v>
      </c>
      <c r="G1619" t="s">
        <v>8</v>
      </c>
      <c r="H1619" t="s">
        <v>8</v>
      </c>
      <c r="I1619" t="s">
        <v>8</v>
      </c>
      <c r="J1619" t="s">
        <v>8</v>
      </c>
      <c r="K1619">
        <v>5.9988000000000001</v>
      </c>
      <c r="L1619" t="s">
        <v>8</v>
      </c>
      <c r="N1619" t="s">
        <v>8</v>
      </c>
      <c r="P1619" t="s">
        <v>8</v>
      </c>
      <c r="R1619" t="s">
        <v>8</v>
      </c>
    </row>
    <row r="1620" spans="1:18" x14ac:dyDescent="0.25">
      <c r="A1620" s="1">
        <v>24910</v>
      </c>
      <c r="B1620">
        <v>90.03</v>
      </c>
      <c r="C1620" t="s">
        <v>8</v>
      </c>
      <c r="D1620">
        <v>5.8620000000000001</v>
      </c>
      <c r="E1620" t="s">
        <v>8</v>
      </c>
      <c r="F1620" t="s">
        <v>8</v>
      </c>
      <c r="G1620" t="s">
        <v>8</v>
      </c>
      <c r="H1620" t="s">
        <v>8</v>
      </c>
      <c r="I1620" t="s">
        <v>8</v>
      </c>
      <c r="J1620" t="s">
        <v>8</v>
      </c>
      <c r="K1620">
        <v>5.9988000000000001</v>
      </c>
      <c r="L1620" t="s">
        <v>8</v>
      </c>
      <c r="N1620" t="s">
        <v>8</v>
      </c>
      <c r="P1620" t="s">
        <v>8</v>
      </c>
      <c r="R1620" t="s">
        <v>8</v>
      </c>
    </row>
    <row r="1621" spans="1:18" x14ac:dyDescent="0.25">
      <c r="A1621" s="1">
        <v>24911</v>
      </c>
      <c r="B1621">
        <v>88.32</v>
      </c>
      <c r="C1621" t="s">
        <v>8</v>
      </c>
      <c r="D1621">
        <v>5.952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>
        <v>5.9988000000000001</v>
      </c>
      <c r="L1621" t="s">
        <v>8</v>
      </c>
      <c r="N1621" t="s">
        <v>8</v>
      </c>
      <c r="P1621" t="s">
        <v>8</v>
      </c>
      <c r="R1621" t="s">
        <v>8</v>
      </c>
    </row>
    <row r="1622" spans="1:18" x14ac:dyDescent="0.25">
      <c r="A1622" s="1">
        <v>24912</v>
      </c>
      <c r="B1622">
        <v>89.1</v>
      </c>
      <c r="C1622" t="s">
        <v>8</v>
      </c>
      <c r="D1622">
        <v>5.8419999999999996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>
        <v>5.9988000000000001</v>
      </c>
      <c r="L1622" t="s">
        <v>8</v>
      </c>
      <c r="N1622" t="s">
        <v>8</v>
      </c>
      <c r="P1622" t="s">
        <v>8</v>
      </c>
      <c r="R1622" t="s">
        <v>8</v>
      </c>
    </row>
    <row r="1623" spans="1:18" x14ac:dyDescent="0.25">
      <c r="A1623" s="1">
        <v>24915</v>
      </c>
      <c r="B1623">
        <v>89.59</v>
      </c>
      <c r="C1623" t="s">
        <v>8</v>
      </c>
      <c r="D1623">
        <v>5.7620000000000005</v>
      </c>
      <c r="E1623" t="s">
        <v>8</v>
      </c>
      <c r="F1623" t="s">
        <v>8</v>
      </c>
      <c r="G1623" t="s">
        <v>8</v>
      </c>
      <c r="H1623" t="s">
        <v>8</v>
      </c>
      <c r="I1623" t="s">
        <v>8</v>
      </c>
      <c r="J1623" t="s">
        <v>8</v>
      </c>
      <c r="K1623">
        <v>5.9988000000000001</v>
      </c>
      <c r="L1623" t="s">
        <v>8</v>
      </c>
      <c r="N1623" t="s">
        <v>8</v>
      </c>
      <c r="P1623" t="s">
        <v>8</v>
      </c>
      <c r="R1623" t="s">
        <v>8</v>
      </c>
    </row>
    <row r="1624" spans="1:18" x14ac:dyDescent="0.25">
      <c r="A1624" s="1">
        <v>24916</v>
      </c>
      <c r="B1624">
        <v>88.99</v>
      </c>
      <c r="C1624" t="s">
        <v>8</v>
      </c>
      <c r="D1624">
        <v>5.7720000000000002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>
        <v>5.9988000000000001</v>
      </c>
      <c r="L1624" t="s">
        <v>8</v>
      </c>
      <c r="N1624" t="s">
        <v>8</v>
      </c>
      <c r="P1624" t="s">
        <v>8</v>
      </c>
      <c r="R1624" t="s">
        <v>8</v>
      </c>
    </row>
    <row r="1625" spans="1:18" x14ac:dyDescent="0.25">
      <c r="A1625" s="1">
        <v>24917</v>
      </c>
      <c r="B1625">
        <v>88.98</v>
      </c>
      <c r="C1625" t="s">
        <v>8</v>
      </c>
      <c r="D1625">
        <v>5.7320000000000002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>
        <v>5.9988000000000001</v>
      </c>
      <c r="L1625" t="s">
        <v>8</v>
      </c>
      <c r="N1625" t="s">
        <v>8</v>
      </c>
      <c r="P1625" t="s">
        <v>8</v>
      </c>
      <c r="R1625" t="s">
        <v>8</v>
      </c>
    </row>
    <row r="1626" spans="1:18" x14ac:dyDescent="0.25">
      <c r="A1626" s="1">
        <v>24918</v>
      </c>
      <c r="B1626">
        <v>88.33</v>
      </c>
      <c r="C1626" t="s">
        <v>8</v>
      </c>
      <c r="D1626">
        <v>5.7620000000000005</v>
      </c>
      <c r="E1626" t="s">
        <v>8</v>
      </c>
      <c r="F1626" t="s">
        <v>8</v>
      </c>
      <c r="G1626" t="s">
        <v>8</v>
      </c>
      <c r="H1626" t="s">
        <v>8</v>
      </c>
      <c r="I1626" t="s">
        <v>8</v>
      </c>
      <c r="J1626" t="s">
        <v>8</v>
      </c>
      <c r="K1626">
        <v>5.9988000000000001</v>
      </c>
      <c r="L1626" t="s">
        <v>8</v>
      </c>
      <c r="N1626" t="s">
        <v>8</v>
      </c>
      <c r="P1626" t="s">
        <v>8</v>
      </c>
      <c r="R1626" t="s">
        <v>8</v>
      </c>
    </row>
    <row r="1627" spans="1:18" x14ac:dyDescent="0.25">
      <c r="A1627" s="1">
        <v>24919</v>
      </c>
      <c r="B1627">
        <v>88.42</v>
      </c>
      <c r="C1627" t="s">
        <v>8</v>
      </c>
      <c r="D1627">
        <v>5.742</v>
      </c>
      <c r="E1627" t="s">
        <v>8</v>
      </c>
      <c r="F1627" t="s">
        <v>8</v>
      </c>
      <c r="G1627" t="s">
        <v>8</v>
      </c>
      <c r="H1627" t="s">
        <v>8</v>
      </c>
      <c r="I1627" t="s">
        <v>8</v>
      </c>
      <c r="J1627" t="s">
        <v>8</v>
      </c>
      <c r="K1627">
        <v>5.9988000000000001</v>
      </c>
      <c r="L1627" t="s">
        <v>8</v>
      </c>
      <c r="N1627" t="s">
        <v>8</v>
      </c>
      <c r="P1627" t="s">
        <v>8</v>
      </c>
      <c r="R1627" t="s">
        <v>8</v>
      </c>
    </row>
    <row r="1628" spans="1:18" x14ac:dyDescent="0.25">
      <c r="A1628" s="1">
        <v>24922</v>
      </c>
      <c r="B1628">
        <v>88.33</v>
      </c>
      <c r="C1628" t="s">
        <v>8</v>
      </c>
      <c r="D1628">
        <v>5.742</v>
      </c>
      <c r="E1628" t="s">
        <v>8</v>
      </c>
      <c r="F1628" t="s">
        <v>8</v>
      </c>
      <c r="G1628" t="s">
        <v>8</v>
      </c>
      <c r="H1628" t="s">
        <v>8</v>
      </c>
      <c r="I1628" t="s">
        <v>8</v>
      </c>
      <c r="J1628" t="s">
        <v>8</v>
      </c>
      <c r="K1628">
        <v>5.9988000000000001</v>
      </c>
      <c r="L1628" t="s">
        <v>8</v>
      </c>
      <c r="N1628" t="s">
        <v>8</v>
      </c>
      <c r="P1628" t="s">
        <v>8</v>
      </c>
      <c r="R1628" t="s">
        <v>8</v>
      </c>
    </row>
    <row r="1629" spans="1:18" x14ac:dyDescent="0.25">
      <c r="A1629" s="1">
        <v>24923</v>
      </c>
      <c r="B1629">
        <v>88.93</v>
      </c>
      <c r="C1629" t="s">
        <v>8</v>
      </c>
      <c r="D1629">
        <v>5.782</v>
      </c>
      <c r="E1629" t="s">
        <v>8</v>
      </c>
      <c r="F1629" t="s">
        <v>8</v>
      </c>
      <c r="G1629" t="s">
        <v>8</v>
      </c>
      <c r="H1629" t="s">
        <v>8</v>
      </c>
      <c r="I1629" t="s">
        <v>8</v>
      </c>
      <c r="J1629" t="s">
        <v>8</v>
      </c>
      <c r="K1629">
        <v>5.9988000000000001</v>
      </c>
      <c r="L1629" t="s">
        <v>8</v>
      </c>
      <c r="N1629" t="s">
        <v>8</v>
      </c>
      <c r="P1629" t="s">
        <v>8</v>
      </c>
      <c r="R1629" t="s">
        <v>8</v>
      </c>
    </row>
    <row r="1630" spans="1:18" x14ac:dyDescent="0.25">
      <c r="A1630" s="1">
        <v>24924</v>
      </c>
      <c r="B1630">
        <v>89.66</v>
      </c>
      <c r="C1630" t="s">
        <v>8</v>
      </c>
      <c r="D1630">
        <v>5.782</v>
      </c>
      <c r="E1630" t="s">
        <v>8</v>
      </c>
      <c r="F1630" t="s">
        <v>8</v>
      </c>
      <c r="G1630" t="s">
        <v>8</v>
      </c>
      <c r="H1630" t="s">
        <v>8</v>
      </c>
      <c r="I1630" t="s">
        <v>8</v>
      </c>
      <c r="J1630" t="s">
        <v>8</v>
      </c>
      <c r="K1630">
        <v>5.9988000000000001</v>
      </c>
      <c r="L1630" t="s">
        <v>8</v>
      </c>
      <c r="N1630" t="s">
        <v>8</v>
      </c>
      <c r="P1630" t="s">
        <v>8</v>
      </c>
      <c r="R1630" t="s">
        <v>8</v>
      </c>
    </row>
    <row r="1631" spans="1:18" x14ac:dyDescent="0.25">
      <c r="A1631" s="1">
        <v>24925</v>
      </c>
      <c r="B1631">
        <v>89.57</v>
      </c>
      <c r="C1631" t="s">
        <v>8</v>
      </c>
      <c r="D1631">
        <v>5.782</v>
      </c>
      <c r="E1631" t="s">
        <v>8</v>
      </c>
      <c r="F1631" t="s">
        <v>8</v>
      </c>
      <c r="G1631" t="s">
        <v>8</v>
      </c>
      <c r="H1631" t="s">
        <v>8</v>
      </c>
      <c r="I1631" t="s">
        <v>8</v>
      </c>
      <c r="J1631" t="s">
        <v>8</v>
      </c>
      <c r="K1631">
        <v>5.9988000000000001</v>
      </c>
      <c r="L1631" t="s">
        <v>8</v>
      </c>
      <c r="N1631" t="s">
        <v>8</v>
      </c>
      <c r="P1631" t="s">
        <v>8</v>
      </c>
      <c r="R1631" t="s">
        <v>8</v>
      </c>
    </row>
    <row r="1632" spans="1:18" x14ac:dyDescent="0.25">
      <c r="A1632" s="1">
        <v>24926</v>
      </c>
      <c r="B1632">
        <v>90.2</v>
      </c>
      <c r="C1632" t="s">
        <v>8</v>
      </c>
      <c r="D1632">
        <v>5.7620000000000005</v>
      </c>
      <c r="E1632" t="s">
        <v>8</v>
      </c>
      <c r="F1632" t="s">
        <v>8</v>
      </c>
      <c r="G1632" t="s">
        <v>8</v>
      </c>
      <c r="H1632" t="s">
        <v>8</v>
      </c>
      <c r="I1632" t="s">
        <v>8</v>
      </c>
      <c r="J1632" t="s">
        <v>8</v>
      </c>
      <c r="K1632">
        <v>6.1689999999999996</v>
      </c>
      <c r="L1632" t="s">
        <v>8</v>
      </c>
      <c r="N1632" t="s">
        <v>8</v>
      </c>
      <c r="P1632" t="s">
        <v>8</v>
      </c>
      <c r="R1632" t="s">
        <v>8</v>
      </c>
    </row>
    <row r="1633" spans="1:18" x14ac:dyDescent="0.25">
      <c r="A1633" s="1">
        <v>24929</v>
      </c>
      <c r="B1633">
        <v>92.48</v>
      </c>
      <c r="C1633" t="s">
        <v>8</v>
      </c>
      <c r="D1633">
        <v>5.6420000000000003</v>
      </c>
      <c r="E1633" t="s">
        <v>8</v>
      </c>
      <c r="F1633" t="s">
        <v>8</v>
      </c>
      <c r="G1633" t="s">
        <v>8</v>
      </c>
      <c r="H1633" t="s">
        <v>8</v>
      </c>
      <c r="I1633" t="s">
        <v>8</v>
      </c>
      <c r="J1633" t="s">
        <v>8</v>
      </c>
      <c r="K1633">
        <v>6.1689999999999996</v>
      </c>
      <c r="L1633" t="s">
        <v>8</v>
      </c>
      <c r="N1633" t="s">
        <v>8</v>
      </c>
      <c r="P1633" t="s">
        <v>8</v>
      </c>
      <c r="R1633" t="s">
        <v>8</v>
      </c>
    </row>
    <row r="1634" spans="1:18" x14ac:dyDescent="0.25">
      <c r="A1634" s="1">
        <v>24930</v>
      </c>
      <c r="B1634">
        <v>92.64</v>
      </c>
      <c r="C1634" t="s">
        <v>8</v>
      </c>
      <c r="D1634">
        <v>5.6219999999999999</v>
      </c>
      <c r="E1634" t="s">
        <v>8</v>
      </c>
      <c r="F1634" t="s">
        <v>8</v>
      </c>
      <c r="G1634" t="s">
        <v>8</v>
      </c>
      <c r="H1634" t="s">
        <v>8</v>
      </c>
      <c r="I1634" t="s">
        <v>8</v>
      </c>
      <c r="J1634" t="s">
        <v>8</v>
      </c>
      <c r="K1634">
        <v>6.1689999999999996</v>
      </c>
      <c r="L1634" t="s">
        <v>8</v>
      </c>
      <c r="N1634" t="s">
        <v>8</v>
      </c>
      <c r="P1634" t="s">
        <v>8</v>
      </c>
      <c r="R1634" t="s">
        <v>8</v>
      </c>
    </row>
    <row r="1635" spans="1:18" x14ac:dyDescent="0.25">
      <c r="A1635" s="1">
        <v>24931</v>
      </c>
      <c r="B1635">
        <v>93.47</v>
      </c>
      <c r="C1635" t="s">
        <v>8</v>
      </c>
      <c r="D1635">
        <v>5.492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>
        <v>6.1689999999999996</v>
      </c>
      <c r="L1635" t="s">
        <v>8</v>
      </c>
      <c r="N1635" t="s">
        <v>8</v>
      </c>
      <c r="P1635" t="s">
        <v>8</v>
      </c>
      <c r="R1635" t="s">
        <v>8</v>
      </c>
    </row>
    <row r="1636" spans="1:18" x14ac:dyDescent="0.25">
      <c r="A1636" s="1">
        <v>24932</v>
      </c>
      <c r="B1636">
        <v>93.84</v>
      </c>
      <c r="C1636" t="s">
        <v>8</v>
      </c>
      <c r="D1636">
        <v>5.5220000000000002</v>
      </c>
      <c r="E1636" t="s">
        <v>8</v>
      </c>
      <c r="F1636" t="s">
        <v>8</v>
      </c>
      <c r="G1636" t="s">
        <v>8</v>
      </c>
      <c r="H1636" t="s">
        <v>8</v>
      </c>
      <c r="I1636" t="s">
        <v>8</v>
      </c>
      <c r="J1636" t="s">
        <v>8</v>
      </c>
      <c r="K1636">
        <v>6.1689999999999996</v>
      </c>
      <c r="L1636" t="s">
        <v>8</v>
      </c>
      <c r="N1636" t="s">
        <v>8</v>
      </c>
      <c r="P1636" t="s">
        <v>8</v>
      </c>
      <c r="R1636" t="s">
        <v>8</v>
      </c>
    </row>
    <row r="1637" spans="1:18" x14ac:dyDescent="0.25">
      <c r="A1637" s="1">
        <v>24933</v>
      </c>
      <c r="B1637">
        <v>93.29</v>
      </c>
      <c r="C1637" t="s">
        <v>8</v>
      </c>
      <c r="D1637">
        <v>5.5220000000000002</v>
      </c>
      <c r="E1637" t="s">
        <v>8</v>
      </c>
      <c r="F1637" t="s">
        <v>8</v>
      </c>
      <c r="G1637" t="s">
        <v>8</v>
      </c>
      <c r="H1637" t="s">
        <v>8</v>
      </c>
      <c r="I1637" t="s">
        <v>8</v>
      </c>
      <c r="J1637" t="s">
        <v>8</v>
      </c>
      <c r="K1637">
        <v>6.1689999999999996</v>
      </c>
      <c r="L1637" t="s">
        <v>8</v>
      </c>
      <c r="N1637" t="s">
        <v>8</v>
      </c>
      <c r="P1637" t="s">
        <v>8</v>
      </c>
      <c r="R1637" t="s">
        <v>8</v>
      </c>
    </row>
    <row r="1638" spans="1:18" x14ac:dyDescent="0.25">
      <c r="A1638" s="1">
        <v>24936</v>
      </c>
      <c r="B1638">
        <v>94.95</v>
      </c>
      <c r="C1638" t="s">
        <v>8</v>
      </c>
      <c r="D1638">
        <v>5.5419999999999998</v>
      </c>
      <c r="E1638" t="s">
        <v>8</v>
      </c>
      <c r="F1638" t="s">
        <v>8</v>
      </c>
      <c r="G1638" t="s">
        <v>8</v>
      </c>
      <c r="H1638" t="s">
        <v>8</v>
      </c>
      <c r="I1638" t="s">
        <v>8</v>
      </c>
      <c r="J1638" t="s">
        <v>8</v>
      </c>
      <c r="K1638">
        <v>6.1689999999999996</v>
      </c>
      <c r="L1638" t="s">
        <v>8</v>
      </c>
      <c r="N1638" t="s">
        <v>8</v>
      </c>
      <c r="P1638" t="s">
        <v>8</v>
      </c>
      <c r="R1638" t="s">
        <v>8</v>
      </c>
    </row>
    <row r="1639" spans="1:18" x14ac:dyDescent="0.25">
      <c r="A1639" s="1">
        <v>24937</v>
      </c>
      <c r="B1639">
        <v>94.95</v>
      </c>
      <c r="C1639" t="s">
        <v>8</v>
      </c>
      <c r="D1639">
        <v>5.5419999999999998</v>
      </c>
      <c r="E1639" t="s">
        <v>8</v>
      </c>
      <c r="F1639" t="s">
        <v>8</v>
      </c>
      <c r="G1639" t="s">
        <v>8</v>
      </c>
      <c r="H1639" t="s">
        <v>8</v>
      </c>
      <c r="I1639" t="s">
        <v>8</v>
      </c>
      <c r="J1639" t="s">
        <v>8</v>
      </c>
      <c r="K1639">
        <v>6.1689999999999996</v>
      </c>
      <c r="L1639" t="s">
        <v>8</v>
      </c>
      <c r="N1639" t="s">
        <v>8</v>
      </c>
      <c r="P1639" t="s">
        <v>8</v>
      </c>
      <c r="R1639" t="s">
        <v>8</v>
      </c>
    </row>
    <row r="1640" spans="1:18" x14ac:dyDescent="0.25">
      <c r="A1640" s="1">
        <v>24938</v>
      </c>
      <c r="B1640">
        <v>95.67</v>
      </c>
      <c r="C1640" t="s">
        <v>8</v>
      </c>
      <c r="D1640">
        <v>5.532</v>
      </c>
      <c r="E1640" t="s">
        <v>8</v>
      </c>
      <c r="F1640" t="s">
        <v>8</v>
      </c>
      <c r="G1640" t="s">
        <v>8</v>
      </c>
      <c r="H1640" t="s">
        <v>8</v>
      </c>
      <c r="I1640" t="s">
        <v>8</v>
      </c>
      <c r="J1640" t="s">
        <v>8</v>
      </c>
      <c r="K1640">
        <v>6.1689999999999996</v>
      </c>
      <c r="L1640" t="s">
        <v>8</v>
      </c>
      <c r="N1640" t="s">
        <v>8</v>
      </c>
      <c r="P1640" t="s">
        <v>8</v>
      </c>
      <c r="R1640" t="s">
        <v>8</v>
      </c>
    </row>
    <row r="1641" spans="1:18" x14ac:dyDescent="0.25">
      <c r="A1641" s="1">
        <v>24939</v>
      </c>
      <c r="B1641">
        <v>96.53</v>
      </c>
      <c r="C1641" t="s">
        <v>8</v>
      </c>
      <c r="D1641">
        <v>5.5419999999999998</v>
      </c>
      <c r="E1641" t="s">
        <v>8</v>
      </c>
      <c r="F1641" t="s">
        <v>8</v>
      </c>
      <c r="G1641" t="s">
        <v>8</v>
      </c>
      <c r="H1641" t="s">
        <v>8</v>
      </c>
      <c r="I1641" t="s">
        <v>8</v>
      </c>
      <c r="J1641" t="s">
        <v>8</v>
      </c>
      <c r="K1641">
        <v>6.1689999999999996</v>
      </c>
      <c r="L1641" t="s">
        <v>8</v>
      </c>
      <c r="N1641" t="s">
        <v>8</v>
      </c>
      <c r="P1641" t="s">
        <v>8</v>
      </c>
      <c r="R1641" t="s">
        <v>8</v>
      </c>
    </row>
    <row r="1642" spans="1:18" x14ac:dyDescent="0.25">
      <c r="A1642" s="1">
        <v>24940</v>
      </c>
      <c r="B1642">
        <v>96.53</v>
      </c>
      <c r="C1642" t="s">
        <v>8</v>
      </c>
      <c r="D1642">
        <v>5.5419999999999998</v>
      </c>
      <c r="E1642" t="s">
        <v>8</v>
      </c>
      <c r="F1642" t="s">
        <v>8</v>
      </c>
      <c r="G1642" t="s">
        <v>8</v>
      </c>
      <c r="H1642" t="s">
        <v>8</v>
      </c>
      <c r="I1642" t="s">
        <v>8</v>
      </c>
      <c r="J1642" t="s">
        <v>8</v>
      </c>
      <c r="K1642">
        <v>6.1689999999999996</v>
      </c>
      <c r="L1642" t="s">
        <v>8</v>
      </c>
      <c r="N1642" t="s">
        <v>8</v>
      </c>
      <c r="P1642" t="s">
        <v>8</v>
      </c>
      <c r="R1642" t="s">
        <v>8</v>
      </c>
    </row>
    <row r="1643" spans="1:18" x14ac:dyDescent="0.25">
      <c r="A1643" s="1">
        <v>24943</v>
      </c>
      <c r="B1643">
        <v>96.59</v>
      </c>
      <c r="C1643" t="s">
        <v>8</v>
      </c>
      <c r="D1643">
        <v>5.6020000000000003</v>
      </c>
      <c r="E1643" t="s">
        <v>8</v>
      </c>
      <c r="F1643" t="s">
        <v>8</v>
      </c>
      <c r="G1643" t="s">
        <v>8</v>
      </c>
      <c r="H1643" t="s">
        <v>8</v>
      </c>
      <c r="I1643" t="s">
        <v>8</v>
      </c>
      <c r="J1643" t="s">
        <v>8</v>
      </c>
      <c r="K1643">
        <v>6.1689999999999996</v>
      </c>
      <c r="L1643" t="s">
        <v>8</v>
      </c>
      <c r="N1643" t="s">
        <v>8</v>
      </c>
      <c r="P1643" t="s">
        <v>8</v>
      </c>
      <c r="R1643" t="s">
        <v>8</v>
      </c>
    </row>
    <row r="1644" spans="1:18" x14ac:dyDescent="0.25">
      <c r="A1644" s="1">
        <v>24944</v>
      </c>
      <c r="B1644">
        <v>96.62</v>
      </c>
      <c r="C1644" t="s">
        <v>8</v>
      </c>
      <c r="D1644">
        <v>5.6219999999999999</v>
      </c>
      <c r="E1644" t="s">
        <v>8</v>
      </c>
      <c r="F1644" t="s">
        <v>8</v>
      </c>
      <c r="G1644" t="s">
        <v>8</v>
      </c>
      <c r="H1644" t="s">
        <v>8</v>
      </c>
      <c r="I1644" t="s">
        <v>8</v>
      </c>
      <c r="J1644" t="s">
        <v>8</v>
      </c>
      <c r="K1644">
        <v>6.1689999999999996</v>
      </c>
      <c r="L1644" t="s">
        <v>8</v>
      </c>
      <c r="N1644" t="s">
        <v>8</v>
      </c>
      <c r="P1644" t="s">
        <v>8</v>
      </c>
      <c r="R1644" t="s">
        <v>8</v>
      </c>
    </row>
    <row r="1645" spans="1:18" x14ac:dyDescent="0.25">
      <c r="A1645" s="1">
        <v>24945</v>
      </c>
      <c r="B1645">
        <v>96.81</v>
      </c>
      <c r="C1645" t="s">
        <v>8</v>
      </c>
      <c r="D1645">
        <v>5.6219999999999999</v>
      </c>
      <c r="E1645" t="s">
        <v>8</v>
      </c>
      <c r="F1645" t="s">
        <v>8</v>
      </c>
      <c r="G1645" t="s">
        <v>8</v>
      </c>
      <c r="H1645" t="s">
        <v>8</v>
      </c>
      <c r="I1645" t="s">
        <v>8</v>
      </c>
      <c r="J1645" t="s">
        <v>8</v>
      </c>
      <c r="K1645">
        <v>6.1689999999999996</v>
      </c>
      <c r="L1645" t="s">
        <v>8</v>
      </c>
      <c r="N1645" t="s">
        <v>8</v>
      </c>
      <c r="P1645" t="s">
        <v>8</v>
      </c>
      <c r="R1645" t="s">
        <v>8</v>
      </c>
    </row>
    <row r="1646" spans="1:18" x14ac:dyDescent="0.25">
      <c r="A1646" s="1">
        <v>24946</v>
      </c>
      <c r="B1646">
        <v>97.08</v>
      </c>
      <c r="C1646" t="s">
        <v>8</v>
      </c>
      <c r="D1646">
        <v>5.6420000000000003</v>
      </c>
      <c r="E1646" t="s">
        <v>8</v>
      </c>
      <c r="F1646" t="s">
        <v>8</v>
      </c>
      <c r="G1646" t="s">
        <v>8</v>
      </c>
      <c r="H1646" t="s">
        <v>8</v>
      </c>
      <c r="I1646" t="s">
        <v>8</v>
      </c>
      <c r="J1646" t="s">
        <v>8</v>
      </c>
      <c r="K1646">
        <v>6.1689999999999996</v>
      </c>
      <c r="L1646" t="s">
        <v>8</v>
      </c>
      <c r="N1646" t="s">
        <v>8</v>
      </c>
      <c r="P1646" t="s">
        <v>8</v>
      </c>
      <c r="R1646" t="s">
        <v>8</v>
      </c>
    </row>
    <row r="1647" spans="1:18" x14ac:dyDescent="0.25">
      <c r="A1647" s="1">
        <v>24947</v>
      </c>
      <c r="B1647">
        <v>95.85</v>
      </c>
      <c r="C1647" t="s">
        <v>8</v>
      </c>
      <c r="D1647">
        <v>5.7620000000000005</v>
      </c>
      <c r="E1647" t="s">
        <v>8</v>
      </c>
      <c r="F1647" t="s">
        <v>8</v>
      </c>
      <c r="G1647" t="s">
        <v>8</v>
      </c>
      <c r="H1647" t="s">
        <v>8</v>
      </c>
      <c r="I1647" t="s">
        <v>8</v>
      </c>
      <c r="J1647" t="s">
        <v>8</v>
      </c>
      <c r="K1647">
        <v>6.1689999999999996</v>
      </c>
      <c r="L1647" t="s">
        <v>8</v>
      </c>
      <c r="N1647" t="s">
        <v>8</v>
      </c>
      <c r="P1647" t="s">
        <v>8</v>
      </c>
      <c r="R1647" t="s">
        <v>8</v>
      </c>
    </row>
    <row r="1648" spans="1:18" x14ac:dyDescent="0.25">
      <c r="A1648" s="1">
        <v>24950</v>
      </c>
      <c r="B1648">
        <v>95.32</v>
      </c>
      <c r="C1648" t="s">
        <v>8</v>
      </c>
      <c r="D1648">
        <v>5.782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 t="s">
        <v>8</v>
      </c>
      <c r="K1648">
        <v>6.1689999999999996</v>
      </c>
      <c r="L1648" t="s">
        <v>8</v>
      </c>
      <c r="N1648" t="s">
        <v>8</v>
      </c>
      <c r="P1648" t="s">
        <v>8</v>
      </c>
      <c r="R1648" t="s">
        <v>8</v>
      </c>
    </row>
    <row r="1649" spans="1:18" x14ac:dyDescent="0.25">
      <c r="A1649" s="1">
        <v>24951</v>
      </c>
      <c r="B1649">
        <v>96.48</v>
      </c>
      <c r="C1649" t="s">
        <v>8</v>
      </c>
      <c r="D1649">
        <v>5.7320000000000002</v>
      </c>
      <c r="E1649" t="s">
        <v>8</v>
      </c>
      <c r="F1649" t="s">
        <v>8</v>
      </c>
      <c r="G1649" t="s">
        <v>8</v>
      </c>
      <c r="H1649" t="s">
        <v>8</v>
      </c>
      <c r="I1649" t="s">
        <v>8</v>
      </c>
      <c r="J1649" t="s">
        <v>8</v>
      </c>
      <c r="K1649">
        <v>6.1689999999999996</v>
      </c>
      <c r="L1649" t="s">
        <v>8</v>
      </c>
      <c r="N1649" t="s">
        <v>8</v>
      </c>
      <c r="P1649" t="s">
        <v>8</v>
      </c>
      <c r="R1649" t="s">
        <v>8</v>
      </c>
    </row>
    <row r="1650" spans="1:18" x14ac:dyDescent="0.25">
      <c r="A1650" s="1">
        <v>24952</v>
      </c>
      <c r="B1650">
        <v>96.62</v>
      </c>
      <c r="C1650" t="s">
        <v>8</v>
      </c>
      <c r="D1650">
        <v>5.7219999999999995</v>
      </c>
      <c r="E1650" t="s">
        <v>8</v>
      </c>
      <c r="F1650" t="s">
        <v>8</v>
      </c>
      <c r="G1650" t="s">
        <v>8</v>
      </c>
      <c r="H1650" t="s">
        <v>8</v>
      </c>
      <c r="I1650" t="s">
        <v>8</v>
      </c>
      <c r="J1650" t="s">
        <v>8</v>
      </c>
      <c r="K1650">
        <v>6.1689999999999996</v>
      </c>
      <c r="L1650" t="s">
        <v>8</v>
      </c>
      <c r="N1650" t="s">
        <v>8</v>
      </c>
      <c r="P1650" t="s">
        <v>8</v>
      </c>
      <c r="R1650" t="s">
        <v>8</v>
      </c>
    </row>
    <row r="1651" spans="1:18" x14ac:dyDescent="0.25">
      <c r="A1651" s="1">
        <v>24953</v>
      </c>
      <c r="B1651">
        <v>96.92</v>
      </c>
      <c r="C1651" t="s">
        <v>8</v>
      </c>
      <c r="D1651">
        <v>5.7219999999999995</v>
      </c>
      <c r="E1651" t="s">
        <v>8</v>
      </c>
      <c r="F1651" t="s">
        <v>8</v>
      </c>
      <c r="G1651" t="s">
        <v>8</v>
      </c>
      <c r="H1651" t="s">
        <v>8</v>
      </c>
      <c r="I1651" t="s">
        <v>8</v>
      </c>
      <c r="J1651" t="s">
        <v>8</v>
      </c>
      <c r="K1651">
        <v>6.1689999999999996</v>
      </c>
      <c r="L1651" t="s">
        <v>8</v>
      </c>
      <c r="N1651" t="s">
        <v>8</v>
      </c>
      <c r="P1651" t="s">
        <v>8</v>
      </c>
      <c r="R1651" t="s">
        <v>8</v>
      </c>
    </row>
    <row r="1652" spans="1:18" x14ac:dyDescent="0.25">
      <c r="A1652" s="1">
        <v>24954</v>
      </c>
      <c r="B1652">
        <v>97.21</v>
      </c>
      <c r="C1652" t="s">
        <v>8</v>
      </c>
      <c r="D1652">
        <v>5.7119999999999997</v>
      </c>
      <c r="E1652" t="s">
        <v>8</v>
      </c>
      <c r="F1652" t="s">
        <v>8</v>
      </c>
      <c r="G1652" t="s">
        <v>8</v>
      </c>
      <c r="H1652" t="s">
        <v>8</v>
      </c>
      <c r="I1652" t="s">
        <v>8</v>
      </c>
      <c r="J1652" t="s">
        <v>8</v>
      </c>
      <c r="K1652">
        <v>6.1689999999999996</v>
      </c>
      <c r="L1652" t="s">
        <v>8</v>
      </c>
      <c r="N1652" t="s">
        <v>8</v>
      </c>
      <c r="P1652" t="s">
        <v>8</v>
      </c>
      <c r="R1652" t="s">
        <v>8</v>
      </c>
    </row>
    <row r="1653" spans="1:18" x14ac:dyDescent="0.25">
      <c r="A1653" s="1">
        <v>24957</v>
      </c>
      <c r="B1653">
        <v>97.46</v>
      </c>
      <c r="C1653" t="s">
        <v>8</v>
      </c>
      <c r="D1653">
        <v>5.7320000000000002</v>
      </c>
      <c r="E1653" t="s">
        <v>8</v>
      </c>
      <c r="F1653" t="s">
        <v>8</v>
      </c>
      <c r="G1653" t="s">
        <v>8</v>
      </c>
      <c r="H1653" t="s">
        <v>8</v>
      </c>
      <c r="I1653" t="s">
        <v>8</v>
      </c>
      <c r="J1653" t="s">
        <v>8</v>
      </c>
      <c r="K1653">
        <v>6.1689999999999996</v>
      </c>
      <c r="L1653" t="s">
        <v>8</v>
      </c>
      <c r="N1653" t="s">
        <v>8</v>
      </c>
      <c r="P1653" t="s">
        <v>8</v>
      </c>
      <c r="R1653" t="s">
        <v>8</v>
      </c>
    </row>
    <row r="1654" spans="1:18" x14ac:dyDescent="0.25">
      <c r="A1654" s="1">
        <v>24958</v>
      </c>
      <c r="B1654">
        <v>97.59</v>
      </c>
      <c r="C1654" t="s">
        <v>8</v>
      </c>
      <c r="D1654">
        <v>5.742</v>
      </c>
      <c r="E1654" t="s">
        <v>8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>
        <v>5.7836999999999996</v>
      </c>
      <c r="L1654" t="s">
        <v>8</v>
      </c>
      <c r="N1654" t="s">
        <v>8</v>
      </c>
      <c r="P1654" t="s">
        <v>8</v>
      </c>
      <c r="R1654" t="s">
        <v>8</v>
      </c>
    </row>
    <row r="1655" spans="1:18" x14ac:dyDescent="0.25">
      <c r="A1655" s="1">
        <v>24959</v>
      </c>
      <c r="B1655">
        <v>97.97</v>
      </c>
      <c r="C1655" t="s">
        <v>8</v>
      </c>
      <c r="D1655">
        <v>5.7320000000000002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>
        <v>5.7836999999999996</v>
      </c>
      <c r="L1655" t="s">
        <v>8</v>
      </c>
      <c r="N1655" t="s">
        <v>8</v>
      </c>
      <c r="P1655" t="s">
        <v>8</v>
      </c>
      <c r="R1655" t="s">
        <v>8</v>
      </c>
    </row>
    <row r="1656" spans="1:18" x14ac:dyDescent="0.25">
      <c r="A1656" s="1">
        <v>24960</v>
      </c>
      <c r="B1656">
        <v>98.59</v>
      </c>
      <c r="C1656" t="s">
        <v>8</v>
      </c>
      <c r="D1656">
        <v>5.7620000000000005</v>
      </c>
      <c r="E1656" t="s">
        <v>8</v>
      </c>
      <c r="F1656" t="s">
        <v>8</v>
      </c>
      <c r="G1656" t="s">
        <v>8</v>
      </c>
      <c r="H1656" t="s">
        <v>8</v>
      </c>
      <c r="I1656" t="s">
        <v>8</v>
      </c>
      <c r="J1656" t="s">
        <v>8</v>
      </c>
      <c r="K1656">
        <v>5.7836999999999996</v>
      </c>
      <c r="L1656" t="s">
        <v>8</v>
      </c>
      <c r="N1656" t="s">
        <v>8</v>
      </c>
      <c r="P1656" t="s">
        <v>8</v>
      </c>
      <c r="R1656" t="s">
        <v>8</v>
      </c>
    </row>
    <row r="1657" spans="1:18" x14ac:dyDescent="0.25">
      <c r="A1657" s="1">
        <v>24961</v>
      </c>
      <c r="B1657">
        <v>98.66</v>
      </c>
      <c r="C1657" t="s">
        <v>8</v>
      </c>
      <c r="D1657">
        <v>5.8019999999999996</v>
      </c>
      <c r="E1657" t="s">
        <v>8</v>
      </c>
      <c r="F1657" t="s">
        <v>8</v>
      </c>
      <c r="G1657" t="s">
        <v>8</v>
      </c>
      <c r="H1657" t="s">
        <v>8</v>
      </c>
      <c r="I1657" t="s">
        <v>8</v>
      </c>
      <c r="J1657" t="s">
        <v>8</v>
      </c>
      <c r="K1657">
        <v>5.7836999999999996</v>
      </c>
      <c r="L1657" t="s">
        <v>8</v>
      </c>
      <c r="N1657" t="s">
        <v>8</v>
      </c>
      <c r="P1657" t="s">
        <v>8</v>
      </c>
      <c r="R1657" t="s">
        <v>8</v>
      </c>
    </row>
    <row r="1658" spans="1:18" x14ac:dyDescent="0.25">
      <c r="A1658" s="1">
        <v>24964</v>
      </c>
      <c r="B1658">
        <v>98.35</v>
      </c>
      <c r="C1658" t="s">
        <v>8</v>
      </c>
      <c r="D1658">
        <v>5.782</v>
      </c>
      <c r="E1658" t="s">
        <v>8</v>
      </c>
      <c r="F1658" t="s">
        <v>8</v>
      </c>
      <c r="G1658" t="s">
        <v>8</v>
      </c>
      <c r="H1658" t="s">
        <v>8</v>
      </c>
      <c r="I1658" t="s">
        <v>8</v>
      </c>
      <c r="J1658" t="s">
        <v>8</v>
      </c>
      <c r="K1658">
        <v>5.7836999999999996</v>
      </c>
      <c r="L1658" t="s">
        <v>8</v>
      </c>
      <c r="N1658" t="s">
        <v>8</v>
      </c>
      <c r="P1658" t="s">
        <v>8</v>
      </c>
      <c r="R1658" t="s">
        <v>8</v>
      </c>
    </row>
    <row r="1659" spans="1:18" x14ac:dyDescent="0.25">
      <c r="A1659" s="1">
        <v>24965</v>
      </c>
      <c r="B1659">
        <v>98.9</v>
      </c>
      <c r="C1659" t="s">
        <v>8</v>
      </c>
      <c r="D1659">
        <v>5.7919999999999998</v>
      </c>
      <c r="E1659" t="s">
        <v>8</v>
      </c>
      <c r="F1659" t="s">
        <v>8</v>
      </c>
      <c r="G1659" t="s">
        <v>8</v>
      </c>
      <c r="H1659" t="s">
        <v>8</v>
      </c>
      <c r="I1659" t="s">
        <v>8</v>
      </c>
      <c r="J1659" t="s">
        <v>8</v>
      </c>
      <c r="K1659">
        <v>5.7836999999999996</v>
      </c>
      <c r="L1659" t="s">
        <v>8</v>
      </c>
      <c r="N1659" t="s">
        <v>8</v>
      </c>
      <c r="P1659" t="s">
        <v>8</v>
      </c>
      <c r="R1659" t="s">
        <v>8</v>
      </c>
    </row>
    <row r="1660" spans="1:18" x14ac:dyDescent="0.25">
      <c r="A1660" s="1">
        <v>24966</v>
      </c>
      <c r="B1660">
        <v>98.91</v>
      </c>
      <c r="C1660" t="s">
        <v>8</v>
      </c>
      <c r="D1660">
        <v>5.8019999999999996</v>
      </c>
      <c r="E1660" t="s">
        <v>8</v>
      </c>
      <c r="F1660" t="s">
        <v>8</v>
      </c>
      <c r="G1660" t="s">
        <v>8</v>
      </c>
      <c r="H1660" t="s">
        <v>8</v>
      </c>
      <c r="I1660" t="s">
        <v>8</v>
      </c>
      <c r="J1660" t="s">
        <v>8</v>
      </c>
      <c r="K1660">
        <v>5.7836999999999996</v>
      </c>
      <c r="L1660" t="s">
        <v>8</v>
      </c>
      <c r="N1660" t="s">
        <v>8</v>
      </c>
      <c r="P1660" t="s">
        <v>8</v>
      </c>
      <c r="R1660" t="s">
        <v>8</v>
      </c>
    </row>
    <row r="1661" spans="1:18" x14ac:dyDescent="0.25">
      <c r="A1661" s="1">
        <v>24967</v>
      </c>
      <c r="B1661">
        <v>98.39</v>
      </c>
      <c r="C1661" t="s">
        <v>8</v>
      </c>
      <c r="D1661">
        <v>5.7919999999999998</v>
      </c>
      <c r="E1661" t="s">
        <v>8</v>
      </c>
      <c r="F1661" t="s">
        <v>8</v>
      </c>
      <c r="G1661" t="s">
        <v>8</v>
      </c>
      <c r="H1661" t="s">
        <v>8</v>
      </c>
      <c r="I1661" t="s">
        <v>8</v>
      </c>
      <c r="J1661" t="s">
        <v>8</v>
      </c>
      <c r="K1661">
        <v>5.7836999999999996</v>
      </c>
      <c r="L1661" t="s">
        <v>8</v>
      </c>
      <c r="N1661" t="s">
        <v>8</v>
      </c>
      <c r="P1661" t="s">
        <v>8</v>
      </c>
      <c r="R1661" t="s">
        <v>8</v>
      </c>
    </row>
    <row r="1662" spans="1:18" x14ac:dyDescent="0.25">
      <c r="A1662" s="1">
        <v>24968</v>
      </c>
      <c r="B1662">
        <v>98.5</v>
      </c>
      <c r="C1662" t="s">
        <v>8</v>
      </c>
      <c r="D1662">
        <v>5.7919999999999998</v>
      </c>
      <c r="E1662" t="s">
        <v>8</v>
      </c>
      <c r="F1662" t="s">
        <v>8</v>
      </c>
      <c r="G1662" t="s">
        <v>8</v>
      </c>
      <c r="H1662" t="s">
        <v>8</v>
      </c>
      <c r="I1662" t="s">
        <v>8</v>
      </c>
      <c r="J1662" t="s">
        <v>8</v>
      </c>
      <c r="K1662">
        <v>5.7836999999999996</v>
      </c>
      <c r="L1662" t="s">
        <v>8</v>
      </c>
      <c r="N1662" t="s">
        <v>8</v>
      </c>
      <c r="P1662" t="s">
        <v>8</v>
      </c>
      <c r="R1662" t="s">
        <v>8</v>
      </c>
    </row>
    <row r="1663" spans="1:18" x14ac:dyDescent="0.25">
      <c r="A1663" s="1">
        <v>24971</v>
      </c>
      <c r="B1663">
        <v>98.19</v>
      </c>
      <c r="C1663" t="s">
        <v>8</v>
      </c>
      <c r="D1663">
        <v>5.7919999999999998</v>
      </c>
      <c r="E1663" t="s">
        <v>8</v>
      </c>
      <c r="F1663" t="s">
        <v>8</v>
      </c>
      <c r="G1663" t="s">
        <v>8</v>
      </c>
      <c r="H1663" t="s">
        <v>8</v>
      </c>
      <c r="I1663" t="s">
        <v>8</v>
      </c>
      <c r="J1663" t="s">
        <v>8</v>
      </c>
      <c r="K1663">
        <v>5.7836999999999996</v>
      </c>
      <c r="L1663" t="s">
        <v>8</v>
      </c>
      <c r="N1663" t="s">
        <v>8</v>
      </c>
      <c r="P1663" t="s">
        <v>8</v>
      </c>
      <c r="R1663" t="s">
        <v>8</v>
      </c>
    </row>
    <row r="1664" spans="1:18" x14ac:dyDescent="0.25">
      <c r="A1664" s="1">
        <v>24972</v>
      </c>
      <c r="B1664">
        <v>98.12</v>
      </c>
      <c r="C1664" t="s">
        <v>8</v>
      </c>
      <c r="D1664">
        <v>5.8220000000000001</v>
      </c>
      <c r="E1664" t="s">
        <v>8</v>
      </c>
      <c r="F1664" t="s">
        <v>8</v>
      </c>
      <c r="G1664" t="s">
        <v>8</v>
      </c>
      <c r="H1664" t="s">
        <v>8</v>
      </c>
      <c r="I1664" t="s">
        <v>8</v>
      </c>
      <c r="J1664" t="s">
        <v>8</v>
      </c>
      <c r="K1664">
        <v>5.7836999999999996</v>
      </c>
      <c r="L1664" t="s">
        <v>8</v>
      </c>
      <c r="N1664" t="s">
        <v>8</v>
      </c>
      <c r="P1664" t="s">
        <v>8</v>
      </c>
      <c r="R1664" t="s">
        <v>8</v>
      </c>
    </row>
    <row r="1665" spans="1:18" x14ac:dyDescent="0.25">
      <c r="A1665" s="1">
        <v>24973</v>
      </c>
      <c r="B1665">
        <v>98.07</v>
      </c>
      <c r="C1665" t="s">
        <v>8</v>
      </c>
      <c r="D1665">
        <v>5.8520000000000003</v>
      </c>
      <c r="E1665" t="s">
        <v>8</v>
      </c>
      <c r="F1665" t="s">
        <v>8</v>
      </c>
      <c r="G1665" t="s">
        <v>8</v>
      </c>
      <c r="H1665" t="s">
        <v>8</v>
      </c>
      <c r="I1665" t="s">
        <v>8</v>
      </c>
      <c r="J1665" t="s">
        <v>8</v>
      </c>
      <c r="K1665">
        <v>5.7836999999999996</v>
      </c>
      <c r="L1665" t="s">
        <v>8</v>
      </c>
      <c r="N1665" t="s">
        <v>8</v>
      </c>
      <c r="P1665" t="s">
        <v>8</v>
      </c>
      <c r="R1665" t="s">
        <v>8</v>
      </c>
    </row>
    <row r="1666" spans="1:18" x14ac:dyDescent="0.25">
      <c r="A1666" s="1">
        <v>24974</v>
      </c>
      <c r="B1666">
        <v>97.6</v>
      </c>
      <c r="C1666" t="s">
        <v>8</v>
      </c>
      <c r="D1666">
        <v>5.9020000000000001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>
        <v>5.7836999999999996</v>
      </c>
      <c r="L1666" t="s">
        <v>8</v>
      </c>
      <c r="N1666" t="s">
        <v>8</v>
      </c>
      <c r="P1666" t="s">
        <v>8</v>
      </c>
      <c r="R1666" t="s">
        <v>8</v>
      </c>
    </row>
    <row r="1667" spans="1:18" x14ac:dyDescent="0.25">
      <c r="A1667" s="1">
        <v>24975</v>
      </c>
      <c r="B1667">
        <v>96.9</v>
      </c>
      <c r="C1667" t="s">
        <v>8</v>
      </c>
      <c r="D1667">
        <v>5.9219999999999997</v>
      </c>
      <c r="E1667" t="s">
        <v>8</v>
      </c>
      <c r="F1667" t="s">
        <v>8</v>
      </c>
      <c r="G1667" t="s">
        <v>8</v>
      </c>
      <c r="H1667" t="s">
        <v>8</v>
      </c>
      <c r="I1667" t="s">
        <v>8</v>
      </c>
      <c r="J1667" t="s">
        <v>8</v>
      </c>
      <c r="K1667">
        <v>5.7836999999999996</v>
      </c>
      <c r="L1667" t="s">
        <v>8</v>
      </c>
      <c r="N1667" t="s">
        <v>8</v>
      </c>
      <c r="P1667" t="s">
        <v>8</v>
      </c>
      <c r="R1667" t="s">
        <v>8</v>
      </c>
    </row>
    <row r="1668" spans="1:18" x14ac:dyDescent="0.25">
      <c r="A1668" s="1">
        <v>24978</v>
      </c>
      <c r="B1668">
        <v>96.45</v>
      </c>
      <c r="C1668" t="s">
        <v>8</v>
      </c>
      <c r="D1668">
        <v>5.9619999999999997</v>
      </c>
      <c r="E1668" t="s">
        <v>8</v>
      </c>
      <c r="F1668" t="s">
        <v>8</v>
      </c>
      <c r="G1668" t="s">
        <v>8</v>
      </c>
      <c r="H1668" t="s">
        <v>8</v>
      </c>
      <c r="I1668" t="s">
        <v>8</v>
      </c>
      <c r="J1668" t="s">
        <v>8</v>
      </c>
      <c r="K1668">
        <v>5.7836999999999996</v>
      </c>
      <c r="L1668" t="s">
        <v>8</v>
      </c>
      <c r="N1668" t="s">
        <v>8</v>
      </c>
      <c r="P1668" t="s">
        <v>8</v>
      </c>
      <c r="R1668" t="s">
        <v>8</v>
      </c>
    </row>
    <row r="1669" spans="1:18" x14ac:dyDescent="0.25">
      <c r="A1669" s="1">
        <v>24979</v>
      </c>
      <c r="B1669">
        <v>96.93</v>
      </c>
      <c r="C1669" t="s">
        <v>8</v>
      </c>
      <c r="D1669">
        <v>6.0220000000000002</v>
      </c>
      <c r="E1669" t="s">
        <v>8</v>
      </c>
      <c r="F1669" t="s">
        <v>8</v>
      </c>
      <c r="G1669" t="s">
        <v>8</v>
      </c>
      <c r="H1669" t="s">
        <v>8</v>
      </c>
      <c r="I1669" t="s">
        <v>8</v>
      </c>
      <c r="J1669" t="s">
        <v>8</v>
      </c>
      <c r="K1669">
        <v>5.7836999999999996</v>
      </c>
      <c r="L1669" t="s">
        <v>8</v>
      </c>
      <c r="N1669" t="s">
        <v>8</v>
      </c>
      <c r="P1669" t="s">
        <v>8</v>
      </c>
      <c r="R1669" t="s">
        <v>8</v>
      </c>
    </row>
    <row r="1670" spans="1:18" x14ac:dyDescent="0.25">
      <c r="A1670" s="1">
        <v>24980</v>
      </c>
      <c r="B1670">
        <v>97.18</v>
      </c>
      <c r="C1670" t="s">
        <v>8</v>
      </c>
      <c r="D1670">
        <v>6.0220000000000002</v>
      </c>
      <c r="E1670" t="s">
        <v>8</v>
      </c>
      <c r="F1670" t="s">
        <v>8</v>
      </c>
      <c r="G1670" t="s">
        <v>8</v>
      </c>
      <c r="H1670" t="s">
        <v>8</v>
      </c>
      <c r="I1670" t="s">
        <v>8</v>
      </c>
      <c r="J1670" t="s">
        <v>8</v>
      </c>
      <c r="K1670">
        <v>5.7836999999999996</v>
      </c>
      <c r="L1670" t="s">
        <v>8</v>
      </c>
      <c r="N1670" t="s">
        <v>8</v>
      </c>
      <c r="P1670" t="s">
        <v>8</v>
      </c>
      <c r="R1670" t="s">
        <v>8</v>
      </c>
    </row>
    <row r="1671" spans="1:18" x14ac:dyDescent="0.25">
      <c r="A1671" s="1">
        <v>24981</v>
      </c>
      <c r="B1671">
        <v>96.97</v>
      </c>
      <c r="C1671" t="s">
        <v>8</v>
      </c>
      <c r="D1671">
        <v>5.9820000000000002</v>
      </c>
      <c r="E1671" t="s">
        <v>8</v>
      </c>
      <c r="F1671" t="s">
        <v>8</v>
      </c>
      <c r="G1671" t="s">
        <v>8</v>
      </c>
      <c r="H1671" t="s">
        <v>8</v>
      </c>
      <c r="I1671" t="s">
        <v>8</v>
      </c>
      <c r="J1671" t="s">
        <v>8</v>
      </c>
      <c r="K1671">
        <v>5.7836999999999996</v>
      </c>
      <c r="L1671" t="s">
        <v>8</v>
      </c>
      <c r="N1671" t="s">
        <v>8</v>
      </c>
      <c r="P1671" t="s">
        <v>8</v>
      </c>
      <c r="R1671" t="s">
        <v>8</v>
      </c>
    </row>
    <row r="1672" spans="1:18" x14ac:dyDescent="0.25">
      <c r="A1672" s="1">
        <v>24982</v>
      </c>
      <c r="B1672">
        <v>97.15</v>
      </c>
      <c r="C1672" t="s">
        <v>8</v>
      </c>
      <c r="D1672">
        <v>5.9619999999999997</v>
      </c>
      <c r="E1672" t="s">
        <v>8</v>
      </c>
      <c r="F1672" t="s">
        <v>8</v>
      </c>
      <c r="G1672" t="s">
        <v>8</v>
      </c>
      <c r="H1672" t="s">
        <v>8</v>
      </c>
      <c r="I1672" t="s">
        <v>8</v>
      </c>
      <c r="J1672" t="s">
        <v>8</v>
      </c>
      <c r="K1672">
        <v>5.7836999999999996</v>
      </c>
      <c r="L1672" t="s">
        <v>8</v>
      </c>
      <c r="N1672" t="s">
        <v>8</v>
      </c>
      <c r="P1672" t="s">
        <v>8</v>
      </c>
      <c r="R1672" t="s">
        <v>8</v>
      </c>
    </row>
    <row r="1673" spans="1:18" x14ac:dyDescent="0.25">
      <c r="A1673" s="1">
        <v>24985</v>
      </c>
      <c r="B1673">
        <v>96.99</v>
      </c>
      <c r="C1673" t="s">
        <v>8</v>
      </c>
      <c r="D1673">
        <v>5.9219999999999997</v>
      </c>
      <c r="E1673" t="s">
        <v>8</v>
      </c>
      <c r="F1673" t="s">
        <v>8</v>
      </c>
      <c r="G1673" t="s">
        <v>8</v>
      </c>
      <c r="H1673" t="s">
        <v>8</v>
      </c>
      <c r="I1673" t="s">
        <v>8</v>
      </c>
      <c r="J1673" t="s">
        <v>8</v>
      </c>
      <c r="K1673">
        <v>5.7836999999999996</v>
      </c>
      <c r="L1673" t="s">
        <v>8</v>
      </c>
      <c r="N1673" t="s">
        <v>8</v>
      </c>
      <c r="P1673" t="s">
        <v>8</v>
      </c>
      <c r="R1673" t="s">
        <v>8</v>
      </c>
    </row>
    <row r="1674" spans="1:18" x14ac:dyDescent="0.25">
      <c r="A1674" s="1">
        <v>24986</v>
      </c>
      <c r="B1674">
        <v>97.62</v>
      </c>
      <c r="C1674" t="s">
        <v>8</v>
      </c>
      <c r="D1674">
        <v>5.9420000000000002</v>
      </c>
      <c r="E1674" t="s">
        <v>8</v>
      </c>
      <c r="F1674" t="s">
        <v>8</v>
      </c>
      <c r="G1674" t="s">
        <v>8</v>
      </c>
      <c r="H1674" t="s">
        <v>8</v>
      </c>
      <c r="I1674" t="s">
        <v>8</v>
      </c>
      <c r="J1674" t="s">
        <v>8</v>
      </c>
      <c r="K1674">
        <v>5.7836999999999996</v>
      </c>
      <c r="L1674" t="s">
        <v>8</v>
      </c>
      <c r="N1674" t="s">
        <v>8</v>
      </c>
      <c r="P1674" t="s">
        <v>8</v>
      </c>
      <c r="R1674" t="s">
        <v>8</v>
      </c>
    </row>
    <row r="1675" spans="1:18" x14ac:dyDescent="0.25">
      <c r="A1675" s="1">
        <v>24987</v>
      </c>
      <c r="B1675">
        <v>97.92</v>
      </c>
      <c r="C1675" t="s">
        <v>8</v>
      </c>
      <c r="D1675">
        <v>5.952</v>
      </c>
      <c r="E1675" t="s">
        <v>8</v>
      </c>
      <c r="F1675" t="s">
        <v>8</v>
      </c>
      <c r="G1675" t="s">
        <v>8</v>
      </c>
      <c r="H1675" t="s">
        <v>8</v>
      </c>
      <c r="I1675" t="s">
        <v>8</v>
      </c>
      <c r="J1675" t="s">
        <v>8</v>
      </c>
      <c r="K1675">
        <v>5.7836999999999996</v>
      </c>
      <c r="L1675" t="s">
        <v>8</v>
      </c>
      <c r="N1675" t="s">
        <v>8</v>
      </c>
      <c r="P1675" t="s">
        <v>8</v>
      </c>
      <c r="R1675" t="s">
        <v>8</v>
      </c>
    </row>
    <row r="1676" spans="1:18" x14ac:dyDescent="0.25">
      <c r="A1676" s="1">
        <v>24988</v>
      </c>
      <c r="B1676">
        <v>97.92</v>
      </c>
      <c r="C1676" t="s">
        <v>8</v>
      </c>
      <c r="D1676">
        <v>5.952</v>
      </c>
      <c r="E1676" t="s">
        <v>8</v>
      </c>
      <c r="F1676" t="s">
        <v>8</v>
      </c>
      <c r="G1676" t="s">
        <v>8</v>
      </c>
      <c r="H1676" t="s">
        <v>8</v>
      </c>
      <c r="I1676" t="s">
        <v>8</v>
      </c>
      <c r="J1676" t="s">
        <v>8</v>
      </c>
      <c r="K1676">
        <v>5.7836999999999996</v>
      </c>
      <c r="L1676" t="s">
        <v>8</v>
      </c>
      <c r="N1676" t="s">
        <v>8</v>
      </c>
      <c r="P1676" t="s">
        <v>8</v>
      </c>
      <c r="R1676" t="s">
        <v>8</v>
      </c>
    </row>
    <row r="1677" spans="1:18" x14ac:dyDescent="0.25">
      <c r="A1677" s="1">
        <v>24989</v>
      </c>
      <c r="B1677">
        <v>98.68</v>
      </c>
      <c r="C1677" t="s">
        <v>8</v>
      </c>
      <c r="D1677">
        <v>5.8620000000000001</v>
      </c>
      <c r="E1677" t="s">
        <v>8</v>
      </c>
      <c r="F1677" t="s">
        <v>8</v>
      </c>
      <c r="G1677" t="s">
        <v>8</v>
      </c>
      <c r="H1677" t="s">
        <v>8</v>
      </c>
      <c r="I1677" t="s">
        <v>8</v>
      </c>
      <c r="J1677" t="s">
        <v>8</v>
      </c>
      <c r="K1677">
        <v>5.6370000000000005</v>
      </c>
      <c r="L1677" t="s">
        <v>8</v>
      </c>
      <c r="N1677" t="s">
        <v>8</v>
      </c>
      <c r="P1677" t="s">
        <v>8</v>
      </c>
      <c r="R1677" t="s">
        <v>8</v>
      </c>
    </row>
    <row r="1678" spans="1:18" x14ac:dyDescent="0.25">
      <c r="A1678" s="1">
        <v>24992</v>
      </c>
      <c r="B1678">
        <v>99.99</v>
      </c>
      <c r="C1678" t="s">
        <v>8</v>
      </c>
      <c r="D1678">
        <v>5.7919999999999998</v>
      </c>
      <c r="E1678" t="s">
        <v>8</v>
      </c>
      <c r="F1678" t="s">
        <v>8</v>
      </c>
      <c r="G1678" t="s">
        <v>8</v>
      </c>
      <c r="H1678" t="s">
        <v>8</v>
      </c>
      <c r="I1678" t="s">
        <v>8</v>
      </c>
      <c r="J1678" t="s">
        <v>8</v>
      </c>
      <c r="K1678">
        <v>5.6370000000000005</v>
      </c>
      <c r="L1678" t="s">
        <v>8</v>
      </c>
      <c r="N1678" t="s">
        <v>8</v>
      </c>
      <c r="P1678" t="s">
        <v>8</v>
      </c>
      <c r="R1678" t="s">
        <v>8</v>
      </c>
    </row>
    <row r="1679" spans="1:18" x14ac:dyDescent="0.25">
      <c r="A1679" s="1">
        <v>24993</v>
      </c>
      <c r="B1679">
        <v>100.38</v>
      </c>
      <c r="C1679" t="s">
        <v>8</v>
      </c>
      <c r="D1679">
        <v>5.782</v>
      </c>
      <c r="E1679" t="s">
        <v>8</v>
      </c>
      <c r="F1679" t="s">
        <v>8</v>
      </c>
      <c r="G1679" t="s">
        <v>8</v>
      </c>
      <c r="H1679" t="s">
        <v>8</v>
      </c>
      <c r="I1679" t="s">
        <v>8</v>
      </c>
      <c r="J1679" t="s">
        <v>8</v>
      </c>
      <c r="K1679">
        <v>5.6370000000000005</v>
      </c>
      <c r="L1679" t="s">
        <v>8</v>
      </c>
      <c r="N1679" t="s">
        <v>8</v>
      </c>
      <c r="P1679" t="s">
        <v>8</v>
      </c>
      <c r="R1679" t="s">
        <v>8</v>
      </c>
    </row>
    <row r="1680" spans="1:18" x14ac:dyDescent="0.25">
      <c r="A1680" s="1">
        <v>24994</v>
      </c>
      <c r="B1680">
        <v>99.89</v>
      </c>
      <c r="C1680" t="s">
        <v>8</v>
      </c>
      <c r="D1680">
        <v>5.8120000000000003</v>
      </c>
      <c r="E1680" t="s">
        <v>8</v>
      </c>
      <c r="F1680" t="s">
        <v>8</v>
      </c>
      <c r="G1680" t="s">
        <v>8</v>
      </c>
      <c r="H1680" t="s">
        <v>8</v>
      </c>
      <c r="I1680" t="s">
        <v>8</v>
      </c>
      <c r="J1680" t="s">
        <v>8</v>
      </c>
      <c r="K1680">
        <v>5.6370000000000005</v>
      </c>
      <c r="L1680" t="s">
        <v>8</v>
      </c>
      <c r="N1680" t="s">
        <v>8</v>
      </c>
      <c r="P1680" t="s">
        <v>8</v>
      </c>
      <c r="R1680" t="s">
        <v>8</v>
      </c>
    </row>
    <row r="1681" spans="1:18" x14ac:dyDescent="0.25">
      <c r="A1681" s="1">
        <v>24995</v>
      </c>
      <c r="B1681">
        <v>100.65</v>
      </c>
      <c r="C1681" t="s">
        <v>8</v>
      </c>
      <c r="D1681">
        <v>5.8319999999999999</v>
      </c>
      <c r="E1681" t="s">
        <v>8</v>
      </c>
      <c r="F1681" t="s">
        <v>8</v>
      </c>
      <c r="G1681" t="s">
        <v>8</v>
      </c>
      <c r="H1681" t="s">
        <v>8</v>
      </c>
      <c r="I1681" t="s">
        <v>8</v>
      </c>
      <c r="J1681" t="s">
        <v>8</v>
      </c>
      <c r="K1681">
        <v>5.6370000000000005</v>
      </c>
      <c r="L1681" t="s">
        <v>8</v>
      </c>
      <c r="N1681" t="s">
        <v>8</v>
      </c>
      <c r="P1681" t="s">
        <v>8</v>
      </c>
      <c r="R1681" t="s">
        <v>8</v>
      </c>
    </row>
    <row r="1682" spans="1:18" x14ac:dyDescent="0.25">
      <c r="A1682" s="1">
        <v>24996</v>
      </c>
      <c r="B1682">
        <v>101.27</v>
      </c>
      <c r="C1682" t="s">
        <v>8</v>
      </c>
      <c r="D1682">
        <v>5.8220000000000001</v>
      </c>
      <c r="E1682" t="s">
        <v>8</v>
      </c>
      <c r="F1682" t="s">
        <v>8</v>
      </c>
      <c r="G1682" t="s">
        <v>8</v>
      </c>
      <c r="H1682" t="s">
        <v>8</v>
      </c>
      <c r="I1682" t="s">
        <v>8</v>
      </c>
      <c r="J1682" t="s">
        <v>8</v>
      </c>
      <c r="K1682">
        <v>5.6370000000000005</v>
      </c>
      <c r="L1682" t="s">
        <v>8</v>
      </c>
      <c r="N1682" t="s">
        <v>8</v>
      </c>
      <c r="P1682" t="s">
        <v>8</v>
      </c>
      <c r="R1682" t="s">
        <v>8</v>
      </c>
    </row>
    <row r="1683" spans="1:18" x14ac:dyDescent="0.25">
      <c r="A1683" s="1">
        <v>24999</v>
      </c>
      <c r="B1683">
        <v>101.41</v>
      </c>
      <c r="C1683" t="s">
        <v>8</v>
      </c>
      <c r="D1683">
        <v>5.8019999999999996</v>
      </c>
      <c r="E1683" t="s">
        <v>8</v>
      </c>
      <c r="F1683" t="s">
        <v>8</v>
      </c>
      <c r="G1683" t="s">
        <v>8</v>
      </c>
      <c r="H1683" t="s">
        <v>8</v>
      </c>
      <c r="I1683" t="s">
        <v>8</v>
      </c>
      <c r="J1683" t="s">
        <v>8</v>
      </c>
      <c r="K1683">
        <v>5.6370000000000005</v>
      </c>
      <c r="L1683" t="s">
        <v>8</v>
      </c>
      <c r="N1683" t="s">
        <v>8</v>
      </c>
      <c r="P1683" t="s">
        <v>8</v>
      </c>
      <c r="R1683" t="s">
        <v>8</v>
      </c>
    </row>
    <row r="1684" spans="1:18" x14ac:dyDescent="0.25">
      <c r="A1684" s="1">
        <v>25000</v>
      </c>
      <c r="B1684">
        <v>101.66</v>
      </c>
      <c r="C1684" t="s">
        <v>8</v>
      </c>
      <c r="D1684">
        <v>5.7919999999999998</v>
      </c>
      <c r="E1684" t="s">
        <v>8</v>
      </c>
      <c r="F1684" t="s">
        <v>8</v>
      </c>
      <c r="G1684" t="s">
        <v>8</v>
      </c>
      <c r="H1684" t="s">
        <v>8</v>
      </c>
      <c r="I1684" t="s">
        <v>8</v>
      </c>
      <c r="J1684" t="s">
        <v>8</v>
      </c>
      <c r="K1684">
        <v>5.6370000000000005</v>
      </c>
      <c r="L1684" t="s">
        <v>8</v>
      </c>
      <c r="N1684" t="s">
        <v>8</v>
      </c>
      <c r="P1684" t="s">
        <v>8</v>
      </c>
      <c r="R1684" t="s">
        <v>8</v>
      </c>
    </row>
    <row r="1685" spans="1:18" x14ac:dyDescent="0.25">
      <c r="A1685" s="1">
        <v>25001</v>
      </c>
      <c r="B1685">
        <v>101.66</v>
      </c>
      <c r="C1685" t="s">
        <v>8</v>
      </c>
      <c r="D1685">
        <v>5.7720000000000002</v>
      </c>
      <c r="E1685" t="s">
        <v>8</v>
      </c>
      <c r="F1685" t="s">
        <v>8</v>
      </c>
      <c r="G1685" t="s">
        <v>8</v>
      </c>
      <c r="H1685" t="s">
        <v>8</v>
      </c>
      <c r="I1685" t="s">
        <v>8</v>
      </c>
      <c r="J1685" t="s">
        <v>8</v>
      </c>
      <c r="K1685">
        <v>5.6370000000000005</v>
      </c>
      <c r="L1685" t="s">
        <v>8</v>
      </c>
      <c r="N1685" t="s">
        <v>8</v>
      </c>
      <c r="P1685" t="s">
        <v>8</v>
      </c>
      <c r="R1685" t="s">
        <v>8</v>
      </c>
    </row>
    <row r="1686" spans="1:18" x14ac:dyDescent="0.25">
      <c r="A1686" s="1">
        <v>25002</v>
      </c>
      <c r="B1686">
        <v>101.25</v>
      </c>
      <c r="C1686" t="s">
        <v>8</v>
      </c>
      <c r="D1686">
        <v>5.7620000000000005</v>
      </c>
      <c r="E1686" t="s">
        <v>8</v>
      </c>
      <c r="F1686" t="s">
        <v>8</v>
      </c>
      <c r="G1686" t="s">
        <v>8</v>
      </c>
      <c r="H1686" t="s">
        <v>8</v>
      </c>
      <c r="I1686" t="s">
        <v>8</v>
      </c>
      <c r="J1686" t="s">
        <v>8</v>
      </c>
      <c r="K1686">
        <v>5.6370000000000005</v>
      </c>
      <c r="L1686" t="s">
        <v>8</v>
      </c>
      <c r="N1686" t="s">
        <v>8</v>
      </c>
      <c r="P1686" t="s">
        <v>8</v>
      </c>
      <c r="R1686" t="s">
        <v>8</v>
      </c>
    </row>
    <row r="1687" spans="1:18" x14ac:dyDescent="0.25">
      <c r="A1687" s="1">
        <v>25003</v>
      </c>
      <c r="B1687">
        <v>101.13</v>
      </c>
      <c r="C1687" t="s">
        <v>8</v>
      </c>
      <c r="D1687">
        <v>5.7219999999999995</v>
      </c>
      <c r="E1687" t="s">
        <v>8</v>
      </c>
      <c r="F1687" t="s">
        <v>8</v>
      </c>
      <c r="G1687" t="s">
        <v>8</v>
      </c>
      <c r="H1687" t="s">
        <v>8</v>
      </c>
      <c r="I1687" t="s">
        <v>8</v>
      </c>
      <c r="J1687" t="s">
        <v>8</v>
      </c>
      <c r="K1687">
        <v>5.6370000000000005</v>
      </c>
      <c r="L1687" t="s">
        <v>8</v>
      </c>
      <c r="N1687" t="s">
        <v>8</v>
      </c>
      <c r="P1687" t="s">
        <v>8</v>
      </c>
      <c r="R1687" t="s">
        <v>8</v>
      </c>
    </row>
    <row r="1688" spans="1:18" x14ac:dyDescent="0.25">
      <c r="A1688" s="1">
        <v>25006</v>
      </c>
      <c r="B1688">
        <v>100.13</v>
      </c>
      <c r="C1688" t="s">
        <v>8</v>
      </c>
      <c r="D1688">
        <v>5.7119999999999997</v>
      </c>
      <c r="E1688" t="s">
        <v>8</v>
      </c>
      <c r="F1688" t="s">
        <v>8</v>
      </c>
      <c r="G1688" t="s">
        <v>8</v>
      </c>
      <c r="H1688" t="s">
        <v>8</v>
      </c>
      <c r="I1688" t="s">
        <v>8</v>
      </c>
      <c r="J1688" t="s">
        <v>8</v>
      </c>
      <c r="K1688">
        <v>5.6370000000000005</v>
      </c>
      <c r="L1688" t="s">
        <v>8</v>
      </c>
      <c r="N1688" t="s">
        <v>8</v>
      </c>
      <c r="P1688" t="s">
        <v>8</v>
      </c>
      <c r="R1688" t="s">
        <v>8</v>
      </c>
    </row>
    <row r="1689" spans="1:18" x14ac:dyDescent="0.25">
      <c r="A1689" s="1">
        <v>25007</v>
      </c>
      <c r="B1689">
        <v>99.99</v>
      </c>
      <c r="C1689" t="s">
        <v>8</v>
      </c>
      <c r="D1689">
        <v>5.7119999999999997</v>
      </c>
      <c r="E1689" t="s">
        <v>8</v>
      </c>
      <c r="F1689" t="s">
        <v>8</v>
      </c>
      <c r="G1689" t="s">
        <v>8</v>
      </c>
      <c r="H1689" t="s">
        <v>8</v>
      </c>
      <c r="I1689" t="s">
        <v>8</v>
      </c>
      <c r="J1689" t="s">
        <v>8</v>
      </c>
      <c r="K1689">
        <v>5.6370000000000005</v>
      </c>
      <c r="L1689" t="s">
        <v>8</v>
      </c>
      <c r="N1689" t="s">
        <v>8</v>
      </c>
      <c r="P1689" t="s">
        <v>8</v>
      </c>
      <c r="R1689" t="s">
        <v>8</v>
      </c>
    </row>
    <row r="1690" spans="1:18" x14ac:dyDescent="0.25">
      <c r="A1690" s="1">
        <v>25008</v>
      </c>
      <c r="B1690">
        <v>99.99</v>
      </c>
      <c r="C1690" t="s">
        <v>8</v>
      </c>
      <c r="D1690">
        <v>5.6719999999999997</v>
      </c>
      <c r="E1690" t="s">
        <v>8</v>
      </c>
      <c r="F1690" t="s">
        <v>8</v>
      </c>
      <c r="G1690" t="s">
        <v>8</v>
      </c>
      <c r="H1690" t="s">
        <v>8</v>
      </c>
      <c r="I1690" t="s">
        <v>8</v>
      </c>
      <c r="J1690" t="s">
        <v>8</v>
      </c>
      <c r="K1690">
        <v>5.6370000000000005</v>
      </c>
      <c r="L1690" t="s">
        <v>8</v>
      </c>
      <c r="N1690" t="s">
        <v>8</v>
      </c>
      <c r="P1690" t="s">
        <v>8</v>
      </c>
      <c r="R1690" t="s">
        <v>8</v>
      </c>
    </row>
    <row r="1691" spans="1:18" x14ac:dyDescent="0.25">
      <c r="A1691" s="1">
        <v>25009</v>
      </c>
      <c r="B1691">
        <v>100.51</v>
      </c>
      <c r="C1691" t="s">
        <v>8</v>
      </c>
      <c r="D1691">
        <v>5.6219999999999999</v>
      </c>
      <c r="E1691" t="s">
        <v>8</v>
      </c>
      <c r="F1691" t="s">
        <v>8</v>
      </c>
      <c r="G1691" t="s">
        <v>8</v>
      </c>
      <c r="H1691" t="s">
        <v>8</v>
      </c>
      <c r="I1691" t="s">
        <v>8</v>
      </c>
      <c r="J1691" t="s">
        <v>8</v>
      </c>
      <c r="K1691">
        <v>5.6370000000000005</v>
      </c>
      <c r="L1691" t="s">
        <v>8</v>
      </c>
      <c r="N1691" t="s">
        <v>8</v>
      </c>
      <c r="P1691" t="s">
        <v>8</v>
      </c>
      <c r="R1691" t="s">
        <v>8</v>
      </c>
    </row>
    <row r="1692" spans="1:18" x14ac:dyDescent="0.25">
      <c r="A1692" s="1">
        <v>25010</v>
      </c>
      <c r="B1692">
        <v>100.66</v>
      </c>
      <c r="C1692" t="s">
        <v>8</v>
      </c>
      <c r="D1692">
        <v>5.6020000000000003</v>
      </c>
      <c r="E1692" t="s">
        <v>8</v>
      </c>
      <c r="F1692" t="s">
        <v>8</v>
      </c>
      <c r="G1692" t="s">
        <v>8</v>
      </c>
      <c r="H1692" t="s">
        <v>8</v>
      </c>
      <c r="I1692" t="s">
        <v>8</v>
      </c>
      <c r="J1692" t="s">
        <v>8</v>
      </c>
      <c r="K1692">
        <v>5.6370000000000005</v>
      </c>
      <c r="L1692" t="s">
        <v>8</v>
      </c>
      <c r="N1692" t="s">
        <v>8</v>
      </c>
      <c r="P1692" t="s">
        <v>8</v>
      </c>
      <c r="R1692" t="s">
        <v>8</v>
      </c>
    </row>
    <row r="1693" spans="1:18" x14ac:dyDescent="0.25">
      <c r="A1693" s="1">
        <v>25013</v>
      </c>
      <c r="B1693">
        <v>100.39</v>
      </c>
      <c r="C1693" t="s">
        <v>8</v>
      </c>
      <c r="D1693">
        <v>5.6120000000000001</v>
      </c>
      <c r="E1693" t="s">
        <v>8</v>
      </c>
      <c r="F1693" t="s">
        <v>8</v>
      </c>
      <c r="G1693" t="s">
        <v>8</v>
      </c>
      <c r="H1693" t="s">
        <v>8</v>
      </c>
      <c r="I1693" t="s">
        <v>8</v>
      </c>
      <c r="J1693" t="s">
        <v>8</v>
      </c>
      <c r="K1693">
        <v>5.6370000000000005</v>
      </c>
      <c r="L1693" t="s">
        <v>8</v>
      </c>
      <c r="N1693" t="s">
        <v>8</v>
      </c>
      <c r="P1693" t="s">
        <v>8</v>
      </c>
      <c r="R1693" t="s">
        <v>8</v>
      </c>
    </row>
    <row r="1694" spans="1:18" x14ac:dyDescent="0.25">
      <c r="A1694" s="1">
        <v>25014</v>
      </c>
      <c r="B1694">
        <v>100.08</v>
      </c>
      <c r="C1694" t="s">
        <v>8</v>
      </c>
      <c r="D1694">
        <v>5.6420000000000003</v>
      </c>
      <c r="E1694" t="s">
        <v>8</v>
      </c>
      <c r="F1694" t="s">
        <v>8</v>
      </c>
      <c r="G1694" t="s">
        <v>8</v>
      </c>
      <c r="H1694" t="s">
        <v>8</v>
      </c>
      <c r="I1694" t="s">
        <v>8</v>
      </c>
      <c r="J1694" t="s">
        <v>8</v>
      </c>
      <c r="K1694">
        <v>5.6370000000000005</v>
      </c>
      <c r="L1694" t="s">
        <v>8</v>
      </c>
      <c r="N1694" t="s">
        <v>8</v>
      </c>
      <c r="P1694" t="s">
        <v>8</v>
      </c>
      <c r="R1694" t="s">
        <v>8</v>
      </c>
    </row>
    <row r="1695" spans="1:18" x14ac:dyDescent="0.25">
      <c r="A1695" s="1">
        <v>25015</v>
      </c>
      <c r="B1695">
        <v>100.08</v>
      </c>
      <c r="C1695" t="s">
        <v>8</v>
      </c>
      <c r="D1695">
        <v>5.6420000000000003</v>
      </c>
      <c r="E1695" t="s">
        <v>8</v>
      </c>
      <c r="F1695" t="s">
        <v>8</v>
      </c>
      <c r="G1695" t="s">
        <v>8</v>
      </c>
      <c r="H1695" t="s">
        <v>8</v>
      </c>
      <c r="I1695" t="s">
        <v>8</v>
      </c>
      <c r="J1695" t="s">
        <v>8</v>
      </c>
      <c r="K1695">
        <v>5.6370000000000005</v>
      </c>
      <c r="L1695" t="s">
        <v>8</v>
      </c>
      <c r="N1695" t="s">
        <v>8</v>
      </c>
      <c r="P1695" t="s">
        <v>8</v>
      </c>
      <c r="R1695" t="s">
        <v>8</v>
      </c>
    </row>
    <row r="1696" spans="1:18" x14ac:dyDescent="0.25">
      <c r="A1696" s="1">
        <v>25016</v>
      </c>
      <c r="B1696">
        <v>99.98</v>
      </c>
      <c r="C1696" t="s">
        <v>8</v>
      </c>
      <c r="D1696">
        <v>5.6520000000000001</v>
      </c>
      <c r="E1696" t="s">
        <v>8</v>
      </c>
      <c r="F1696" t="s">
        <v>8</v>
      </c>
      <c r="G1696" t="s">
        <v>8</v>
      </c>
      <c r="H1696" t="s">
        <v>8</v>
      </c>
      <c r="I1696" t="s">
        <v>8</v>
      </c>
      <c r="J1696" t="s">
        <v>8</v>
      </c>
      <c r="K1696">
        <v>5.6370000000000005</v>
      </c>
      <c r="L1696" t="s">
        <v>8</v>
      </c>
      <c r="N1696" t="s">
        <v>8</v>
      </c>
      <c r="P1696" t="s">
        <v>8</v>
      </c>
      <c r="R1696" t="s">
        <v>8</v>
      </c>
    </row>
    <row r="1697" spans="1:18" x14ac:dyDescent="0.25">
      <c r="A1697" s="1">
        <v>25017</v>
      </c>
      <c r="B1697">
        <v>99.58</v>
      </c>
      <c r="C1697" t="s">
        <v>8</v>
      </c>
      <c r="D1697">
        <v>5.6420000000000003</v>
      </c>
      <c r="E1697" t="s">
        <v>8</v>
      </c>
      <c r="F1697" t="s">
        <v>8</v>
      </c>
      <c r="G1697" t="s">
        <v>8</v>
      </c>
      <c r="H1697" t="s">
        <v>8</v>
      </c>
      <c r="I1697" t="s">
        <v>8</v>
      </c>
      <c r="J1697" t="s">
        <v>8</v>
      </c>
      <c r="K1697">
        <v>5.4764999999999997</v>
      </c>
      <c r="L1697" t="s">
        <v>8</v>
      </c>
      <c r="N1697" t="s">
        <v>8</v>
      </c>
      <c r="P1697" t="s">
        <v>8</v>
      </c>
      <c r="R1697" t="s">
        <v>8</v>
      </c>
    </row>
    <row r="1698" spans="1:18" x14ac:dyDescent="0.25">
      <c r="A1698" s="1">
        <v>25020</v>
      </c>
      <c r="B1698">
        <v>99.4</v>
      </c>
      <c r="C1698" t="s">
        <v>8</v>
      </c>
      <c r="D1698">
        <v>5.6219999999999999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>
        <v>5.4764999999999997</v>
      </c>
      <c r="L1698" t="s">
        <v>8</v>
      </c>
      <c r="N1698" t="s">
        <v>8</v>
      </c>
      <c r="P1698" t="s">
        <v>8</v>
      </c>
      <c r="R1698" t="s">
        <v>8</v>
      </c>
    </row>
    <row r="1699" spans="1:18" x14ac:dyDescent="0.25">
      <c r="A1699" s="1">
        <v>25021</v>
      </c>
      <c r="B1699">
        <v>99.74</v>
      </c>
      <c r="C1699" t="s">
        <v>8</v>
      </c>
      <c r="D1699">
        <v>5.5819999999999999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>
        <v>5.4764999999999997</v>
      </c>
      <c r="L1699" t="s">
        <v>8</v>
      </c>
      <c r="N1699" t="s">
        <v>8</v>
      </c>
      <c r="P1699" t="s">
        <v>8</v>
      </c>
      <c r="R1699" t="s">
        <v>8</v>
      </c>
    </row>
    <row r="1700" spans="1:18" x14ac:dyDescent="0.25">
      <c r="A1700" s="1">
        <v>25022</v>
      </c>
      <c r="B1700">
        <v>100.91</v>
      </c>
      <c r="C1700" t="s">
        <v>8</v>
      </c>
      <c r="D1700">
        <v>5.5720000000000001</v>
      </c>
      <c r="E1700" t="s">
        <v>8</v>
      </c>
      <c r="F1700" t="s">
        <v>8</v>
      </c>
      <c r="G1700" t="s">
        <v>8</v>
      </c>
      <c r="H1700" t="s">
        <v>8</v>
      </c>
      <c r="I1700" t="s">
        <v>8</v>
      </c>
      <c r="J1700" t="s">
        <v>8</v>
      </c>
      <c r="K1700">
        <v>5.4764999999999997</v>
      </c>
      <c r="L1700" t="s">
        <v>8</v>
      </c>
      <c r="N1700" t="s">
        <v>8</v>
      </c>
      <c r="P1700" t="s">
        <v>8</v>
      </c>
      <c r="R1700" t="s">
        <v>8</v>
      </c>
    </row>
    <row r="1701" spans="1:18" x14ac:dyDescent="0.25">
      <c r="A1701" s="1">
        <v>25023</v>
      </c>
      <c r="B1701">
        <v>100.91</v>
      </c>
      <c r="C1701" t="s">
        <v>8</v>
      </c>
      <c r="D1701">
        <v>5.5720000000000001</v>
      </c>
      <c r="E1701" t="s">
        <v>8</v>
      </c>
      <c r="F1701" t="s">
        <v>8</v>
      </c>
      <c r="G1701" t="s">
        <v>8</v>
      </c>
      <c r="H1701" t="s">
        <v>8</v>
      </c>
      <c r="I1701" t="s">
        <v>8</v>
      </c>
      <c r="J1701" t="s">
        <v>8</v>
      </c>
      <c r="K1701">
        <v>5.4764999999999997</v>
      </c>
      <c r="L1701" t="s">
        <v>8</v>
      </c>
      <c r="N1701" t="s">
        <v>8</v>
      </c>
      <c r="P1701" t="s">
        <v>8</v>
      </c>
      <c r="R1701" t="s">
        <v>8</v>
      </c>
    </row>
    <row r="1702" spans="1:18" x14ac:dyDescent="0.25">
      <c r="A1702" s="1">
        <v>25024</v>
      </c>
      <c r="B1702">
        <v>100.91</v>
      </c>
      <c r="C1702" t="s">
        <v>8</v>
      </c>
      <c r="D1702">
        <v>5.5620000000000003</v>
      </c>
      <c r="E1702" t="s">
        <v>8</v>
      </c>
      <c r="F1702" t="s">
        <v>8</v>
      </c>
      <c r="G1702" t="s">
        <v>8</v>
      </c>
      <c r="H1702" t="s">
        <v>8</v>
      </c>
      <c r="I1702" t="s">
        <v>8</v>
      </c>
      <c r="J1702" t="s">
        <v>8</v>
      </c>
      <c r="K1702">
        <v>5.4764999999999997</v>
      </c>
      <c r="L1702" t="s">
        <v>8</v>
      </c>
      <c r="N1702" t="s">
        <v>8</v>
      </c>
      <c r="P1702" t="s">
        <v>8</v>
      </c>
      <c r="R1702" t="s">
        <v>8</v>
      </c>
    </row>
    <row r="1703" spans="1:18" x14ac:dyDescent="0.25">
      <c r="A1703" s="1">
        <v>25027</v>
      </c>
      <c r="B1703">
        <v>101.94</v>
      </c>
      <c r="C1703" t="s">
        <v>8</v>
      </c>
      <c r="D1703">
        <v>5.532</v>
      </c>
      <c r="E1703" t="s">
        <v>8</v>
      </c>
      <c r="F1703" t="s">
        <v>8</v>
      </c>
      <c r="G1703" t="s">
        <v>8</v>
      </c>
      <c r="H1703" t="s">
        <v>8</v>
      </c>
      <c r="I1703" t="s">
        <v>8</v>
      </c>
      <c r="J1703" t="s">
        <v>8</v>
      </c>
      <c r="K1703">
        <v>5.4764999999999997</v>
      </c>
      <c r="L1703" t="s">
        <v>8</v>
      </c>
      <c r="N1703" t="s">
        <v>8</v>
      </c>
      <c r="P1703" t="s">
        <v>8</v>
      </c>
      <c r="R1703" t="s">
        <v>8</v>
      </c>
    </row>
    <row r="1704" spans="1:18" x14ac:dyDescent="0.25">
      <c r="A1704" s="1">
        <v>25028</v>
      </c>
      <c r="B1704">
        <v>102.23</v>
      </c>
      <c r="C1704" t="s">
        <v>8</v>
      </c>
      <c r="D1704">
        <v>5.5120000000000005</v>
      </c>
      <c r="E1704" t="s">
        <v>8</v>
      </c>
      <c r="F1704" t="s">
        <v>8</v>
      </c>
      <c r="G1704" t="s">
        <v>8</v>
      </c>
      <c r="H1704" t="s">
        <v>8</v>
      </c>
      <c r="I1704" t="s">
        <v>8</v>
      </c>
      <c r="J1704" t="s">
        <v>8</v>
      </c>
      <c r="K1704">
        <v>5.4764999999999997</v>
      </c>
      <c r="L1704" t="s">
        <v>8</v>
      </c>
      <c r="N1704" t="s">
        <v>8</v>
      </c>
      <c r="P1704" t="s">
        <v>8</v>
      </c>
      <c r="R1704" t="s">
        <v>8</v>
      </c>
    </row>
    <row r="1705" spans="1:18" x14ac:dyDescent="0.25">
      <c r="A1705" s="1">
        <v>25029</v>
      </c>
      <c r="B1705">
        <v>102.23</v>
      </c>
      <c r="C1705" t="s">
        <v>8</v>
      </c>
      <c r="D1705">
        <v>5.5220000000000002</v>
      </c>
      <c r="E1705" t="s">
        <v>8</v>
      </c>
      <c r="F1705" t="s">
        <v>8</v>
      </c>
      <c r="G1705" t="s">
        <v>8</v>
      </c>
      <c r="H1705" t="s">
        <v>8</v>
      </c>
      <c r="I1705" t="s">
        <v>8</v>
      </c>
      <c r="J1705" t="s">
        <v>8</v>
      </c>
      <c r="K1705">
        <v>5.4764999999999997</v>
      </c>
      <c r="L1705" t="s">
        <v>8</v>
      </c>
      <c r="N1705" t="s">
        <v>8</v>
      </c>
      <c r="P1705" t="s">
        <v>8</v>
      </c>
      <c r="R1705" t="s">
        <v>8</v>
      </c>
    </row>
    <row r="1706" spans="1:18" x14ac:dyDescent="0.25">
      <c r="A1706" s="1">
        <v>25030</v>
      </c>
      <c r="B1706">
        <v>102.39</v>
      </c>
      <c r="C1706" t="s">
        <v>8</v>
      </c>
      <c r="D1706">
        <v>5.5220000000000002</v>
      </c>
      <c r="E1706" t="s">
        <v>8</v>
      </c>
      <c r="F1706" t="s">
        <v>8</v>
      </c>
      <c r="G1706" t="s">
        <v>8</v>
      </c>
      <c r="H1706" t="s">
        <v>8</v>
      </c>
      <c r="I1706" t="s">
        <v>8</v>
      </c>
      <c r="J1706" t="s">
        <v>8</v>
      </c>
      <c r="K1706">
        <v>5.4764999999999997</v>
      </c>
      <c r="L1706" t="s">
        <v>8</v>
      </c>
      <c r="N1706" t="s">
        <v>8</v>
      </c>
      <c r="P1706" t="s">
        <v>8</v>
      </c>
      <c r="R1706" t="s">
        <v>8</v>
      </c>
    </row>
    <row r="1707" spans="1:18" x14ac:dyDescent="0.25">
      <c r="A1707" s="1">
        <v>25031</v>
      </c>
      <c r="B1707">
        <v>102.34</v>
      </c>
      <c r="C1707" t="s">
        <v>8</v>
      </c>
      <c r="D1707">
        <v>5.532</v>
      </c>
      <c r="E1707" t="s">
        <v>8</v>
      </c>
      <c r="F1707" t="s">
        <v>8</v>
      </c>
      <c r="G1707" t="s">
        <v>8</v>
      </c>
      <c r="H1707" t="s">
        <v>8</v>
      </c>
      <c r="I1707" t="s">
        <v>8</v>
      </c>
      <c r="J1707" t="s">
        <v>8</v>
      </c>
      <c r="K1707">
        <v>5.4764999999999997</v>
      </c>
      <c r="L1707" t="s">
        <v>8</v>
      </c>
      <c r="N1707" t="s">
        <v>8</v>
      </c>
      <c r="P1707" t="s">
        <v>8</v>
      </c>
      <c r="R1707" t="s">
        <v>8</v>
      </c>
    </row>
    <row r="1708" spans="1:18" x14ac:dyDescent="0.25">
      <c r="A1708" s="1">
        <v>25034</v>
      </c>
      <c r="B1708">
        <v>102.26</v>
      </c>
      <c r="C1708" t="s">
        <v>8</v>
      </c>
      <c r="D1708">
        <v>5.5620000000000003</v>
      </c>
      <c r="E1708" t="s">
        <v>8</v>
      </c>
      <c r="F1708" t="s">
        <v>8</v>
      </c>
      <c r="G1708" t="s">
        <v>8</v>
      </c>
      <c r="H1708" t="s">
        <v>8</v>
      </c>
      <c r="I1708" t="s">
        <v>8</v>
      </c>
      <c r="J1708" t="s">
        <v>8</v>
      </c>
      <c r="K1708">
        <v>5.4764999999999997</v>
      </c>
      <c r="L1708" t="s">
        <v>8</v>
      </c>
      <c r="N1708" t="s">
        <v>8</v>
      </c>
      <c r="P1708" t="s">
        <v>8</v>
      </c>
      <c r="R1708" t="s">
        <v>8</v>
      </c>
    </row>
    <row r="1709" spans="1:18" x14ac:dyDescent="0.25">
      <c r="A1709" s="1">
        <v>25035</v>
      </c>
      <c r="B1709">
        <v>101.7</v>
      </c>
      <c r="C1709" t="s">
        <v>8</v>
      </c>
      <c r="D1709">
        <v>5.5720000000000001</v>
      </c>
      <c r="E1709" t="s">
        <v>8</v>
      </c>
      <c r="F1709" t="s">
        <v>8</v>
      </c>
      <c r="G1709" t="s">
        <v>8</v>
      </c>
      <c r="H1709" t="s">
        <v>8</v>
      </c>
      <c r="I1709" t="s">
        <v>8</v>
      </c>
      <c r="J1709" t="s">
        <v>8</v>
      </c>
      <c r="K1709">
        <v>5.4764999999999997</v>
      </c>
      <c r="L1709" t="s">
        <v>8</v>
      </c>
      <c r="N1709" t="s">
        <v>8</v>
      </c>
      <c r="P1709" t="s">
        <v>8</v>
      </c>
      <c r="R1709" t="s">
        <v>8</v>
      </c>
    </row>
    <row r="1710" spans="1:18" x14ac:dyDescent="0.25">
      <c r="A1710" s="1">
        <v>25036</v>
      </c>
      <c r="B1710">
        <v>101.7</v>
      </c>
      <c r="C1710" t="s">
        <v>8</v>
      </c>
      <c r="D1710">
        <v>5.5519999999999996</v>
      </c>
      <c r="E1710" t="s">
        <v>8</v>
      </c>
      <c r="F1710" t="s">
        <v>8</v>
      </c>
      <c r="G1710" t="s">
        <v>8</v>
      </c>
      <c r="H1710" t="s">
        <v>8</v>
      </c>
      <c r="I1710" t="s">
        <v>8</v>
      </c>
      <c r="J1710" t="s">
        <v>8</v>
      </c>
      <c r="K1710">
        <v>5.4764999999999997</v>
      </c>
      <c r="L1710" t="s">
        <v>8</v>
      </c>
      <c r="N1710" t="s">
        <v>8</v>
      </c>
      <c r="P1710" t="s">
        <v>8</v>
      </c>
      <c r="R1710" t="s">
        <v>8</v>
      </c>
    </row>
    <row r="1711" spans="1:18" x14ac:dyDescent="0.25">
      <c r="A1711" s="1">
        <v>25037</v>
      </c>
      <c r="B1711">
        <v>101.44</v>
      </c>
      <c r="C1711" t="s">
        <v>8</v>
      </c>
      <c r="D1711">
        <v>5.5620000000000003</v>
      </c>
      <c r="E1711" t="s">
        <v>8</v>
      </c>
      <c r="F1711" t="s">
        <v>8</v>
      </c>
      <c r="G1711" t="s">
        <v>8</v>
      </c>
      <c r="H1711" t="s">
        <v>8</v>
      </c>
      <c r="I1711" t="s">
        <v>8</v>
      </c>
      <c r="J1711" t="s">
        <v>8</v>
      </c>
      <c r="K1711">
        <v>5.4764999999999997</v>
      </c>
      <c r="L1711" t="s">
        <v>8</v>
      </c>
      <c r="N1711" t="s">
        <v>8</v>
      </c>
      <c r="P1711" t="s">
        <v>8</v>
      </c>
      <c r="R1711" t="s">
        <v>8</v>
      </c>
    </row>
    <row r="1712" spans="1:18" x14ac:dyDescent="0.25">
      <c r="A1712" s="1">
        <v>25038</v>
      </c>
      <c r="B1712">
        <v>100.46</v>
      </c>
      <c r="C1712" t="s">
        <v>8</v>
      </c>
      <c r="D1712">
        <v>5.532</v>
      </c>
      <c r="E1712" t="s">
        <v>8</v>
      </c>
      <c r="F1712" t="s">
        <v>8</v>
      </c>
      <c r="G1712" t="s">
        <v>8</v>
      </c>
      <c r="H1712" t="s">
        <v>8</v>
      </c>
      <c r="I1712" t="s">
        <v>8</v>
      </c>
      <c r="J1712" t="s">
        <v>8</v>
      </c>
      <c r="K1712">
        <v>5.4764999999999997</v>
      </c>
      <c r="L1712" t="s">
        <v>8</v>
      </c>
      <c r="N1712" t="s">
        <v>8</v>
      </c>
      <c r="P1712" t="s">
        <v>8</v>
      </c>
      <c r="R1712" t="s">
        <v>8</v>
      </c>
    </row>
    <row r="1713" spans="1:18" x14ac:dyDescent="0.25">
      <c r="A1713" s="1">
        <v>25041</v>
      </c>
      <c r="B1713">
        <v>99.33</v>
      </c>
      <c r="C1713" t="s">
        <v>8</v>
      </c>
      <c r="D1713">
        <v>5.452</v>
      </c>
      <c r="E1713" t="s">
        <v>8</v>
      </c>
      <c r="F1713" t="s">
        <v>8</v>
      </c>
      <c r="G1713" t="s">
        <v>8</v>
      </c>
      <c r="H1713" t="s">
        <v>8</v>
      </c>
      <c r="I1713" t="s">
        <v>8</v>
      </c>
      <c r="J1713" t="s">
        <v>8</v>
      </c>
      <c r="K1713">
        <v>5.4764999999999997</v>
      </c>
      <c r="L1713" t="s">
        <v>8</v>
      </c>
      <c r="N1713" t="s">
        <v>8</v>
      </c>
      <c r="P1713" t="s">
        <v>8</v>
      </c>
      <c r="R1713" t="s">
        <v>8</v>
      </c>
    </row>
    <row r="1714" spans="1:18" x14ac:dyDescent="0.25">
      <c r="A1714" s="1">
        <v>25042</v>
      </c>
      <c r="B1714">
        <v>99.21</v>
      </c>
      <c r="C1714" t="s">
        <v>8</v>
      </c>
      <c r="D1714">
        <v>5.3819999999999997</v>
      </c>
      <c r="E1714" t="s">
        <v>8</v>
      </c>
      <c r="F1714" t="s">
        <v>8</v>
      </c>
      <c r="G1714" t="s">
        <v>8</v>
      </c>
      <c r="H1714" t="s">
        <v>8</v>
      </c>
      <c r="I1714" t="s">
        <v>8</v>
      </c>
      <c r="J1714" t="s">
        <v>8</v>
      </c>
      <c r="K1714">
        <v>5.4764999999999997</v>
      </c>
      <c r="L1714" t="s">
        <v>8</v>
      </c>
      <c r="N1714" t="s">
        <v>8</v>
      </c>
      <c r="P1714" t="s">
        <v>8</v>
      </c>
      <c r="R1714" t="s">
        <v>8</v>
      </c>
    </row>
    <row r="1715" spans="1:18" x14ac:dyDescent="0.25">
      <c r="A1715" s="1">
        <v>25043</v>
      </c>
      <c r="B1715">
        <v>99.21</v>
      </c>
      <c r="C1715" t="s">
        <v>8</v>
      </c>
      <c r="D1715">
        <v>5.3920000000000003</v>
      </c>
      <c r="E1715" t="s">
        <v>8</v>
      </c>
      <c r="F1715" t="s">
        <v>8</v>
      </c>
      <c r="G1715" t="s">
        <v>8</v>
      </c>
      <c r="H1715" t="s">
        <v>8</v>
      </c>
      <c r="I1715" t="s">
        <v>8</v>
      </c>
      <c r="J1715" t="s">
        <v>8</v>
      </c>
      <c r="K1715">
        <v>5.4764999999999997</v>
      </c>
      <c r="L1715" t="s">
        <v>8</v>
      </c>
      <c r="N1715" t="s">
        <v>8</v>
      </c>
      <c r="P1715" t="s">
        <v>8</v>
      </c>
      <c r="R1715" t="s">
        <v>8</v>
      </c>
    </row>
    <row r="1716" spans="1:18" x14ac:dyDescent="0.25">
      <c r="A1716" s="1">
        <v>25044</v>
      </c>
      <c r="B1716">
        <v>97.94</v>
      </c>
      <c r="C1716" t="s">
        <v>8</v>
      </c>
      <c r="D1716">
        <v>5.3719999999999999</v>
      </c>
      <c r="E1716" t="s">
        <v>8</v>
      </c>
      <c r="F1716" t="s">
        <v>8</v>
      </c>
      <c r="G1716" t="s">
        <v>8</v>
      </c>
      <c r="H1716" t="s">
        <v>8</v>
      </c>
      <c r="I1716" t="s">
        <v>8</v>
      </c>
      <c r="J1716" t="s">
        <v>8</v>
      </c>
      <c r="K1716">
        <v>5.4764999999999997</v>
      </c>
      <c r="L1716" t="s">
        <v>8</v>
      </c>
      <c r="N1716" t="s">
        <v>8</v>
      </c>
      <c r="P1716" t="s">
        <v>8</v>
      </c>
      <c r="R1716" t="s">
        <v>8</v>
      </c>
    </row>
    <row r="1717" spans="1:18" x14ac:dyDescent="0.25">
      <c r="A1717" s="1">
        <v>25045</v>
      </c>
      <c r="B1717">
        <v>98.34</v>
      </c>
      <c r="C1717" t="s">
        <v>8</v>
      </c>
      <c r="D1717">
        <v>5.3920000000000003</v>
      </c>
      <c r="E1717" t="s">
        <v>8</v>
      </c>
      <c r="F1717" t="s">
        <v>8</v>
      </c>
      <c r="G1717" t="s">
        <v>8</v>
      </c>
      <c r="H1717" t="s">
        <v>8</v>
      </c>
      <c r="I1717" t="s">
        <v>8</v>
      </c>
      <c r="J1717" t="s">
        <v>8</v>
      </c>
      <c r="K1717">
        <v>5.4764999999999997</v>
      </c>
      <c r="L1717" t="s">
        <v>8</v>
      </c>
      <c r="N1717" t="s">
        <v>8</v>
      </c>
      <c r="P1717" t="s">
        <v>8</v>
      </c>
      <c r="R1717" t="s">
        <v>8</v>
      </c>
    </row>
    <row r="1718" spans="1:18" x14ac:dyDescent="0.25">
      <c r="A1718" s="1">
        <v>25048</v>
      </c>
      <c r="B1718">
        <v>97.65</v>
      </c>
      <c r="C1718" t="s">
        <v>8</v>
      </c>
      <c r="D1718">
        <v>5.4119999999999999</v>
      </c>
      <c r="E1718" t="s">
        <v>8</v>
      </c>
      <c r="F1718" t="s">
        <v>8</v>
      </c>
      <c r="G1718" t="s">
        <v>8</v>
      </c>
      <c r="H1718" t="s">
        <v>8</v>
      </c>
      <c r="I1718" t="s">
        <v>8</v>
      </c>
      <c r="J1718" t="s">
        <v>8</v>
      </c>
      <c r="K1718">
        <v>5.4764999999999997</v>
      </c>
      <c r="L1718" t="s">
        <v>8</v>
      </c>
      <c r="N1718" t="s">
        <v>8</v>
      </c>
      <c r="P1718" t="s">
        <v>8</v>
      </c>
      <c r="R1718" t="s">
        <v>8</v>
      </c>
    </row>
    <row r="1719" spans="1:18" x14ac:dyDescent="0.25">
      <c r="A1719" s="1">
        <v>25049</v>
      </c>
      <c r="B1719">
        <v>97.74</v>
      </c>
      <c r="C1719" t="s">
        <v>8</v>
      </c>
      <c r="D1719">
        <v>5.4119999999999999</v>
      </c>
      <c r="E1719" t="s">
        <v>8</v>
      </c>
      <c r="F1719" t="s">
        <v>8</v>
      </c>
      <c r="G1719" t="s">
        <v>8</v>
      </c>
      <c r="H1719" t="s">
        <v>8</v>
      </c>
      <c r="I1719" t="s">
        <v>8</v>
      </c>
      <c r="J1719" t="s">
        <v>8</v>
      </c>
      <c r="K1719">
        <v>5.6981999999999999</v>
      </c>
      <c r="L1719" t="s">
        <v>8</v>
      </c>
      <c r="N1719" t="s">
        <v>8</v>
      </c>
      <c r="P1719" t="s">
        <v>8</v>
      </c>
      <c r="R1719" t="s">
        <v>8</v>
      </c>
    </row>
    <row r="1720" spans="1:18" x14ac:dyDescent="0.25">
      <c r="A1720" s="1">
        <v>25050</v>
      </c>
      <c r="B1720">
        <v>97.74</v>
      </c>
      <c r="C1720" t="s">
        <v>8</v>
      </c>
      <c r="D1720">
        <v>5.3920000000000003</v>
      </c>
      <c r="E1720" t="s">
        <v>8</v>
      </c>
      <c r="F1720" t="s">
        <v>8</v>
      </c>
      <c r="G1720" t="s">
        <v>8</v>
      </c>
      <c r="H1720" t="s">
        <v>8</v>
      </c>
      <c r="I1720" t="s">
        <v>8</v>
      </c>
      <c r="J1720" t="s">
        <v>8</v>
      </c>
      <c r="K1720">
        <v>5.6981999999999999</v>
      </c>
      <c r="L1720" t="s">
        <v>8</v>
      </c>
      <c r="N1720" t="s">
        <v>8</v>
      </c>
      <c r="P1720" t="s">
        <v>8</v>
      </c>
      <c r="R1720" t="s">
        <v>8</v>
      </c>
    </row>
    <row r="1721" spans="1:18" x14ac:dyDescent="0.25">
      <c r="A1721" s="1">
        <v>25051</v>
      </c>
      <c r="B1721">
        <v>97.28</v>
      </c>
      <c r="C1721" t="s">
        <v>8</v>
      </c>
      <c r="D1721">
        <v>5.3819999999999997</v>
      </c>
      <c r="E1721" t="s">
        <v>8</v>
      </c>
      <c r="F1721" t="s">
        <v>8</v>
      </c>
      <c r="G1721" t="s">
        <v>8</v>
      </c>
      <c r="H1721" t="s">
        <v>8</v>
      </c>
      <c r="I1721" t="s">
        <v>8</v>
      </c>
      <c r="J1721" t="s">
        <v>8</v>
      </c>
      <c r="K1721">
        <v>5.6981999999999999</v>
      </c>
      <c r="L1721" t="s">
        <v>8</v>
      </c>
      <c r="N1721" t="s">
        <v>8</v>
      </c>
      <c r="P1721" t="s">
        <v>8</v>
      </c>
      <c r="R1721" t="s">
        <v>8</v>
      </c>
    </row>
    <row r="1722" spans="1:18" x14ac:dyDescent="0.25">
      <c r="A1722" s="1">
        <v>25052</v>
      </c>
      <c r="B1722">
        <v>96.63</v>
      </c>
      <c r="C1722" t="s">
        <v>8</v>
      </c>
      <c r="D1722">
        <v>5.3419999999999996</v>
      </c>
      <c r="E1722" t="s">
        <v>8</v>
      </c>
      <c r="F1722" t="s">
        <v>8</v>
      </c>
      <c r="G1722" t="s">
        <v>8</v>
      </c>
      <c r="H1722" t="s">
        <v>8</v>
      </c>
      <c r="I1722" t="s">
        <v>8</v>
      </c>
      <c r="J1722" t="s">
        <v>8</v>
      </c>
      <c r="K1722">
        <v>5.6981999999999999</v>
      </c>
      <c r="L1722" t="s">
        <v>8</v>
      </c>
      <c r="N1722" t="s">
        <v>8</v>
      </c>
      <c r="P1722" t="s">
        <v>8</v>
      </c>
      <c r="R1722" t="s">
        <v>8</v>
      </c>
    </row>
    <row r="1723" spans="1:18" x14ac:dyDescent="0.25">
      <c r="A1723" s="1">
        <v>25055</v>
      </c>
      <c r="B1723">
        <v>96.85</v>
      </c>
      <c r="C1723" t="s">
        <v>8</v>
      </c>
      <c r="D1723">
        <v>5.3719999999999999</v>
      </c>
      <c r="E1723" t="s">
        <v>8</v>
      </c>
      <c r="F1723" t="s">
        <v>8</v>
      </c>
      <c r="G1723" t="s">
        <v>8</v>
      </c>
      <c r="H1723" t="s">
        <v>8</v>
      </c>
      <c r="I1723" t="s">
        <v>8</v>
      </c>
      <c r="J1723" t="s">
        <v>8</v>
      </c>
      <c r="K1723">
        <v>5.6981999999999999</v>
      </c>
      <c r="L1723" t="s">
        <v>8</v>
      </c>
      <c r="N1723" t="s">
        <v>8</v>
      </c>
      <c r="P1723" t="s">
        <v>8</v>
      </c>
      <c r="R1723" t="s">
        <v>8</v>
      </c>
    </row>
    <row r="1724" spans="1:18" x14ac:dyDescent="0.25">
      <c r="A1724" s="1">
        <v>25056</v>
      </c>
      <c r="B1724">
        <v>97.25</v>
      </c>
      <c r="C1724" t="s">
        <v>8</v>
      </c>
      <c r="D1724">
        <v>5.3819999999999997</v>
      </c>
      <c r="E1724" t="s">
        <v>8</v>
      </c>
      <c r="F1724" t="s">
        <v>8</v>
      </c>
      <c r="G1724" t="s">
        <v>8</v>
      </c>
      <c r="H1724" t="s">
        <v>8</v>
      </c>
      <c r="I1724" t="s">
        <v>8</v>
      </c>
      <c r="J1724" t="s">
        <v>8</v>
      </c>
      <c r="K1724">
        <v>5.6981999999999999</v>
      </c>
      <c r="L1724" t="s">
        <v>8</v>
      </c>
      <c r="N1724" t="s">
        <v>8</v>
      </c>
      <c r="P1724" t="s">
        <v>8</v>
      </c>
      <c r="R1724" t="s">
        <v>8</v>
      </c>
    </row>
    <row r="1725" spans="1:18" x14ac:dyDescent="0.25">
      <c r="A1725" s="1">
        <v>25057</v>
      </c>
      <c r="B1725">
        <v>97.25</v>
      </c>
      <c r="C1725" t="s">
        <v>8</v>
      </c>
      <c r="D1725">
        <v>5.3620000000000001</v>
      </c>
      <c r="E1725" t="s">
        <v>8</v>
      </c>
      <c r="F1725" t="s">
        <v>8</v>
      </c>
      <c r="G1725" t="s">
        <v>8</v>
      </c>
      <c r="H1725" t="s">
        <v>8</v>
      </c>
      <c r="I1725" t="s">
        <v>8</v>
      </c>
      <c r="J1725" t="s">
        <v>8</v>
      </c>
      <c r="K1725">
        <v>5.6981999999999999</v>
      </c>
      <c r="L1725" t="s">
        <v>8</v>
      </c>
      <c r="N1725" t="s">
        <v>8</v>
      </c>
      <c r="P1725" t="s">
        <v>8</v>
      </c>
      <c r="R1725" t="s">
        <v>8</v>
      </c>
    </row>
    <row r="1726" spans="1:18" x14ac:dyDescent="0.25">
      <c r="A1726" s="1">
        <v>25058</v>
      </c>
      <c r="B1726">
        <v>97.04</v>
      </c>
      <c r="C1726" t="s">
        <v>8</v>
      </c>
      <c r="D1726">
        <v>5.3719999999999999</v>
      </c>
      <c r="E1726" t="s">
        <v>8</v>
      </c>
      <c r="F1726" t="s">
        <v>8</v>
      </c>
      <c r="G1726" t="s">
        <v>8</v>
      </c>
      <c r="H1726" t="s">
        <v>8</v>
      </c>
      <c r="I1726" t="s">
        <v>8</v>
      </c>
      <c r="J1726" t="s">
        <v>8</v>
      </c>
      <c r="K1726">
        <v>5.6981999999999999</v>
      </c>
      <c r="L1726" t="s">
        <v>8</v>
      </c>
      <c r="N1726" t="s">
        <v>8</v>
      </c>
      <c r="P1726" t="s">
        <v>8</v>
      </c>
      <c r="R1726" t="s">
        <v>8</v>
      </c>
    </row>
    <row r="1727" spans="1:18" x14ac:dyDescent="0.25">
      <c r="A1727" s="1">
        <v>25059</v>
      </c>
      <c r="B1727">
        <v>97.01</v>
      </c>
      <c r="C1727" t="s">
        <v>8</v>
      </c>
      <c r="D1727">
        <v>5.3920000000000003</v>
      </c>
      <c r="E1727" t="s">
        <v>8</v>
      </c>
      <c r="F1727" t="s">
        <v>8</v>
      </c>
      <c r="G1727" t="s">
        <v>8</v>
      </c>
      <c r="H1727" t="s">
        <v>8</v>
      </c>
      <c r="I1727" t="s">
        <v>8</v>
      </c>
      <c r="J1727" t="s">
        <v>8</v>
      </c>
      <c r="K1727">
        <v>5.6981999999999999</v>
      </c>
      <c r="L1727" t="s">
        <v>8</v>
      </c>
      <c r="N1727" t="s">
        <v>8</v>
      </c>
      <c r="P1727" t="s">
        <v>8</v>
      </c>
      <c r="R1727" t="s">
        <v>8</v>
      </c>
    </row>
    <row r="1728" spans="1:18" x14ac:dyDescent="0.25">
      <c r="A1728" s="1">
        <v>25062</v>
      </c>
      <c r="B1728">
        <v>98.01</v>
      </c>
      <c r="C1728" t="s">
        <v>8</v>
      </c>
      <c r="D1728">
        <v>5.4219999999999997</v>
      </c>
      <c r="E1728" t="s">
        <v>8</v>
      </c>
      <c r="F1728" t="s">
        <v>8</v>
      </c>
      <c r="G1728" t="s">
        <v>8</v>
      </c>
      <c r="H1728" t="s">
        <v>8</v>
      </c>
      <c r="I1728" t="s">
        <v>8</v>
      </c>
      <c r="J1728" t="s">
        <v>8</v>
      </c>
      <c r="K1728">
        <v>5.6981999999999999</v>
      </c>
      <c r="L1728" t="s">
        <v>8</v>
      </c>
      <c r="N1728" t="s">
        <v>8</v>
      </c>
      <c r="P1728" t="s">
        <v>8</v>
      </c>
      <c r="R1728" t="s">
        <v>8</v>
      </c>
    </row>
    <row r="1729" spans="1:18" x14ac:dyDescent="0.25">
      <c r="A1729" s="1">
        <v>25063</v>
      </c>
      <c r="B1729">
        <v>98.53</v>
      </c>
      <c r="C1729" t="s">
        <v>8</v>
      </c>
      <c r="D1729">
        <v>5.4320000000000004</v>
      </c>
      <c r="E1729" t="s">
        <v>8</v>
      </c>
      <c r="F1729" t="s">
        <v>8</v>
      </c>
      <c r="G1729" t="s">
        <v>8</v>
      </c>
      <c r="H1729" t="s">
        <v>8</v>
      </c>
      <c r="I1729" t="s">
        <v>8</v>
      </c>
      <c r="J1729" t="s">
        <v>8</v>
      </c>
      <c r="K1729">
        <v>5.6981999999999999</v>
      </c>
      <c r="L1729" t="s">
        <v>8</v>
      </c>
      <c r="N1729" t="s">
        <v>8</v>
      </c>
      <c r="P1729" t="s">
        <v>8</v>
      </c>
      <c r="R1729" t="s">
        <v>8</v>
      </c>
    </row>
    <row r="1730" spans="1:18" x14ac:dyDescent="0.25">
      <c r="A1730" s="1">
        <v>25064</v>
      </c>
      <c r="B1730">
        <v>98.53</v>
      </c>
      <c r="C1730" t="s">
        <v>8</v>
      </c>
      <c r="D1730">
        <v>5.4320000000000004</v>
      </c>
      <c r="E1730" t="s">
        <v>8</v>
      </c>
      <c r="F1730" t="s">
        <v>8</v>
      </c>
      <c r="G1730" t="s">
        <v>8</v>
      </c>
      <c r="H1730" t="s">
        <v>8</v>
      </c>
      <c r="I1730" t="s">
        <v>8</v>
      </c>
      <c r="J1730" t="s">
        <v>8</v>
      </c>
      <c r="K1730">
        <v>5.6981999999999999</v>
      </c>
      <c r="L1730" t="s">
        <v>8</v>
      </c>
      <c r="N1730" t="s">
        <v>8</v>
      </c>
      <c r="P1730" t="s">
        <v>8</v>
      </c>
      <c r="R1730" t="s">
        <v>8</v>
      </c>
    </row>
    <row r="1731" spans="1:18" x14ac:dyDescent="0.25">
      <c r="A1731" s="1">
        <v>25065</v>
      </c>
      <c r="B1731">
        <v>98.07</v>
      </c>
      <c r="C1731" t="s">
        <v>8</v>
      </c>
      <c r="D1731">
        <v>5.452</v>
      </c>
      <c r="E1731" t="s">
        <v>8</v>
      </c>
      <c r="F1731" t="s">
        <v>8</v>
      </c>
      <c r="G1731" t="s">
        <v>8</v>
      </c>
      <c r="H1731" t="s">
        <v>8</v>
      </c>
      <c r="I1731" t="s">
        <v>8</v>
      </c>
      <c r="J1731" t="s">
        <v>8</v>
      </c>
      <c r="K1731">
        <v>5.6981999999999999</v>
      </c>
      <c r="L1731" t="s">
        <v>8</v>
      </c>
      <c r="N1731" t="s">
        <v>8</v>
      </c>
      <c r="P1731" t="s">
        <v>8</v>
      </c>
      <c r="R1731" t="s">
        <v>8</v>
      </c>
    </row>
    <row r="1732" spans="1:18" x14ac:dyDescent="0.25">
      <c r="A1732" s="1">
        <v>25066</v>
      </c>
      <c r="B1732">
        <v>98.68</v>
      </c>
      <c r="C1732" t="s">
        <v>8</v>
      </c>
      <c r="D1732">
        <v>5.4219999999999997</v>
      </c>
      <c r="E1732" t="s">
        <v>8</v>
      </c>
      <c r="F1732" t="s">
        <v>8</v>
      </c>
      <c r="G1732" t="s">
        <v>8</v>
      </c>
      <c r="H1732" t="s">
        <v>8</v>
      </c>
      <c r="I1732" t="s">
        <v>8</v>
      </c>
      <c r="J1732" t="s">
        <v>8</v>
      </c>
      <c r="K1732">
        <v>5.6981999999999999</v>
      </c>
      <c r="L1732" t="s">
        <v>8</v>
      </c>
      <c r="N1732" t="s">
        <v>8</v>
      </c>
      <c r="P1732" t="s">
        <v>8</v>
      </c>
      <c r="R1732" t="s">
        <v>8</v>
      </c>
    </row>
    <row r="1733" spans="1:18" x14ac:dyDescent="0.25">
      <c r="A1733" s="1">
        <v>25069</v>
      </c>
      <c r="B1733">
        <v>99</v>
      </c>
      <c r="C1733" t="s">
        <v>8</v>
      </c>
      <c r="D1733">
        <v>5.4320000000000004</v>
      </c>
      <c r="E1733" t="s">
        <v>8</v>
      </c>
      <c r="F1733" t="s">
        <v>8</v>
      </c>
      <c r="G1733" t="s">
        <v>8</v>
      </c>
      <c r="H1733" t="s">
        <v>8</v>
      </c>
      <c r="I1733" t="s">
        <v>8</v>
      </c>
      <c r="J1733" t="s">
        <v>8</v>
      </c>
      <c r="K1733">
        <v>5.6981999999999999</v>
      </c>
      <c r="L1733" t="s">
        <v>8</v>
      </c>
      <c r="N1733" t="s">
        <v>8</v>
      </c>
      <c r="P1733" t="s">
        <v>8</v>
      </c>
      <c r="R1733" t="s">
        <v>8</v>
      </c>
    </row>
    <row r="1734" spans="1:18" x14ac:dyDescent="0.25">
      <c r="A1734" s="1">
        <v>25070</v>
      </c>
      <c r="B1734">
        <v>98.96</v>
      </c>
      <c r="C1734" t="s">
        <v>8</v>
      </c>
      <c r="D1734">
        <v>5.4320000000000004</v>
      </c>
      <c r="E1734" t="s">
        <v>8</v>
      </c>
      <c r="F1734" t="s">
        <v>8</v>
      </c>
      <c r="G1734" t="s">
        <v>8</v>
      </c>
      <c r="H1734" t="s">
        <v>8</v>
      </c>
      <c r="I1734" t="s">
        <v>8</v>
      </c>
      <c r="J1734" t="s">
        <v>8</v>
      </c>
      <c r="K1734">
        <v>5.6981999999999999</v>
      </c>
      <c r="L1734" t="s">
        <v>8</v>
      </c>
      <c r="N1734" t="s">
        <v>8</v>
      </c>
      <c r="P1734" t="s">
        <v>8</v>
      </c>
      <c r="R1734" t="s">
        <v>8</v>
      </c>
    </row>
    <row r="1735" spans="1:18" x14ac:dyDescent="0.25">
      <c r="A1735" s="1">
        <v>25071</v>
      </c>
      <c r="B1735">
        <v>98.96</v>
      </c>
      <c r="C1735" t="s">
        <v>8</v>
      </c>
      <c r="D1735">
        <v>5.4619999999999997</v>
      </c>
      <c r="E1735" t="s">
        <v>8</v>
      </c>
      <c r="F1735" t="s">
        <v>8</v>
      </c>
      <c r="G1735" t="s">
        <v>8</v>
      </c>
      <c r="H1735" t="s">
        <v>8</v>
      </c>
      <c r="I1735" t="s">
        <v>8</v>
      </c>
      <c r="J1735" t="s">
        <v>8</v>
      </c>
      <c r="K1735">
        <v>5.6981999999999999</v>
      </c>
      <c r="L1735" t="s">
        <v>8</v>
      </c>
      <c r="N1735" t="s">
        <v>8</v>
      </c>
      <c r="P1735" t="s">
        <v>8</v>
      </c>
      <c r="R1735" t="s">
        <v>8</v>
      </c>
    </row>
    <row r="1736" spans="1:18" x14ac:dyDescent="0.25">
      <c r="A1736" s="1">
        <v>25072</v>
      </c>
      <c r="B1736">
        <v>98.7</v>
      </c>
      <c r="C1736" t="s">
        <v>8</v>
      </c>
      <c r="D1736">
        <v>5.5019999999999998</v>
      </c>
      <c r="E1736" t="s">
        <v>8</v>
      </c>
      <c r="F1736" t="s">
        <v>8</v>
      </c>
      <c r="G1736" t="s">
        <v>8</v>
      </c>
      <c r="H1736" t="s">
        <v>8</v>
      </c>
      <c r="I1736" t="s">
        <v>8</v>
      </c>
      <c r="J1736" t="s">
        <v>8</v>
      </c>
      <c r="K1736">
        <v>5.6981999999999999</v>
      </c>
      <c r="L1736" t="s">
        <v>8</v>
      </c>
      <c r="N1736" t="s">
        <v>8</v>
      </c>
      <c r="P1736" t="s">
        <v>8</v>
      </c>
      <c r="R1736" t="s">
        <v>8</v>
      </c>
    </row>
    <row r="1737" spans="1:18" x14ac:dyDescent="0.25">
      <c r="A1737" s="1">
        <v>25073</v>
      </c>
      <c r="B1737">
        <v>98.69</v>
      </c>
      <c r="C1737" t="s">
        <v>8</v>
      </c>
      <c r="D1737">
        <v>5.4719999999999995</v>
      </c>
      <c r="E1737" t="s">
        <v>8</v>
      </c>
      <c r="F1737" t="s">
        <v>8</v>
      </c>
      <c r="G1737" t="s">
        <v>8</v>
      </c>
      <c r="H1737" t="s">
        <v>8</v>
      </c>
      <c r="I1737" t="s">
        <v>8</v>
      </c>
      <c r="J1737" t="s">
        <v>8</v>
      </c>
      <c r="K1737">
        <v>5.6981999999999999</v>
      </c>
      <c r="L1737" t="s">
        <v>8</v>
      </c>
      <c r="N1737" t="s">
        <v>8</v>
      </c>
      <c r="P1737" t="s">
        <v>8</v>
      </c>
      <c r="R1737" t="s">
        <v>8</v>
      </c>
    </row>
    <row r="1738" spans="1:18" x14ac:dyDescent="0.25">
      <c r="A1738" s="1">
        <v>25076</v>
      </c>
      <c r="B1738">
        <v>98.94</v>
      </c>
      <c r="C1738" t="s">
        <v>8</v>
      </c>
      <c r="D1738">
        <v>5.4619999999999997</v>
      </c>
      <c r="E1738" t="s">
        <v>8</v>
      </c>
      <c r="F1738" t="s">
        <v>8</v>
      </c>
      <c r="G1738" t="s">
        <v>8</v>
      </c>
      <c r="H1738" t="s">
        <v>8</v>
      </c>
      <c r="I1738" t="s">
        <v>8</v>
      </c>
      <c r="J1738" t="s">
        <v>8</v>
      </c>
      <c r="K1738">
        <v>5.6981999999999999</v>
      </c>
      <c r="L1738" t="s">
        <v>8</v>
      </c>
      <c r="N1738" t="s">
        <v>8</v>
      </c>
      <c r="P1738" t="s">
        <v>8</v>
      </c>
      <c r="R1738" t="s">
        <v>8</v>
      </c>
    </row>
    <row r="1739" spans="1:18" x14ac:dyDescent="0.25">
      <c r="A1739" s="1">
        <v>25077</v>
      </c>
      <c r="B1739">
        <v>98.81</v>
      </c>
      <c r="C1739" t="s">
        <v>8</v>
      </c>
      <c r="D1739">
        <v>5.4619999999999997</v>
      </c>
      <c r="E1739" t="s">
        <v>8</v>
      </c>
      <c r="F1739" t="s">
        <v>8</v>
      </c>
      <c r="G1739" t="s">
        <v>8</v>
      </c>
      <c r="H1739" t="s">
        <v>8</v>
      </c>
      <c r="I1739" t="s">
        <v>8</v>
      </c>
      <c r="J1739" t="s">
        <v>8</v>
      </c>
      <c r="K1739">
        <v>5.6981999999999999</v>
      </c>
      <c r="L1739" t="s">
        <v>8</v>
      </c>
      <c r="N1739" t="s">
        <v>8</v>
      </c>
      <c r="P1739" t="s">
        <v>8</v>
      </c>
      <c r="R1739" t="s">
        <v>8</v>
      </c>
    </row>
    <row r="1740" spans="1:18" x14ac:dyDescent="0.25">
      <c r="A1740" s="1">
        <v>25078</v>
      </c>
      <c r="B1740">
        <v>98.81</v>
      </c>
      <c r="C1740" t="s">
        <v>8</v>
      </c>
      <c r="D1740">
        <v>5.452</v>
      </c>
      <c r="E1740" t="s">
        <v>8</v>
      </c>
      <c r="F1740" t="s">
        <v>8</v>
      </c>
      <c r="G1740" t="s">
        <v>8</v>
      </c>
      <c r="H1740" t="s">
        <v>8</v>
      </c>
      <c r="I1740" t="s">
        <v>8</v>
      </c>
      <c r="J1740" t="s">
        <v>8</v>
      </c>
      <c r="K1740">
        <v>5.6981999999999999</v>
      </c>
      <c r="L1740" t="s">
        <v>8</v>
      </c>
      <c r="N1740" t="s">
        <v>8</v>
      </c>
      <c r="P1740" t="s">
        <v>8</v>
      </c>
      <c r="R1740" t="s">
        <v>8</v>
      </c>
    </row>
    <row r="1741" spans="1:18" x14ac:dyDescent="0.25">
      <c r="A1741" s="1">
        <v>25079</v>
      </c>
      <c r="B1741">
        <v>98.74</v>
      </c>
      <c r="C1741" t="s">
        <v>8</v>
      </c>
      <c r="D1741">
        <v>5.4320000000000004</v>
      </c>
      <c r="E1741" t="s">
        <v>8</v>
      </c>
      <c r="F1741" t="s">
        <v>8</v>
      </c>
      <c r="G1741" t="s">
        <v>8</v>
      </c>
      <c r="H1741" t="s">
        <v>8</v>
      </c>
      <c r="I1741" t="s">
        <v>8</v>
      </c>
      <c r="J1741" t="s">
        <v>8</v>
      </c>
      <c r="K1741">
        <v>5.6981999999999999</v>
      </c>
      <c r="L1741" t="s">
        <v>8</v>
      </c>
      <c r="N1741" t="s">
        <v>8</v>
      </c>
      <c r="P1741" t="s">
        <v>8</v>
      </c>
      <c r="R1741" t="s">
        <v>8</v>
      </c>
    </row>
    <row r="1742" spans="1:18" x14ac:dyDescent="0.25">
      <c r="A1742" s="1">
        <v>25080</v>
      </c>
      <c r="B1742">
        <v>98.86</v>
      </c>
      <c r="C1742" t="s">
        <v>8</v>
      </c>
      <c r="D1742">
        <v>5.4219999999999997</v>
      </c>
      <c r="E1742" t="s">
        <v>8</v>
      </c>
      <c r="F1742" t="s">
        <v>8</v>
      </c>
      <c r="G1742" t="s">
        <v>8</v>
      </c>
      <c r="H1742" t="s">
        <v>8</v>
      </c>
      <c r="I1742" t="s">
        <v>8</v>
      </c>
      <c r="J1742" t="s">
        <v>8</v>
      </c>
      <c r="K1742">
        <v>5.7770000000000001</v>
      </c>
      <c r="L1742" t="s">
        <v>8</v>
      </c>
      <c r="N1742" t="s">
        <v>8</v>
      </c>
      <c r="P1742" t="s">
        <v>8</v>
      </c>
      <c r="R1742" t="s">
        <v>8</v>
      </c>
    </row>
    <row r="1743" spans="1:18" x14ac:dyDescent="0.25">
      <c r="A1743" s="1">
        <v>25083</v>
      </c>
      <c r="B1743">
        <v>98.86</v>
      </c>
      <c r="C1743" t="s">
        <v>8</v>
      </c>
      <c r="D1743">
        <v>5.4219999999999997</v>
      </c>
      <c r="E1743" t="s">
        <v>8</v>
      </c>
      <c r="F1743" t="s">
        <v>8</v>
      </c>
      <c r="G1743" t="s">
        <v>8</v>
      </c>
      <c r="H1743" t="s">
        <v>8</v>
      </c>
      <c r="I1743" t="s">
        <v>8</v>
      </c>
      <c r="J1743" t="s">
        <v>8</v>
      </c>
      <c r="K1743">
        <v>5.7770000000000001</v>
      </c>
      <c r="L1743" t="s">
        <v>8</v>
      </c>
      <c r="N1743" t="s">
        <v>8</v>
      </c>
      <c r="P1743" t="s">
        <v>8</v>
      </c>
      <c r="R1743" t="s">
        <v>8</v>
      </c>
    </row>
    <row r="1744" spans="1:18" x14ac:dyDescent="0.25">
      <c r="A1744" s="1">
        <v>25084</v>
      </c>
      <c r="B1744">
        <v>99.32</v>
      </c>
      <c r="C1744" t="s">
        <v>8</v>
      </c>
      <c r="D1744">
        <v>5.4119999999999999</v>
      </c>
      <c r="E1744" t="s">
        <v>8</v>
      </c>
      <c r="F1744" t="s">
        <v>8</v>
      </c>
      <c r="G1744" t="s">
        <v>8</v>
      </c>
      <c r="H1744" t="s">
        <v>8</v>
      </c>
      <c r="I1744" t="s">
        <v>8</v>
      </c>
      <c r="J1744" t="s">
        <v>8</v>
      </c>
      <c r="K1744">
        <v>5.7770000000000001</v>
      </c>
      <c r="L1744" t="s">
        <v>8</v>
      </c>
      <c r="N1744" t="s">
        <v>8</v>
      </c>
      <c r="P1744" t="s">
        <v>8</v>
      </c>
      <c r="R1744" t="s">
        <v>8</v>
      </c>
    </row>
    <row r="1745" spans="1:18" x14ac:dyDescent="0.25">
      <c r="A1745" s="1">
        <v>25085</v>
      </c>
      <c r="B1745">
        <v>100.02</v>
      </c>
      <c r="C1745" t="s">
        <v>8</v>
      </c>
      <c r="D1745">
        <v>5.4320000000000004</v>
      </c>
      <c r="E1745" t="s">
        <v>8</v>
      </c>
      <c r="F1745" t="s">
        <v>8</v>
      </c>
      <c r="G1745" t="s">
        <v>8</v>
      </c>
      <c r="H1745" t="s">
        <v>8</v>
      </c>
      <c r="I1745" t="s">
        <v>8</v>
      </c>
      <c r="J1745" t="s">
        <v>8</v>
      </c>
      <c r="K1745">
        <v>5.7770000000000001</v>
      </c>
      <c r="L1745" t="s">
        <v>8</v>
      </c>
      <c r="N1745" t="s">
        <v>8</v>
      </c>
      <c r="P1745" t="s">
        <v>8</v>
      </c>
      <c r="R1745" t="s">
        <v>8</v>
      </c>
    </row>
    <row r="1746" spans="1:18" x14ac:dyDescent="0.25">
      <c r="A1746" s="1">
        <v>25086</v>
      </c>
      <c r="B1746">
        <v>100.74</v>
      </c>
      <c r="C1746" t="s">
        <v>8</v>
      </c>
      <c r="D1746">
        <v>5.4619999999999997</v>
      </c>
      <c r="E1746" t="s">
        <v>8</v>
      </c>
      <c r="F1746" t="s">
        <v>8</v>
      </c>
      <c r="G1746" t="s">
        <v>8</v>
      </c>
      <c r="H1746" t="s">
        <v>8</v>
      </c>
      <c r="I1746" t="s">
        <v>8</v>
      </c>
      <c r="J1746" t="s">
        <v>8</v>
      </c>
      <c r="K1746">
        <v>5.7770000000000001</v>
      </c>
      <c r="L1746" t="s">
        <v>8</v>
      </c>
      <c r="N1746" t="s">
        <v>8</v>
      </c>
      <c r="P1746" t="s">
        <v>8</v>
      </c>
      <c r="R1746" t="s">
        <v>8</v>
      </c>
    </row>
    <row r="1747" spans="1:18" x14ac:dyDescent="0.25">
      <c r="A1747" s="1">
        <v>25087</v>
      </c>
      <c r="B1747">
        <v>101.2</v>
      </c>
      <c r="C1747" t="s">
        <v>8</v>
      </c>
      <c r="D1747">
        <v>5.4820000000000002</v>
      </c>
      <c r="E1747" t="s">
        <v>8</v>
      </c>
      <c r="F1747" t="s">
        <v>8</v>
      </c>
      <c r="G1747" t="s">
        <v>8</v>
      </c>
      <c r="H1747" t="s">
        <v>8</v>
      </c>
      <c r="I1747" t="s">
        <v>8</v>
      </c>
      <c r="J1747" t="s">
        <v>8</v>
      </c>
      <c r="K1747">
        <v>5.7770000000000001</v>
      </c>
      <c r="L1747" t="s">
        <v>8</v>
      </c>
      <c r="N1747" t="s">
        <v>8</v>
      </c>
      <c r="P1747" t="s">
        <v>8</v>
      </c>
      <c r="R1747" t="s">
        <v>8</v>
      </c>
    </row>
    <row r="1748" spans="1:18" x14ac:dyDescent="0.25">
      <c r="A1748" s="1">
        <v>25090</v>
      </c>
      <c r="B1748">
        <v>101.23</v>
      </c>
      <c r="C1748" t="s">
        <v>8</v>
      </c>
      <c r="D1748">
        <v>5.492</v>
      </c>
      <c r="E1748" t="s">
        <v>8</v>
      </c>
      <c r="F1748" t="s">
        <v>8</v>
      </c>
      <c r="G1748" t="s">
        <v>8</v>
      </c>
      <c r="H1748" t="s">
        <v>8</v>
      </c>
      <c r="I1748" t="s">
        <v>8</v>
      </c>
      <c r="J1748" t="s">
        <v>8</v>
      </c>
      <c r="K1748">
        <v>5.7770000000000001</v>
      </c>
      <c r="L1748" t="s">
        <v>8</v>
      </c>
      <c r="N1748" t="s">
        <v>8</v>
      </c>
      <c r="P1748" t="s">
        <v>8</v>
      </c>
      <c r="R1748" t="s">
        <v>8</v>
      </c>
    </row>
    <row r="1749" spans="1:18" x14ac:dyDescent="0.25">
      <c r="A1749" s="1">
        <v>25091</v>
      </c>
      <c r="B1749">
        <v>100.73</v>
      </c>
      <c r="C1749" t="s">
        <v>8</v>
      </c>
      <c r="D1749">
        <v>5.5120000000000005</v>
      </c>
      <c r="E1749" t="s">
        <v>8</v>
      </c>
      <c r="F1749" t="s">
        <v>8</v>
      </c>
      <c r="G1749" t="s">
        <v>8</v>
      </c>
      <c r="H1749" t="s">
        <v>8</v>
      </c>
      <c r="I1749" t="s">
        <v>8</v>
      </c>
      <c r="J1749" t="s">
        <v>8</v>
      </c>
      <c r="K1749">
        <v>5.7770000000000001</v>
      </c>
      <c r="L1749" t="s">
        <v>8</v>
      </c>
      <c r="N1749" t="s">
        <v>8</v>
      </c>
      <c r="P1749" t="s">
        <v>8</v>
      </c>
      <c r="R1749" t="s">
        <v>8</v>
      </c>
    </row>
    <row r="1750" spans="1:18" x14ac:dyDescent="0.25">
      <c r="A1750" s="1">
        <v>25092</v>
      </c>
      <c r="B1750">
        <v>100.73</v>
      </c>
      <c r="C1750" t="s">
        <v>8</v>
      </c>
      <c r="D1750">
        <v>5.5019999999999998</v>
      </c>
      <c r="E1750" t="s">
        <v>8</v>
      </c>
      <c r="F1750" t="s">
        <v>8</v>
      </c>
      <c r="G1750" t="s">
        <v>8</v>
      </c>
      <c r="H1750" t="s">
        <v>8</v>
      </c>
      <c r="I1750" t="s">
        <v>8</v>
      </c>
      <c r="J1750" t="s">
        <v>8</v>
      </c>
      <c r="K1750">
        <v>5.7770000000000001</v>
      </c>
      <c r="L1750" t="s">
        <v>8</v>
      </c>
      <c r="N1750" t="s">
        <v>8</v>
      </c>
      <c r="P1750" t="s">
        <v>8</v>
      </c>
      <c r="R1750" t="s">
        <v>8</v>
      </c>
    </row>
    <row r="1751" spans="1:18" x14ac:dyDescent="0.25">
      <c r="A1751" s="1">
        <v>25093</v>
      </c>
      <c r="B1751">
        <v>100.52</v>
      </c>
      <c r="C1751" t="s">
        <v>8</v>
      </c>
      <c r="D1751">
        <v>5.492</v>
      </c>
      <c r="E1751" t="s">
        <v>8</v>
      </c>
      <c r="F1751" t="s">
        <v>8</v>
      </c>
      <c r="G1751" t="s">
        <v>8</v>
      </c>
      <c r="H1751" t="s">
        <v>8</v>
      </c>
      <c r="I1751" t="s">
        <v>8</v>
      </c>
      <c r="J1751" t="s">
        <v>8</v>
      </c>
      <c r="K1751">
        <v>5.7770000000000001</v>
      </c>
      <c r="L1751" t="s">
        <v>8</v>
      </c>
      <c r="N1751" t="s">
        <v>8</v>
      </c>
      <c r="P1751" t="s">
        <v>8</v>
      </c>
      <c r="R1751" t="s">
        <v>8</v>
      </c>
    </row>
    <row r="1752" spans="1:18" x14ac:dyDescent="0.25">
      <c r="A1752" s="1">
        <v>25094</v>
      </c>
      <c r="B1752">
        <v>100.86</v>
      </c>
      <c r="C1752" t="s">
        <v>8</v>
      </c>
      <c r="D1752">
        <v>5.4820000000000002</v>
      </c>
      <c r="E1752" t="s">
        <v>8</v>
      </c>
      <c r="F1752" t="s">
        <v>8</v>
      </c>
      <c r="G1752" t="s">
        <v>8</v>
      </c>
      <c r="H1752" t="s">
        <v>8</v>
      </c>
      <c r="I1752" t="s">
        <v>8</v>
      </c>
      <c r="J1752" t="s">
        <v>8</v>
      </c>
      <c r="K1752">
        <v>5.7770000000000001</v>
      </c>
      <c r="L1752" t="s">
        <v>8</v>
      </c>
      <c r="N1752" t="s">
        <v>8</v>
      </c>
      <c r="P1752" t="s">
        <v>8</v>
      </c>
      <c r="R1752" t="s">
        <v>8</v>
      </c>
    </row>
    <row r="1753" spans="1:18" x14ac:dyDescent="0.25">
      <c r="A1753" s="1">
        <v>25097</v>
      </c>
      <c r="B1753">
        <v>101.24</v>
      </c>
      <c r="C1753" t="s">
        <v>8</v>
      </c>
      <c r="D1753">
        <v>5.4619999999999997</v>
      </c>
      <c r="E1753" t="s">
        <v>8</v>
      </c>
      <c r="F1753" t="s">
        <v>8</v>
      </c>
      <c r="G1753" t="s">
        <v>8</v>
      </c>
      <c r="H1753" t="s">
        <v>8</v>
      </c>
      <c r="I1753" t="s">
        <v>8</v>
      </c>
      <c r="J1753" t="s">
        <v>8</v>
      </c>
      <c r="K1753">
        <v>5.7770000000000001</v>
      </c>
      <c r="L1753" t="s">
        <v>8</v>
      </c>
      <c r="N1753" t="s">
        <v>8</v>
      </c>
      <c r="P1753" t="s">
        <v>8</v>
      </c>
      <c r="R1753" t="s">
        <v>8</v>
      </c>
    </row>
    <row r="1754" spans="1:18" x14ac:dyDescent="0.25">
      <c r="A1754" s="1">
        <v>25098</v>
      </c>
      <c r="B1754">
        <v>101.5</v>
      </c>
      <c r="C1754" t="s">
        <v>8</v>
      </c>
      <c r="D1754">
        <v>5.4619999999999997</v>
      </c>
      <c r="E1754" t="s">
        <v>8</v>
      </c>
      <c r="F1754" t="s">
        <v>8</v>
      </c>
      <c r="G1754" t="s">
        <v>8</v>
      </c>
      <c r="H1754" t="s">
        <v>8</v>
      </c>
      <c r="I1754" t="s">
        <v>8</v>
      </c>
      <c r="J1754" t="s">
        <v>8</v>
      </c>
      <c r="K1754">
        <v>5.7770000000000001</v>
      </c>
      <c r="L1754" t="s">
        <v>8</v>
      </c>
      <c r="N1754" t="s">
        <v>8</v>
      </c>
      <c r="P1754" t="s">
        <v>8</v>
      </c>
      <c r="R1754" t="s">
        <v>8</v>
      </c>
    </row>
    <row r="1755" spans="1:18" x14ac:dyDescent="0.25">
      <c r="A1755" s="1">
        <v>25099</v>
      </c>
      <c r="B1755">
        <v>101.5</v>
      </c>
      <c r="C1755" t="s">
        <v>8</v>
      </c>
      <c r="D1755">
        <v>5.4219999999999997</v>
      </c>
      <c r="E1755" t="s">
        <v>8</v>
      </c>
      <c r="F1755" t="s">
        <v>8</v>
      </c>
      <c r="G1755" t="s">
        <v>8</v>
      </c>
      <c r="H1755" t="s">
        <v>8</v>
      </c>
      <c r="I1755" t="s">
        <v>8</v>
      </c>
      <c r="J1755" t="s">
        <v>8</v>
      </c>
      <c r="K1755">
        <v>5.7770000000000001</v>
      </c>
      <c r="L1755" t="s">
        <v>8</v>
      </c>
      <c r="N1755" t="s">
        <v>8</v>
      </c>
      <c r="P1755" t="s">
        <v>8</v>
      </c>
      <c r="R1755" t="s">
        <v>8</v>
      </c>
    </row>
    <row r="1756" spans="1:18" x14ac:dyDescent="0.25">
      <c r="A1756" s="1">
        <v>25100</v>
      </c>
      <c r="B1756">
        <v>101.59</v>
      </c>
      <c r="C1756" t="s">
        <v>8</v>
      </c>
      <c r="D1756">
        <v>5.4320000000000004</v>
      </c>
      <c r="E1756" t="s">
        <v>8</v>
      </c>
      <c r="F1756" t="s">
        <v>8</v>
      </c>
      <c r="G1756" t="s">
        <v>8</v>
      </c>
      <c r="H1756" t="s">
        <v>8</v>
      </c>
      <c r="I1756" t="s">
        <v>8</v>
      </c>
      <c r="J1756" t="s">
        <v>8</v>
      </c>
      <c r="K1756">
        <v>5.7770000000000001</v>
      </c>
      <c r="L1756" t="s">
        <v>8</v>
      </c>
      <c r="N1756" t="s">
        <v>8</v>
      </c>
      <c r="P1756" t="s">
        <v>8</v>
      </c>
      <c r="R1756" t="s">
        <v>8</v>
      </c>
    </row>
    <row r="1757" spans="1:18" x14ac:dyDescent="0.25">
      <c r="A1757" s="1">
        <v>25101</v>
      </c>
      <c r="B1757">
        <v>101.66</v>
      </c>
      <c r="C1757" t="s">
        <v>8</v>
      </c>
      <c r="D1757">
        <v>5.452</v>
      </c>
      <c r="E1757" t="s">
        <v>8</v>
      </c>
      <c r="F1757" t="s">
        <v>8</v>
      </c>
      <c r="G1757" t="s">
        <v>8</v>
      </c>
      <c r="H1757" t="s">
        <v>8</v>
      </c>
      <c r="I1757" t="s">
        <v>8</v>
      </c>
      <c r="J1757" t="s">
        <v>8</v>
      </c>
      <c r="K1757">
        <v>5.7770000000000001</v>
      </c>
      <c r="L1757" t="s">
        <v>8</v>
      </c>
      <c r="N1757" t="s">
        <v>8</v>
      </c>
      <c r="P1757" t="s">
        <v>8</v>
      </c>
      <c r="R1757" t="s">
        <v>8</v>
      </c>
    </row>
    <row r="1758" spans="1:18" x14ac:dyDescent="0.25">
      <c r="A1758" s="1">
        <v>25104</v>
      </c>
      <c r="B1758">
        <v>102.24</v>
      </c>
      <c r="C1758" t="s">
        <v>8</v>
      </c>
      <c r="D1758">
        <v>5.452</v>
      </c>
      <c r="E1758" t="s">
        <v>8</v>
      </c>
      <c r="F1758" t="s">
        <v>8</v>
      </c>
      <c r="G1758" t="s">
        <v>8</v>
      </c>
      <c r="H1758" t="s">
        <v>8</v>
      </c>
      <c r="I1758" t="s">
        <v>8</v>
      </c>
      <c r="J1758" t="s">
        <v>8</v>
      </c>
      <c r="K1758">
        <v>5.7770000000000001</v>
      </c>
      <c r="L1758" t="s">
        <v>8</v>
      </c>
      <c r="N1758" t="s">
        <v>8</v>
      </c>
      <c r="P1758" t="s">
        <v>8</v>
      </c>
      <c r="R1758" t="s">
        <v>8</v>
      </c>
    </row>
    <row r="1759" spans="1:18" x14ac:dyDescent="0.25">
      <c r="A1759" s="1">
        <v>25105</v>
      </c>
      <c r="B1759">
        <v>102.59</v>
      </c>
      <c r="C1759" t="s">
        <v>8</v>
      </c>
      <c r="D1759">
        <v>5.4420000000000002</v>
      </c>
      <c r="E1759" t="s">
        <v>8</v>
      </c>
      <c r="F1759" t="s">
        <v>8</v>
      </c>
      <c r="G1759" t="s">
        <v>8</v>
      </c>
      <c r="H1759" t="s">
        <v>8</v>
      </c>
      <c r="I1759" t="s">
        <v>8</v>
      </c>
      <c r="J1759" t="s">
        <v>8</v>
      </c>
      <c r="K1759">
        <v>5.7770000000000001</v>
      </c>
      <c r="L1759" t="s">
        <v>8</v>
      </c>
      <c r="N1759" t="s">
        <v>8</v>
      </c>
      <c r="P1759" t="s">
        <v>8</v>
      </c>
      <c r="R1759" t="s">
        <v>8</v>
      </c>
    </row>
    <row r="1760" spans="1:18" x14ac:dyDescent="0.25">
      <c r="A1760" s="1">
        <v>25106</v>
      </c>
      <c r="B1760">
        <v>102.59</v>
      </c>
      <c r="C1760" t="s">
        <v>8</v>
      </c>
      <c r="D1760">
        <v>5.4420000000000002</v>
      </c>
      <c r="E1760" t="s">
        <v>8</v>
      </c>
      <c r="F1760" t="s">
        <v>8</v>
      </c>
      <c r="G1760" t="s">
        <v>8</v>
      </c>
      <c r="H1760" t="s">
        <v>8</v>
      </c>
      <c r="I1760" t="s">
        <v>8</v>
      </c>
      <c r="J1760" t="s">
        <v>8</v>
      </c>
      <c r="K1760">
        <v>5.7770000000000001</v>
      </c>
      <c r="L1760" t="s">
        <v>8</v>
      </c>
      <c r="N1760" t="s">
        <v>8</v>
      </c>
      <c r="P1760" t="s">
        <v>8</v>
      </c>
      <c r="R1760" t="s">
        <v>8</v>
      </c>
    </row>
    <row r="1761" spans="1:18" x14ac:dyDescent="0.25">
      <c r="A1761" s="1">
        <v>25107</v>
      </c>
      <c r="B1761">
        <v>102.36</v>
      </c>
      <c r="C1761" t="s">
        <v>8</v>
      </c>
      <c r="D1761">
        <v>5.452</v>
      </c>
      <c r="E1761" t="s">
        <v>8</v>
      </c>
      <c r="F1761" t="s">
        <v>8</v>
      </c>
      <c r="G1761" t="s">
        <v>8</v>
      </c>
      <c r="H1761" t="s">
        <v>8</v>
      </c>
      <c r="I1761" t="s">
        <v>8</v>
      </c>
      <c r="J1761" t="s">
        <v>8</v>
      </c>
      <c r="K1761">
        <v>5.7770000000000001</v>
      </c>
      <c r="L1761" t="s">
        <v>8</v>
      </c>
      <c r="N1761" t="s">
        <v>8</v>
      </c>
      <c r="P1761" t="s">
        <v>8</v>
      </c>
      <c r="R1761" t="s">
        <v>8</v>
      </c>
    </row>
    <row r="1762" spans="1:18" x14ac:dyDescent="0.25">
      <c r="A1762" s="1">
        <v>25108</v>
      </c>
      <c r="B1762">
        <v>102.31</v>
      </c>
      <c r="C1762" t="s">
        <v>8</v>
      </c>
      <c r="D1762">
        <v>5.452</v>
      </c>
      <c r="E1762" t="s">
        <v>8</v>
      </c>
      <c r="F1762" t="s">
        <v>8</v>
      </c>
      <c r="G1762" t="s">
        <v>8</v>
      </c>
      <c r="H1762" t="s">
        <v>8</v>
      </c>
      <c r="I1762" t="s">
        <v>8</v>
      </c>
      <c r="J1762" t="s">
        <v>8</v>
      </c>
      <c r="K1762">
        <v>5.7770000000000001</v>
      </c>
      <c r="L1762" t="s">
        <v>8</v>
      </c>
      <c r="N1762" t="s">
        <v>8</v>
      </c>
      <c r="P1762" t="s">
        <v>8</v>
      </c>
      <c r="R1762" t="s">
        <v>8</v>
      </c>
    </row>
    <row r="1763" spans="1:18" x14ac:dyDescent="0.25">
      <c r="A1763" s="1">
        <v>25111</v>
      </c>
      <c r="B1763">
        <v>102.67</v>
      </c>
      <c r="C1763" t="s">
        <v>8</v>
      </c>
      <c r="D1763">
        <v>5.492</v>
      </c>
      <c r="E1763" t="s">
        <v>8</v>
      </c>
      <c r="F1763" t="s">
        <v>8</v>
      </c>
      <c r="G1763" t="s">
        <v>8</v>
      </c>
      <c r="H1763" t="s">
        <v>8</v>
      </c>
      <c r="I1763" t="s">
        <v>8</v>
      </c>
      <c r="J1763" t="s">
        <v>8</v>
      </c>
      <c r="K1763">
        <v>5.7339000000000002</v>
      </c>
      <c r="L1763" t="s">
        <v>8</v>
      </c>
      <c r="N1763" t="s">
        <v>8</v>
      </c>
      <c r="P1763" t="s">
        <v>8</v>
      </c>
      <c r="R1763" t="s">
        <v>8</v>
      </c>
    </row>
    <row r="1764" spans="1:18" x14ac:dyDescent="0.25">
      <c r="A1764" s="1">
        <v>25112</v>
      </c>
      <c r="B1764">
        <v>102.86</v>
      </c>
      <c r="C1764" t="s">
        <v>8</v>
      </c>
      <c r="D1764">
        <v>5.492</v>
      </c>
      <c r="E1764" t="s">
        <v>8</v>
      </c>
      <c r="F1764" t="s">
        <v>8</v>
      </c>
      <c r="G1764" t="s">
        <v>8</v>
      </c>
      <c r="H1764" t="s">
        <v>8</v>
      </c>
      <c r="I1764" t="s">
        <v>8</v>
      </c>
      <c r="J1764" t="s">
        <v>8</v>
      </c>
      <c r="K1764">
        <v>5.7339000000000002</v>
      </c>
      <c r="L1764" t="s">
        <v>8</v>
      </c>
      <c r="N1764" t="s">
        <v>8</v>
      </c>
      <c r="P1764" t="s">
        <v>8</v>
      </c>
      <c r="R1764" t="s">
        <v>8</v>
      </c>
    </row>
    <row r="1765" spans="1:18" x14ac:dyDescent="0.25">
      <c r="A1765" s="1">
        <v>25113</v>
      </c>
      <c r="B1765">
        <v>102.86</v>
      </c>
      <c r="C1765" t="s">
        <v>8</v>
      </c>
      <c r="D1765">
        <v>5.492</v>
      </c>
      <c r="E1765" t="s">
        <v>8</v>
      </c>
      <c r="F1765" t="s">
        <v>8</v>
      </c>
      <c r="G1765" t="s">
        <v>8</v>
      </c>
      <c r="H1765" t="s">
        <v>8</v>
      </c>
      <c r="I1765" t="s">
        <v>8</v>
      </c>
      <c r="J1765" t="s">
        <v>8</v>
      </c>
      <c r="K1765">
        <v>5.7339000000000002</v>
      </c>
      <c r="L1765" t="s">
        <v>8</v>
      </c>
      <c r="N1765" t="s">
        <v>8</v>
      </c>
      <c r="P1765" t="s">
        <v>8</v>
      </c>
      <c r="R1765" t="s">
        <v>8</v>
      </c>
    </row>
    <row r="1766" spans="1:18" x14ac:dyDescent="0.25">
      <c r="A1766" s="1">
        <v>25114</v>
      </c>
      <c r="B1766">
        <v>103.34</v>
      </c>
      <c r="C1766" t="s">
        <v>8</v>
      </c>
      <c r="D1766">
        <v>5.5019999999999998</v>
      </c>
      <c r="E1766" t="s">
        <v>8</v>
      </c>
      <c r="F1766" t="s">
        <v>8</v>
      </c>
      <c r="G1766" t="s">
        <v>8</v>
      </c>
      <c r="H1766" t="s">
        <v>8</v>
      </c>
      <c r="I1766" t="s">
        <v>8</v>
      </c>
      <c r="J1766" t="s">
        <v>8</v>
      </c>
      <c r="K1766">
        <v>5.7339000000000002</v>
      </c>
      <c r="L1766" t="s">
        <v>8</v>
      </c>
      <c r="N1766" t="s">
        <v>8</v>
      </c>
      <c r="P1766" t="s">
        <v>8</v>
      </c>
      <c r="R1766" t="s">
        <v>8</v>
      </c>
    </row>
    <row r="1767" spans="1:18" x14ac:dyDescent="0.25">
      <c r="A1767" s="1">
        <v>25115</v>
      </c>
      <c r="B1767">
        <v>103.71</v>
      </c>
      <c r="C1767" t="s">
        <v>8</v>
      </c>
      <c r="D1767">
        <v>5.5220000000000002</v>
      </c>
      <c r="E1767" t="s">
        <v>8</v>
      </c>
      <c r="F1767" t="s">
        <v>8</v>
      </c>
      <c r="G1767" t="s">
        <v>8</v>
      </c>
      <c r="H1767" t="s">
        <v>8</v>
      </c>
      <c r="I1767" t="s">
        <v>8</v>
      </c>
      <c r="J1767" t="s">
        <v>8</v>
      </c>
      <c r="K1767">
        <v>5.7339000000000002</v>
      </c>
      <c r="L1767" t="s">
        <v>8</v>
      </c>
      <c r="N1767" t="s">
        <v>8</v>
      </c>
      <c r="P1767" t="s">
        <v>8</v>
      </c>
      <c r="R1767" t="s">
        <v>8</v>
      </c>
    </row>
    <row r="1768" spans="1:18" x14ac:dyDescent="0.25">
      <c r="A1768" s="1">
        <v>25118</v>
      </c>
      <c r="B1768">
        <v>103.7</v>
      </c>
      <c r="C1768" t="s">
        <v>8</v>
      </c>
      <c r="D1768">
        <v>5.5519999999999996</v>
      </c>
      <c r="E1768" t="s">
        <v>8</v>
      </c>
      <c r="F1768" t="s">
        <v>8</v>
      </c>
      <c r="G1768" t="s">
        <v>8</v>
      </c>
      <c r="H1768" t="s">
        <v>8</v>
      </c>
      <c r="I1768" t="s">
        <v>8</v>
      </c>
      <c r="J1768" t="s">
        <v>8</v>
      </c>
      <c r="K1768">
        <v>5.7339000000000002</v>
      </c>
      <c r="L1768" t="s">
        <v>8</v>
      </c>
      <c r="N1768" t="s">
        <v>8</v>
      </c>
      <c r="P1768" t="s">
        <v>8</v>
      </c>
      <c r="R1768" t="s">
        <v>8</v>
      </c>
    </row>
    <row r="1769" spans="1:18" x14ac:dyDescent="0.25">
      <c r="A1769" s="1">
        <v>25119</v>
      </c>
      <c r="B1769">
        <v>103.74</v>
      </c>
      <c r="C1769" t="s">
        <v>8</v>
      </c>
      <c r="D1769">
        <v>5.5720000000000001</v>
      </c>
      <c r="E1769" t="s">
        <v>8</v>
      </c>
      <c r="F1769" t="s">
        <v>8</v>
      </c>
      <c r="G1769" t="s">
        <v>8</v>
      </c>
      <c r="H1769" t="s">
        <v>8</v>
      </c>
      <c r="I1769" t="s">
        <v>8</v>
      </c>
      <c r="J1769" t="s">
        <v>8</v>
      </c>
      <c r="K1769">
        <v>5.7339000000000002</v>
      </c>
      <c r="L1769" t="s">
        <v>8</v>
      </c>
      <c r="N1769" t="s">
        <v>8</v>
      </c>
      <c r="P1769" t="s">
        <v>8</v>
      </c>
      <c r="R1769" t="s">
        <v>8</v>
      </c>
    </row>
    <row r="1770" spans="1:18" x14ac:dyDescent="0.25">
      <c r="A1770" s="1">
        <v>25120</v>
      </c>
      <c r="B1770">
        <v>103.74</v>
      </c>
      <c r="C1770" t="s">
        <v>8</v>
      </c>
      <c r="D1770">
        <v>5.6020000000000003</v>
      </c>
      <c r="E1770" t="s">
        <v>8</v>
      </c>
      <c r="F1770" t="s">
        <v>8</v>
      </c>
      <c r="G1770" t="s">
        <v>8</v>
      </c>
      <c r="H1770" t="s">
        <v>8</v>
      </c>
      <c r="I1770" t="s">
        <v>8</v>
      </c>
      <c r="J1770" t="s">
        <v>8</v>
      </c>
      <c r="K1770">
        <v>5.7339000000000002</v>
      </c>
      <c r="L1770" t="s">
        <v>8</v>
      </c>
      <c r="N1770" t="s">
        <v>8</v>
      </c>
      <c r="P1770" t="s">
        <v>8</v>
      </c>
      <c r="R1770" t="s">
        <v>8</v>
      </c>
    </row>
    <row r="1771" spans="1:18" x14ac:dyDescent="0.25">
      <c r="A1771" s="1">
        <v>25121</v>
      </c>
      <c r="B1771">
        <v>103.29</v>
      </c>
      <c r="C1771" t="s">
        <v>8</v>
      </c>
      <c r="D1771">
        <v>5.6120000000000001</v>
      </c>
      <c r="E1771" t="s">
        <v>8</v>
      </c>
      <c r="F1771" t="s">
        <v>8</v>
      </c>
      <c r="G1771" t="s">
        <v>8</v>
      </c>
      <c r="H1771" t="s">
        <v>8</v>
      </c>
      <c r="I1771" t="s">
        <v>8</v>
      </c>
      <c r="J1771" t="s">
        <v>8</v>
      </c>
      <c r="K1771">
        <v>5.7339000000000002</v>
      </c>
      <c r="L1771" t="s">
        <v>8</v>
      </c>
      <c r="N1771" t="s">
        <v>8</v>
      </c>
      <c r="P1771" t="s">
        <v>8</v>
      </c>
      <c r="R1771" t="s">
        <v>8</v>
      </c>
    </row>
    <row r="1772" spans="1:18" x14ac:dyDescent="0.25">
      <c r="A1772" s="1">
        <v>25122</v>
      </c>
      <c r="B1772">
        <v>103.18</v>
      </c>
      <c r="C1772" t="s">
        <v>8</v>
      </c>
      <c r="D1772">
        <v>5.6120000000000001</v>
      </c>
      <c r="E1772" t="s">
        <v>8</v>
      </c>
      <c r="F1772" t="s">
        <v>8</v>
      </c>
      <c r="G1772" t="s">
        <v>8</v>
      </c>
      <c r="H1772" t="s">
        <v>8</v>
      </c>
      <c r="I1772" t="s">
        <v>8</v>
      </c>
      <c r="J1772" t="s">
        <v>8</v>
      </c>
      <c r="K1772">
        <v>5.7339000000000002</v>
      </c>
      <c r="L1772" t="s">
        <v>8</v>
      </c>
      <c r="N1772" t="s">
        <v>8</v>
      </c>
      <c r="P1772" t="s">
        <v>8</v>
      </c>
      <c r="R1772" t="s">
        <v>8</v>
      </c>
    </row>
    <row r="1773" spans="1:18" x14ac:dyDescent="0.25">
      <c r="A1773" s="1">
        <v>25125</v>
      </c>
      <c r="B1773">
        <v>103.32</v>
      </c>
      <c r="C1773" t="s">
        <v>8</v>
      </c>
      <c r="D1773">
        <v>5.6219999999999999</v>
      </c>
      <c r="E1773" t="s">
        <v>8</v>
      </c>
      <c r="F1773" t="s">
        <v>8</v>
      </c>
      <c r="G1773" t="s">
        <v>8</v>
      </c>
      <c r="H1773" t="s">
        <v>8</v>
      </c>
      <c r="I1773" t="s">
        <v>8</v>
      </c>
      <c r="J1773" t="s">
        <v>8</v>
      </c>
      <c r="K1773">
        <v>5.7339000000000002</v>
      </c>
      <c r="L1773" t="s">
        <v>8</v>
      </c>
      <c r="N1773" t="s">
        <v>8</v>
      </c>
      <c r="P1773" t="s">
        <v>8</v>
      </c>
      <c r="R1773" t="s">
        <v>8</v>
      </c>
    </row>
    <row r="1774" spans="1:18" x14ac:dyDescent="0.25">
      <c r="A1774" s="1">
        <v>25126</v>
      </c>
      <c r="B1774">
        <v>103.53</v>
      </c>
      <c r="C1774" t="s">
        <v>8</v>
      </c>
      <c r="D1774">
        <v>5.6520000000000001</v>
      </c>
      <c r="E1774" t="s">
        <v>8</v>
      </c>
      <c r="F1774" t="s">
        <v>8</v>
      </c>
      <c r="G1774" t="s">
        <v>8</v>
      </c>
      <c r="H1774" t="s">
        <v>8</v>
      </c>
      <c r="I1774" t="s">
        <v>8</v>
      </c>
      <c r="J1774" t="s">
        <v>8</v>
      </c>
      <c r="K1774">
        <v>5.7339000000000002</v>
      </c>
      <c r="L1774" t="s">
        <v>8</v>
      </c>
      <c r="N1774" t="s">
        <v>8</v>
      </c>
      <c r="P1774" t="s">
        <v>8</v>
      </c>
      <c r="R1774" t="s">
        <v>8</v>
      </c>
    </row>
    <row r="1775" spans="1:18" x14ac:dyDescent="0.25">
      <c r="A1775" s="1">
        <v>25127</v>
      </c>
      <c r="B1775">
        <v>103.53</v>
      </c>
      <c r="C1775" t="s">
        <v>8</v>
      </c>
      <c r="D1775">
        <v>5.6219999999999999</v>
      </c>
      <c r="E1775" t="s">
        <v>8</v>
      </c>
      <c r="F1775" t="s">
        <v>8</v>
      </c>
      <c r="G1775" t="s">
        <v>8</v>
      </c>
      <c r="H1775" t="s">
        <v>8</v>
      </c>
      <c r="I1775" t="s">
        <v>8</v>
      </c>
      <c r="J1775" t="s">
        <v>8</v>
      </c>
      <c r="K1775">
        <v>5.7339000000000002</v>
      </c>
      <c r="L1775" t="s">
        <v>8</v>
      </c>
      <c r="N1775" t="s">
        <v>8</v>
      </c>
      <c r="P1775" t="s">
        <v>8</v>
      </c>
      <c r="R1775" t="s">
        <v>8</v>
      </c>
    </row>
    <row r="1776" spans="1:18" x14ac:dyDescent="0.25">
      <c r="A1776" s="1">
        <v>25128</v>
      </c>
      <c r="B1776">
        <v>104.01</v>
      </c>
      <c r="C1776" t="s">
        <v>8</v>
      </c>
      <c r="D1776">
        <v>5.5819999999999999</v>
      </c>
      <c r="E1776" t="s">
        <v>8</v>
      </c>
      <c r="F1776" t="s">
        <v>8</v>
      </c>
      <c r="G1776" t="s">
        <v>8</v>
      </c>
      <c r="H1776" t="s">
        <v>8</v>
      </c>
      <c r="I1776" t="s">
        <v>8</v>
      </c>
      <c r="J1776" t="s">
        <v>8</v>
      </c>
      <c r="K1776">
        <v>5.7339000000000002</v>
      </c>
      <c r="L1776" t="s">
        <v>8</v>
      </c>
      <c r="N1776" t="s">
        <v>8</v>
      </c>
      <c r="P1776" t="s">
        <v>8</v>
      </c>
      <c r="R1776" t="s">
        <v>8</v>
      </c>
    </row>
    <row r="1777" spans="1:18" x14ac:dyDescent="0.25">
      <c r="A1777" s="1">
        <v>25129</v>
      </c>
      <c r="B1777">
        <v>104.82</v>
      </c>
      <c r="C1777" t="s">
        <v>8</v>
      </c>
      <c r="D1777">
        <v>5.5720000000000001</v>
      </c>
      <c r="E1777" t="s">
        <v>8</v>
      </c>
      <c r="F1777" t="s">
        <v>8</v>
      </c>
      <c r="G1777" t="s">
        <v>8</v>
      </c>
      <c r="H1777" t="s">
        <v>8</v>
      </c>
      <c r="I1777" t="s">
        <v>8</v>
      </c>
      <c r="J1777" t="s">
        <v>8</v>
      </c>
      <c r="K1777">
        <v>5.7339000000000002</v>
      </c>
      <c r="L1777" t="s">
        <v>8</v>
      </c>
      <c r="N1777" t="s">
        <v>8</v>
      </c>
      <c r="P1777" t="s">
        <v>8</v>
      </c>
      <c r="R1777" t="s">
        <v>8</v>
      </c>
    </row>
    <row r="1778" spans="1:18" x14ac:dyDescent="0.25">
      <c r="A1778" s="1">
        <v>25132</v>
      </c>
      <c r="B1778">
        <v>104.99</v>
      </c>
      <c r="C1778" t="s">
        <v>8</v>
      </c>
      <c r="D1778">
        <v>5.5819999999999999</v>
      </c>
      <c r="E1778" t="s">
        <v>8</v>
      </c>
      <c r="F1778" t="s">
        <v>8</v>
      </c>
      <c r="G1778" t="s">
        <v>8</v>
      </c>
      <c r="H1778" t="s">
        <v>8</v>
      </c>
      <c r="I1778" t="s">
        <v>8</v>
      </c>
      <c r="J1778" t="s">
        <v>8</v>
      </c>
      <c r="K1778">
        <v>5.7339000000000002</v>
      </c>
      <c r="L1778" t="s">
        <v>8</v>
      </c>
      <c r="N1778" t="s">
        <v>8</v>
      </c>
      <c r="P1778" t="s">
        <v>8</v>
      </c>
      <c r="R1778" t="s">
        <v>8</v>
      </c>
    </row>
    <row r="1779" spans="1:18" x14ac:dyDescent="0.25">
      <c r="A1779" s="1">
        <v>25133</v>
      </c>
      <c r="B1779">
        <v>104.57</v>
      </c>
      <c r="C1779" t="s">
        <v>8</v>
      </c>
      <c r="D1779">
        <v>5.5819999999999999</v>
      </c>
      <c r="E1779" t="s">
        <v>8</v>
      </c>
      <c r="F1779" t="s">
        <v>8</v>
      </c>
      <c r="G1779" t="s">
        <v>8</v>
      </c>
      <c r="H1779" t="s">
        <v>8</v>
      </c>
      <c r="I1779" t="s">
        <v>8</v>
      </c>
      <c r="J1779" t="s">
        <v>8</v>
      </c>
      <c r="K1779">
        <v>5.7339000000000002</v>
      </c>
      <c r="L1779" t="s">
        <v>8</v>
      </c>
      <c r="N1779" t="s">
        <v>8</v>
      </c>
      <c r="P1779" t="s">
        <v>8</v>
      </c>
      <c r="R1779" t="s">
        <v>8</v>
      </c>
    </row>
    <row r="1780" spans="1:18" x14ac:dyDescent="0.25">
      <c r="A1780" s="1">
        <v>25134</v>
      </c>
      <c r="B1780">
        <v>104.57</v>
      </c>
      <c r="C1780" t="s">
        <v>8</v>
      </c>
      <c r="D1780">
        <v>5.5819999999999999</v>
      </c>
      <c r="E1780" t="s">
        <v>8</v>
      </c>
      <c r="F1780" t="s">
        <v>8</v>
      </c>
      <c r="G1780" t="s">
        <v>8</v>
      </c>
      <c r="H1780" t="s">
        <v>8</v>
      </c>
      <c r="I1780" t="s">
        <v>8</v>
      </c>
      <c r="J1780" t="s">
        <v>8</v>
      </c>
      <c r="K1780">
        <v>5.7339000000000002</v>
      </c>
      <c r="L1780" t="s">
        <v>8</v>
      </c>
      <c r="N1780" t="s">
        <v>8</v>
      </c>
      <c r="P1780" t="s">
        <v>8</v>
      </c>
      <c r="R1780" t="s">
        <v>8</v>
      </c>
    </row>
    <row r="1781" spans="1:18" x14ac:dyDescent="0.25">
      <c r="A1781" s="1">
        <v>25135</v>
      </c>
      <c r="B1781">
        <v>103.84</v>
      </c>
      <c r="C1781" t="s">
        <v>8</v>
      </c>
      <c r="D1781">
        <v>5.6120000000000001</v>
      </c>
      <c r="E1781" t="s">
        <v>8</v>
      </c>
      <c r="F1781" t="s">
        <v>8</v>
      </c>
      <c r="G1781" t="s">
        <v>8</v>
      </c>
      <c r="H1781" t="s">
        <v>8</v>
      </c>
      <c r="I1781" t="s">
        <v>8</v>
      </c>
      <c r="J1781" t="s">
        <v>8</v>
      </c>
      <c r="K1781">
        <v>5.7339000000000002</v>
      </c>
      <c r="L1781" t="s">
        <v>8</v>
      </c>
      <c r="N1781" t="s">
        <v>8</v>
      </c>
      <c r="P1781" t="s">
        <v>8</v>
      </c>
      <c r="R1781" t="s">
        <v>8</v>
      </c>
    </row>
    <row r="1782" spans="1:18" x14ac:dyDescent="0.25">
      <c r="A1782" s="1">
        <v>25136</v>
      </c>
      <c r="B1782">
        <v>104.2</v>
      </c>
      <c r="C1782" t="s">
        <v>8</v>
      </c>
      <c r="D1782">
        <v>5.6020000000000003</v>
      </c>
      <c r="E1782" t="s">
        <v>8</v>
      </c>
      <c r="F1782" t="s">
        <v>8</v>
      </c>
      <c r="G1782" t="s">
        <v>8</v>
      </c>
      <c r="H1782" t="s">
        <v>8</v>
      </c>
      <c r="I1782" t="s">
        <v>8</v>
      </c>
      <c r="J1782" t="s">
        <v>8</v>
      </c>
      <c r="K1782">
        <v>5.7339000000000002</v>
      </c>
      <c r="L1782" t="s">
        <v>8</v>
      </c>
      <c r="N1782" t="s">
        <v>8</v>
      </c>
      <c r="P1782" t="s">
        <v>8</v>
      </c>
      <c r="R1782" t="s">
        <v>8</v>
      </c>
    </row>
    <row r="1783" spans="1:18" x14ac:dyDescent="0.25">
      <c r="A1783" s="1">
        <v>25139</v>
      </c>
      <c r="B1783">
        <v>103.9</v>
      </c>
      <c r="C1783" t="s">
        <v>8</v>
      </c>
      <c r="D1783">
        <v>5.6120000000000001</v>
      </c>
      <c r="E1783" t="s">
        <v>8</v>
      </c>
      <c r="F1783" t="s">
        <v>8</v>
      </c>
      <c r="G1783" t="s">
        <v>8</v>
      </c>
      <c r="H1783" t="s">
        <v>8</v>
      </c>
      <c r="I1783" t="s">
        <v>8</v>
      </c>
      <c r="J1783" t="s">
        <v>8</v>
      </c>
      <c r="K1783">
        <v>5.7339000000000002</v>
      </c>
      <c r="L1783" t="s">
        <v>8</v>
      </c>
      <c r="N1783" t="s">
        <v>8</v>
      </c>
      <c r="P1783" t="s">
        <v>8</v>
      </c>
      <c r="R1783" t="s">
        <v>8</v>
      </c>
    </row>
    <row r="1784" spans="1:18" x14ac:dyDescent="0.25">
      <c r="A1784" s="1">
        <v>25140</v>
      </c>
      <c r="B1784">
        <v>103.8</v>
      </c>
      <c r="C1784" t="s">
        <v>8</v>
      </c>
      <c r="D1784">
        <v>5.6219999999999999</v>
      </c>
      <c r="E1784" t="s">
        <v>8</v>
      </c>
      <c r="F1784" t="s">
        <v>8</v>
      </c>
      <c r="G1784" t="s">
        <v>8</v>
      </c>
      <c r="H1784" t="s">
        <v>8</v>
      </c>
      <c r="I1784" t="s">
        <v>8</v>
      </c>
      <c r="J1784" t="s">
        <v>8</v>
      </c>
      <c r="K1784">
        <v>5.7339000000000002</v>
      </c>
      <c r="L1784" t="s">
        <v>8</v>
      </c>
      <c r="N1784" t="s">
        <v>8</v>
      </c>
      <c r="P1784" t="s">
        <v>8</v>
      </c>
      <c r="R1784" t="s">
        <v>8</v>
      </c>
    </row>
    <row r="1785" spans="1:18" x14ac:dyDescent="0.25">
      <c r="A1785" s="1">
        <v>25141</v>
      </c>
      <c r="B1785">
        <v>103.8</v>
      </c>
      <c r="C1785" t="s">
        <v>8</v>
      </c>
      <c r="D1785">
        <v>5.6319999999999997</v>
      </c>
      <c r="E1785" t="s">
        <v>8</v>
      </c>
      <c r="F1785" t="s">
        <v>8</v>
      </c>
      <c r="G1785" t="s">
        <v>8</v>
      </c>
      <c r="H1785" t="s">
        <v>8</v>
      </c>
      <c r="I1785" t="s">
        <v>8</v>
      </c>
      <c r="J1785" t="s">
        <v>8</v>
      </c>
      <c r="K1785">
        <v>5.7339000000000002</v>
      </c>
      <c r="L1785" t="s">
        <v>8</v>
      </c>
      <c r="N1785" t="s">
        <v>8</v>
      </c>
      <c r="P1785" t="s">
        <v>8</v>
      </c>
      <c r="R1785" t="s">
        <v>8</v>
      </c>
    </row>
    <row r="1786" spans="1:18" x14ac:dyDescent="0.25">
      <c r="A1786" s="1">
        <v>25142</v>
      </c>
      <c r="B1786">
        <v>103.41</v>
      </c>
      <c r="C1786" t="s">
        <v>8</v>
      </c>
      <c r="D1786">
        <v>5.6120000000000001</v>
      </c>
      <c r="E1786" t="s">
        <v>8</v>
      </c>
      <c r="F1786" t="s">
        <v>8</v>
      </c>
      <c r="G1786" t="s">
        <v>8</v>
      </c>
      <c r="H1786" t="s">
        <v>8</v>
      </c>
      <c r="I1786" t="s">
        <v>8</v>
      </c>
      <c r="J1786" t="s">
        <v>8</v>
      </c>
      <c r="K1786">
        <v>5.5804</v>
      </c>
      <c r="L1786" t="s">
        <v>8</v>
      </c>
      <c r="N1786" t="s">
        <v>8</v>
      </c>
      <c r="P1786" t="s">
        <v>8</v>
      </c>
      <c r="R1786" t="s">
        <v>8</v>
      </c>
    </row>
    <row r="1787" spans="1:18" x14ac:dyDescent="0.25">
      <c r="A1787" s="1">
        <v>25143</v>
      </c>
      <c r="B1787">
        <v>103.06</v>
      </c>
      <c r="C1787" t="s">
        <v>8</v>
      </c>
      <c r="D1787">
        <v>5.6120000000000001</v>
      </c>
      <c r="E1787" t="s">
        <v>8</v>
      </c>
      <c r="F1787" t="s">
        <v>8</v>
      </c>
      <c r="G1787" t="s">
        <v>8</v>
      </c>
      <c r="H1787" t="s">
        <v>8</v>
      </c>
      <c r="I1787" t="s">
        <v>8</v>
      </c>
      <c r="J1787" t="s">
        <v>8</v>
      </c>
      <c r="K1787">
        <v>5.5804</v>
      </c>
      <c r="L1787" t="s">
        <v>8</v>
      </c>
      <c r="N1787" t="s">
        <v>8</v>
      </c>
      <c r="P1787" t="s">
        <v>8</v>
      </c>
      <c r="R1787" t="s">
        <v>8</v>
      </c>
    </row>
    <row r="1788" spans="1:18" x14ac:dyDescent="0.25">
      <c r="A1788" s="1">
        <v>25146</v>
      </c>
      <c r="B1788">
        <v>103.1</v>
      </c>
      <c r="C1788" t="s">
        <v>8</v>
      </c>
      <c r="D1788">
        <v>5.6319999999999997</v>
      </c>
      <c r="E1788" t="s">
        <v>8</v>
      </c>
      <c r="F1788" t="s">
        <v>8</v>
      </c>
      <c r="G1788" t="s">
        <v>8</v>
      </c>
      <c r="H1788" t="s">
        <v>8</v>
      </c>
      <c r="I1788" t="s">
        <v>8</v>
      </c>
      <c r="J1788" t="s">
        <v>8</v>
      </c>
      <c r="K1788">
        <v>5.5804</v>
      </c>
      <c r="L1788" t="s">
        <v>8</v>
      </c>
      <c r="N1788" t="s">
        <v>8</v>
      </c>
      <c r="P1788" t="s">
        <v>8</v>
      </c>
      <c r="R1788" t="s">
        <v>8</v>
      </c>
    </row>
    <row r="1789" spans="1:18" x14ac:dyDescent="0.25">
      <c r="A1789" s="1">
        <v>25147</v>
      </c>
      <c r="B1789">
        <v>103.1</v>
      </c>
      <c r="C1789" t="s">
        <v>8</v>
      </c>
      <c r="D1789">
        <v>5.6319999999999997</v>
      </c>
      <c r="E1789" t="s">
        <v>8</v>
      </c>
      <c r="F1789" t="s">
        <v>8</v>
      </c>
      <c r="G1789" t="s">
        <v>8</v>
      </c>
      <c r="H1789" t="s">
        <v>8</v>
      </c>
      <c r="I1789" t="s">
        <v>8</v>
      </c>
      <c r="J1789" t="s">
        <v>8</v>
      </c>
      <c r="K1789">
        <v>5.5804</v>
      </c>
      <c r="L1789" t="s">
        <v>8</v>
      </c>
      <c r="N1789" t="s">
        <v>8</v>
      </c>
      <c r="P1789" t="s">
        <v>8</v>
      </c>
      <c r="R1789" t="s">
        <v>8</v>
      </c>
    </row>
    <row r="1790" spans="1:18" x14ac:dyDescent="0.25">
      <c r="A1790" s="1">
        <v>25148</v>
      </c>
      <c r="B1790">
        <v>103.27</v>
      </c>
      <c r="C1790" t="s">
        <v>8</v>
      </c>
      <c r="D1790">
        <v>5.6219999999999999</v>
      </c>
      <c r="E1790" t="s">
        <v>8</v>
      </c>
      <c r="F1790" t="s">
        <v>8</v>
      </c>
      <c r="G1790" t="s">
        <v>8</v>
      </c>
      <c r="H1790" t="s">
        <v>8</v>
      </c>
      <c r="I1790" t="s">
        <v>8</v>
      </c>
      <c r="J1790" t="s">
        <v>8</v>
      </c>
      <c r="K1790">
        <v>5.5804</v>
      </c>
      <c r="L1790" t="s">
        <v>8</v>
      </c>
      <c r="N1790" t="s">
        <v>8</v>
      </c>
      <c r="P1790" t="s">
        <v>8</v>
      </c>
      <c r="R1790" t="s">
        <v>8</v>
      </c>
    </row>
    <row r="1791" spans="1:18" x14ac:dyDescent="0.25">
      <c r="A1791" s="1">
        <v>25149</v>
      </c>
      <c r="B1791">
        <v>103.5</v>
      </c>
      <c r="C1791" t="s">
        <v>8</v>
      </c>
      <c r="D1791">
        <v>5.6319999999999997</v>
      </c>
      <c r="E1791" t="s">
        <v>8</v>
      </c>
      <c r="F1791" t="s">
        <v>8</v>
      </c>
      <c r="G1791" t="s">
        <v>8</v>
      </c>
      <c r="H1791" t="s">
        <v>8</v>
      </c>
      <c r="I1791" t="s">
        <v>8</v>
      </c>
      <c r="J1791" t="s">
        <v>8</v>
      </c>
      <c r="K1791">
        <v>5.5804</v>
      </c>
      <c r="L1791" t="s">
        <v>8</v>
      </c>
      <c r="N1791" t="s">
        <v>8</v>
      </c>
      <c r="P1791" t="s">
        <v>8</v>
      </c>
      <c r="R1791" t="s">
        <v>8</v>
      </c>
    </row>
    <row r="1792" spans="1:18" x14ac:dyDescent="0.25">
      <c r="A1792" s="1">
        <v>25150</v>
      </c>
      <c r="B1792">
        <v>103.95</v>
      </c>
      <c r="C1792" t="s">
        <v>8</v>
      </c>
      <c r="D1792">
        <v>5.6520000000000001</v>
      </c>
      <c r="E1792" t="s">
        <v>8</v>
      </c>
      <c r="F1792" t="s">
        <v>8</v>
      </c>
      <c r="G1792" t="s">
        <v>8</v>
      </c>
      <c r="H1792" t="s">
        <v>8</v>
      </c>
      <c r="I1792" t="s">
        <v>8</v>
      </c>
      <c r="J1792" t="s">
        <v>8</v>
      </c>
      <c r="K1792">
        <v>5.5804</v>
      </c>
      <c r="L1792" t="s">
        <v>8</v>
      </c>
      <c r="N1792" t="s">
        <v>8</v>
      </c>
      <c r="P1792" t="s">
        <v>8</v>
      </c>
      <c r="R1792" t="s">
        <v>8</v>
      </c>
    </row>
    <row r="1793" spans="1:18" x14ac:dyDescent="0.25">
      <c r="A1793" s="1">
        <v>25153</v>
      </c>
      <c r="B1793">
        <v>103.95</v>
      </c>
      <c r="C1793" t="s">
        <v>8</v>
      </c>
      <c r="D1793">
        <v>5.6520000000000001</v>
      </c>
      <c r="E1793" t="s">
        <v>8</v>
      </c>
      <c r="F1793" t="s">
        <v>8</v>
      </c>
      <c r="G1793" t="s">
        <v>8</v>
      </c>
      <c r="H1793" t="s">
        <v>8</v>
      </c>
      <c r="I1793" t="s">
        <v>8</v>
      </c>
      <c r="J1793" t="s">
        <v>8</v>
      </c>
      <c r="K1793">
        <v>5.5804</v>
      </c>
      <c r="L1793" t="s">
        <v>8</v>
      </c>
      <c r="N1793" t="s">
        <v>8</v>
      </c>
      <c r="P1793" t="s">
        <v>8</v>
      </c>
      <c r="R1793" t="s">
        <v>8</v>
      </c>
    </row>
    <row r="1794" spans="1:18" x14ac:dyDescent="0.25">
      <c r="A1794" s="1">
        <v>25154</v>
      </c>
      <c r="B1794">
        <v>104.62</v>
      </c>
      <c r="C1794" t="s">
        <v>8</v>
      </c>
      <c r="D1794">
        <v>5.6820000000000004</v>
      </c>
      <c r="E1794" t="s">
        <v>8</v>
      </c>
      <c r="F1794" t="s">
        <v>8</v>
      </c>
      <c r="G1794" t="s">
        <v>8</v>
      </c>
      <c r="H1794" t="s">
        <v>8</v>
      </c>
      <c r="I1794" t="s">
        <v>8</v>
      </c>
      <c r="J1794" t="s">
        <v>8</v>
      </c>
      <c r="K1794">
        <v>5.5804</v>
      </c>
      <c r="L1794" t="s">
        <v>8</v>
      </c>
      <c r="N1794" t="s">
        <v>8</v>
      </c>
      <c r="P1794" t="s">
        <v>8</v>
      </c>
      <c r="R1794" t="s">
        <v>8</v>
      </c>
    </row>
    <row r="1795" spans="1:18" x14ac:dyDescent="0.25">
      <c r="A1795" s="1">
        <v>25155</v>
      </c>
      <c r="B1795">
        <v>105.13</v>
      </c>
      <c r="C1795" t="s">
        <v>8</v>
      </c>
      <c r="D1795">
        <v>5.6619999999999999</v>
      </c>
      <c r="E1795" t="s">
        <v>8</v>
      </c>
      <c r="F1795" t="s">
        <v>8</v>
      </c>
      <c r="G1795" t="s">
        <v>8</v>
      </c>
      <c r="H1795" t="s">
        <v>8</v>
      </c>
      <c r="I1795" t="s">
        <v>8</v>
      </c>
      <c r="J1795" t="s">
        <v>8</v>
      </c>
      <c r="K1795">
        <v>5.5804</v>
      </c>
      <c r="L1795" t="s">
        <v>8</v>
      </c>
      <c r="N1795" t="s">
        <v>8</v>
      </c>
      <c r="P1795" t="s">
        <v>8</v>
      </c>
      <c r="R1795" t="s">
        <v>8</v>
      </c>
    </row>
    <row r="1796" spans="1:18" x14ac:dyDescent="0.25">
      <c r="A1796" s="1">
        <v>25156</v>
      </c>
      <c r="B1796">
        <v>105.2</v>
      </c>
      <c r="C1796" t="s">
        <v>8</v>
      </c>
      <c r="D1796">
        <v>5.6619999999999999</v>
      </c>
      <c r="E1796" t="s">
        <v>8</v>
      </c>
      <c r="F1796" t="s">
        <v>8</v>
      </c>
      <c r="G1796" t="s">
        <v>8</v>
      </c>
      <c r="H1796" t="s">
        <v>8</v>
      </c>
      <c r="I1796" t="s">
        <v>8</v>
      </c>
      <c r="J1796" t="s">
        <v>8</v>
      </c>
      <c r="K1796">
        <v>5.5804</v>
      </c>
      <c r="L1796" t="s">
        <v>8</v>
      </c>
      <c r="N1796" t="s">
        <v>8</v>
      </c>
      <c r="P1796" t="s">
        <v>8</v>
      </c>
      <c r="R1796" t="s">
        <v>8</v>
      </c>
    </row>
    <row r="1797" spans="1:18" x14ac:dyDescent="0.25">
      <c r="A1797" s="1">
        <v>25157</v>
      </c>
      <c r="B1797">
        <v>105.78</v>
      </c>
      <c r="C1797" t="s">
        <v>8</v>
      </c>
      <c r="D1797">
        <v>5.6820000000000004</v>
      </c>
      <c r="E1797" t="s">
        <v>8</v>
      </c>
      <c r="F1797" t="s">
        <v>8</v>
      </c>
      <c r="G1797" t="s">
        <v>8</v>
      </c>
      <c r="H1797" t="s">
        <v>8</v>
      </c>
      <c r="I1797" t="s">
        <v>8</v>
      </c>
      <c r="J1797" t="s">
        <v>8</v>
      </c>
      <c r="K1797">
        <v>5.5804</v>
      </c>
      <c r="L1797" t="s">
        <v>8</v>
      </c>
      <c r="N1797" t="s">
        <v>8</v>
      </c>
      <c r="P1797" t="s">
        <v>8</v>
      </c>
      <c r="R1797" t="s">
        <v>8</v>
      </c>
    </row>
    <row r="1798" spans="1:18" x14ac:dyDescent="0.25">
      <c r="A1798" s="1">
        <v>25160</v>
      </c>
      <c r="B1798">
        <v>105.92</v>
      </c>
      <c r="C1798" t="s">
        <v>8</v>
      </c>
      <c r="D1798">
        <v>5.7119999999999997</v>
      </c>
      <c r="E1798" t="s">
        <v>8</v>
      </c>
      <c r="F1798" t="s">
        <v>8</v>
      </c>
      <c r="G1798" t="s">
        <v>8</v>
      </c>
      <c r="H1798" t="s">
        <v>8</v>
      </c>
      <c r="I1798" t="s">
        <v>8</v>
      </c>
      <c r="J1798" t="s">
        <v>8</v>
      </c>
      <c r="K1798">
        <v>5.5804</v>
      </c>
      <c r="L1798" t="s">
        <v>8</v>
      </c>
      <c r="N1798" t="s">
        <v>8</v>
      </c>
      <c r="P1798" t="s">
        <v>8</v>
      </c>
      <c r="R1798" t="s">
        <v>8</v>
      </c>
    </row>
    <row r="1799" spans="1:18" x14ac:dyDescent="0.25">
      <c r="A1799" s="1">
        <v>25161</v>
      </c>
      <c r="B1799">
        <v>106.14</v>
      </c>
      <c r="C1799" t="s">
        <v>8</v>
      </c>
      <c r="D1799">
        <v>5.742</v>
      </c>
      <c r="E1799" t="s">
        <v>8</v>
      </c>
      <c r="F1799" t="s">
        <v>8</v>
      </c>
      <c r="G1799" t="s">
        <v>8</v>
      </c>
      <c r="H1799" t="s">
        <v>8</v>
      </c>
      <c r="I1799" t="s">
        <v>8</v>
      </c>
      <c r="J1799" t="s">
        <v>8</v>
      </c>
      <c r="K1799">
        <v>5.5804</v>
      </c>
      <c r="L1799" t="s">
        <v>8</v>
      </c>
      <c r="N1799" t="s">
        <v>8</v>
      </c>
      <c r="P1799" t="s">
        <v>8</v>
      </c>
      <c r="R1799" t="s">
        <v>8</v>
      </c>
    </row>
    <row r="1800" spans="1:18" x14ac:dyDescent="0.25">
      <c r="A1800" s="1">
        <v>25162</v>
      </c>
      <c r="B1800">
        <v>106.14</v>
      </c>
      <c r="C1800" t="s">
        <v>8</v>
      </c>
      <c r="D1800">
        <v>5.742</v>
      </c>
      <c r="E1800" t="s">
        <v>8</v>
      </c>
      <c r="F1800" t="s">
        <v>8</v>
      </c>
      <c r="G1800" t="s">
        <v>8</v>
      </c>
      <c r="H1800" t="s">
        <v>8</v>
      </c>
      <c r="I1800" t="s">
        <v>8</v>
      </c>
      <c r="J1800" t="s">
        <v>8</v>
      </c>
      <c r="K1800">
        <v>5.5804</v>
      </c>
      <c r="L1800" t="s">
        <v>8</v>
      </c>
      <c r="N1800" t="s">
        <v>8</v>
      </c>
      <c r="P1800" t="s">
        <v>8</v>
      </c>
      <c r="R1800" t="s">
        <v>8</v>
      </c>
    </row>
    <row r="1801" spans="1:18" x14ac:dyDescent="0.25">
      <c r="A1801" s="1">
        <v>25163</v>
      </c>
      <c r="B1801">
        <v>105.97</v>
      </c>
      <c r="C1801" t="s">
        <v>8</v>
      </c>
      <c r="D1801">
        <v>5.7320000000000002</v>
      </c>
      <c r="E1801" t="s">
        <v>8</v>
      </c>
      <c r="F1801" t="s">
        <v>8</v>
      </c>
      <c r="G1801" t="s">
        <v>8</v>
      </c>
      <c r="H1801" t="s">
        <v>8</v>
      </c>
      <c r="I1801" t="s">
        <v>8</v>
      </c>
      <c r="J1801" t="s">
        <v>8</v>
      </c>
      <c r="K1801">
        <v>5.5804</v>
      </c>
      <c r="L1801" t="s">
        <v>8</v>
      </c>
      <c r="N1801" t="s">
        <v>8</v>
      </c>
      <c r="P1801" t="s">
        <v>8</v>
      </c>
      <c r="R1801" t="s">
        <v>8</v>
      </c>
    </row>
    <row r="1802" spans="1:18" x14ac:dyDescent="0.25">
      <c r="A1802" s="1">
        <v>25164</v>
      </c>
      <c r="B1802">
        <v>106.3</v>
      </c>
      <c r="C1802" t="s">
        <v>8</v>
      </c>
      <c r="D1802">
        <v>5.742</v>
      </c>
      <c r="E1802" t="s">
        <v>8</v>
      </c>
      <c r="F1802" t="s">
        <v>8</v>
      </c>
      <c r="G1802" t="s">
        <v>8</v>
      </c>
      <c r="H1802" t="s">
        <v>8</v>
      </c>
      <c r="I1802" t="s">
        <v>8</v>
      </c>
      <c r="J1802" t="s">
        <v>8</v>
      </c>
      <c r="K1802">
        <v>5.5804</v>
      </c>
      <c r="L1802" t="s">
        <v>8</v>
      </c>
      <c r="N1802" t="s">
        <v>8</v>
      </c>
      <c r="P1802" t="s">
        <v>8</v>
      </c>
      <c r="R1802" t="s">
        <v>8</v>
      </c>
    </row>
    <row r="1803" spans="1:18" x14ac:dyDescent="0.25">
      <c r="A1803" s="1">
        <v>25167</v>
      </c>
      <c r="B1803">
        <v>106.48</v>
      </c>
      <c r="C1803" t="s">
        <v>8</v>
      </c>
      <c r="D1803">
        <v>5.7519999999999998</v>
      </c>
      <c r="E1803" t="s">
        <v>8</v>
      </c>
      <c r="F1803" t="s">
        <v>8</v>
      </c>
      <c r="G1803" t="s">
        <v>8</v>
      </c>
      <c r="H1803" t="s">
        <v>8</v>
      </c>
      <c r="I1803" t="s">
        <v>8</v>
      </c>
      <c r="J1803" t="s">
        <v>8</v>
      </c>
      <c r="K1803">
        <v>5.5804</v>
      </c>
      <c r="L1803" t="s">
        <v>8</v>
      </c>
      <c r="N1803" t="s">
        <v>8</v>
      </c>
      <c r="P1803" t="s">
        <v>8</v>
      </c>
      <c r="R1803" t="s">
        <v>8</v>
      </c>
    </row>
    <row r="1804" spans="1:18" x14ac:dyDescent="0.25">
      <c r="A1804" s="1">
        <v>25168</v>
      </c>
      <c r="B1804">
        <v>107.26</v>
      </c>
      <c r="C1804" t="s">
        <v>8</v>
      </c>
      <c r="D1804">
        <v>5.7620000000000005</v>
      </c>
      <c r="E1804" t="s">
        <v>8</v>
      </c>
      <c r="F1804" t="s">
        <v>8</v>
      </c>
      <c r="G1804" t="s">
        <v>8</v>
      </c>
      <c r="H1804" t="s">
        <v>8</v>
      </c>
      <c r="I1804" t="s">
        <v>8</v>
      </c>
      <c r="J1804" t="s">
        <v>8</v>
      </c>
      <c r="K1804">
        <v>5.5804</v>
      </c>
      <c r="L1804" t="s">
        <v>8</v>
      </c>
      <c r="N1804" t="s">
        <v>8</v>
      </c>
      <c r="P1804" t="s">
        <v>8</v>
      </c>
      <c r="R1804" t="s">
        <v>8</v>
      </c>
    </row>
    <row r="1805" spans="1:18" x14ac:dyDescent="0.25">
      <c r="A1805" s="1">
        <v>25169</v>
      </c>
      <c r="B1805">
        <v>107.76</v>
      </c>
      <c r="C1805" t="s">
        <v>8</v>
      </c>
      <c r="D1805">
        <v>5.7620000000000005</v>
      </c>
      <c r="E1805" t="s">
        <v>8</v>
      </c>
      <c r="F1805" t="s">
        <v>8</v>
      </c>
      <c r="G1805" t="s">
        <v>8</v>
      </c>
      <c r="H1805" t="s">
        <v>8</v>
      </c>
      <c r="I1805" t="s">
        <v>8</v>
      </c>
      <c r="J1805" t="s">
        <v>8</v>
      </c>
      <c r="K1805">
        <v>5.5804</v>
      </c>
      <c r="L1805" t="s">
        <v>8</v>
      </c>
      <c r="N1805" t="s">
        <v>8</v>
      </c>
      <c r="P1805" t="s">
        <v>8</v>
      </c>
      <c r="R1805" t="s">
        <v>8</v>
      </c>
    </row>
    <row r="1806" spans="1:18" x14ac:dyDescent="0.25">
      <c r="A1806" s="1">
        <v>25170</v>
      </c>
      <c r="B1806">
        <v>107.76</v>
      </c>
      <c r="C1806" t="s">
        <v>8</v>
      </c>
      <c r="D1806">
        <v>5.7620000000000005</v>
      </c>
      <c r="E1806" t="s">
        <v>8</v>
      </c>
      <c r="F1806" t="s">
        <v>8</v>
      </c>
      <c r="G1806" t="s">
        <v>8</v>
      </c>
      <c r="H1806" t="s">
        <v>8</v>
      </c>
      <c r="I1806" t="s">
        <v>8</v>
      </c>
      <c r="J1806" t="s">
        <v>8</v>
      </c>
      <c r="K1806">
        <v>5.5804</v>
      </c>
      <c r="L1806" t="s">
        <v>8</v>
      </c>
      <c r="N1806" t="s">
        <v>8</v>
      </c>
      <c r="P1806" t="s">
        <v>8</v>
      </c>
      <c r="R1806" t="s">
        <v>8</v>
      </c>
    </row>
    <row r="1807" spans="1:18" x14ac:dyDescent="0.25">
      <c r="A1807" s="1">
        <v>25171</v>
      </c>
      <c r="B1807">
        <v>108.37</v>
      </c>
      <c r="C1807" t="s">
        <v>8</v>
      </c>
      <c r="D1807">
        <v>5.782</v>
      </c>
      <c r="E1807" t="s">
        <v>8</v>
      </c>
      <c r="F1807" t="s">
        <v>8</v>
      </c>
      <c r="G1807" t="s">
        <v>8</v>
      </c>
      <c r="H1807" t="s">
        <v>8</v>
      </c>
      <c r="I1807" t="s">
        <v>8</v>
      </c>
      <c r="J1807" t="s">
        <v>8</v>
      </c>
      <c r="K1807">
        <v>5.5648</v>
      </c>
      <c r="L1807" t="s">
        <v>8</v>
      </c>
      <c r="N1807" t="s">
        <v>8</v>
      </c>
      <c r="P1807" t="s">
        <v>8</v>
      </c>
      <c r="R1807" t="s">
        <v>8</v>
      </c>
    </row>
    <row r="1808" spans="1:18" x14ac:dyDescent="0.25">
      <c r="A1808" s="1">
        <v>25174</v>
      </c>
      <c r="B1808">
        <v>108.12</v>
      </c>
      <c r="C1808" t="s">
        <v>8</v>
      </c>
      <c r="D1808">
        <v>5.8920000000000003</v>
      </c>
      <c r="E1808" t="s">
        <v>8</v>
      </c>
      <c r="F1808" t="s">
        <v>8</v>
      </c>
      <c r="G1808" t="s">
        <v>8</v>
      </c>
      <c r="H1808" t="s">
        <v>8</v>
      </c>
      <c r="I1808" t="s">
        <v>8</v>
      </c>
      <c r="J1808" t="s">
        <v>8</v>
      </c>
      <c r="K1808">
        <v>5.5648</v>
      </c>
      <c r="L1808" t="s">
        <v>8</v>
      </c>
      <c r="N1808" t="s">
        <v>8</v>
      </c>
      <c r="P1808" t="s">
        <v>8</v>
      </c>
      <c r="R1808" t="s">
        <v>8</v>
      </c>
    </row>
    <row r="1809" spans="1:18" x14ac:dyDescent="0.25">
      <c r="A1809" s="1">
        <v>25175</v>
      </c>
      <c r="B1809">
        <v>108.02</v>
      </c>
      <c r="C1809" t="s">
        <v>8</v>
      </c>
      <c r="D1809">
        <v>5.9619999999999997</v>
      </c>
      <c r="E1809" t="s">
        <v>8</v>
      </c>
      <c r="F1809" t="s">
        <v>8</v>
      </c>
      <c r="G1809" t="s">
        <v>8</v>
      </c>
      <c r="H1809" t="s">
        <v>8</v>
      </c>
      <c r="I1809" t="s">
        <v>8</v>
      </c>
      <c r="J1809" t="s">
        <v>8</v>
      </c>
      <c r="K1809">
        <v>5.5648</v>
      </c>
      <c r="L1809" t="s">
        <v>8</v>
      </c>
      <c r="N1809" t="s">
        <v>8</v>
      </c>
      <c r="P1809" t="s">
        <v>8</v>
      </c>
      <c r="R1809" t="s">
        <v>8</v>
      </c>
    </row>
    <row r="1810" spans="1:18" x14ac:dyDescent="0.25">
      <c r="A1810" s="1">
        <v>25176</v>
      </c>
      <c r="B1810">
        <v>108.02</v>
      </c>
      <c r="C1810" t="s">
        <v>8</v>
      </c>
      <c r="D1810">
        <v>5.952</v>
      </c>
      <c r="E1810" t="s">
        <v>8</v>
      </c>
      <c r="F1810" t="s">
        <v>8</v>
      </c>
      <c r="G1810" t="s">
        <v>8</v>
      </c>
      <c r="H1810" t="s">
        <v>8</v>
      </c>
      <c r="I1810" t="s">
        <v>8</v>
      </c>
      <c r="J1810" t="s">
        <v>8</v>
      </c>
      <c r="K1810">
        <v>5.5648</v>
      </c>
      <c r="L1810" t="s">
        <v>8</v>
      </c>
      <c r="N1810" t="s">
        <v>8</v>
      </c>
      <c r="P1810" t="s">
        <v>8</v>
      </c>
      <c r="R1810" t="s">
        <v>8</v>
      </c>
    </row>
    <row r="1811" spans="1:18" x14ac:dyDescent="0.25">
      <c r="A1811" s="1">
        <v>25177</v>
      </c>
      <c r="B1811">
        <v>107.67</v>
      </c>
      <c r="C1811" t="s">
        <v>8</v>
      </c>
      <c r="D1811">
        <v>5.9320000000000004</v>
      </c>
      <c r="E1811" t="s">
        <v>8</v>
      </c>
      <c r="F1811" t="s">
        <v>8</v>
      </c>
      <c r="G1811" t="s">
        <v>8</v>
      </c>
      <c r="H1811" t="s">
        <v>8</v>
      </c>
      <c r="I1811" t="s">
        <v>8</v>
      </c>
      <c r="J1811" t="s">
        <v>8</v>
      </c>
      <c r="K1811">
        <v>5.5648</v>
      </c>
      <c r="L1811" t="s">
        <v>8</v>
      </c>
      <c r="N1811" t="s">
        <v>8</v>
      </c>
      <c r="P1811" t="s">
        <v>8</v>
      </c>
      <c r="R1811" t="s">
        <v>8</v>
      </c>
    </row>
    <row r="1812" spans="1:18" x14ac:dyDescent="0.25">
      <c r="A1812" s="1">
        <v>25178</v>
      </c>
      <c r="B1812">
        <v>107.93</v>
      </c>
      <c r="C1812" t="s">
        <v>8</v>
      </c>
      <c r="D1812">
        <v>5.9119999999999999</v>
      </c>
      <c r="E1812" t="s">
        <v>8</v>
      </c>
      <c r="F1812" t="s">
        <v>8</v>
      </c>
      <c r="G1812" t="s">
        <v>8</v>
      </c>
      <c r="H1812" t="s">
        <v>8</v>
      </c>
      <c r="I1812" t="s">
        <v>8</v>
      </c>
      <c r="J1812" t="s">
        <v>8</v>
      </c>
      <c r="K1812">
        <v>5.5648</v>
      </c>
      <c r="L1812" t="s">
        <v>8</v>
      </c>
      <c r="N1812" t="s">
        <v>8</v>
      </c>
      <c r="P1812" t="s">
        <v>8</v>
      </c>
      <c r="R1812" t="s">
        <v>8</v>
      </c>
    </row>
    <row r="1813" spans="1:18" x14ac:dyDescent="0.25">
      <c r="A1813" s="1">
        <v>25181</v>
      </c>
      <c r="B1813">
        <v>107.66</v>
      </c>
      <c r="C1813" t="s">
        <v>8</v>
      </c>
      <c r="D1813">
        <v>5.9219999999999997</v>
      </c>
      <c r="E1813" t="s">
        <v>8</v>
      </c>
      <c r="F1813" t="s">
        <v>8</v>
      </c>
      <c r="G1813" t="s">
        <v>8</v>
      </c>
      <c r="H1813" t="s">
        <v>8</v>
      </c>
      <c r="I1813" t="s">
        <v>8</v>
      </c>
      <c r="J1813" t="s">
        <v>8</v>
      </c>
      <c r="K1813">
        <v>5.5648</v>
      </c>
      <c r="L1813" t="s">
        <v>8</v>
      </c>
      <c r="N1813" t="s">
        <v>8</v>
      </c>
      <c r="P1813" t="s">
        <v>8</v>
      </c>
      <c r="R1813" t="s">
        <v>8</v>
      </c>
    </row>
    <row r="1814" spans="1:18" x14ac:dyDescent="0.25">
      <c r="A1814" s="1">
        <v>25182</v>
      </c>
      <c r="B1814">
        <v>107.39</v>
      </c>
      <c r="C1814" t="s">
        <v>8</v>
      </c>
      <c r="D1814">
        <v>5.9320000000000004</v>
      </c>
      <c r="E1814" t="s">
        <v>8</v>
      </c>
      <c r="F1814" t="s">
        <v>8</v>
      </c>
      <c r="G1814" t="s">
        <v>8</v>
      </c>
      <c r="H1814" t="s">
        <v>8</v>
      </c>
      <c r="I1814" t="s">
        <v>8</v>
      </c>
      <c r="J1814" t="s">
        <v>8</v>
      </c>
      <c r="K1814">
        <v>5.5648</v>
      </c>
      <c r="L1814" t="s">
        <v>8</v>
      </c>
      <c r="N1814" t="s">
        <v>8</v>
      </c>
      <c r="P1814" t="s">
        <v>8</v>
      </c>
      <c r="R1814" t="s">
        <v>8</v>
      </c>
    </row>
    <row r="1815" spans="1:18" x14ac:dyDescent="0.25">
      <c r="A1815" s="1">
        <v>25183</v>
      </c>
      <c r="B1815">
        <v>107.39</v>
      </c>
      <c r="C1815" t="s">
        <v>8</v>
      </c>
      <c r="D1815">
        <v>5.9320000000000004</v>
      </c>
      <c r="E1815" t="s">
        <v>8</v>
      </c>
      <c r="F1815" t="s">
        <v>8</v>
      </c>
      <c r="G1815" t="s">
        <v>8</v>
      </c>
      <c r="H1815" t="s">
        <v>8</v>
      </c>
      <c r="I1815" t="s">
        <v>8</v>
      </c>
      <c r="J1815" t="s">
        <v>8</v>
      </c>
      <c r="K1815">
        <v>5.5648</v>
      </c>
      <c r="L1815" t="s">
        <v>8</v>
      </c>
      <c r="N1815" t="s">
        <v>8</v>
      </c>
      <c r="P1815" t="s">
        <v>8</v>
      </c>
      <c r="R1815" t="s">
        <v>8</v>
      </c>
    </row>
    <row r="1816" spans="1:18" x14ac:dyDescent="0.25">
      <c r="A1816" s="1">
        <v>25184</v>
      </c>
      <c r="B1816">
        <v>107.32</v>
      </c>
      <c r="C1816" t="s">
        <v>8</v>
      </c>
      <c r="D1816">
        <v>5.9420000000000002</v>
      </c>
      <c r="E1816" t="s">
        <v>8</v>
      </c>
      <c r="F1816" t="s">
        <v>8</v>
      </c>
      <c r="G1816" t="s">
        <v>8</v>
      </c>
      <c r="H1816" t="s">
        <v>8</v>
      </c>
      <c r="I1816" t="s">
        <v>8</v>
      </c>
      <c r="J1816" t="s">
        <v>8</v>
      </c>
      <c r="K1816">
        <v>5.5648</v>
      </c>
      <c r="L1816" t="s">
        <v>8</v>
      </c>
      <c r="N1816" t="s">
        <v>8</v>
      </c>
      <c r="P1816" t="s">
        <v>8</v>
      </c>
      <c r="R1816" t="s">
        <v>8</v>
      </c>
    </row>
    <row r="1817" spans="1:18" x14ac:dyDescent="0.25">
      <c r="A1817" s="1">
        <v>25185</v>
      </c>
      <c r="B1817">
        <v>107.58</v>
      </c>
      <c r="C1817" t="s">
        <v>8</v>
      </c>
      <c r="D1817">
        <v>5.9320000000000004</v>
      </c>
      <c r="E1817" t="s">
        <v>8</v>
      </c>
      <c r="F1817" t="s">
        <v>8</v>
      </c>
      <c r="G1817" t="s">
        <v>8</v>
      </c>
      <c r="H1817" t="s">
        <v>8</v>
      </c>
      <c r="I1817" t="s">
        <v>8</v>
      </c>
      <c r="J1817" t="s">
        <v>8</v>
      </c>
      <c r="K1817">
        <v>5.5648</v>
      </c>
      <c r="L1817" t="s">
        <v>8</v>
      </c>
      <c r="N1817" t="s">
        <v>8</v>
      </c>
      <c r="P1817" t="s">
        <v>8</v>
      </c>
      <c r="R1817" t="s">
        <v>8</v>
      </c>
    </row>
    <row r="1818" spans="1:18" x14ac:dyDescent="0.25">
      <c r="A1818" s="1">
        <v>25188</v>
      </c>
      <c r="B1818">
        <v>107.1</v>
      </c>
      <c r="C1818" t="s">
        <v>8</v>
      </c>
      <c r="D1818">
        <v>5.9619999999999997</v>
      </c>
      <c r="E1818" t="s">
        <v>8</v>
      </c>
      <c r="F1818" t="s">
        <v>8</v>
      </c>
      <c r="G1818" t="s">
        <v>8</v>
      </c>
      <c r="H1818" t="s">
        <v>8</v>
      </c>
      <c r="I1818" t="s">
        <v>8</v>
      </c>
      <c r="J1818" t="s">
        <v>8</v>
      </c>
      <c r="K1818">
        <v>5.5648</v>
      </c>
      <c r="L1818" t="s">
        <v>8</v>
      </c>
      <c r="N1818" t="s">
        <v>8</v>
      </c>
      <c r="P1818" t="s">
        <v>8</v>
      </c>
      <c r="R1818" t="s">
        <v>8</v>
      </c>
    </row>
    <row r="1819" spans="1:18" x14ac:dyDescent="0.25">
      <c r="A1819" s="1">
        <v>25189</v>
      </c>
      <c r="B1819">
        <v>106.66</v>
      </c>
      <c r="C1819" t="s">
        <v>8</v>
      </c>
      <c r="D1819">
        <v>5.9420000000000002</v>
      </c>
      <c r="E1819" t="s">
        <v>8</v>
      </c>
      <c r="F1819" t="s">
        <v>8</v>
      </c>
      <c r="G1819" t="s">
        <v>8</v>
      </c>
      <c r="H1819" t="s">
        <v>8</v>
      </c>
      <c r="I1819" t="s">
        <v>8</v>
      </c>
      <c r="J1819" t="s">
        <v>8</v>
      </c>
      <c r="K1819">
        <v>5.5648</v>
      </c>
      <c r="L1819" t="s">
        <v>8</v>
      </c>
      <c r="N1819" t="s">
        <v>8</v>
      </c>
      <c r="P1819" t="s">
        <v>8</v>
      </c>
      <c r="R1819" t="s">
        <v>8</v>
      </c>
    </row>
    <row r="1820" spans="1:18" x14ac:dyDescent="0.25">
      <c r="A1820" s="1">
        <v>25190</v>
      </c>
      <c r="B1820">
        <v>106.66</v>
      </c>
      <c r="C1820" t="s">
        <v>8</v>
      </c>
      <c r="D1820">
        <v>6.0019999999999998</v>
      </c>
      <c r="E1820" t="s">
        <v>8</v>
      </c>
      <c r="F1820" t="s">
        <v>8</v>
      </c>
      <c r="G1820" t="s">
        <v>8</v>
      </c>
      <c r="H1820" t="s">
        <v>8</v>
      </c>
      <c r="I1820" t="s">
        <v>8</v>
      </c>
      <c r="J1820" t="s">
        <v>8</v>
      </c>
      <c r="K1820">
        <v>5.5648</v>
      </c>
      <c r="L1820" t="s">
        <v>8</v>
      </c>
      <c r="N1820" t="s">
        <v>8</v>
      </c>
      <c r="P1820" t="s">
        <v>8</v>
      </c>
      <c r="R1820" t="s">
        <v>8</v>
      </c>
    </row>
    <row r="1821" spans="1:18" x14ac:dyDescent="0.25">
      <c r="A1821" s="1">
        <v>25191</v>
      </c>
      <c r="B1821">
        <v>106.97</v>
      </c>
      <c r="C1821" t="s">
        <v>8</v>
      </c>
      <c r="D1821">
        <v>6.0720000000000001</v>
      </c>
      <c r="E1821" t="s">
        <v>8</v>
      </c>
      <c r="F1821" t="s">
        <v>8</v>
      </c>
      <c r="G1821" t="s">
        <v>8</v>
      </c>
      <c r="H1821" t="s">
        <v>8</v>
      </c>
      <c r="I1821" t="s">
        <v>8</v>
      </c>
      <c r="J1821" t="s">
        <v>8</v>
      </c>
      <c r="K1821">
        <v>5.5648</v>
      </c>
      <c r="L1821" t="s">
        <v>8</v>
      </c>
      <c r="N1821" t="s">
        <v>8</v>
      </c>
      <c r="P1821" t="s">
        <v>8</v>
      </c>
      <c r="R1821" t="s">
        <v>8</v>
      </c>
    </row>
    <row r="1822" spans="1:18" x14ac:dyDescent="0.25">
      <c r="A1822" s="1">
        <v>25192</v>
      </c>
      <c r="B1822">
        <v>106.34</v>
      </c>
      <c r="C1822" t="s">
        <v>8</v>
      </c>
      <c r="D1822">
        <v>6.1420000000000003</v>
      </c>
      <c r="E1822" t="s">
        <v>8</v>
      </c>
      <c r="F1822" t="s">
        <v>8</v>
      </c>
      <c r="G1822" t="s">
        <v>8</v>
      </c>
      <c r="H1822" t="s">
        <v>8</v>
      </c>
      <c r="I1822" t="s">
        <v>8</v>
      </c>
      <c r="J1822" t="s">
        <v>8</v>
      </c>
      <c r="K1822">
        <v>5.5648</v>
      </c>
      <c r="L1822" t="s">
        <v>8</v>
      </c>
      <c r="N1822" t="s">
        <v>8</v>
      </c>
      <c r="P1822" t="s">
        <v>8</v>
      </c>
      <c r="R1822" t="s">
        <v>8</v>
      </c>
    </row>
    <row r="1823" spans="1:18" x14ac:dyDescent="0.25">
      <c r="A1823" s="1">
        <v>25195</v>
      </c>
      <c r="B1823">
        <v>105.21</v>
      </c>
      <c r="C1823" t="s">
        <v>8</v>
      </c>
      <c r="D1823">
        <v>6.2320000000000002</v>
      </c>
      <c r="E1823" t="s">
        <v>8</v>
      </c>
      <c r="F1823" t="s">
        <v>8</v>
      </c>
      <c r="G1823" t="s">
        <v>8</v>
      </c>
      <c r="H1823" t="s">
        <v>8</v>
      </c>
      <c r="I1823" t="s">
        <v>8</v>
      </c>
      <c r="J1823" t="s">
        <v>8</v>
      </c>
      <c r="K1823">
        <v>5.5648</v>
      </c>
      <c r="L1823" t="s">
        <v>8</v>
      </c>
      <c r="N1823" t="s">
        <v>8</v>
      </c>
      <c r="P1823" t="s">
        <v>8</v>
      </c>
      <c r="R1823" t="s">
        <v>8</v>
      </c>
    </row>
    <row r="1824" spans="1:18" x14ac:dyDescent="0.25">
      <c r="A1824" s="1">
        <v>25196</v>
      </c>
      <c r="B1824">
        <v>105.04</v>
      </c>
      <c r="C1824" t="s">
        <v>8</v>
      </c>
      <c r="D1824">
        <v>6.2720000000000002</v>
      </c>
      <c r="E1824" t="s">
        <v>8</v>
      </c>
      <c r="F1824" t="s">
        <v>8</v>
      </c>
      <c r="G1824" t="s">
        <v>8</v>
      </c>
      <c r="H1824" t="s">
        <v>8</v>
      </c>
      <c r="I1824" t="s">
        <v>8</v>
      </c>
      <c r="J1824" t="s">
        <v>8</v>
      </c>
      <c r="K1824">
        <v>5.5648</v>
      </c>
      <c r="L1824" t="s">
        <v>8</v>
      </c>
      <c r="N1824" t="s">
        <v>8</v>
      </c>
      <c r="P1824" t="s">
        <v>8</v>
      </c>
      <c r="R1824" t="s">
        <v>8</v>
      </c>
    </row>
    <row r="1825" spans="1:18" x14ac:dyDescent="0.25">
      <c r="A1825" s="1">
        <v>25197</v>
      </c>
      <c r="B1825">
        <v>105.04</v>
      </c>
      <c r="C1825" t="s">
        <v>8</v>
      </c>
      <c r="D1825">
        <v>6.2720000000000002</v>
      </c>
      <c r="E1825" t="s">
        <v>8</v>
      </c>
      <c r="F1825" t="s">
        <v>8</v>
      </c>
      <c r="G1825" t="s">
        <v>8</v>
      </c>
      <c r="H1825" t="s">
        <v>8</v>
      </c>
      <c r="I1825" t="s">
        <v>8</v>
      </c>
      <c r="J1825" t="s">
        <v>8</v>
      </c>
      <c r="K1825">
        <v>5.5648</v>
      </c>
      <c r="L1825" t="s">
        <v>8</v>
      </c>
      <c r="N1825" t="s">
        <v>8</v>
      </c>
      <c r="P1825" t="s">
        <v>8</v>
      </c>
      <c r="R1825" t="s">
        <v>8</v>
      </c>
    </row>
    <row r="1826" spans="1:18" x14ac:dyDescent="0.25">
      <c r="A1826" s="1">
        <v>25198</v>
      </c>
      <c r="B1826">
        <v>105.15</v>
      </c>
      <c r="C1826" t="s">
        <v>8</v>
      </c>
      <c r="D1826">
        <v>6.1719999999999997</v>
      </c>
      <c r="E1826" t="s">
        <v>8</v>
      </c>
      <c r="F1826" t="s">
        <v>8</v>
      </c>
      <c r="G1826" t="s">
        <v>8</v>
      </c>
      <c r="H1826" t="s">
        <v>8</v>
      </c>
      <c r="I1826" t="s">
        <v>8</v>
      </c>
      <c r="J1826" t="s">
        <v>8</v>
      </c>
      <c r="K1826">
        <v>5.5648</v>
      </c>
      <c r="L1826" t="s">
        <v>8</v>
      </c>
      <c r="N1826" t="s">
        <v>8</v>
      </c>
      <c r="P1826" t="s">
        <v>8</v>
      </c>
      <c r="R1826" t="s">
        <v>8</v>
      </c>
    </row>
    <row r="1827" spans="1:18" x14ac:dyDescent="0.25">
      <c r="A1827" s="1">
        <v>25199</v>
      </c>
      <c r="B1827">
        <v>104.74</v>
      </c>
      <c r="C1827" t="s">
        <v>8</v>
      </c>
      <c r="D1827">
        <v>6.202</v>
      </c>
      <c r="E1827" t="s">
        <v>8</v>
      </c>
      <c r="F1827" t="s">
        <v>8</v>
      </c>
      <c r="G1827" t="s">
        <v>8</v>
      </c>
      <c r="H1827" t="s">
        <v>8</v>
      </c>
      <c r="I1827" t="s">
        <v>8</v>
      </c>
      <c r="J1827" t="s">
        <v>8</v>
      </c>
      <c r="K1827">
        <v>5.5648</v>
      </c>
      <c r="L1827" t="s">
        <v>8</v>
      </c>
      <c r="N1827" t="s">
        <v>8</v>
      </c>
      <c r="P1827" t="s">
        <v>8</v>
      </c>
      <c r="R1827" t="s">
        <v>8</v>
      </c>
    </row>
    <row r="1828" spans="1:18" x14ac:dyDescent="0.25">
      <c r="A1828" s="1">
        <v>25202</v>
      </c>
      <c r="B1828">
        <v>103.8</v>
      </c>
      <c r="C1828" t="s">
        <v>8</v>
      </c>
      <c r="D1828">
        <v>6.2119999999999997</v>
      </c>
      <c r="E1828" t="s">
        <v>8</v>
      </c>
      <c r="F1828" t="s">
        <v>8</v>
      </c>
      <c r="G1828" t="s">
        <v>8</v>
      </c>
      <c r="H1828" t="s">
        <v>8</v>
      </c>
      <c r="I1828" t="s">
        <v>8</v>
      </c>
      <c r="J1828" t="s">
        <v>8</v>
      </c>
      <c r="K1828">
        <v>5.5648</v>
      </c>
      <c r="L1828" t="s">
        <v>8</v>
      </c>
      <c r="N1828" t="s">
        <v>8</v>
      </c>
      <c r="P1828" t="s">
        <v>8</v>
      </c>
      <c r="R1828" t="s">
        <v>8</v>
      </c>
    </row>
    <row r="1829" spans="1:18" x14ac:dyDescent="0.25">
      <c r="A1829" s="1">
        <v>25203</v>
      </c>
      <c r="B1829">
        <v>103.86</v>
      </c>
      <c r="C1829" t="s">
        <v>8</v>
      </c>
      <c r="D1829">
        <v>6.1619999999999999</v>
      </c>
      <c r="E1829" t="s">
        <v>8</v>
      </c>
      <c r="F1829" t="s">
        <v>8</v>
      </c>
      <c r="G1829" t="s">
        <v>8</v>
      </c>
      <c r="H1829" t="s">
        <v>8</v>
      </c>
      <c r="I1829" t="s">
        <v>8</v>
      </c>
      <c r="J1829" t="s">
        <v>8</v>
      </c>
      <c r="K1829">
        <v>5.5126999999999997</v>
      </c>
      <c r="L1829" t="s">
        <v>8</v>
      </c>
      <c r="N1829" t="s">
        <v>8</v>
      </c>
      <c r="P1829" t="s">
        <v>8</v>
      </c>
      <c r="R1829" t="s">
        <v>8</v>
      </c>
    </row>
    <row r="1830" spans="1:18" x14ac:dyDescent="0.25">
      <c r="A1830" s="1">
        <v>25204</v>
      </c>
      <c r="B1830">
        <v>103.86</v>
      </c>
      <c r="C1830" t="s">
        <v>8</v>
      </c>
      <c r="D1830">
        <v>6.1619999999999999</v>
      </c>
      <c r="E1830" t="s">
        <v>8</v>
      </c>
      <c r="F1830" t="s">
        <v>8</v>
      </c>
      <c r="G1830" t="s">
        <v>8</v>
      </c>
      <c r="H1830" t="s">
        <v>8</v>
      </c>
      <c r="I1830" t="s">
        <v>8</v>
      </c>
      <c r="J1830" t="s">
        <v>8</v>
      </c>
      <c r="K1830">
        <v>5.5126999999999997</v>
      </c>
      <c r="L1830" t="s">
        <v>8</v>
      </c>
      <c r="N1830" t="s">
        <v>8</v>
      </c>
      <c r="P1830" t="s">
        <v>8</v>
      </c>
      <c r="R1830" t="s">
        <v>8</v>
      </c>
    </row>
    <row r="1831" spans="1:18" x14ac:dyDescent="0.25">
      <c r="A1831" s="1">
        <v>25205</v>
      </c>
      <c r="B1831">
        <v>103.93</v>
      </c>
      <c r="C1831" t="s">
        <v>8</v>
      </c>
      <c r="D1831">
        <v>6.0419999999999998</v>
      </c>
      <c r="E1831" t="s">
        <v>8</v>
      </c>
      <c r="F1831" t="s">
        <v>8</v>
      </c>
      <c r="G1831" t="s">
        <v>8</v>
      </c>
      <c r="H1831" t="s">
        <v>8</v>
      </c>
      <c r="I1831" t="s">
        <v>8</v>
      </c>
      <c r="J1831" t="s">
        <v>8</v>
      </c>
      <c r="K1831">
        <v>5.5126999999999997</v>
      </c>
      <c r="L1831" t="s">
        <v>8</v>
      </c>
      <c r="N1831" t="s">
        <v>8</v>
      </c>
      <c r="P1831" t="s">
        <v>8</v>
      </c>
      <c r="R1831" t="s">
        <v>8</v>
      </c>
    </row>
    <row r="1832" spans="1:18" x14ac:dyDescent="0.25">
      <c r="A1832" s="1">
        <v>25206</v>
      </c>
      <c r="B1832">
        <v>103.99</v>
      </c>
      <c r="C1832" t="s">
        <v>8</v>
      </c>
      <c r="D1832">
        <v>6.0119999999999996</v>
      </c>
      <c r="E1832" t="s">
        <v>8</v>
      </c>
      <c r="F1832" t="s">
        <v>8</v>
      </c>
      <c r="G1832" t="s">
        <v>8</v>
      </c>
      <c r="H1832" t="s">
        <v>8</v>
      </c>
      <c r="I1832" t="s">
        <v>8</v>
      </c>
      <c r="J1832" t="s">
        <v>8</v>
      </c>
      <c r="K1832">
        <v>5.5126999999999997</v>
      </c>
      <c r="L1832" t="s">
        <v>8</v>
      </c>
      <c r="N1832" t="s">
        <v>8</v>
      </c>
      <c r="P1832" t="s">
        <v>8</v>
      </c>
      <c r="R1832" t="s">
        <v>8</v>
      </c>
    </row>
    <row r="1833" spans="1:18" x14ac:dyDescent="0.25">
      <c r="A1833" s="1">
        <v>25209</v>
      </c>
      <c r="B1833">
        <v>102.47</v>
      </c>
      <c r="C1833" t="s">
        <v>8</v>
      </c>
      <c r="D1833">
        <v>6.0419999999999998</v>
      </c>
      <c r="E1833" t="s">
        <v>8</v>
      </c>
      <c r="F1833" t="s">
        <v>8</v>
      </c>
      <c r="G1833" t="s">
        <v>8</v>
      </c>
      <c r="H1833" t="s">
        <v>8</v>
      </c>
      <c r="I1833" t="s">
        <v>8</v>
      </c>
      <c r="J1833" t="s">
        <v>8</v>
      </c>
      <c r="K1833">
        <v>5.5126999999999997</v>
      </c>
      <c r="L1833" t="s">
        <v>8</v>
      </c>
      <c r="N1833" t="s">
        <v>8</v>
      </c>
      <c r="P1833" t="s">
        <v>8</v>
      </c>
      <c r="R1833" t="s">
        <v>8</v>
      </c>
    </row>
    <row r="1834" spans="1:18" x14ac:dyDescent="0.25">
      <c r="A1834" s="1">
        <v>25210</v>
      </c>
      <c r="B1834">
        <v>101.22</v>
      </c>
      <c r="C1834" t="s">
        <v>8</v>
      </c>
      <c r="D1834">
        <v>6.1420000000000003</v>
      </c>
      <c r="E1834" t="s">
        <v>8</v>
      </c>
      <c r="F1834" t="s">
        <v>8</v>
      </c>
      <c r="G1834" t="s">
        <v>8</v>
      </c>
      <c r="H1834" t="s">
        <v>8</v>
      </c>
      <c r="I1834" t="s">
        <v>8</v>
      </c>
      <c r="J1834" t="s">
        <v>8</v>
      </c>
      <c r="K1834">
        <v>5.5126999999999997</v>
      </c>
      <c r="L1834" t="s">
        <v>8</v>
      </c>
      <c r="N1834" t="s">
        <v>8</v>
      </c>
      <c r="P1834" t="s">
        <v>8</v>
      </c>
      <c r="R1834" t="s">
        <v>8</v>
      </c>
    </row>
    <row r="1835" spans="1:18" x14ac:dyDescent="0.25">
      <c r="A1835" s="1">
        <v>25211</v>
      </c>
      <c r="B1835">
        <v>100.8</v>
      </c>
      <c r="C1835" t="s">
        <v>8</v>
      </c>
      <c r="D1835">
        <v>6.0919999999999996</v>
      </c>
      <c r="E1835" t="s">
        <v>8</v>
      </c>
      <c r="F1835" t="s">
        <v>8</v>
      </c>
      <c r="G1835" t="s">
        <v>8</v>
      </c>
      <c r="H1835" t="s">
        <v>8</v>
      </c>
      <c r="I1835" t="s">
        <v>8</v>
      </c>
      <c r="J1835" t="s">
        <v>8</v>
      </c>
      <c r="K1835">
        <v>5.5126999999999997</v>
      </c>
      <c r="L1835" t="s">
        <v>8</v>
      </c>
      <c r="N1835" t="s">
        <v>8</v>
      </c>
      <c r="P1835" t="s">
        <v>8</v>
      </c>
      <c r="R1835" t="s">
        <v>8</v>
      </c>
    </row>
    <row r="1836" spans="1:18" x14ac:dyDescent="0.25">
      <c r="A1836" s="1">
        <v>25212</v>
      </c>
      <c r="B1836">
        <v>101.22</v>
      </c>
      <c r="C1836" t="s">
        <v>8</v>
      </c>
      <c r="D1836">
        <v>6.0419999999999998</v>
      </c>
      <c r="E1836" t="s">
        <v>8</v>
      </c>
      <c r="F1836" t="s">
        <v>8</v>
      </c>
      <c r="G1836" t="s">
        <v>8</v>
      </c>
      <c r="H1836" t="s">
        <v>8</v>
      </c>
      <c r="I1836" t="s">
        <v>8</v>
      </c>
      <c r="J1836" t="s">
        <v>8</v>
      </c>
      <c r="K1836">
        <v>5.5126999999999997</v>
      </c>
      <c r="L1836" t="s">
        <v>8</v>
      </c>
      <c r="N1836" t="s">
        <v>8</v>
      </c>
      <c r="P1836" t="s">
        <v>8</v>
      </c>
      <c r="R1836" t="s">
        <v>8</v>
      </c>
    </row>
    <row r="1837" spans="1:18" x14ac:dyDescent="0.25">
      <c r="A1837" s="1">
        <v>25213</v>
      </c>
      <c r="B1837">
        <v>100.93</v>
      </c>
      <c r="C1837" t="s">
        <v>8</v>
      </c>
      <c r="D1837">
        <v>6.032</v>
      </c>
      <c r="E1837" t="s">
        <v>8</v>
      </c>
      <c r="F1837" t="s">
        <v>8</v>
      </c>
      <c r="G1837" t="s">
        <v>8</v>
      </c>
      <c r="H1837" t="s">
        <v>8</v>
      </c>
      <c r="I1837" t="s">
        <v>8</v>
      </c>
      <c r="J1837" t="s">
        <v>8</v>
      </c>
      <c r="K1837">
        <v>5.5126999999999997</v>
      </c>
      <c r="L1837" t="s">
        <v>8</v>
      </c>
      <c r="N1837" t="s">
        <v>8</v>
      </c>
      <c r="P1837" t="s">
        <v>8</v>
      </c>
      <c r="R1837" t="s">
        <v>8</v>
      </c>
    </row>
    <row r="1838" spans="1:18" x14ac:dyDescent="0.25">
      <c r="A1838" s="1">
        <v>25216</v>
      </c>
      <c r="B1838">
        <v>100.44</v>
      </c>
      <c r="C1838" t="s">
        <v>8</v>
      </c>
      <c r="D1838">
        <v>6.0419999999999998</v>
      </c>
      <c r="E1838" t="s">
        <v>8</v>
      </c>
      <c r="F1838" t="s">
        <v>8</v>
      </c>
      <c r="G1838" t="s">
        <v>8</v>
      </c>
      <c r="H1838" t="s">
        <v>8</v>
      </c>
      <c r="I1838" t="s">
        <v>8</v>
      </c>
      <c r="J1838" t="s">
        <v>8</v>
      </c>
      <c r="K1838">
        <v>5.5126999999999997</v>
      </c>
      <c r="L1838" t="s">
        <v>8</v>
      </c>
      <c r="N1838" t="s">
        <v>8</v>
      </c>
      <c r="P1838" t="s">
        <v>8</v>
      </c>
      <c r="R1838" t="s">
        <v>8</v>
      </c>
    </row>
    <row r="1839" spans="1:18" x14ac:dyDescent="0.25">
      <c r="A1839" s="1">
        <v>25217</v>
      </c>
      <c r="B1839">
        <v>101.13</v>
      </c>
      <c r="C1839" t="s">
        <v>8</v>
      </c>
      <c r="D1839">
        <v>6.0419999999999998</v>
      </c>
      <c r="E1839" t="s">
        <v>8</v>
      </c>
      <c r="F1839" t="s">
        <v>8</v>
      </c>
      <c r="G1839" t="s">
        <v>8</v>
      </c>
      <c r="H1839" t="s">
        <v>8</v>
      </c>
      <c r="I1839" t="s">
        <v>8</v>
      </c>
      <c r="J1839" t="s">
        <v>8</v>
      </c>
      <c r="K1839">
        <v>5.5126999999999997</v>
      </c>
      <c r="L1839" t="s">
        <v>8</v>
      </c>
      <c r="N1839" t="s">
        <v>8</v>
      </c>
      <c r="P1839" t="s">
        <v>8</v>
      </c>
      <c r="R1839" t="s">
        <v>8</v>
      </c>
    </row>
    <row r="1840" spans="1:18" x14ac:dyDescent="0.25">
      <c r="A1840" s="1">
        <v>25218</v>
      </c>
      <c r="B1840">
        <v>101.62</v>
      </c>
      <c r="C1840" t="s">
        <v>8</v>
      </c>
      <c r="D1840">
        <v>6.0220000000000002</v>
      </c>
      <c r="E1840" t="s">
        <v>8</v>
      </c>
      <c r="F1840" t="s">
        <v>8</v>
      </c>
      <c r="G1840" t="s">
        <v>8</v>
      </c>
      <c r="H1840" t="s">
        <v>8</v>
      </c>
      <c r="I1840" t="s">
        <v>8</v>
      </c>
      <c r="J1840" t="s">
        <v>8</v>
      </c>
      <c r="K1840">
        <v>5.5126999999999997</v>
      </c>
      <c r="L1840" t="s">
        <v>8</v>
      </c>
      <c r="N1840" t="s">
        <v>8</v>
      </c>
      <c r="P1840" t="s">
        <v>8</v>
      </c>
      <c r="R1840" t="s">
        <v>8</v>
      </c>
    </row>
    <row r="1841" spans="1:18" x14ac:dyDescent="0.25">
      <c r="A1841" s="1">
        <v>25219</v>
      </c>
      <c r="B1841">
        <v>102.18</v>
      </c>
      <c r="C1841" t="s">
        <v>8</v>
      </c>
      <c r="D1841">
        <v>5.9820000000000002</v>
      </c>
      <c r="E1841" t="s">
        <v>8</v>
      </c>
      <c r="F1841" t="s">
        <v>8</v>
      </c>
      <c r="G1841" t="s">
        <v>8</v>
      </c>
      <c r="H1841" t="s">
        <v>8</v>
      </c>
      <c r="I1841" t="s">
        <v>8</v>
      </c>
      <c r="J1841" t="s">
        <v>8</v>
      </c>
      <c r="K1841">
        <v>5.5126999999999997</v>
      </c>
      <c r="L1841" t="s">
        <v>8</v>
      </c>
      <c r="N1841" t="s">
        <v>8</v>
      </c>
      <c r="P1841" t="s">
        <v>8</v>
      </c>
      <c r="R1841" t="s">
        <v>8</v>
      </c>
    </row>
    <row r="1842" spans="1:18" x14ac:dyDescent="0.25">
      <c r="A1842" s="1">
        <v>25220</v>
      </c>
      <c r="B1842">
        <v>102.03</v>
      </c>
      <c r="C1842" t="s">
        <v>8</v>
      </c>
      <c r="D1842">
        <v>5.9719999999999995</v>
      </c>
      <c r="E1842" t="s">
        <v>8</v>
      </c>
      <c r="F1842" t="s">
        <v>8</v>
      </c>
      <c r="G1842" t="s">
        <v>8</v>
      </c>
      <c r="H1842" t="s">
        <v>8</v>
      </c>
      <c r="I1842" t="s">
        <v>8</v>
      </c>
      <c r="J1842" t="s">
        <v>8</v>
      </c>
      <c r="K1842">
        <v>5.5126999999999997</v>
      </c>
      <c r="L1842" t="s">
        <v>8</v>
      </c>
      <c r="N1842" t="s">
        <v>8</v>
      </c>
      <c r="P1842" t="s">
        <v>8</v>
      </c>
      <c r="R1842" t="s">
        <v>8</v>
      </c>
    </row>
    <row r="1843" spans="1:18" x14ac:dyDescent="0.25">
      <c r="A1843" s="1">
        <v>25223</v>
      </c>
      <c r="B1843">
        <v>101.69</v>
      </c>
      <c r="C1843" t="s">
        <v>8</v>
      </c>
      <c r="D1843">
        <v>5.952</v>
      </c>
      <c r="E1843" t="s">
        <v>8</v>
      </c>
      <c r="F1843" t="s">
        <v>8</v>
      </c>
      <c r="G1843" t="s">
        <v>8</v>
      </c>
      <c r="H1843" t="s">
        <v>8</v>
      </c>
      <c r="I1843" t="s">
        <v>8</v>
      </c>
      <c r="J1843" t="s">
        <v>8</v>
      </c>
      <c r="K1843">
        <v>5.5126999999999997</v>
      </c>
      <c r="L1843" t="s">
        <v>8</v>
      </c>
      <c r="N1843" t="s">
        <v>8</v>
      </c>
      <c r="P1843" t="s">
        <v>8</v>
      </c>
      <c r="R1843" t="s">
        <v>8</v>
      </c>
    </row>
    <row r="1844" spans="1:18" x14ac:dyDescent="0.25">
      <c r="A1844" s="1">
        <v>25224</v>
      </c>
      <c r="B1844">
        <v>101.63</v>
      </c>
      <c r="C1844" t="s">
        <v>8</v>
      </c>
      <c r="D1844">
        <v>5.9719999999999995</v>
      </c>
      <c r="E1844" t="s">
        <v>8</v>
      </c>
      <c r="F1844" t="s">
        <v>8</v>
      </c>
      <c r="G1844" t="s">
        <v>8</v>
      </c>
      <c r="H1844" t="s">
        <v>8</v>
      </c>
      <c r="I1844" t="s">
        <v>8</v>
      </c>
      <c r="J1844" t="s">
        <v>8</v>
      </c>
      <c r="K1844">
        <v>5.5126999999999997</v>
      </c>
      <c r="L1844" t="s">
        <v>8</v>
      </c>
      <c r="N1844" t="s">
        <v>8</v>
      </c>
      <c r="P1844" t="s">
        <v>8</v>
      </c>
      <c r="R1844" t="s">
        <v>8</v>
      </c>
    </row>
    <row r="1845" spans="1:18" x14ac:dyDescent="0.25">
      <c r="A1845" s="1">
        <v>25225</v>
      </c>
      <c r="B1845">
        <v>101.98</v>
      </c>
      <c r="C1845" t="s">
        <v>8</v>
      </c>
      <c r="D1845">
        <v>6.032</v>
      </c>
      <c r="E1845" t="s">
        <v>8</v>
      </c>
      <c r="F1845" t="s">
        <v>8</v>
      </c>
      <c r="G1845" t="s">
        <v>8</v>
      </c>
      <c r="H1845" t="s">
        <v>8</v>
      </c>
      <c r="I1845" t="s">
        <v>8</v>
      </c>
      <c r="J1845" t="s">
        <v>8</v>
      </c>
      <c r="K1845">
        <v>5.5126999999999997</v>
      </c>
      <c r="L1845" t="s">
        <v>8</v>
      </c>
      <c r="N1845" t="s">
        <v>8</v>
      </c>
      <c r="P1845" t="s">
        <v>8</v>
      </c>
      <c r="R1845" t="s">
        <v>8</v>
      </c>
    </row>
    <row r="1846" spans="1:18" x14ac:dyDescent="0.25">
      <c r="A1846" s="1">
        <v>25226</v>
      </c>
      <c r="B1846">
        <v>102.43</v>
      </c>
      <c r="C1846" t="s">
        <v>8</v>
      </c>
      <c r="D1846">
        <v>6.0220000000000002</v>
      </c>
      <c r="E1846" t="s">
        <v>8</v>
      </c>
      <c r="F1846" t="s">
        <v>8</v>
      </c>
      <c r="G1846" t="s">
        <v>8</v>
      </c>
      <c r="H1846" t="s">
        <v>8</v>
      </c>
      <c r="I1846" t="s">
        <v>8</v>
      </c>
      <c r="J1846" t="s">
        <v>8</v>
      </c>
      <c r="K1846">
        <v>5.5126999999999997</v>
      </c>
      <c r="L1846" t="s">
        <v>8</v>
      </c>
      <c r="N1846" t="s">
        <v>8</v>
      </c>
      <c r="P1846" t="s">
        <v>8</v>
      </c>
      <c r="R1846" t="s">
        <v>8</v>
      </c>
    </row>
    <row r="1847" spans="1:18" x14ac:dyDescent="0.25">
      <c r="A1847" s="1">
        <v>25227</v>
      </c>
      <c r="B1847">
        <v>102.38</v>
      </c>
      <c r="C1847" t="s">
        <v>8</v>
      </c>
      <c r="D1847">
        <v>6.0119999999999996</v>
      </c>
      <c r="E1847" t="s">
        <v>8</v>
      </c>
      <c r="F1847" t="s">
        <v>8</v>
      </c>
      <c r="G1847" t="s">
        <v>8</v>
      </c>
      <c r="H1847" t="s">
        <v>8</v>
      </c>
      <c r="I1847" t="s">
        <v>8</v>
      </c>
      <c r="J1847" t="s">
        <v>8</v>
      </c>
      <c r="K1847">
        <v>5.5126999999999997</v>
      </c>
      <c r="L1847" t="s">
        <v>8</v>
      </c>
      <c r="N1847" t="s">
        <v>8</v>
      </c>
      <c r="P1847" t="s">
        <v>8</v>
      </c>
      <c r="R1847" t="s">
        <v>8</v>
      </c>
    </row>
    <row r="1848" spans="1:18" x14ac:dyDescent="0.25">
      <c r="A1848" s="1">
        <v>25230</v>
      </c>
      <c r="B1848">
        <v>102.4</v>
      </c>
      <c r="C1848" t="s">
        <v>8</v>
      </c>
      <c r="D1848">
        <v>6.032</v>
      </c>
      <c r="E1848" t="s">
        <v>8</v>
      </c>
      <c r="F1848" t="s">
        <v>8</v>
      </c>
      <c r="G1848" t="s">
        <v>8</v>
      </c>
      <c r="H1848" t="s">
        <v>8</v>
      </c>
      <c r="I1848" t="s">
        <v>8</v>
      </c>
      <c r="J1848" t="s">
        <v>8</v>
      </c>
      <c r="K1848">
        <v>5.5126999999999997</v>
      </c>
      <c r="L1848" t="s">
        <v>8</v>
      </c>
      <c r="N1848" t="s">
        <v>8</v>
      </c>
      <c r="P1848" t="s">
        <v>8</v>
      </c>
      <c r="R1848" t="s">
        <v>8</v>
      </c>
    </row>
    <row r="1849" spans="1:18" x14ac:dyDescent="0.25">
      <c r="A1849" s="1">
        <v>25231</v>
      </c>
      <c r="B1849">
        <v>102.41</v>
      </c>
      <c r="C1849" t="s">
        <v>8</v>
      </c>
      <c r="D1849">
        <v>6.0519999999999996</v>
      </c>
      <c r="E1849" t="s">
        <v>8</v>
      </c>
      <c r="F1849" t="s">
        <v>8</v>
      </c>
      <c r="G1849" t="s">
        <v>8</v>
      </c>
      <c r="H1849" t="s">
        <v>8</v>
      </c>
      <c r="I1849" t="s">
        <v>8</v>
      </c>
      <c r="J1849" t="s">
        <v>8</v>
      </c>
      <c r="K1849">
        <v>5.5126999999999997</v>
      </c>
      <c r="L1849" t="s">
        <v>8</v>
      </c>
      <c r="N1849" t="s">
        <v>8</v>
      </c>
      <c r="P1849" t="s">
        <v>8</v>
      </c>
      <c r="R1849" t="s">
        <v>8</v>
      </c>
    </row>
    <row r="1850" spans="1:18" x14ac:dyDescent="0.25">
      <c r="A1850" s="1">
        <v>25232</v>
      </c>
      <c r="B1850">
        <v>102.51</v>
      </c>
      <c r="C1850" t="s">
        <v>8</v>
      </c>
      <c r="D1850">
        <v>6.0919999999999996</v>
      </c>
      <c r="E1850" t="s">
        <v>8</v>
      </c>
      <c r="F1850" t="s">
        <v>8</v>
      </c>
      <c r="G1850" t="s">
        <v>8</v>
      </c>
      <c r="H1850" t="s">
        <v>8</v>
      </c>
      <c r="I1850" t="s">
        <v>8</v>
      </c>
      <c r="J1850" t="s">
        <v>8</v>
      </c>
      <c r="K1850">
        <v>5.5126999999999997</v>
      </c>
      <c r="L1850" t="s">
        <v>8</v>
      </c>
      <c r="N1850" t="s">
        <v>8</v>
      </c>
      <c r="P1850" t="s">
        <v>8</v>
      </c>
      <c r="R1850" t="s">
        <v>8</v>
      </c>
    </row>
    <row r="1851" spans="1:18" x14ac:dyDescent="0.25">
      <c r="A1851" s="1">
        <v>25233</v>
      </c>
      <c r="B1851">
        <v>102.55</v>
      </c>
      <c r="C1851" t="s">
        <v>8</v>
      </c>
      <c r="D1851">
        <v>6.1420000000000003</v>
      </c>
      <c r="E1851" t="s">
        <v>8</v>
      </c>
      <c r="F1851" t="s">
        <v>8</v>
      </c>
      <c r="G1851" t="s">
        <v>8</v>
      </c>
      <c r="H1851" t="s">
        <v>8</v>
      </c>
      <c r="I1851" t="s">
        <v>8</v>
      </c>
      <c r="J1851" t="s">
        <v>8</v>
      </c>
      <c r="K1851">
        <v>5.5126999999999997</v>
      </c>
      <c r="L1851" t="s">
        <v>8</v>
      </c>
      <c r="N1851" t="s">
        <v>8</v>
      </c>
      <c r="P1851" t="s">
        <v>8</v>
      </c>
      <c r="R1851" t="s">
        <v>8</v>
      </c>
    </row>
    <row r="1852" spans="1:18" x14ac:dyDescent="0.25">
      <c r="A1852" s="1">
        <v>25234</v>
      </c>
      <c r="B1852">
        <v>103.01</v>
      </c>
      <c r="C1852" t="s">
        <v>8</v>
      </c>
      <c r="D1852">
        <v>6.1920000000000002</v>
      </c>
      <c r="E1852" t="s">
        <v>8</v>
      </c>
      <c r="F1852" t="s">
        <v>8</v>
      </c>
      <c r="G1852" t="s">
        <v>8</v>
      </c>
      <c r="H1852" t="s">
        <v>8</v>
      </c>
      <c r="I1852" t="s">
        <v>8</v>
      </c>
      <c r="J1852" t="s">
        <v>8</v>
      </c>
      <c r="K1852">
        <v>5.7306999999999997</v>
      </c>
      <c r="L1852" t="s">
        <v>8</v>
      </c>
      <c r="N1852" t="s">
        <v>8</v>
      </c>
      <c r="P1852" t="s">
        <v>8</v>
      </c>
      <c r="R1852" t="s">
        <v>8</v>
      </c>
    </row>
    <row r="1853" spans="1:18" x14ac:dyDescent="0.25">
      <c r="A1853" s="1">
        <v>25237</v>
      </c>
      <c r="B1853">
        <v>102.89</v>
      </c>
      <c r="C1853" t="s">
        <v>8</v>
      </c>
      <c r="D1853">
        <v>6.2220000000000004</v>
      </c>
      <c r="E1853" t="s">
        <v>8</v>
      </c>
      <c r="F1853" t="s">
        <v>8</v>
      </c>
      <c r="G1853" t="s">
        <v>8</v>
      </c>
      <c r="H1853" t="s">
        <v>8</v>
      </c>
      <c r="I1853" t="s">
        <v>8</v>
      </c>
      <c r="J1853" t="s">
        <v>8</v>
      </c>
      <c r="K1853">
        <v>5.7306999999999997</v>
      </c>
      <c r="L1853" t="s">
        <v>8</v>
      </c>
      <c r="N1853" t="s">
        <v>8</v>
      </c>
      <c r="P1853" t="s">
        <v>8</v>
      </c>
      <c r="R1853" t="s">
        <v>8</v>
      </c>
    </row>
    <row r="1854" spans="1:18" x14ac:dyDescent="0.25">
      <c r="A1854" s="1">
        <v>25238</v>
      </c>
      <c r="B1854">
        <v>102.92</v>
      </c>
      <c r="C1854" t="s">
        <v>8</v>
      </c>
      <c r="D1854">
        <v>6.202</v>
      </c>
      <c r="E1854" t="s">
        <v>8</v>
      </c>
      <c r="F1854" t="s">
        <v>8</v>
      </c>
      <c r="G1854" t="s">
        <v>8</v>
      </c>
      <c r="H1854" t="s">
        <v>8</v>
      </c>
      <c r="I1854" t="s">
        <v>8</v>
      </c>
      <c r="J1854" t="s">
        <v>8</v>
      </c>
      <c r="K1854">
        <v>5.7306999999999997</v>
      </c>
      <c r="L1854" t="s">
        <v>8</v>
      </c>
      <c r="N1854" t="s">
        <v>8</v>
      </c>
      <c r="P1854" t="s">
        <v>8</v>
      </c>
      <c r="R1854" t="s">
        <v>8</v>
      </c>
    </row>
    <row r="1855" spans="1:18" x14ac:dyDescent="0.25">
      <c r="A1855" s="1">
        <v>25239</v>
      </c>
      <c r="B1855">
        <v>103.2</v>
      </c>
      <c r="C1855" t="s">
        <v>8</v>
      </c>
      <c r="D1855">
        <v>6.1920000000000002</v>
      </c>
      <c r="E1855" t="s">
        <v>8</v>
      </c>
      <c r="F1855" t="s">
        <v>8</v>
      </c>
      <c r="G1855" t="s">
        <v>8</v>
      </c>
      <c r="H1855" t="s">
        <v>8</v>
      </c>
      <c r="I1855" t="s">
        <v>8</v>
      </c>
      <c r="J1855" t="s">
        <v>8</v>
      </c>
      <c r="K1855">
        <v>5.7306999999999997</v>
      </c>
      <c r="L1855" t="s">
        <v>8</v>
      </c>
      <c r="N1855" t="s">
        <v>8</v>
      </c>
      <c r="P1855" t="s">
        <v>8</v>
      </c>
      <c r="R1855" t="s">
        <v>8</v>
      </c>
    </row>
    <row r="1856" spans="1:18" x14ac:dyDescent="0.25">
      <c r="A1856" s="1">
        <v>25240</v>
      </c>
      <c r="B1856">
        <v>103.54</v>
      </c>
      <c r="C1856" t="s">
        <v>8</v>
      </c>
      <c r="D1856">
        <v>6.202</v>
      </c>
      <c r="E1856" t="s">
        <v>8</v>
      </c>
      <c r="F1856" t="s">
        <v>8</v>
      </c>
      <c r="G1856" t="s">
        <v>8</v>
      </c>
      <c r="H1856" t="s">
        <v>8</v>
      </c>
      <c r="I1856" t="s">
        <v>8</v>
      </c>
      <c r="J1856" t="s">
        <v>8</v>
      </c>
      <c r="K1856">
        <v>5.7306999999999997</v>
      </c>
      <c r="L1856" t="s">
        <v>8</v>
      </c>
      <c r="N1856" t="s">
        <v>8</v>
      </c>
      <c r="P1856" t="s">
        <v>8</v>
      </c>
      <c r="R1856" t="s">
        <v>8</v>
      </c>
    </row>
    <row r="1857" spans="1:18" x14ac:dyDescent="0.25">
      <c r="A1857" s="1">
        <v>25241</v>
      </c>
      <c r="B1857">
        <v>103.53</v>
      </c>
      <c r="C1857" t="s">
        <v>8</v>
      </c>
      <c r="D1857">
        <v>6.1420000000000003</v>
      </c>
      <c r="E1857" t="s">
        <v>8</v>
      </c>
      <c r="F1857" t="s">
        <v>8</v>
      </c>
      <c r="G1857" t="s">
        <v>8</v>
      </c>
      <c r="H1857" t="s">
        <v>8</v>
      </c>
      <c r="I1857" t="s">
        <v>8</v>
      </c>
      <c r="J1857" t="s">
        <v>8</v>
      </c>
      <c r="K1857">
        <v>5.7306999999999997</v>
      </c>
      <c r="L1857" t="s">
        <v>8</v>
      </c>
      <c r="N1857" t="s">
        <v>8</v>
      </c>
      <c r="P1857" t="s">
        <v>8</v>
      </c>
      <c r="R1857" t="s">
        <v>8</v>
      </c>
    </row>
    <row r="1858" spans="1:18" x14ac:dyDescent="0.25">
      <c r="A1858" s="1">
        <v>25244</v>
      </c>
      <c r="B1858">
        <v>103.53</v>
      </c>
      <c r="C1858" t="s">
        <v>8</v>
      </c>
      <c r="D1858">
        <v>6.1420000000000003</v>
      </c>
      <c r="E1858" t="s">
        <v>8</v>
      </c>
      <c r="F1858" t="s">
        <v>8</v>
      </c>
      <c r="G1858" t="s">
        <v>8</v>
      </c>
      <c r="H1858" t="s">
        <v>8</v>
      </c>
      <c r="I1858" t="s">
        <v>8</v>
      </c>
      <c r="J1858" t="s">
        <v>8</v>
      </c>
      <c r="K1858">
        <v>5.7306999999999997</v>
      </c>
      <c r="L1858" t="s">
        <v>8</v>
      </c>
      <c r="N1858" t="s">
        <v>8</v>
      </c>
      <c r="P1858" t="s">
        <v>8</v>
      </c>
      <c r="R1858" t="s">
        <v>8</v>
      </c>
    </row>
    <row r="1859" spans="1:18" x14ac:dyDescent="0.25">
      <c r="A1859" s="1">
        <v>25245</v>
      </c>
      <c r="B1859">
        <v>103.65</v>
      </c>
      <c r="C1859" t="s">
        <v>8</v>
      </c>
      <c r="D1859">
        <v>6.1020000000000003</v>
      </c>
      <c r="E1859" t="s">
        <v>8</v>
      </c>
      <c r="F1859" t="s">
        <v>8</v>
      </c>
      <c r="G1859" t="s">
        <v>8</v>
      </c>
      <c r="H1859" t="s">
        <v>8</v>
      </c>
      <c r="I1859" t="s">
        <v>8</v>
      </c>
      <c r="J1859" t="s">
        <v>8</v>
      </c>
      <c r="K1859">
        <v>5.7306999999999997</v>
      </c>
      <c r="L1859" t="s">
        <v>8</v>
      </c>
      <c r="N1859" t="s">
        <v>8</v>
      </c>
      <c r="P1859" t="s">
        <v>8</v>
      </c>
      <c r="R1859" t="s">
        <v>8</v>
      </c>
    </row>
    <row r="1860" spans="1:18" x14ac:dyDescent="0.25">
      <c r="A1860" s="1">
        <v>25246</v>
      </c>
      <c r="B1860">
        <v>103.63</v>
      </c>
      <c r="C1860" t="s">
        <v>8</v>
      </c>
      <c r="D1860">
        <v>6.1020000000000003</v>
      </c>
      <c r="E1860" t="s">
        <v>8</v>
      </c>
      <c r="F1860" t="s">
        <v>8</v>
      </c>
      <c r="G1860" t="s">
        <v>8</v>
      </c>
      <c r="H1860" t="s">
        <v>8</v>
      </c>
      <c r="I1860" t="s">
        <v>8</v>
      </c>
      <c r="J1860" t="s">
        <v>8</v>
      </c>
      <c r="K1860">
        <v>5.7306999999999997</v>
      </c>
      <c r="L1860" t="s">
        <v>8</v>
      </c>
      <c r="N1860" t="s">
        <v>8</v>
      </c>
      <c r="P1860" t="s">
        <v>8</v>
      </c>
      <c r="R1860" t="s">
        <v>8</v>
      </c>
    </row>
    <row r="1861" spans="1:18" x14ac:dyDescent="0.25">
      <c r="A1861" s="1">
        <v>25247</v>
      </c>
      <c r="B1861">
        <v>103.71</v>
      </c>
      <c r="C1861" t="s">
        <v>8</v>
      </c>
      <c r="D1861">
        <v>6.0919999999999996</v>
      </c>
      <c r="E1861" t="s">
        <v>8</v>
      </c>
      <c r="F1861" t="s">
        <v>8</v>
      </c>
      <c r="G1861" t="s">
        <v>8</v>
      </c>
      <c r="H1861" t="s">
        <v>8</v>
      </c>
      <c r="I1861" t="s">
        <v>8</v>
      </c>
      <c r="J1861" t="s">
        <v>8</v>
      </c>
      <c r="K1861">
        <v>5.7306999999999997</v>
      </c>
      <c r="L1861" t="s">
        <v>8</v>
      </c>
      <c r="N1861" t="s">
        <v>8</v>
      </c>
      <c r="P1861" t="s">
        <v>8</v>
      </c>
      <c r="R1861" t="s">
        <v>8</v>
      </c>
    </row>
    <row r="1862" spans="1:18" x14ac:dyDescent="0.25">
      <c r="A1862" s="1">
        <v>25248</v>
      </c>
      <c r="B1862">
        <v>103.61</v>
      </c>
      <c r="C1862" t="s">
        <v>8</v>
      </c>
      <c r="D1862">
        <v>6.1120000000000001</v>
      </c>
      <c r="E1862" t="s">
        <v>8</v>
      </c>
      <c r="F1862" t="s">
        <v>8</v>
      </c>
      <c r="G1862" t="s">
        <v>8</v>
      </c>
      <c r="H1862" t="s">
        <v>8</v>
      </c>
      <c r="I1862" t="s">
        <v>8</v>
      </c>
      <c r="J1862" t="s">
        <v>8</v>
      </c>
      <c r="K1862">
        <v>5.7306999999999997</v>
      </c>
      <c r="L1862" t="s">
        <v>8</v>
      </c>
      <c r="N1862" t="s">
        <v>8</v>
      </c>
      <c r="P1862" t="s">
        <v>8</v>
      </c>
      <c r="R1862" t="s">
        <v>8</v>
      </c>
    </row>
    <row r="1863" spans="1:18" x14ac:dyDescent="0.25">
      <c r="A1863" s="1">
        <v>25251</v>
      </c>
      <c r="B1863">
        <v>102.44</v>
      </c>
      <c r="C1863" t="s">
        <v>8</v>
      </c>
      <c r="D1863">
        <v>6.1420000000000003</v>
      </c>
      <c r="E1863" t="s">
        <v>8</v>
      </c>
      <c r="F1863" t="s">
        <v>8</v>
      </c>
      <c r="G1863" t="s">
        <v>8</v>
      </c>
      <c r="H1863" t="s">
        <v>8</v>
      </c>
      <c r="I1863" t="s">
        <v>8</v>
      </c>
      <c r="J1863" t="s">
        <v>8</v>
      </c>
      <c r="K1863">
        <v>5.7306999999999997</v>
      </c>
      <c r="L1863" t="s">
        <v>8</v>
      </c>
      <c r="N1863" t="s">
        <v>8</v>
      </c>
      <c r="P1863" t="s">
        <v>8</v>
      </c>
      <c r="R1863" t="s">
        <v>8</v>
      </c>
    </row>
    <row r="1864" spans="1:18" x14ac:dyDescent="0.25">
      <c r="A1864" s="1">
        <v>25252</v>
      </c>
      <c r="B1864">
        <v>101.4</v>
      </c>
      <c r="C1864" t="s">
        <v>8</v>
      </c>
      <c r="D1864">
        <v>6.1619999999999999</v>
      </c>
      <c r="E1864" t="s">
        <v>8</v>
      </c>
      <c r="F1864" t="s">
        <v>8</v>
      </c>
      <c r="G1864" t="s">
        <v>8</v>
      </c>
      <c r="H1864" t="s">
        <v>8</v>
      </c>
      <c r="I1864" t="s">
        <v>8</v>
      </c>
      <c r="J1864" t="s">
        <v>8</v>
      </c>
      <c r="K1864">
        <v>5.7306999999999997</v>
      </c>
      <c r="L1864" t="s">
        <v>8</v>
      </c>
      <c r="N1864" t="s">
        <v>8</v>
      </c>
      <c r="P1864" t="s">
        <v>8</v>
      </c>
      <c r="R1864" t="s">
        <v>8</v>
      </c>
    </row>
    <row r="1865" spans="1:18" x14ac:dyDescent="0.25">
      <c r="A1865" s="1">
        <v>25253</v>
      </c>
      <c r="B1865">
        <v>100.65</v>
      </c>
      <c r="C1865" t="s">
        <v>8</v>
      </c>
      <c r="D1865">
        <v>6.202</v>
      </c>
      <c r="E1865" t="s">
        <v>8</v>
      </c>
      <c r="F1865" t="s">
        <v>8</v>
      </c>
      <c r="G1865" t="s">
        <v>8</v>
      </c>
      <c r="H1865" t="s">
        <v>8</v>
      </c>
      <c r="I1865" t="s">
        <v>8</v>
      </c>
      <c r="J1865" t="s">
        <v>8</v>
      </c>
      <c r="K1865">
        <v>5.7306999999999997</v>
      </c>
      <c r="L1865" t="s">
        <v>8</v>
      </c>
      <c r="N1865" t="s">
        <v>8</v>
      </c>
      <c r="P1865" t="s">
        <v>8</v>
      </c>
      <c r="R1865" t="s">
        <v>8</v>
      </c>
    </row>
    <row r="1866" spans="1:18" x14ac:dyDescent="0.25">
      <c r="A1866" s="1">
        <v>25254</v>
      </c>
      <c r="B1866">
        <v>99.97</v>
      </c>
      <c r="C1866" t="s">
        <v>8</v>
      </c>
      <c r="D1866">
        <v>6.2320000000000002</v>
      </c>
      <c r="E1866" t="s">
        <v>8</v>
      </c>
      <c r="F1866" t="s">
        <v>8</v>
      </c>
      <c r="G1866" t="s">
        <v>8</v>
      </c>
      <c r="H1866" t="s">
        <v>8</v>
      </c>
      <c r="I1866" t="s">
        <v>8</v>
      </c>
      <c r="J1866" t="s">
        <v>8</v>
      </c>
      <c r="K1866">
        <v>5.7306999999999997</v>
      </c>
      <c r="L1866" t="s">
        <v>8</v>
      </c>
      <c r="N1866" t="s">
        <v>8</v>
      </c>
      <c r="P1866" t="s">
        <v>8</v>
      </c>
      <c r="R1866" t="s">
        <v>8</v>
      </c>
    </row>
    <row r="1867" spans="1:18" x14ac:dyDescent="0.25">
      <c r="A1867" s="1">
        <v>25255</v>
      </c>
      <c r="B1867">
        <v>99.97</v>
      </c>
      <c r="C1867" t="s">
        <v>8</v>
      </c>
      <c r="D1867">
        <v>6.242</v>
      </c>
      <c r="E1867" t="s">
        <v>8</v>
      </c>
      <c r="F1867" t="s">
        <v>8</v>
      </c>
      <c r="G1867" t="s">
        <v>8</v>
      </c>
      <c r="H1867" t="s">
        <v>8</v>
      </c>
      <c r="I1867" t="s">
        <v>8</v>
      </c>
      <c r="J1867" t="s">
        <v>8</v>
      </c>
      <c r="K1867">
        <v>5.7306999999999997</v>
      </c>
      <c r="L1867" t="s">
        <v>8</v>
      </c>
      <c r="N1867" t="s">
        <v>8</v>
      </c>
      <c r="P1867" t="s">
        <v>8</v>
      </c>
      <c r="R1867" t="s">
        <v>8</v>
      </c>
    </row>
    <row r="1868" spans="1:18" x14ac:dyDescent="0.25">
      <c r="A1868" s="1">
        <v>25258</v>
      </c>
      <c r="B1868">
        <v>98.6</v>
      </c>
      <c r="C1868" t="s">
        <v>8</v>
      </c>
      <c r="D1868">
        <v>6.2220000000000004</v>
      </c>
      <c r="E1868" t="s">
        <v>8</v>
      </c>
      <c r="F1868" t="s">
        <v>8</v>
      </c>
      <c r="G1868" t="s">
        <v>8</v>
      </c>
      <c r="H1868" t="s">
        <v>8</v>
      </c>
      <c r="I1868" t="s">
        <v>8</v>
      </c>
      <c r="J1868" t="s">
        <v>8</v>
      </c>
      <c r="K1868">
        <v>5.7306999999999997</v>
      </c>
      <c r="L1868" t="s">
        <v>8</v>
      </c>
      <c r="N1868" t="s">
        <v>8</v>
      </c>
      <c r="P1868" t="s">
        <v>8</v>
      </c>
      <c r="R1868" t="s">
        <v>8</v>
      </c>
    </row>
    <row r="1869" spans="1:18" x14ac:dyDescent="0.25">
      <c r="A1869" s="1">
        <v>25259</v>
      </c>
      <c r="B1869">
        <v>97.98</v>
      </c>
      <c r="C1869" t="s">
        <v>8</v>
      </c>
      <c r="D1869">
        <v>6.242</v>
      </c>
      <c r="E1869" t="s">
        <v>8</v>
      </c>
      <c r="F1869" t="s">
        <v>8</v>
      </c>
      <c r="G1869" t="s">
        <v>8</v>
      </c>
      <c r="H1869" t="s">
        <v>8</v>
      </c>
      <c r="I1869" t="s">
        <v>8</v>
      </c>
      <c r="J1869" t="s">
        <v>8</v>
      </c>
      <c r="K1869">
        <v>5.7306999999999997</v>
      </c>
      <c r="L1869" t="s">
        <v>8</v>
      </c>
      <c r="N1869" t="s">
        <v>8</v>
      </c>
      <c r="P1869" t="s">
        <v>8</v>
      </c>
      <c r="R1869" t="s">
        <v>8</v>
      </c>
    </row>
    <row r="1870" spans="1:18" x14ac:dyDescent="0.25">
      <c r="A1870" s="1">
        <v>25260</v>
      </c>
      <c r="B1870">
        <v>98.45</v>
      </c>
      <c r="C1870" t="s">
        <v>8</v>
      </c>
      <c r="D1870">
        <v>6.242</v>
      </c>
      <c r="E1870" t="s">
        <v>8</v>
      </c>
      <c r="F1870" t="s">
        <v>8</v>
      </c>
      <c r="G1870" t="s">
        <v>8</v>
      </c>
      <c r="H1870" t="s">
        <v>8</v>
      </c>
      <c r="I1870" t="s">
        <v>8</v>
      </c>
      <c r="J1870" t="s">
        <v>8</v>
      </c>
      <c r="K1870">
        <v>5.7306999999999997</v>
      </c>
      <c r="L1870" t="s">
        <v>8</v>
      </c>
      <c r="N1870" t="s">
        <v>8</v>
      </c>
      <c r="P1870" t="s">
        <v>8</v>
      </c>
      <c r="R1870" t="s">
        <v>8</v>
      </c>
    </row>
    <row r="1871" spans="1:18" x14ac:dyDescent="0.25">
      <c r="A1871" s="1">
        <v>25261</v>
      </c>
      <c r="B1871">
        <v>98.14</v>
      </c>
      <c r="C1871" t="s">
        <v>8</v>
      </c>
      <c r="D1871">
        <v>6.2720000000000002</v>
      </c>
      <c r="E1871" t="s">
        <v>8</v>
      </c>
      <c r="F1871" t="s">
        <v>8</v>
      </c>
      <c r="G1871" t="s">
        <v>8</v>
      </c>
      <c r="H1871" t="s">
        <v>8</v>
      </c>
      <c r="I1871" t="s">
        <v>8</v>
      </c>
      <c r="J1871" t="s">
        <v>8</v>
      </c>
      <c r="K1871">
        <v>5.7306999999999997</v>
      </c>
      <c r="L1871" t="s">
        <v>8</v>
      </c>
      <c r="N1871" t="s">
        <v>8</v>
      </c>
      <c r="P1871" t="s">
        <v>8</v>
      </c>
      <c r="R1871" t="s">
        <v>8</v>
      </c>
    </row>
    <row r="1872" spans="1:18" x14ac:dyDescent="0.25">
      <c r="A1872" s="1">
        <v>25262</v>
      </c>
      <c r="B1872">
        <v>98.13</v>
      </c>
      <c r="C1872" t="s">
        <v>8</v>
      </c>
      <c r="D1872">
        <v>6.2620000000000005</v>
      </c>
      <c r="E1872" t="s">
        <v>8</v>
      </c>
      <c r="F1872" t="s">
        <v>8</v>
      </c>
      <c r="G1872" t="s">
        <v>8</v>
      </c>
      <c r="H1872" t="s">
        <v>8</v>
      </c>
      <c r="I1872" t="s">
        <v>8</v>
      </c>
      <c r="J1872" t="s">
        <v>8</v>
      </c>
      <c r="K1872">
        <v>5.7438000000000002</v>
      </c>
      <c r="L1872" t="s">
        <v>8</v>
      </c>
      <c r="N1872" t="s">
        <v>8</v>
      </c>
      <c r="P1872" t="s">
        <v>8</v>
      </c>
      <c r="R1872" t="s">
        <v>8</v>
      </c>
    </row>
    <row r="1873" spans="1:18" x14ac:dyDescent="0.25">
      <c r="A1873" s="1">
        <v>25265</v>
      </c>
      <c r="B1873">
        <v>98.38</v>
      </c>
      <c r="C1873" t="s">
        <v>8</v>
      </c>
      <c r="D1873">
        <v>6.2519999999999998</v>
      </c>
      <c r="E1873" t="s">
        <v>8</v>
      </c>
      <c r="F1873" t="s">
        <v>8</v>
      </c>
      <c r="G1873" t="s">
        <v>8</v>
      </c>
      <c r="H1873" t="s">
        <v>8</v>
      </c>
      <c r="I1873" t="s">
        <v>8</v>
      </c>
      <c r="J1873" t="s">
        <v>8</v>
      </c>
      <c r="K1873">
        <v>5.7438000000000002</v>
      </c>
      <c r="L1873" t="s">
        <v>8</v>
      </c>
      <c r="N1873" t="s">
        <v>8</v>
      </c>
      <c r="P1873" t="s">
        <v>8</v>
      </c>
      <c r="R1873" t="s">
        <v>8</v>
      </c>
    </row>
    <row r="1874" spans="1:18" x14ac:dyDescent="0.25">
      <c r="A1874" s="1">
        <v>25266</v>
      </c>
      <c r="B1874">
        <v>99.32</v>
      </c>
      <c r="C1874" t="s">
        <v>8</v>
      </c>
      <c r="D1874">
        <v>6.242</v>
      </c>
      <c r="E1874" t="s">
        <v>8</v>
      </c>
      <c r="F1874" t="s">
        <v>8</v>
      </c>
      <c r="G1874" t="s">
        <v>8</v>
      </c>
      <c r="H1874" t="s">
        <v>8</v>
      </c>
      <c r="I1874" t="s">
        <v>8</v>
      </c>
      <c r="J1874" t="s">
        <v>8</v>
      </c>
      <c r="K1874">
        <v>5.7438000000000002</v>
      </c>
      <c r="L1874" t="s">
        <v>8</v>
      </c>
      <c r="N1874" t="s">
        <v>8</v>
      </c>
      <c r="P1874" t="s">
        <v>8</v>
      </c>
      <c r="R1874" t="s">
        <v>8</v>
      </c>
    </row>
    <row r="1875" spans="1:18" x14ac:dyDescent="0.25">
      <c r="A1875" s="1">
        <v>25267</v>
      </c>
      <c r="B1875">
        <v>99.71</v>
      </c>
      <c r="C1875" t="s">
        <v>8</v>
      </c>
      <c r="D1875">
        <v>6.242</v>
      </c>
      <c r="E1875" t="s">
        <v>8</v>
      </c>
      <c r="F1875" t="s">
        <v>8</v>
      </c>
      <c r="G1875" t="s">
        <v>8</v>
      </c>
      <c r="H1875" t="s">
        <v>8</v>
      </c>
      <c r="I1875" t="s">
        <v>8</v>
      </c>
      <c r="J1875" t="s">
        <v>8</v>
      </c>
      <c r="K1875">
        <v>5.7438000000000002</v>
      </c>
      <c r="L1875" t="s">
        <v>8</v>
      </c>
      <c r="N1875" t="s">
        <v>8</v>
      </c>
      <c r="P1875" t="s">
        <v>8</v>
      </c>
      <c r="R1875" t="s">
        <v>8</v>
      </c>
    </row>
    <row r="1876" spans="1:18" x14ac:dyDescent="0.25">
      <c r="A1876" s="1">
        <v>25268</v>
      </c>
      <c r="B1876">
        <v>98.7</v>
      </c>
      <c r="C1876" t="s">
        <v>8</v>
      </c>
      <c r="D1876">
        <v>6.2620000000000005</v>
      </c>
      <c r="E1876" t="s">
        <v>8</v>
      </c>
      <c r="F1876" t="s">
        <v>8</v>
      </c>
      <c r="G1876" t="s">
        <v>8</v>
      </c>
      <c r="H1876" t="s">
        <v>8</v>
      </c>
      <c r="I1876" t="s">
        <v>8</v>
      </c>
      <c r="J1876" t="s">
        <v>8</v>
      </c>
      <c r="K1876">
        <v>5.7438000000000002</v>
      </c>
      <c r="L1876" t="s">
        <v>8</v>
      </c>
      <c r="N1876" t="s">
        <v>8</v>
      </c>
      <c r="P1876" t="s">
        <v>8</v>
      </c>
      <c r="R1876" t="s">
        <v>8</v>
      </c>
    </row>
    <row r="1877" spans="1:18" x14ac:dyDescent="0.25">
      <c r="A1877" s="1">
        <v>25269</v>
      </c>
      <c r="B1877">
        <v>98.65</v>
      </c>
      <c r="C1877" t="s">
        <v>8</v>
      </c>
      <c r="D1877">
        <v>6.2720000000000002</v>
      </c>
      <c r="E1877" t="s">
        <v>8</v>
      </c>
      <c r="F1877" t="s">
        <v>8</v>
      </c>
      <c r="G1877" t="s">
        <v>8</v>
      </c>
      <c r="H1877" t="s">
        <v>8</v>
      </c>
      <c r="I1877" t="s">
        <v>8</v>
      </c>
      <c r="J1877" t="s">
        <v>8</v>
      </c>
      <c r="K1877">
        <v>5.7438000000000002</v>
      </c>
      <c r="L1877" t="s">
        <v>8</v>
      </c>
      <c r="N1877" t="s">
        <v>8</v>
      </c>
      <c r="P1877" t="s">
        <v>8</v>
      </c>
      <c r="R1877" t="s">
        <v>8</v>
      </c>
    </row>
    <row r="1878" spans="1:18" x14ac:dyDescent="0.25">
      <c r="A1878" s="1">
        <v>25272</v>
      </c>
      <c r="B1878">
        <v>98.99</v>
      </c>
      <c r="C1878" t="s">
        <v>8</v>
      </c>
      <c r="D1878">
        <v>6.2720000000000002</v>
      </c>
      <c r="E1878" t="s">
        <v>8</v>
      </c>
      <c r="F1878" t="s">
        <v>8</v>
      </c>
      <c r="G1878" t="s">
        <v>8</v>
      </c>
      <c r="H1878" t="s">
        <v>8</v>
      </c>
      <c r="I1878" t="s">
        <v>8</v>
      </c>
      <c r="J1878" t="s">
        <v>8</v>
      </c>
      <c r="K1878">
        <v>5.7438000000000002</v>
      </c>
      <c r="L1878" t="s">
        <v>8</v>
      </c>
      <c r="N1878" t="s">
        <v>8</v>
      </c>
      <c r="P1878" t="s">
        <v>8</v>
      </c>
      <c r="R1878" t="s">
        <v>8</v>
      </c>
    </row>
    <row r="1879" spans="1:18" x14ac:dyDescent="0.25">
      <c r="A1879" s="1">
        <v>25273</v>
      </c>
      <c r="B1879">
        <v>99.32</v>
      </c>
      <c r="C1879" t="s">
        <v>8</v>
      </c>
      <c r="D1879">
        <v>6.3019999999999996</v>
      </c>
      <c r="E1879" t="s">
        <v>8</v>
      </c>
      <c r="F1879" t="s">
        <v>8</v>
      </c>
      <c r="G1879" t="s">
        <v>8</v>
      </c>
      <c r="H1879" t="s">
        <v>8</v>
      </c>
      <c r="I1879" t="s">
        <v>8</v>
      </c>
      <c r="J1879" t="s">
        <v>8</v>
      </c>
      <c r="K1879">
        <v>5.7438000000000002</v>
      </c>
      <c r="L1879" t="s">
        <v>8</v>
      </c>
      <c r="N1879" t="s">
        <v>8</v>
      </c>
      <c r="P1879" t="s">
        <v>8</v>
      </c>
      <c r="R1879" t="s">
        <v>8</v>
      </c>
    </row>
    <row r="1880" spans="1:18" x14ac:dyDescent="0.25">
      <c r="A1880" s="1">
        <v>25274</v>
      </c>
      <c r="B1880">
        <v>99.05</v>
      </c>
      <c r="C1880" t="s">
        <v>8</v>
      </c>
      <c r="D1880">
        <v>6.3120000000000003</v>
      </c>
      <c r="E1880" t="s">
        <v>8</v>
      </c>
      <c r="F1880" t="s">
        <v>8</v>
      </c>
      <c r="G1880" t="s">
        <v>8</v>
      </c>
      <c r="H1880" t="s">
        <v>8</v>
      </c>
      <c r="I1880" t="s">
        <v>8</v>
      </c>
      <c r="J1880" t="s">
        <v>8</v>
      </c>
      <c r="K1880">
        <v>5.7438000000000002</v>
      </c>
      <c r="L1880" t="s">
        <v>8</v>
      </c>
      <c r="N1880" t="s">
        <v>8</v>
      </c>
      <c r="P1880" t="s">
        <v>8</v>
      </c>
      <c r="R1880" t="s">
        <v>8</v>
      </c>
    </row>
    <row r="1881" spans="1:18" x14ac:dyDescent="0.25">
      <c r="A1881" s="1">
        <v>25275</v>
      </c>
      <c r="B1881">
        <v>98.39</v>
      </c>
      <c r="C1881" t="s">
        <v>8</v>
      </c>
      <c r="D1881">
        <v>6.3220000000000001</v>
      </c>
      <c r="E1881" t="s">
        <v>8</v>
      </c>
      <c r="F1881" t="s">
        <v>8</v>
      </c>
      <c r="G1881" t="s">
        <v>8</v>
      </c>
      <c r="H1881" t="s">
        <v>8</v>
      </c>
      <c r="I1881" t="s">
        <v>8</v>
      </c>
      <c r="J1881" t="s">
        <v>8</v>
      </c>
      <c r="K1881">
        <v>5.7438000000000002</v>
      </c>
      <c r="L1881" t="s">
        <v>8</v>
      </c>
      <c r="N1881" t="s">
        <v>8</v>
      </c>
      <c r="P1881" t="s">
        <v>8</v>
      </c>
      <c r="R1881" t="s">
        <v>8</v>
      </c>
    </row>
    <row r="1882" spans="1:18" x14ac:dyDescent="0.25">
      <c r="A1882" s="1">
        <v>25276</v>
      </c>
      <c r="B1882">
        <v>98</v>
      </c>
      <c r="C1882" t="s">
        <v>8</v>
      </c>
      <c r="D1882">
        <v>6.3120000000000003</v>
      </c>
      <c r="E1882" t="s">
        <v>8</v>
      </c>
      <c r="F1882" t="s">
        <v>8</v>
      </c>
      <c r="G1882" t="s">
        <v>8</v>
      </c>
      <c r="H1882" t="s">
        <v>8</v>
      </c>
      <c r="I1882" t="s">
        <v>8</v>
      </c>
      <c r="J1882" t="s">
        <v>8</v>
      </c>
      <c r="K1882">
        <v>5.7438000000000002</v>
      </c>
      <c r="L1882" t="s">
        <v>8</v>
      </c>
      <c r="N1882" t="s">
        <v>8</v>
      </c>
      <c r="P1882" t="s">
        <v>8</v>
      </c>
      <c r="R1882" t="s">
        <v>8</v>
      </c>
    </row>
    <row r="1883" spans="1:18" x14ac:dyDescent="0.25">
      <c r="A1883" s="1">
        <v>25279</v>
      </c>
      <c r="B1883">
        <v>98.25</v>
      </c>
      <c r="C1883" t="s">
        <v>8</v>
      </c>
      <c r="D1883">
        <v>6.3520000000000003</v>
      </c>
      <c r="E1883" t="s">
        <v>8</v>
      </c>
      <c r="F1883" t="s">
        <v>8</v>
      </c>
      <c r="G1883" t="s">
        <v>8</v>
      </c>
      <c r="H1883" t="s">
        <v>8</v>
      </c>
      <c r="I1883" t="s">
        <v>8</v>
      </c>
      <c r="J1883" t="s">
        <v>8</v>
      </c>
      <c r="K1883">
        <v>5.7438000000000002</v>
      </c>
      <c r="L1883" t="s">
        <v>8</v>
      </c>
      <c r="N1883" t="s">
        <v>8</v>
      </c>
      <c r="P1883" t="s">
        <v>8</v>
      </c>
      <c r="R1883" t="s">
        <v>8</v>
      </c>
    </row>
    <row r="1884" spans="1:18" x14ac:dyDescent="0.25">
      <c r="A1884" s="1">
        <v>25280</v>
      </c>
      <c r="B1884">
        <v>98.49</v>
      </c>
      <c r="C1884" t="s">
        <v>8</v>
      </c>
      <c r="D1884">
        <v>6.3520000000000003</v>
      </c>
      <c r="E1884" t="s">
        <v>8</v>
      </c>
      <c r="F1884" t="s">
        <v>8</v>
      </c>
      <c r="G1884" t="s">
        <v>8</v>
      </c>
      <c r="H1884" t="s">
        <v>8</v>
      </c>
      <c r="I1884" t="s">
        <v>8</v>
      </c>
      <c r="J1884" t="s">
        <v>8</v>
      </c>
      <c r="K1884">
        <v>5.7438000000000002</v>
      </c>
      <c r="L1884" t="s">
        <v>8</v>
      </c>
      <c r="N1884" t="s">
        <v>8</v>
      </c>
      <c r="P1884" t="s">
        <v>8</v>
      </c>
      <c r="R1884" t="s">
        <v>8</v>
      </c>
    </row>
    <row r="1885" spans="1:18" x14ac:dyDescent="0.25">
      <c r="A1885" s="1">
        <v>25281</v>
      </c>
      <c r="B1885">
        <v>99.21</v>
      </c>
      <c r="C1885" t="s">
        <v>8</v>
      </c>
      <c r="D1885">
        <v>6.3220000000000001</v>
      </c>
      <c r="E1885" t="s">
        <v>8</v>
      </c>
      <c r="F1885" t="s">
        <v>8</v>
      </c>
      <c r="G1885" t="s">
        <v>8</v>
      </c>
      <c r="H1885" t="s">
        <v>8</v>
      </c>
      <c r="I1885" t="s">
        <v>8</v>
      </c>
      <c r="J1885" t="s">
        <v>8</v>
      </c>
      <c r="K1885">
        <v>5.7438000000000002</v>
      </c>
      <c r="L1885" t="s">
        <v>8</v>
      </c>
      <c r="N1885" t="s">
        <v>8</v>
      </c>
      <c r="P1885" t="s">
        <v>8</v>
      </c>
      <c r="R1885" t="s">
        <v>8</v>
      </c>
    </row>
    <row r="1886" spans="1:18" x14ac:dyDescent="0.25">
      <c r="A1886" s="1">
        <v>25282</v>
      </c>
      <c r="B1886">
        <v>99.84</v>
      </c>
      <c r="C1886" t="s">
        <v>8</v>
      </c>
      <c r="D1886">
        <v>6.3120000000000003</v>
      </c>
      <c r="E1886" t="s">
        <v>8</v>
      </c>
      <c r="F1886" t="s">
        <v>8</v>
      </c>
      <c r="G1886" t="s">
        <v>8</v>
      </c>
      <c r="H1886" t="s">
        <v>8</v>
      </c>
      <c r="I1886" t="s">
        <v>8</v>
      </c>
      <c r="J1886" t="s">
        <v>8</v>
      </c>
      <c r="K1886">
        <v>5.7438000000000002</v>
      </c>
      <c r="L1886" t="s">
        <v>8</v>
      </c>
      <c r="N1886" t="s">
        <v>8</v>
      </c>
      <c r="P1886" t="s">
        <v>8</v>
      </c>
      <c r="R1886" t="s">
        <v>8</v>
      </c>
    </row>
    <row r="1887" spans="1:18" x14ac:dyDescent="0.25">
      <c r="A1887" s="1">
        <v>25283</v>
      </c>
      <c r="B1887">
        <v>99.63</v>
      </c>
      <c r="C1887" t="s">
        <v>8</v>
      </c>
      <c r="D1887">
        <v>6.2919999999999998</v>
      </c>
      <c r="E1887" t="s">
        <v>8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>
        <v>5.7438000000000002</v>
      </c>
      <c r="L1887" t="s">
        <v>8</v>
      </c>
      <c r="N1887" t="s">
        <v>8</v>
      </c>
      <c r="P1887" t="s">
        <v>8</v>
      </c>
      <c r="R1887" t="s">
        <v>8</v>
      </c>
    </row>
    <row r="1888" spans="1:18" x14ac:dyDescent="0.25">
      <c r="A1888" s="1">
        <v>25286</v>
      </c>
      <c r="B1888">
        <v>99.5</v>
      </c>
      <c r="C1888" t="s">
        <v>8</v>
      </c>
      <c r="D1888">
        <v>6.282</v>
      </c>
      <c r="E1888" t="s">
        <v>8</v>
      </c>
      <c r="F1888" t="s">
        <v>8</v>
      </c>
      <c r="G1888" t="s">
        <v>8</v>
      </c>
      <c r="H1888" t="s">
        <v>8</v>
      </c>
      <c r="I1888" t="s">
        <v>8</v>
      </c>
      <c r="J1888" t="s">
        <v>8</v>
      </c>
      <c r="K1888">
        <v>5.7438000000000002</v>
      </c>
      <c r="L1888" t="s">
        <v>8</v>
      </c>
      <c r="N1888" t="s">
        <v>8</v>
      </c>
      <c r="P1888" t="s">
        <v>8</v>
      </c>
      <c r="R1888" t="s">
        <v>8</v>
      </c>
    </row>
    <row r="1889" spans="1:18" x14ac:dyDescent="0.25">
      <c r="A1889" s="1">
        <v>25287</v>
      </c>
      <c r="B1889">
        <v>99.66</v>
      </c>
      <c r="C1889" t="s">
        <v>8</v>
      </c>
      <c r="D1889">
        <v>6.3019999999999996</v>
      </c>
      <c r="E1889" t="s">
        <v>8</v>
      </c>
      <c r="F1889" t="s">
        <v>8</v>
      </c>
      <c r="G1889" t="s">
        <v>8</v>
      </c>
      <c r="H1889" t="s">
        <v>8</v>
      </c>
      <c r="I1889" t="s">
        <v>8</v>
      </c>
      <c r="J1889" t="s">
        <v>8</v>
      </c>
      <c r="K1889">
        <v>5.7438000000000002</v>
      </c>
      <c r="L1889" t="s">
        <v>8</v>
      </c>
      <c r="N1889" t="s">
        <v>8</v>
      </c>
      <c r="P1889" t="s">
        <v>8</v>
      </c>
      <c r="R1889" t="s">
        <v>8</v>
      </c>
    </row>
    <row r="1890" spans="1:18" x14ac:dyDescent="0.25">
      <c r="A1890" s="1">
        <v>25288</v>
      </c>
      <c r="B1890">
        <v>100.39</v>
      </c>
      <c r="C1890" t="s">
        <v>8</v>
      </c>
      <c r="D1890">
        <v>6.3220000000000001</v>
      </c>
      <c r="E1890" t="s">
        <v>8</v>
      </c>
      <c r="F1890" t="s">
        <v>8</v>
      </c>
      <c r="G1890" t="s">
        <v>8</v>
      </c>
      <c r="H1890" t="s">
        <v>8</v>
      </c>
      <c r="I1890" t="s">
        <v>8</v>
      </c>
      <c r="J1890" t="s">
        <v>8</v>
      </c>
      <c r="K1890">
        <v>5.7438000000000002</v>
      </c>
      <c r="L1890" t="s">
        <v>8</v>
      </c>
      <c r="N1890" t="s">
        <v>8</v>
      </c>
      <c r="P1890" t="s">
        <v>8</v>
      </c>
      <c r="R1890" t="s">
        <v>8</v>
      </c>
    </row>
    <row r="1891" spans="1:18" x14ac:dyDescent="0.25">
      <c r="A1891" s="1">
        <v>25289</v>
      </c>
      <c r="B1891">
        <v>101.1</v>
      </c>
      <c r="C1891" t="s">
        <v>8</v>
      </c>
      <c r="D1891">
        <v>6.3319999999999999</v>
      </c>
      <c r="E1891" t="s">
        <v>8</v>
      </c>
      <c r="F1891" t="s">
        <v>8</v>
      </c>
      <c r="G1891" t="s">
        <v>8</v>
      </c>
      <c r="H1891" t="s">
        <v>8</v>
      </c>
      <c r="I1891" t="s">
        <v>8</v>
      </c>
      <c r="J1891" t="s">
        <v>8</v>
      </c>
      <c r="K1891">
        <v>5.7438000000000002</v>
      </c>
      <c r="L1891" t="s">
        <v>8</v>
      </c>
      <c r="N1891" t="s">
        <v>8</v>
      </c>
      <c r="P1891" t="s">
        <v>8</v>
      </c>
      <c r="R1891" t="s">
        <v>8</v>
      </c>
    </row>
    <row r="1892" spans="1:18" x14ac:dyDescent="0.25">
      <c r="A1892" s="1">
        <v>25290</v>
      </c>
      <c r="B1892">
        <v>101.51</v>
      </c>
      <c r="C1892" t="s">
        <v>8</v>
      </c>
      <c r="D1892">
        <v>6.3019999999999996</v>
      </c>
      <c r="E1892" t="s">
        <v>8</v>
      </c>
      <c r="F1892" t="s">
        <v>8</v>
      </c>
      <c r="G1892" t="s">
        <v>8</v>
      </c>
      <c r="H1892" t="s">
        <v>8</v>
      </c>
      <c r="I1892" t="s">
        <v>8</v>
      </c>
      <c r="J1892" t="s">
        <v>8</v>
      </c>
      <c r="K1892">
        <v>5.8101000000000003</v>
      </c>
      <c r="L1892" t="s">
        <v>8</v>
      </c>
      <c r="N1892" t="s">
        <v>8</v>
      </c>
      <c r="P1892" t="s">
        <v>8</v>
      </c>
      <c r="R1892" t="s">
        <v>8</v>
      </c>
    </row>
    <row r="1893" spans="1:18" x14ac:dyDescent="0.25">
      <c r="A1893" s="1">
        <v>25293</v>
      </c>
      <c r="B1893">
        <v>101.51</v>
      </c>
      <c r="C1893" t="s">
        <v>8</v>
      </c>
      <c r="D1893">
        <v>6.3019999999999996</v>
      </c>
      <c r="E1893" t="s">
        <v>8</v>
      </c>
      <c r="F1893" t="s">
        <v>8</v>
      </c>
      <c r="G1893" t="s">
        <v>8</v>
      </c>
      <c r="H1893" t="s">
        <v>8</v>
      </c>
      <c r="I1893" t="s">
        <v>8</v>
      </c>
      <c r="J1893" t="s">
        <v>8</v>
      </c>
      <c r="K1893">
        <v>5.8101000000000003</v>
      </c>
      <c r="L1893" t="s">
        <v>8</v>
      </c>
      <c r="N1893" t="s">
        <v>8</v>
      </c>
      <c r="P1893" t="s">
        <v>8</v>
      </c>
      <c r="R1893" t="s">
        <v>8</v>
      </c>
    </row>
    <row r="1894" spans="1:18" x14ac:dyDescent="0.25">
      <c r="A1894" s="1">
        <v>25294</v>
      </c>
      <c r="B1894">
        <v>101.42</v>
      </c>
      <c r="C1894" t="s">
        <v>8</v>
      </c>
      <c r="D1894">
        <v>6.2519999999999998</v>
      </c>
      <c r="E1894" t="s">
        <v>8</v>
      </c>
      <c r="F1894" t="s">
        <v>8</v>
      </c>
      <c r="G1894" t="s">
        <v>8</v>
      </c>
      <c r="H1894" t="s">
        <v>8</v>
      </c>
      <c r="I1894" t="s">
        <v>8</v>
      </c>
      <c r="J1894" t="s">
        <v>8</v>
      </c>
      <c r="K1894">
        <v>5.8101000000000003</v>
      </c>
      <c r="L1894" t="s">
        <v>8</v>
      </c>
      <c r="N1894" t="s">
        <v>8</v>
      </c>
      <c r="P1894" t="s">
        <v>8</v>
      </c>
      <c r="R1894" t="s">
        <v>8</v>
      </c>
    </row>
    <row r="1895" spans="1:18" x14ac:dyDescent="0.25">
      <c r="A1895" s="1">
        <v>25295</v>
      </c>
      <c r="B1895">
        <v>100.78</v>
      </c>
      <c r="C1895" t="s">
        <v>8</v>
      </c>
      <c r="D1895">
        <v>6.2519999999999998</v>
      </c>
      <c r="E1895" t="s">
        <v>8</v>
      </c>
      <c r="F1895" t="s">
        <v>8</v>
      </c>
      <c r="G1895" t="s">
        <v>8</v>
      </c>
      <c r="H1895" t="s">
        <v>8</v>
      </c>
      <c r="I1895" t="s">
        <v>8</v>
      </c>
      <c r="J1895" t="s">
        <v>8</v>
      </c>
      <c r="K1895">
        <v>5.8101000000000003</v>
      </c>
      <c r="L1895" t="s">
        <v>8</v>
      </c>
      <c r="N1895" t="s">
        <v>8</v>
      </c>
      <c r="P1895" t="s">
        <v>8</v>
      </c>
      <c r="R1895" t="s">
        <v>8</v>
      </c>
    </row>
    <row r="1896" spans="1:18" x14ac:dyDescent="0.25">
      <c r="A1896" s="1">
        <v>25296</v>
      </c>
      <c r="B1896">
        <v>100.68</v>
      </c>
      <c r="C1896" t="s">
        <v>8</v>
      </c>
      <c r="D1896">
        <v>6.2620000000000005</v>
      </c>
      <c r="E1896" t="s">
        <v>8</v>
      </c>
      <c r="F1896" t="s">
        <v>8</v>
      </c>
      <c r="G1896" t="s">
        <v>8</v>
      </c>
      <c r="H1896" t="s">
        <v>8</v>
      </c>
      <c r="I1896" t="s">
        <v>8</v>
      </c>
      <c r="J1896" t="s">
        <v>8</v>
      </c>
      <c r="K1896">
        <v>5.8101000000000003</v>
      </c>
      <c r="L1896" t="s">
        <v>8</v>
      </c>
      <c r="N1896" t="s">
        <v>8</v>
      </c>
      <c r="P1896" t="s">
        <v>8</v>
      </c>
      <c r="R1896" t="s">
        <v>8</v>
      </c>
    </row>
    <row r="1897" spans="1:18" x14ac:dyDescent="0.25">
      <c r="A1897" s="1">
        <v>25297</v>
      </c>
      <c r="B1897">
        <v>100.68</v>
      </c>
      <c r="C1897" t="s">
        <v>8</v>
      </c>
      <c r="D1897">
        <v>6.2620000000000005</v>
      </c>
      <c r="E1897" t="s">
        <v>8</v>
      </c>
      <c r="F1897" t="s">
        <v>8</v>
      </c>
      <c r="G1897" t="s">
        <v>8</v>
      </c>
      <c r="H1897" t="s">
        <v>8</v>
      </c>
      <c r="I1897" t="s">
        <v>8</v>
      </c>
      <c r="J1897" t="s">
        <v>8</v>
      </c>
      <c r="K1897">
        <v>5.8101000000000003</v>
      </c>
      <c r="L1897" t="s">
        <v>8</v>
      </c>
      <c r="N1897" t="s">
        <v>8</v>
      </c>
      <c r="P1897" t="s">
        <v>8</v>
      </c>
      <c r="R1897" t="s">
        <v>8</v>
      </c>
    </row>
    <row r="1898" spans="1:18" x14ac:dyDescent="0.25">
      <c r="A1898" s="1">
        <v>25300</v>
      </c>
      <c r="B1898">
        <v>99.89</v>
      </c>
      <c r="C1898" t="s">
        <v>8</v>
      </c>
      <c r="D1898">
        <v>6.282</v>
      </c>
      <c r="E1898" t="s">
        <v>8</v>
      </c>
      <c r="F1898" t="s">
        <v>8</v>
      </c>
      <c r="G1898" t="s">
        <v>8</v>
      </c>
      <c r="H1898" t="s">
        <v>8</v>
      </c>
      <c r="I1898" t="s">
        <v>8</v>
      </c>
      <c r="J1898" t="s">
        <v>8</v>
      </c>
      <c r="K1898">
        <v>5.8101000000000003</v>
      </c>
      <c r="L1898" t="s">
        <v>8</v>
      </c>
      <c r="N1898" t="s">
        <v>8</v>
      </c>
      <c r="P1898" t="s">
        <v>8</v>
      </c>
      <c r="R1898" t="s">
        <v>8</v>
      </c>
    </row>
    <row r="1899" spans="1:18" x14ac:dyDescent="0.25">
      <c r="A1899" s="1">
        <v>25301</v>
      </c>
      <c r="B1899">
        <v>100.14</v>
      </c>
      <c r="C1899" t="s">
        <v>8</v>
      </c>
      <c r="D1899">
        <v>6.2519999999999998</v>
      </c>
      <c r="E1899" t="s">
        <v>8</v>
      </c>
      <c r="F1899" t="s">
        <v>8</v>
      </c>
      <c r="G1899" t="s">
        <v>8</v>
      </c>
      <c r="H1899" t="s">
        <v>8</v>
      </c>
      <c r="I1899" t="s">
        <v>8</v>
      </c>
      <c r="J1899" t="s">
        <v>8</v>
      </c>
      <c r="K1899">
        <v>5.8101000000000003</v>
      </c>
      <c r="L1899" t="s">
        <v>8</v>
      </c>
      <c r="N1899" t="s">
        <v>8</v>
      </c>
      <c r="P1899" t="s">
        <v>8</v>
      </c>
      <c r="R1899" t="s">
        <v>8</v>
      </c>
    </row>
    <row r="1900" spans="1:18" x14ac:dyDescent="0.25">
      <c r="A1900" s="1">
        <v>25302</v>
      </c>
      <c r="B1900">
        <v>101.02</v>
      </c>
      <c r="C1900" t="s">
        <v>8</v>
      </c>
      <c r="D1900">
        <v>6.1920000000000002</v>
      </c>
      <c r="E1900" t="s">
        <v>8</v>
      </c>
      <c r="F1900" t="s">
        <v>8</v>
      </c>
      <c r="G1900" t="s">
        <v>8</v>
      </c>
      <c r="H1900" t="s">
        <v>8</v>
      </c>
      <c r="I1900" t="s">
        <v>8</v>
      </c>
      <c r="J1900" t="s">
        <v>8</v>
      </c>
      <c r="K1900">
        <v>5.8101000000000003</v>
      </c>
      <c r="L1900" t="s">
        <v>8</v>
      </c>
      <c r="N1900" t="s">
        <v>8</v>
      </c>
      <c r="P1900" t="s">
        <v>8</v>
      </c>
      <c r="R1900" t="s">
        <v>8</v>
      </c>
    </row>
    <row r="1901" spans="1:18" x14ac:dyDescent="0.25">
      <c r="A1901" s="1">
        <v>25303</v>
      </c>
      <c r="B1901">
        <v>101.55</v>
      </c>
      <c r="C1901" t="s">
        <v>8</v>
      </c>
      <c r="D1901">
        <v>6.1820000000000004</v>
      </c>
      <c r="E1901" t="s">
        <v>8</v>
      </c>
      <c r="F1901" t="s">
        <v>8</v>
      </c>
      <c r="G1901" t="s">
        <v>8</v>
      </c>
      <c r="H1901" t="s">
        <v>8</v>
      </c>
      <c r="I1901" t="s">
        <v>8</v>
      </c>
      <c r="J1901" t="s">
        <v>8</v>
      </c>
      <c r="K1901">
        <v>5.8101000000000003</v>
      </c>
      <c r="L1901" t="s">
        <v>8</v>
      </c>
      <c r="N1901" t="s">
        <v>8</v>
      </c>
      <c r="P1901" t="s">
        <v>8</v>
      </c>
      <c r="R1901" t="s">
        <v>8</v>
      </c>
    </row>
    <row r="1902" spans="1:18" x14ac:dyDescent="0.25">
      <c r="A1902" s="1">
        <v>25304</v>
      </c>
      <c r="B1902">
        <v>101.65</v>
      </c>
      <c r="C1902" t="s">
        <v>8</v>
      </c>
      <c r="D1902">
        <v>6.1520000000000001</v>
      </c>
      <c r="E1902" t="s">
        <v>8</v>
      </c>
      <c r="F1902" t="s">
        <v>8</v>
      </c>
      <c r="G1902" t="s">
        <v>8</v>
      </c>
      <c r="H1902" t="s">
        <v>8</v>
      </c>
      <c r="I1902" t="s">
        <v>8</v>
      </c>
      <c r="J1902" t="s">
        <v>8</v>
      </c>
      <c r="K1902">
        <v>5.8101000000000003</v>
      </c>
      <c r="L1902" t="s">
        <v>8</v>
      </c>
      <c r="N1902" t="s">
        <v>8</v>
      </c>
      <c r="P1902" t="s">
        <v>8</v>
      </c>
      <c r="R1902" t="s">
        <v>8</v>
      </c>
    </row>
    <row r="1903" spans="1:18" x14ac:dyDescent="0.25">
      <c r="A1903" s="1">
        <v>25307</v>
      </c>
      <c r="B1903">
        <v>101.57</v>
      </c>
      <c r="C1903" t="s">
        <v>8</v>
      </c>
      <c r="D1903">
        <v>6.0620000000000003</v>
      </c>
      <c r="E1903" t="s">
        <v>8</v>
      </c>
      <c r="F1903" t="s">
        <v>8</v>
      </c>
      <c r="G1903" t="s">
        <v>8</v>
      </c>
      <c r="H1903" t="s">
        <v>8</v>
      </c>
      <c r="I1903" t="s">
        <v>8</v>
      </c>
      <c r="J1903" t="s">
        <v>8</v>
      </c>
      <c r="K1903">
        <v>5.8101000000000003</v>
      </c>
      <c r="L1903" t="s">
        <v>8</v>
      </c>
      <c r="N1903" t="s">
        <v>8</v>
      </c>
      <c r="P1903" t="s">
        <v>8</v>
      </c>
      <c r="R1903" t="s">
        <v>8</v>
      </c>
    </row>
    <row r="1904" spans="1:18" x14ac:dyDescent="0.25">
      <c r="A1904" s="1">
        <v>25308</v>
      </c>
      <c r="B1904">
        <v>101.53</v>
      </c>
      <c r="C1904" t="s">
        <v>8</v>
      </c>
      <c r="D1904">
        <v>6.1120000000000001</v>
      </c>
      <c r="E1904" t="s">
        <v>8</v>
      </c>
      <c r="F1904" t="s">
        <v>8</v>
      </c>
      <c r="G1904" t="s">
        <v>8</v>
      </c>
      <c r="H1904" t="s">
        <v>8</v>
      </c>
      <c r="I1904" t="s">
        <v>8</v>
      </c>
      <c r="J1904" t="s">
        <v>8</v>
      </c>
      <c r="K1904">
        <v>5.8101000000000003</v>
      </c>
      <c r="L1904" t="s">
        <v>8</v>
      </c>
      <c r="N1904" t="s">
        <v>8</v>
      </c>
      <c r="P1904" t="s">
        <v>8</v>
      </c>
      <c r="R1904" t="s">
        <v>8</v>
      </c>
    </row>
    <row r="1905" spans="1:18" x14ac:dyDescent="0.25">
      <c r="A1905" s="1">
        <v>25309</v>
      </c>
      <c r="B1905">
        <v>100.63</v>
      </c>
      <c r="C1905" t="s">
        <v>8</v>
      </c>
      <c r="D1905">
        <v>6.1020000000000003</v>
      </c>
      <c r="E1905" t="s">
        <v>8</v>
      </c>
      <c r="F1905" t="s">
        <v>8</v>
      </c>
      <c r="G1905" t="s">
        <v>8</v>
      </c>
      <c r="H1905" t="s">
        <v>8</v>
      </c>
      <c r="I1905" t="s">
        <v>8</v>
      </c>
      <c r="J1905" t="s">
        <v>8</v>
      </c>
      <c r="K1905">
        <v>5.8101000000000003</v>
      </c>
      <c r="L1905" t="s">
        <v>8</v>
      </c>
      <c r="N1905" t="s">
        <v>8</v>
      </c>
      <c r="P1905" t="s">
        <v>8</v>
      </c>
      <c r="R1905" t="s">
        <v>8</v>
      </c>
    </row>
    <row r="1906" spans="1:18" x14ac:dyDescent="0.25">
      <c r="A1906" s="1">
        <v>25310</v>
      </c>
      <c r="B1906">
        <v>100.78</v>
      </c>
      <c r="C1906" t="s">
        <v>8</v>
      </c>
      <c r="D1906">
        <v>6.1319999999999997</v>
      </c>
      <c r="E1906" t="s">
        <v>8</v>
      </c>
      <c r="F1906" t="s">
        <v>8</v>
      </c>
      <c r="G1906" t="s">
        <v>8</v>
      </c>
      <c r="H1906" t="s">
        <v>8</v>
      </c>
      <c r="I1906" t="s">
        <v>8</v>
      </c>
      <c r="J1906" t="s">
        <v>8</v>
      </c>
      <c r="K1906">
        <v>5.8101000000000003</v>
      </c>
      <c r="L1906" t="s">
        <v>8</v>
      </c>
      <c r="N1906" t="s">
        <v>8</v>
      </c>
      <c r="P1906" t="s">
        <v>8</v>
      </c>
      <c r="R1906" t="s">
        <v>8</v>
      </c>
    </row>
    <row r="1907" spans="1:18" x14ac:dyDescent="0.25">
      <c r="A1907" s="1">
        <v>25311</v>
      </c>
      <c r="B1907">
        <v>101.24</v>
      </c>
      <c r="C1907" t="s">
        <v>8</v>
      </c>
      <c r="D1907">
        <v>6.1619999999999999</v>
      </c>
      <c r="E1907" t="s">
        <v>8</v>
      </c>
      <c r="F1907" t="s">
        <v>8</v>
      </c>
      <c r="G1907" t="s">
        <v>8</v>
      </c>
      <c r="H1907" t="s">
        <v>8</v>
      </c>
      <c r="I1907" t="s">
        <v>8</v>
      </c>
      <c r="J1907" t="s">
        <v>8</v>
      </c>
      <c r="K1907">
        <v>5.8101000000000003</v>
      </c>
      <c r="L1907" t="s">
        <v>8</v>
      </c>
      <c r="N1907" t="s">
        <v>8</v>
      </c>
      <c r="P1907" t="s">
        <v>8</v>
      </c>
      <c r="R1907" t="s">
        <v>8</v>
      </c>
    </row>
    <row r="1908" spans="1:18" x14ac:dyDescent="0.25">
      <c r="A1908" s="1">
        <v>25314</v>
      </c>
      <c r="B1908">
        <v>100.56</v>
      </c>
      <c r="C1908" t="s">
        <v>8</v>
      </c>
      <c r="D1908">
        <v>6.1420000000000003</v>
      </c>
      <c r="E1908" t="s">
        <v>8</v>
      </c>
      <c r="F1908" t="s">
        <v>8</v>
      </c>
      <c r="G1908" t="s">
        <v>8</v>
      </c>
      <c r="H1908" t="s">
        <v>8</v>
      </c>
      <c r="I1908" t="s">
        <v>8</v>
      </c>
      <c r="J1908" t="s">
        <v>8</v>
      </c>
      <c r="K1908">
        <v>5.8101000000000003</v>
      </c>
      <c r="L1908" t="s">
        <v>8</v>
      </c>
      <c r="N1908" t="s">
        <v>8</v>
      </c>
      <c r="P1908" t="s">
        <v>8</v>
      </c>
      <c r="R1908" t="s">
        <v>8</v>
      </c>
    </row>
    <row r="1909" spans="1:18" x14ac:dyDescent="0.25">
      <c r="A1909" s="1">
        <v>25315</v>
      </c>
      <c r="B1909">
        <v>100.78</v>
      </c>
      <c r="C1909" t="s">
        <v>8</v>
      </c>
      <c r="D1909">
        <v>6.1219999999999999</v>
      </c>
      <c r="E1909" t="s">
        <v>8</v>
      </c>
      <c r="F1909" t="s">
        <v>8</v>
      </c>
      <c r="G1909" t="s">
        <v>8</v>
      </c>
      <c r="H1909" t="s">
        <v>8</v>
      </c>
      <c r="I1909" t="s">
        <v>8</v>
      </c>
      <c r="J1909" t="s">
        <v>8</v>
      </c>
      <c r="K1909">
        <v>5.8101000000000003</v>
      </c>
      <c r="L1909" t="s">
        <v>8</v>
      </c>
      <c r="N1909" t="s">
        <v>8</v>
      </c>
      <c r="P1909" t="s">
        <v>8</v>
      </c>
      <c r="R1909" t="s">
        <v>8</v>
      </c>
    </row>
    <row r="1910" spans="1:18" x14ac:dyDescent="0.25">
      <c r="A1910" s="1">
        <v>25316</v>
      </c>
      <c r="B1910">
        <v>100.8</v>
      </c>
      <c r="C1910" t="s">
        <v>8</v>
      </c>
      <c r="D1910">
        <v>6.1219999999999999</v>
      </c>
      <c r="E1910" t="s">
        <v>8</v>
      </c>
      <c r="F1910" t="s">
        <v>8</v>
      </c>
      <c r="G1910" t="s">
        <v>8</v>
      </c>
      <c r="H1910" t="s">
        <v>8</v>
      </c>
      <c r="I1910" t="s">
        <v>8</v>
      </c>
      <c r="J1910" t="s">
        <v>8</v>
      </c>
      <c r="K1910">
        <v>5.8101000000000003</v>
      </c>
      <c r="L1910" t="s">
        <v>8</v>
      </c>
      <c r="N1910" t="s">
        <v>8</v>
      </c>
      <c r="P1910" t="s">
        <v>8</v>
      </c>
      <c r="R1910" t="s">
        <v>8</v>
      </c>
    </row>
    <row r="1911" spans="1:18" x14ac:dyDescent="0.25">
      <c r="A1911" s="1">
        <v>25317</v>
      </c>
      <c r="B1911">
        <v>101.27</v>
      </c>
      <c r="C1911" t="s">
        <v>8</v>
      </c>
      <c r="D1911">
        <v>6.1420000000000003</v>
      </c>
      <c r="E1911" t="s">
        <v>8</v>
      </c>
      <c r="F1911" t="s">
        <v>8</v>
      </c>
      <c r="G1911" t="s">
        <v>8</v>
      </c>
      <c r="H1911" t="s">
        <v>8</v>
      </c>
      <c r="I1911" t="s">
        <v>8</v>
      </c>
      <c r="J1911" t="s">
        <v>8</v>
      </c>
      <c r="K1911">
        <v>5.8101000000000003</v>
      </c>
      <c r="L1911" t="s">
        <v>8</v>
      </c>
      <c r="N1911" t="s">
        <v>8</v>
      </c>
      <c r="P1911" t="s">
        <v>8</v>
      </c>
      <c r="R1911" t="s">
        <v>8</v>
      </c>
    </row>
    <row r="1912" spans="1:18" x14ac:dyDescent="0.25">
      <c r="A1912" s="1">
        <v>25318</v>
      </c>
      <c r="B1912">
        <v>101.72</v>
      </c>
      <c r="C1912" t="s">
        <v>8</v>
      </c>
      <c r="D1912">
        <v>6.1520000000000001</v>
      </c>
      <c r="E1912" t="s">
        <v>8</v>
      </c>
      <c r="F1912" t="s">
        <v>8</v>
      </c>
      <c r="G1912" t="s">
        <v>8</v>
      </c>
      <c r="H1912" t="s">
        <v>8</v>
      </c>
      <c r="I1912" t="s">
        <v>8</v>
      </c>
      <c r="J1912" t="s">
        <v>8</v>
      </c>
      <c r="K1912">
        <v>5.8101000000000003</v>
      </c>
      <c r="L1912" t="s">
        <v>8</v>
      </c>
      <c r="N1912" t="s">
        <v>8</v>
      </c>
      <c r="P1912" t="s">
        <v>8</v>
      </c>
      <c r="R1912" t="s">
        <v>8</v>
      </c>
    </row>
    <row r="1913" spans="1:18" x14ac:dyDescent="0.25">
      <c r="A1913" s="1">
        <v>25321</v>
      </c>
      <c r="B1913">
        <v>102.03</v>
      </c>
      <c r="C1913" t="s">
        <v>8</v>
      </c>
      <c r="D1913">
        <v>6.1920000000000002</v>
      </c>
      <c r="E1913" t="s">
        <v>8</v>
      </c>
      <c r="F1913" t="s">
        <v>8</v>
      </c>
      <c r="G1913" t="s">
        <v>8</v>
      </c>
      <c r="H1913" t="s">
        <v>8</v>
      </c>
      <c r="I1913" t="s">
        <v>8</v>
      </c>
      <c r="J1913" t="s">
        <v>8</v>
      </c>
      <c r="K1913">
        <v>5.8101000000000003</v>
      </c>
      <c r="L1913" t="s">
        <v>8</v>
      </c>
      <c r="N1913" t="s">
        <v>8</v>
      </c>
      <c r="P1913" t="s">
        <v>8</v>
      </c>
      <c r="R1913" t="s">
        <v>8</v>
      </c>
    </row>
    <row r="1914" spans="1:18" x14ac:dyDescent="0.25">
      <c r="A1914" s="1">
        <v>25322</v>
      </c>
      <c r="B1914">
        <v>102.79</v>
      </c>
      <c r="C1914" t="s">
        <v>8</v>
      </c>
      <c r="D1914">
        <v>6.2119999999999997</v>
      </c>
      <c r="E1914" t="s">
        <v>8</v>
      </c>
      <c r="F1914" t="s">
        <v>8</v>
      </c>
      <c r="G1914" t="s">
        <v>8</v>
      </c>
      <c r="H1914" t="s">
        <v>8</v>
      </c>
      <c r="I1914" t="s">
        <v>8</v>
      </c>
      <c r="J1914" t="s">
        <v>8</v>
      </c>
      <c r="K1914">
        <v>5.8101000000000003</v>
      </c>
      <c r="L1914" t="s">
        <v>8</v>
      </c>
      <c r="N1914" t="s">
        <v>8</v>
      </c>
      <c r="P1914" t="s">
        <v>8</v>
      </c>
      <c r="R1914" t="s">
        <v>8</v>
      </c>
    </row>
    <row r="1915" spans="1:18" x14ac:dyDescent="0.25">
      <c r="A1915" s="1">
        <v>25323</v>
      </c>
      <c r="B1915">
        <v>103.69</v>
      </c>
      <c r="C1915" t="s">
        <v>8</v>
      </c>
      <c r="D1915">
        <v>6.202</v>
      </c>
      <c r="E1915" t="s">
        <v>8</v>
      </c>
      <c r="F1915" t="s">
        <v>8</v>
      </c>
      <c r="G1915" t="s">
        <v>8</v>
      </c>
      <c r="H1915" t="s">
        <v>8</v>
      </c>
      <c r="I1915" t="s">
        <v>8</v>
      </c>
      <c r="J1915" t="s">
        <v>8</v>
      </c>
      <c r="K1915">
        <v>5.8997000000000002</v>
      </c>
      <c r="L1915" t="s">
        <v>8</v>
      </c>
      <c r="N1915" t="s">
        <v>8</v>
      </c>
      <c r="P1915" t="s">
        <v>8</v>
      </c>
      <c r="R1915" t="s">
        <v>8</v>
      </c>
    </row>
    <row r="1916" spans="1:18" x14ac:dyDescent="0.25">
      <c r="A1916" s="1">
        <v>25324</v>
      </c>
      <c r="B1916">
        <v>103.51</v>
      </c>
      <c r="C1916" t="s">
        <v>8</v>
      </c>
      <c r="D1916">
        <v>6.2519999999999998</v>
      </c>
      <c r="E1916" t="s">
        <v>8</v>
      </c>
      <c r="F1916" t="s">
        <v>8</v>
      </c>
      <c r="G1916" t="s">
        <v>8</v>
      </c>
      <c r="H1916" t="s">
        <v>8</v>
      </c>
      <c r="I1916" t="s">
        <v>8</v>
      </c>
      <c r="J1916" t="s">
        <v>8</v>
      </c>
      <c r="K1916">
        <v>5.8997000000000002</v>
      </c>
      <c r="L1916" t="s">
        <v>8</v>
      </c>
      <c r="N1916" t="s">
        <v>8</v>
      </c>
      <c r="P1916" t="s">
        <v>8</v>
      </c>
      <c r="R1916" t="s">
        <v>8</v>
      </c>
    </row>
    <row r="1917" spans="1:18" x14ac:dyDescent="0.25">
      <c r="A1917" s="1">
        <v>25325</v>
      </c>
      <c r="B1917">
        <v>104</v>
      </c>
      <c r="C1917" t="s">
        <v>8</v>
      </c>
      <c r="D1917">
        <v>6.2320000000000002</v>
      </c>
      <c r="E1917" t="s">
        <v>8</v>
      </c>
      <c r="F1917" t="s">
        <v>8</v>
      </c>
      <c r="G1917" t="s">
        <v>8</v>
      </c>
      <c r="H1917" t="s">
        <v>8</v>
      </c>
      <c r="I1917" t="s">
        <v>8</v>
      </c>
      <c r="J1917" t="s">
        <v>8</v>
      </c>
      <c r="K1917">
        <v>5.8997000000000002</v>
      </c>
      <c r="L1917" t="s">
        <v>8</v>
      </c>
      <c r="N1917" t="s">
        <v>8</v>
      </c>
      <c r="P1917" t="s">
        <v>8</v>
      </c>
      <c r="R1917" t="s">
        <v>8</v>
      </c>
    </row>
    <row r="1918" spans="1:18" x14ac:dyDescent="0.25">
      <c r="A1918" s="1">
        <v>25328</v>
      </c>
      <c r="B1918">
        <v>104.37</v>
      </c>
      <c r="C1918" t="s">
        <v>8</v>
      </c>
      <c r="D1918">
        <v>6.1920000000000002</v>
      </c>
      <c r="E1918" t="s">
        <v>8</v>
      </c>
      <c r="F1918" t="s">
        <v>8</v>
      </c>
      <c r="G1918" t="s">
        <v>8</v>
      </c>
      <c r="H1918" t="s">
        <v>8</v>
      </c>
      <c r="I1918" t="s">
        <v>8</v>
      </c>
      <c r="J1918" t="s">
        <v>8</v>
      </c>
      <c r="K1918">
        <v>5.8997000000000002</v>
      </c>
      <c r="L1918" t="s">
        <v>8</v>
      </c>
      <c r="N1918" t="s">
        <v>8</v>
      </c>
      <c r="P1918" t="s">
        <v>8</v>
      </c>
      <c r="R1918" t="s">
        <v>8</v>
      </c>
    </row>
    <row r="1919" spans="1:18" x14ac:dyDescent="0.25">
      <c r="A1919" s="1">
        <v>25329</v>
      </c>
      <c r="B1919">
        <v>104.86</v>
      </c>
      <c r="C1919" t="s">
        <v>8</v>
      </c>
      <c r="D1919">
        <v>6.2220000000000004</v>
      </c>
      <c r="E1919" t="s">
        <v>8</v>
      </c>
      <c r="F1919" t="s">
        <v>8</v>
      </c>
      <c r="G1919" t="s">
        <v>8</v>
      </c>
      <c r="H1919" t="s">
        <v>8</v>
      </c>
      <c r="I1919" t="s">
        <v>8</v>
      </c>
      <c r="J1919" t="s">
        <v>8</v>
      </c>
      <c r="K1919">
        <v>5.8997000000000002</v>
      </c>
      <c r="L1919" t="s">
        <v>8</v>
      </c>
      <c r="N1919" t="s">
        <v>8</v>
      </c>
      <c r="P1919" t="s">
        <v>8</v>
      </c>
      <c r="R1919" t="s">
        <v>8</v>
      </c>
    </row>
    <row r="1920" spans="1:18" x14ac:dyDescent="0.25">
      <c r="A1920" s="1">
        <v>25330</v>
      </c>
      <c r="B1920">
        <v>104.67</v>
      </c>
      <c r="C1920" t="s">
        <v>8</v>
      </c>
      <c r="D1920">
        <v>6.2220000000000004</v>
      </c>
      <c r="E1920" t="s">
        <v>8</v>
      </c>
      <c r="F1920" t="s">
        <v>8</v>
      </c>
      <c r="G1920" t="s">
        <v>8</v>
      </c>
      <c r="H1920" t="s">
        <v>8</v>
      </c>
      <c r="I1920" t="s">
        <v>8</v>
      </c>
      <c r="J1920" t="s">
        <v>8</v>
      </c>
      <c r="K1920">
        <v>5.8997000000000002</v>
      </c>
      <c r="L1920" t="s">
        <v>8</v>
      </c>
      <c r="N1920" t="s">
        <v>8</v>
      </c>
      <c r="P1920" t="s">
        <v>8</v>
      </c>
      <c r="R1920" t="s">
        <v>8</v>
      </c>
    </row>
    <row r="1921" spans="1:18" x14ac:dyDescent="0.25">
      <c r="A1921" s="1">
        <v>25331</v>
      </c>
      <c r="B1921">
        <v>105.1</v>
      </c>
      <c r="C1921" t="s">
        <v>8</v>
      </c>
      <c r="D1921">
        <v>6.202</v>
      </c>
      <c r="E1921" t="s">
        <v>8</v>
      </c>
      <c r="F1921" t="s">
        <v>8</v>
      </c>
      <c r="G1921" t="s">
        <v>8</v>
      </c>
      <c r="H1921" t="s">
        <v>8</v>
      </c>
      <c r="I1921" t="s">
        <v>8</v>
      </c>
      <c r="J1921" t="s">
        <v>8</v>
      </c>
      <c r="K1921">
        <v>5.8997000000000002</v>
      </c>
      <c r="L1921" t="s">
        <v>8</v>
      </c>
      <c r="N1921" t="s">
        <v>8</v>
      </c>
      <c r="P1921" t="s">
        <v>8</v>
      </c>
      <c r="R1921" t="s">
        <v>8</v>
      </c>
    </row>
    <row r="1922" spans="1:18" x14ac:dyDescent="0.25">
      <c r="A1922" s="1">
        <v>25332</v>
      </c>
      <c r="B1922">
        <v>105.05</v>
      </c>
      <c r="C1922" t="s">
        <v>8</v>
      </c>
      <c r="D1922">
        <v>6.2320000000000002</v>
      </c>
      <c r="E1922" t="s">
        <v>8</v>
      </c>
      <c r="F1922" t="s">
        <v>8</v>
      </c>
      <c r="G1922" t="s">
        <v>8</v>
      </c>
      <c r="H1922" t="s">
        <v>8</v>
      </c>
      <c r="I1922" t="s">
        <v>8</v>
      </c>
      <c r="J1922" t="s">
        <v>8</v>
      </c>
      <c r="K1922">
        <v>5.8997000000000002</v>
      </c>
      <c r="L1922" t="s">
        <v>8</v>
      </c>
      <c r="N1922" t="s">
        <v>8</v>
      </c>
      <c r="P1922" t="s">
        <v>8</v>
      </c>
      <c r="R1922" t="s">
        <v>8</v>
      </c>
    </row>
    <row r="1923" spans="1:18" x14ac:dyDescent="0.25">
      <c r="A1923" s="1">
        <v>25335</v>
      </c>
      <c r="B1923">
        <v>104.89</v>
      </c>
      <c r="C1923" t="s">
        <v>8</v>
      </c>
      <c r="D1923">
        <v>6.2720000000000002</v>
      </c>
      <c r="E1923" t="s">
        <v>8</v>
      </c>
      <c r="F1923" t="s">
        <v>8</v>
      </c>
      <c r="G1923" t="s">
        <v>8</v>
      </c>
      <c r="H1923" t="s">
        <v>8</v>
      </c>
      <c r="I1923" t="s">
        <v>8</v>
      </c>
      <c r="J1923" t="s">
        <v>8</v>
      </c>
      <c r="K1923">
        <v>5.8997000000000002</v>
      </c>
      <c r="L1923" t="s">
        <v>8</v>
      </c>
      <c r="N1923" t="s">
        <v>8</v>
      </c>
      <c r="P1923" t="s">
        <v>8</v>
      </c>
      <c r="R1923" t="s">
        <v>8</v>
      </c>
    </row>
    <row r="1924" spans="1:18" x14ac:dyDescent="0.25">
      <c r="A1924" s="1">
        <v>25336</v>
      </c>
      <c r="B1924">
        <v>105.34</v>
      </c>
      <c r="C1924" t="s">
        <v>8</v>
      </c>
      <c r="D1924">
        <v>6.2519999999999998</v>
      </c>
      <c r="E1924" t="s">
        <v>8</v>
      </c>
      <c r="F1924" t="s">
        <v>8</v>
      </c>
      <c r="G1924" t="s">
        <v>8</v>
      </c>
      <c r="H1924" t="s">
        <v>8</v>
      </c>
      <c r="I1924" t="s">
        <v>8</v>
      </c>
      <c r="J1924" t="s">
        <v>8</v>
      </c>
      <c r="K1924">
        <v>5.8997000000000002</v>
      </c>
      <c r="L1924" t="s">
        <v>8</v>
      </c>
      <c r="N1924" t="s">
        <v>8</v>
      </c>
      <c r="P1924" t="s">
        <v>8</v>
      </c>
      <c r="R1924" t="s">
        <v>8</v>
      </c>
    </row>
    <row r="1925" spans="1:18" x14ac:dyDescent="0.25">
      <c r="A1925" s="1">
        <v>25337</v>
      </c>
      <c r="B1925">
        <v>106.16</v>
      </c>
      <c r="C1925" t="s">
        <v>8</v>
      </c>
      <c r="D1925">
        <v>6.242</v>
      </c>
      <c r="E1925" t="s">
        <v>8</v>
      </c>
      <c r="F1925" t="s">
        <v>8</v>
      </c>
      <c r="G1925" t="s">
        <v>8</v>
      </c>
      <c r="H1925" t="s">
        <v>8</v>
      </c>
      <c r="I1925" t="s">
        <v>8</v>
      </c>
      <c r="J1925" t="s">
        <v>8</v>
      </c>
      <c r="K1925">
        <v>5.8997000000000002</v>
      </c>
      <c r="L1925" t="s">
        <v>8</v>
      </c>
      <c r="N1925" t="s">
        <v>8</v>
      </c>
      <c r="P1925" t="s">
        <v>8</v>
      </c>
      <c r="R1925" t="s">
        <v>8</v>
      </c>
    </row>
    <row r="1926" spans="1:18" x14ac:dyDescent="0.25">
      <c r="A1926" s="1">
        <v>25338</v>
      </c>
      <c r="B1926">
        <v>105.85</v>
      </c>
      <c r="C1926" t="s">
        <v>8</v>
      </c>
      <c r="D1926">
        <v>6.2620000000000005</v>
      </c>
      <c r="E1926" t="s">
        <v>8</v>
      </c>
      <c r="F1926" t="s">
        <v>8</v>
      </c>
      <c r="G1926" t="s">
        <v>8</v>
      </c>
      <c r="H1926" t="s">
        <v>8</v>
      </c>
      <c r="I1926" t="s">
        <v>8</v>
      </c>
      <c r="J1926" t="s">
        <v>8</v>
      </c>
      <c r="K1926">
        <v>5.8997000000000002</v>
      </c>
      <c r="L1926" t="s">
        <v>8</v>
      </c>
      <c r="N1926" t="s">
        <v>8</v>
      </c>
      <c r="P1926" t="s">
        <v>8</v>
      </c>
      <c r="R1926" t="s">
        <v>8</v>
      </c>
    </row>
    <row r="1927" spans="1:18" x14ac:dyDescent="0.25">
      <c r="A1927" s="1">
        <v>25339</v>
      </c>
      <c r="B1927">
        <v>105.94</v>
      </c>
      <c r="C1927" t="s">
        <v>8</v>
      </c>
      <c r="D1927">
        <v>6.3120000000000003</v>
      </c>
      <c r="E1927" t="s">
        <v>8</v>
      </c>
      <c r="F1927" t="s">
        <v>8</v>
      </c>
      <c r="G1927" t="s">
        <v>8</v>
      </c>
      <c r="H1927" t="s">
        <v>8</v>
      </c>
      <c r="I1927" t="s">
        <v>8</v>
      </c>
      <c r="J1927" t="s">
        <v>8</v>
      </c>
      <c r="K1927">
        <v>5.8997000000000002</v>
      </c>
      <c r="L1927" t="s">
        <v>8</v>
      </c>
      <c r="N1927" t="s">
        <v>8</v>
      </c>
      <c r="P1927" t="s">
        <v>8</v>
      </c>
      <c r="R1927" t="s">
        <v>8</v>
      </c>
    </row>
    <row r="1928" spans="1:18" x14ac:dyDescent="0.25">
      <c r="A1928" s="1">
        <v>25342</v>
      </c>
      <c r="B1928">
        <v>104.97</v>
      </c>
      <c r="C1928" t="s">
        <v>8</v>
      </c>
      <c r="D1928">
        <v>6.3620000000000001</v>
      </c>
      <c r="E1928" t="s">
        <v>8</v>
      </c>
      <c r="F1928" t="s">
        <v>8</v>
      </c>
      <c r="G1928" t="s">
        <v>8</v>
      </c>
      <c r="H1928" t="s">
        <v>8</v>
      </c>
      <c r="I1928" t="s">
        <v>8</v>
      </c>
      <c r="J1928" t="s">
        <v>8</v>
      </c>
      <c r="K1928">
        <v>5.8997000000000002</v>
      </c>
      <c r="L1928" t="s">
        <v>8</v>
      </c>
      <c r="N1928" t="s">
        <v>8</v>
      </c>
      <c r="P1928" t="s">
        <v>8</v>
      </c>
      <c r="R1928" t="s">
        <v>8</v>
      </c>
    </row>
    <row r="1929" spans="1:18" x14ac:dyDescent="0.25">
      <c r="A1929" s="1">
        <v>25343</v>
      </c>
      <c r="B1929">
        <v>104.04</v>
      </c>
      <c r="C1929" t="s">
        <v>8</v>
      </c>
      <c r="D1929">
        <v>6.3620000000000001</v>
      </c>
      <c r="E1929" t="s">
        <v>8</v>
      </c>
      <c r="F1929" t="s">
        <v>8</v>
      </c>
      <c r="G1929" t="s">
        <v>8</v>
      </c>
      <c r="H1929" t="s">
        <v>8</v>
      </c>
      <c r="I1929" t="s">
        <v>8</v>
      </c>
      <c r="J1929" t="s">
        <v>8</v>
      </c>
      <c r="K1929">
        <v>5.8997000000000002</v>
      </c>
      <c r="L1929" t="s">
        <v>8</v>
      </c>
      <c r="N1929" t="s">
        <v>8</v>
      </c>
      <c r="P1929" t="s">
        <v>8</v>
      </c>
      <c r="R1929" t="s">
        <v>8</v>
      </c>
    </row>
    <row r="1930" spans="1:18" x14ac:dyDescent="0.25">
      <c r="A1930" s="1">
        <v>25344</v>
      </c>
      <c r="B1930">
        <v>104.47</v>
      </c>
      <c r="C1930" t="s">
        <v>8</v>
      </c>
      <c r="D1930">
        <v>6.3620000000000001</v>
      </c>
      <c r="E1930" t="s">
        <v>8</v>
      </c>
      <c r="F1930" t="s">
        <v>8</v>
      </c>
      <c r="G1930" t="s">
        <v>8</v>
      </c>
      <c r="H1930" t="s">
        <v>8</v>
      </c>
      <c r="I1930" t="s">
        <v>8</v>
      </c>
      <c r="J1930" t="s">
        <v>8</v>
      </c>
      <c r="K1930">
        <v>5.8997000000000002</v>
      </c>
      <c r="L1930" t="s">
        <v>8</v>
      </c>
      <c r="N1930" t="s">
        <v>8</v>
      </c>
      <c r="P1930" t="s">
        <v>8</v>
      </c>
      <c r="R1930" t="s">
        <v>8</v>
      </c>
    </row>
    <row r="1931" spans="1:18" x14ac:dyDescent="0.25">
      <c r="A1931" s="1">
        <v>25345</v>
      </c>
      <c r="B1931">
        <v>104.6</v>
      </c>
      <c r="C1931" t="s">
        <v>8</v>
      </c>
      <c r="D1931">
        <v>6.3620000000000001</v>
      </c>
      <c r="E1931" t="s">
        <v>8</v>
      </c>
      <c r="F1931" t="s">
        <v>8</v>
      </c>
      <c r="G1931" t="s">
        <v>8</v>
      </c>
      <c r="H1931" t="s">
        <v>8</v>
      </c>
      <c r="I1931" t="s">
        <v>8</v>
      </c>
      <c r="J1931" t="s">
        <v>8</v>
      </c>
      <c r="K1931">
        <v>5.8997000000000002</v>
      </c>
      <c r="L1931" t="s">
        <v>8</v>
      </c>
      <c r="N1931" t="s">
        <v>8</v>
      </c>
      <c r="P1931" t="s">
        <v>8</v>
      </c>
      <c r="R1931" t="s">
        <v>8</v>
      </c>
    </row>
    <row r="1932" spans="1:18" x14ac:dyDescent="0.25">
      <c r="A1932" s="1">
        <v>25346</v>
      </c>
      <c r="B1932">
        <v>104.59</v>
      </c>
      <c r="C1932" t="s">
        <v>8</v>
      </c>
      <c r="D1932">
        <v>6.3819999999999997</v>
      </c>
      <c r="E1932" t="s">
        <v>8</v>
      </c>
      <c r="F1932" t="s">
        <v>8</v>
      </c>
      <c r="G1932" t="s">
        <v>8</v>
      </c>
      <c r="H1932" t="s">
        <v>8</v>
      </c>
      <c r="I1932" t="s">
        <v>8</v>
      </c>
      <c r="J1932" t="s">
        <v>8</v>
      </c>
      <c r="K1932">
        <v>5.8997000000000002</v>
      </c>
      <c r="L1932" t="s">
        <v>8</v>
      </c>
      <c r="N1932" t="s">
        <v>8</v>
      </c>
      <c r="P1932" t="s">
        <v>8</v>
      </c>
      <c r="R1932" t="s">
        <v>8</v>
      </c>
    </row>
    <row r="1933" spans="1:18" x14ac:dyDescent="0.25">
      <c r="A1933" s="1">
        <v>25349</v>
      </c>
      <c r="B1933">
        <v>104.36</v>
      </c>
      <c r="C1933" t="s">
        <v>8</v>
      </c>
      <c r="D1933">
        <v>6.4420000000000002</v>
      </c>
      <c r="E1933" t="s">
        <v>8</v>
      </c>
      <c r="F1933" t="s">
        <v>8</v>
      </c>
      <c r="G1933" t="s">
        <v>8</v>
      </c>
      <c r="H1933" t="s">
        <v>8</v>
      </c>
      <c r="I1933" t="s">
        <v>8</v>
      </c>
      <c r="J1933" t="s">
        <v>8</v>
      </c>
      <c r="K1933">
        <v>5.8997000000000002</v>
      </c>
      <c r="L1933" t="s">
        <v>8</v>
      </c>
      <c r="N1933" t="s">
        <v>8</v>
      </c>
      <c r="P1933" t="s">
        <v>8</v>
      </c>
      <c r="R1933" t="s">
        <v>8</v>
      </c>
    </row>
    <row r="1934" spans="1:18" x14ac:dyDescent="0.25">
      <c r="A1934" s="1">
        <v>25350</v>
      </c>
      <c r="B1934">
        <v>103.57</v>
      </c>
      <c r="C1934" t="s">
        <v>8</v>
      </c>
      <c r="D1934">
        <v>6.5419999999999998</v>
      </c>
      <c r="E1934" t="s">
        <v>8</v>
      </c>
      <c r="F1934" t="s">
        <v>8</v>
      </c>
      <c r="G1934" t="s">
        <v>8</v>
      </c>
      <c r="H1934" t="s">
        <v>8</v>
      </c>
      <c r="I1934" t="s">
        <v>8</v>
      </c>
      <c r="J1934" t="s">
        <v>8</v>
      </c>
      <c r="K1934">
        <v>5.8997000000000002</v>
      </c>
      <c r="L1934" t="s">
        <v>8</v>
      </c>
      <c r="N1934" t="s">
        <v>8</v>
      </c>
      <c r="P1934" t="s">
        <v>8</v>
      </c>
      <c r="R1934" t="s">
        <v>8</v>
      </c>
    </row>
    <row r="1935" spans="1:18" x14ac:dyDescent="0.25">
      <c r="A1935" s="1">
        <v>25351</v>
      </c>
      <c r="B1935">
        <v>103.26</v>
      </c>
      <c r="C1935" t="s">
        <v>8</v>
      </c>
      <c r="D1935">
        <v>6.5620000000000003</v>
      </c>
      <c r="E1935" t="s">
        <v>8</v>
      </c>
      <c r="F1935" t="s">
        <v>8</v>
      </c>
      <c r="G1935" t="s">
        <v>8</v>
      </c>
      <c r="H1935" t="s">
        <v>8</v>
      </c>
      <c r="I1935" t="s">
        <v>8</v>
      </c>
      <c r="J1935" t="s">
        <v>8</v>
      </c>
      <c r="K1935">
        <v>5.8997000000000002</v>
      </c>
      <c r="L1935" t="s">
        <v>8</v>
      </c>
      <c r="N1935" t="s">
        <v>8</v>
      </c>
      <c r="P1935" t="s">
        <v>8</v>
      </c>
      <c r="R1935" t="s">
        <v>8</v>
      </c>
    </row>
    <row r="1936" spans="1:18" x14ac:dyDescent="0.25">
      <c r="A1936" s="1">
        <v>25352</v>
      </c>
      <c r="B1936">
        <v>103.46</v>
      </c>
      <c r="C1936" t="s">
        <v>8</v>
      </c>
      <c r="D1936">
        <v>6.5620000000000003</v>
      </c>
      <c r="E1936" t="s">
        <v>8</v>
      </c>
      <c r="F1936" t="s">
        <v>8</v>
      </c>
      <c r="G1936" t="s">
        <v>8</v>
      </c>
      <c r="H1936" t="s">
        <v>8</v>
      </c>
      <c r="I1936" t="s">
        <v>8</v>
      </c>
      <c r="J1936" t="s">
        <v>8</v>
      </c>
      <c r="K1936">
        <v>5.7895000000000003</v>
      </c>
      <c r="L1936" t="s">
        <v>8</v>
      </c>
      <c r="N1936" t="s">
        <v>8</v>
      </c>
      <c r="P1936" t="s">
        <v>8</v>
      </c>
      <c r="R1936" t="s">
        <v>8</v>
      </c>
    </row>
    <row r="1937" spans="1:18" x14ac:dyDescent="0.25">
      <c r="A1937" s="1">
        <v>25353</v>
      </c>
      <c r="B1937">
        <v>103.46</v>
      </c>
      <c r="C1937" t="s">
        <v>8</v>
      </c>
      <c r="D1937">
        <v>6.5620000000000003</v>
      </c>
      <c r="E1937" t="s">
        <v>8</v>
      </c>
      <c r="F1937" t="s">
        <v>8</v>
      </c>
      <c r="G1937" t="s">
        <v>8</v>
      </c>
      <c r="H1937" t="s">
        <v>8</v>
      </c>
      <c r="I1937" t="s">
        <v>8</v>
      </c>
      <c r="J1937" t="s">
        <v>8</v>
      </c>
      <c r="K1937">
        <v>5.7895000000000003</v>
      </c>
      <c r="L1937" t="s">
        <v>8</v>
      </c>
      <c r="N1937" t="s">
        <v>8</v>
      </c>
      <c r="P1937" t="s">
        <v>8</v>
      </c>
      <c r="R1937" t="s">
        <v>8</v>
      </c>
    </row>
    <row r="1938" spans="1:18" x14ac:dyDescent="0.25">
      <c r="A1938" s="1">
        <v>25356</v>
      </c>
      <c r="B1938">
        <v>102.94</v>
      </c>
      <c r="C1938" t="s">
        <v>8</v>
      </c>
      <c r="D1938">
        <v>6.5620000000000003</v>
      </c>
      <c r="E1938" t="s">
        <v>8</v>
      </c>
      <c r="F1938" t="s">
        <v>8</v>
      </c>
      <c r="G1938" t="s">
        <v>8</v>
      </c>
      <c r="H1938" t="s">
        <v>8</v>
      </c>
      <c r="I1938" t="s">
        <v>8</v>
      </c>
      <c r="J1938" t="s">
        <v>8</v>
      </c>
      <c r="K1938">
        <v>5.7895000000000003</v>
      </c>
      <c r="L1938" t="s">
        <v>8</v>
      </c>
      <c r="N1938" t="s">
        <v>8</v>
      </c>
      <c r="P1938" t="s">
        <v>8</v>
      </c>
      <c r="R1938" t="s">
        <v>8</v>
      </c>
    </row>
    <row r="1939" spans="1:18" x14ac:dyDescent="0.25">
      <c r="A1939" s="1">
        <v>25357</v>
      </c>
      <c r="B1939">
        <v>102.63</v>
      </c>
      <c r="C1939" t="s">
        <v>8</v>
      </c>
      <c r="D1939">
        <v>6.5519999999999996</v>
      </c>
      <c r="E1939" t="s">
        <v>8</v>
      </c>
      <c r="F1939" t="s">
        <v>8</v>
      </c>
      <c r="G1939" t="s">
        <v>8</v>
      </c>
      <c r="H1939" t="s">
        <v>8</v>
      </c>
      <c r="I1939" t="s">
        <v>8</v>
      </c>
      <c r="J1939" t="s">
        <v>8</v>
      </c>
      <c r="K1939">
        <v>5.7895000000000003</v>
      </c>
      <c r="L1939" t="s">
        <v>8</v>
      </c>
      <c r="N1939" t="s">
        <v>8</v>
      </c>
      <c r="P1939" t="s">
        <v>8</v>
      </c>
      <c r="R1939" t="s">
        <v>8</v>
      </c>
    </row>
    <row r="1940" spans="1:18" x14ac:dyDescent="0.25">
      <c r="A1940" s="1">
        <v>25358</v>
      </c>
      <c r="B1940">
        <v>102.59</v>
      </c>
      <c r="C1940" t="s">
        <v>8</v>
      </c>
      <c r="D1940">
        <v>6.5620000000000003</v>
      </c>
      <c r="E1940" t="s">
        <v>8</v>
      </c>
      <c r="F1940" t="s">
        <v>8</v>
      </c>
      <c r="G1940" t="s">
        <v>8</v>
      </c>
      <c r="H1940" t="s">
        <v>8</v>
      </c>
      <c r="I1940" t="s">
        <v>8</v>
      </c>
      <c r="J1940" t="s">
        <v>8</v>
      </c>
      <c r="K1940">
        <v>5.7895000000000003</v>
      </c>
      <c r="L1940" t="s">
        <v>8</v>
      </c>
      <c r="N1940" t="s">
        <v>8</v>
      </c>
      <c r="P1940" t="s">
        <v>8</v>
      </c>
      <c r="R1940" t="s">
        <v>8</v>
      </c>
    </row>
    <row r="1941" spans="1:18" x14ac:dyDescent="0.25">
      <c r="A1941" s="1">
        <v>25359</v>
      </c>
      <c r="B1941">
        <v>102.76</v>
      </c>
      <c r="C1941" t="s">
        <v>8</v>
      </c>
      <c r="D1941">
        <v>6.5419999999999998</v>
      </c>
      <c r="E1941" t="s">
        <v>8</v>
      </c>
      <c r="F1941" t="s">
        <v>8</v>
      </c>
      <c r="G1941" t="s">
        <v>8</v>
      </c>
      <c r="H1941" t="s">
        <v>8</v>
      </c>
      <c r="I1941" t="s">
        <v>8</v>
      </c>
      <c r="J1941" t="s">
        <v>8</v>
      </c>
      <c r="K1941">
        <v>5.7895000000000003</v>
      </c>
      <c r="L1941" t="s">
        <v>8</v>
      </c>
      <c r="N1941" t="s">
        <v>8</v>
      </c>
      <c r="P1941" t="s">
        <v>8</v>
      </c>
      <c r="R1941" t="s">
        <v>8</v>
      </c>
    </row>
    <row r="1942" spans="1:18" x14ac:dyDescent="0.25">
      <c r="A1942" s="1">
        <v>25360</v>
      </c>
      <c r="B1942">
        <v>102.12</v>
      </c>
      <c r="C1942" t="s">
        <v>8</v>
      </c>
      <c r="D1942">
        <v>6.5220000000000002</v>
      </c>
      <c r="E1942" t="s">
        <v>8</v>
      </c>
      <c r="F1942" t="s">
        <v>8</v>
      </c>
      <c r="G1942" t="s">
        <v>8</v>
      </c>
      <c r="H1942" t="s">
        <v>8</v>
      </c>
      <c r="I1942" t="s">
        <v>8</v>
      </c>
      <c r="J1942" t="s">
        <v>8</v>
      </c>
      <c r="K1942">
        <v>5.7895000000000003</v>
      </c>
      <c r="L1942" t="s">
        <v>8</v>
      </c>
      <c r="N1942" t="s">
        <v>8</v>
      </c>
      <c r="P1942" t="s">
        <v>8</v>
      </c>
      <c r="R1942" t="s">
        <v>8</v>
      </c>
    </row>
    <row r="1943" spans="1:18" x14ac:dyDescent="0.25">
      <c r="A1943" s="1">
        <v>25363</v>
      </c>
      <c r="B1943">
        <v>101.2</v>
      </c>
      <c r="C1943" t="s">
        <v>8</v>
      </c>
      <c r="D1943">
        <v>6.5919999999999996</v>
      </c>
      <c r="E1943" t="s">
        <v>8</v>
      </c>
      <c r="F1943" t="s">
        <v>8</v>
      </c>
      <c r="G1943" t="s">
        <v>8</v>
      </c>
      <c r="H1943" t="s">
        <v>8</v>
      </c>
      <c r="I1943" t="s">
        <v>8</v>
      </c>
      <c r="J1943" t="s">
        <v>8</v>
      </c>
      <c r="K1943">
        <v>5.7895000000000003</v>
      </c>
      <c r="L1943" t="s">
        <v>8</v>
      </c>
      <c r="N1943" t="s">
        <v>8</v>
      </c>
      <c r="P1943" t="s">
        <v>8</v>
      </c>
      <c r="R1943" t="s">
        <v>8</v>
      </c>
    </row>
    <row r="1944" spans="1:18" x14ac:dyDescent="0.25">
      <c r="A1944" s="1">
        <v>25364</v>
      </c>
      <c r="B1944">
        <v>100.42</v>
      </c>
      <c r="C1944" t="s">
        <v>8</v>
      </c>
      <c r="D1944">
        <v>6.5620000000000003</v>
      </c>
      <c r="E1944" t="s">
        <v>8</v>
      </c>
      <c r="F1944" t="s">
        <v>8</v>
      </c>
      <c r="G1944" t="s">
        <v>8</v>
      </c>
      <c r="H1944" t="s">
        <v>8</v>
      </c>
      <c r="I1944" t="s">
        <v>8</v>
      </c>
      <c r="J1944" t="s">
        <v>8</v>
      </c>
      <c r="K1944">
        <v>5.7895000000000003</v>
      </c>
      <c r="L1944" t="s">
        <v>8</v>
      </c>
      <c r="N1944" t="s">
        <v>8</v>
      </c>
      <c r="P1944" t="s">
        <v>8</v>
      </c>
      <c r="R1944" t="s">
        <v>8</v>
      </c>
    </row>
    <row r="1945" spans="1:18" x14ac:dyDescent="0.25">
      <c r="A1945" s="1">
        <v>25365</v>
      </c>
      <c r="B1945">
        <v>99.05</v>
      </c>
      <c r="C1945" t="s">
        <v>8</v>
      </c>
      <c r="D1945">
        <v>6.5620000000000003</v>
      </c>
      <c r="E1945" t="s">
        <v>8</v>
      </c>
      <c r="F1945" t="s">
        <v>8</v>
      </c>
      <c r="G1945" t="s">
        <v>8</v>
      </c>
      <c r="H1945" t="s">
        <v>8</v>
      </c>
      <c r="I1945" t="s">
        <v>8</v>
      </c>
      <c r="J1945" t="s">
        <v>8</v>
      </c>
      <c r="K1945">
        <v>5.7895000000000003</v>
      </c>
      <c r="L1945" t="s">
        <v>8</v>
      </c>
      <c r="N1945" t="s">
        <v>8</v>
      </c>
      <c r="P1945" t="s">
        <v>8</v>
      </c>
      <c r="R1945" t="s">
        <v>8</v>
      </c>
    </row>
    <row r="1946" spans="1:18" x14ac:dyDescent="0.25">
      <c r="A1946" s="1">
        <v>25366</v>
      </c>
      <c r="B1946">
        <v>98.26</v>
      </c>
      <c r="C1946" t="s">
        <v>8</v>
      </c>
      <c r="D1946">
        <v>6.5419999999999998</v>
      </c>
      <c r="E1946" t="s">
        <v>8</v>
      </c>
      <c r="F1946" t="s">
        <v>8</v>
      </c>
      <c r="G1946" t="s">
        <v>8</v>
      </c>
      <c r="H1946" t="s">
        <v>8</v>
      </c>
      <c r="I1946" t="s">
        <v>8</v>
      </c>
      <c r="J1946" t="s">
        <v>8</v>
      </c>
      <c r="K1946">
        <v>5.7895000000000003</v>
      </c>
      <c r="L1946" t="s">
        <v>8</v>
      </c>
      <c r="N1946" t="s">
        <v>8</v>
      </c>
      <c r="P1946" t="s">
        <v>8</v>
      </c>
      <c r="R1946" t="s">
        <v>8</v>
      </c>
    </row>
    <row r="1947" spans="1:18" x14ac:dyDescent="0.25">
      <c r="A1947" s="1">
        <v>25367</v>
      </c>
      <c r="B1947">
        <v>98.65</v>
      </c>
      <c r="C1947" t="s">
        <v>8</v>
      </c>
      <c r="D1947">
        <v>6.5120000000000005</v>
      </c>
      <c r="E1947" t="s">
        <v>8</v>
      </c>
      <c r="F1947" t="s">
        <v>8</v>
      </c>
      <c r="G1947" t="s">
        <v>8</v>
      </c>
      <c r="H1947" t="s">
        <v>8</v>
      </c>
      <c r="I1947" t="s">
        <v>8</v>
      </c>
      <c r="J1947" t="s">
        <v>8</v>
      </c>
      <c r="K1947">
        <v>5.7895000000000003</v>
      </c>
      <c r="L1947" t="s">
        <v>8</v>
      </c>
      <c r="N1947" t="s">
        <v>8</v>
      </c>
      <c r="P1947" t="s">
        <v>8</v>
      </c>
      <c r="R1947" t="s">
        <v>8</v>
      </c>
    </row>
    <row r="1948" spans="1:18" x14ac:dyDescent="0.25">
      <c r="A1948" s="1">
        <v>25370</v>
      </c>
      <c r="B1948">
        <v>98.32</v>
      </c>
      <c r="C1948" t="s">
        <v>8</v>
      </c>
      <c r="D1948">
        <v>6.492</v>
      </c>
      <c r="E1948" t="s">
        <v>8</v>
      </c>
      <c r="F1948" t="s">
        <v>8</v>
      </c>
      <c r="G1948" t="s">
        <v>8</v>
      </c>
      <c r="H1948" t="s">
        <v>8</v>
      </c>
      <c r="I1948" t="s">
        <v>8</v>
      </c>
      <c r="J1948" t="s">
        <v>8</v>
      </c>
      <c r="K1948">
        <v>5.7895000000000003</v>
      </c>
      <c r="L1948" t="s">
        <v>8</v>
      </c>
      <c r="N1948" t="s">
        <v>8</v>
      </c>
      <c r="P1948" t="s">
        <v>8</v>
      </c>
      <c r="R1948" t="s">
        <v>8</v>
      </c>
    </row>
    <row r="1949" spans="1:18" x14ac:dyDescent="0.25">
      <c r="A1949" s="1">
        <v>25371</v>
      </c>
      <c r="B1949">
        <v>97.95</v>
      </c>
      <c r="C1949" t="s">
        <v>8</v>
      </c>
      <c r="D1949">
        <v>6.5220000000000002</v>
      </c>
      <c r="E1949" t="s">
        <v>8</v>
      </c>
      <c r="F1949" t="s">
        <v>8</v>
      </c>
      <c r="G1949" t="s">
        <v>8</v>
      </c>
      <c r="H1949" t="s">
        <v>8</v>
      </c>
      <c r="I1949" t="s">
        <v>8</v>
      </c>
      <c r="J1949" t="s">
        <v>8</v>
      </c>
      <c r="K1949">
        <v>5.7895000000000003</v>
      </c>
      <c r="L1949" t="s">
        <v>8</v>
      </c>
      <c r="N1949" t="s">
        <v>8</v>
      </c>
      <c r="P1949" t="s">
        <v>8</v>
      </c>
      <c r="R1949" t="s">
        <v>8</v>
      </c>
    </row>
    <row r="1950" spans="1:18" x14ac:dyDescent="0.25">
      <c r="A1950" s="1">
        <v>25372</v>
      </c>
      <c r="B1950">
        <v>97.81</v>
      </c>
      <c r="C1950" t="s">
        <v>8</v>
      </c>
      <c r="D1950">
        <v>6.532</v>
      </c>
      <c r="E1950" t="s">
        <v>8</v>
      </c>
      <c r="F1950" t="s">
        <v>8</v>
      </c>
      <c r="G1950" t="s">
        <v>8</v>
      </c>
      <c r="H1950" t="s">
        <v>8</v>
      </c>
      <c r="I1950" t="s">
        <v>8</v>
      </c>
      <c r="J1950" t="s">
        <v>8</v>
      </c>
      <c r="K1950">
        <v>5.7895000000000003</v>
      </c>
      <c r="L1950" t="s">
        <v>8</v>
      </c>
      <c r="N1950" t="s">
        <v>8</v>
      </c>
      <c r="P1950" t="s">
        <v>8</v>
      </c>
      <c r="R1950" t="s">
        <v>8</v>
      </c>
    </row>
    <row r="1951" spans="1:18" x14ac:dyDescent="0.25">
      <c r="A1951" s="1">
        <v>25373</v>
      </c>
      <c r="B1951">
        <v>97.24</v>
      </c>
      <c r="C1951" t="s">
        <v>8</v>
      </c>
      <c r="D1951">
        <v>6.5720000000000001</v>
      </c>
      <c r="E1951" t="s">
        <v>8</v>
      </c>
      <c r="F1951" t="s">
        <v>8</v>
      </c>
      <c r="G1951" t="s">
        <v>8</v>
      </c>
      <c r="H1951" t="s">
        <v>8</v>
      </c>
      <c r="I1951" t="s">
        <v>8</v>
      </c>
      <c r="J1951" t="s">
        <v>8</v>
      </c>
      <c r="K1951">
        <v>5.7895000000000003</v>
      </c>
      <c r="L1951" t="s">
        <v>8</v>
      </c>
      <c r="N1951" t="s">
        <v>8</v>
      </c>
      <c r="P1951" t="s">
        <v>8</v>
      </c>
      <c r="R1951" t="s">
        <v>8</v>
      </c>
    </row>
    <row r="1952" spans="1:18" x14ac:dyDescent="0.25">
      <c r="A1952" s="1">
        <v>25374</v>
      </c>
      <c r="B1952">
        <v>96.67</v>
      </c>
      <c r="C1952" t="s">
        <v>8</v>
      </c>
      <c r="D1952">
        <v>6.5919999999999996</v>
      </c>
      <c r="E1952" t="s">
        <v>8</v>
      </c>
      <c r="F1952" t="s">
        <v>8</v>
      </c>
      <c r="G1952" t="s">
        <v>8</v>
      </c>
      <c r="H1952" t="s">
        <v>8</v>
      </c>
      <c r="I1952" t="s">
        <v>8</v>
      </c>
      <c r="J1952" t="s">
        <v>8</v>
      </c>
      <c r="K1952">
        <v>5.7895000000000003</v>
      </c>
      <c r="L1952" t="s">
        <v>8</v>
      </c>
      <c r="N1952" t="s">
        <v>8</v>
      </c>
      <c r="P1952" t="s">
        <v>8</v>
      </c>
      <c r="R1952" t="s">
        <v>8</v>
      </c>
    </row>
    <row r="1953" spans="1:18" x14ac:dyDescent="0.25">
      <c r="A1953" s="1">
        <v>25377</v>
      </c>
      <c r="B1953">
        <v>96.23</v>
      </c>
      <c r="C1953" t="s">
        <v>8</v>
      </c>
      <c r="D1953">
        <v>6.6020000000000003</v>
      </c>
      <c r="E1953" t="s">
        <v>8</v>
      </c>
      <c r="F1953" t="s">
        <v>8</v>
      </c>
      <c r="G1953" t="s">
        <v>8</v>
      </c>
      <c r="H1953" t="s">
        <v>8</v>
      </c>
      <c r="I1953" t="s">
        <v>8</v>
      </c>
      <c r="J1953" t="s">
        <v>8</v>
      </c>
      <c r="K1953">
        <v>5.7895000000000003</v>
      </c>
      <c r="L1953" t="s">
        <v>8</v>
      </c>
      <c r="N1953" t="s">
        <v>8</v>
      </c>
      <c r="P1953" t="s">
        <v>8</v>
      </c>
      <c r="R1953" t="s">
        <v>8</v>
      </c>
    </row>
    <row r="1954" spans="1:18" x14ac:dyDescent="0.25">
      <c r="A1954" s="1">
        <v>25378</v>
      </c>
      <c r="B1954">
        <v>97.32</v>
      </c>
      <c r="C1954" t="s">
        <v>8</v>
      </c>
      <c r="D1954">
        <v>6.6319999999999997</v>
      </c>
      <c r="E1954" t="s">
        <v>8</v>
      </c>
      <c r="F1954" t="s">
        <v>8</v>
      </c>
      <c r="G1954" t="s">
        <v>8</v>
      </c>
      <c r="H1954" t="s">
        <v>8</v>
      </c>
      <c r="I1954" t="s">
        <v>8</v>
      </c>
      <c r="J1954" t="s">
        <v>8</v>
      </c>
      <c r="K1954">
        <v>5.7895000000000003</v>
      </c>
      <c r="L1954" t="s">
        <v>8</v>
      </c>
      <c r="N1954" t="s">
        <v>8</v>
      </c>
      <c r="P1954" t="s">
        <v>8</v>
      </c>
      <c r="R1954" t="s">
        <v>8</v>
      </c>
    </row>
    <row r="1955" spans="1:18" x14ac:dyDescent="0.25">
      <c r="A1955" s="1">
        <v>25379</v>
      </c>
      <c r="B1955">
        <v>97.01</v>
      </c>
      <c r="C1955" t="s">
        <v>8</v>
      </c>
      <c r="D1955">
        <v>6.6319999999999997</v>
      </c>
      <c r="E1955" t="s">
        <v>8</v>
      </c>
      <c r="F1955" t="s">
        <v>8</v>
      </c>
      <c r="G1955" t="s">
        <v>8</v>
      </c>
      <c r="H1955" t="s">
        <v>8</v>
      </c>
      <c r="I1955" t="s">
        <v>8</v>
      </c>
      <c r="J1955" t="s">
        <v>8</v>
      </c>
      <c r="K1955">
        <v>5.7895000000000003</v>
      </c>
      <c r="L1955" t="s">
        <v>8</v>
      </c>
      <c r="N1955" t="s">
        <v>8</v>
      </c>
      <c r="P1955" t="s">
        <v>8</v>
      </c>
      <c r="R1955" t="s">
        <v>8</v>
      </c>
    </row>
    <row r="1956" spans="1:18" x14ac:dyDescent="0.25">
      <c r="A1956" s="1">
        <v>25380</v>
      </c>
      <c r="B1956">
        <v>97.25</v>
      </c>
      <c r="C1956" t="s">
        <v>8</v>
      </c>
      <c r="D1956">
        <v>6.6219999999999999</v>
      </c>
      <c r="E1956" t="s">
        <v>8</v>
      </c>
      <c r="F1956" t="s">
        <v>8</v>
      </c>
      <c r="G1956" t="s">
        <v>8</v>
      </c>
      <c r="H1956" t="s">
        <v>8</v>
      </c>
      <c r="I1956" t="s">
        <v>8</v>
      </c>
      <c r="J1956" t="s">
        <v>8</v>
      </c>
      <c r="K1956">
        <v>5.7895000000000003</v>
      </c>
      <c r="L1956" t="s">
        <v>8</v>
      </c>
      <c r="N1956" t="s">
        <v>8</v>
      </c>
      <c r="P1956" t="s">
        <v>8</v>
      </c>
      <c r="R1956" t="s">
        <v>8</v>
      </c>
    </row>
    <row r="1957" spans="1:18" x14ac:dyDescent="0.25">
      <c r="A1957" s="1">
        <v>25381</v>
      </c>
      <c r="B1957">
        <v>97.33</v>
      </c>
      <c r="C1957" t="s">
        <v>8</v>
      </c>
      <c r="D1957">
        <v>6.6619999999999999</v>
      </c>
      <c r="E1957" t="s">
        <v>8</v>
      </c>
      <c r="F1957" t="s">
        <v>8</v>
      </c>
      <c r="G1957" t="s">
        <v>8</v>
      </c>
      <c r="H1957" t="s">
        <v>8</v>
      </c>
      <c r="I1957" t="s">
        <v>8</v>
      </c>
      <c r="J1957" t="s">
        <v>8</v>
      </c>
      <c r="K1957">
        <v>5.7895000000000003</v>
      </c>
      <c r="L1957" t="s">
        <v>8</v>
      </c>
      <c r="N1957" t="s">
        <v>8</v>
      </c>
      <c r="P1957" t="s">
        <v>8</v>
      </c>
      <c r="R1957" t="s">
        <v>8</v>
      </c>
    </row>
    <row r="1958" spans="1:18" x14ac:dyDescent="0.25">
      <c r="A1958" s="1">
        <v>25384</v>
      </c>
      <c r="B1958">
        <v>97.71</v>
      </c>
      <c r="C1958" t="s">
        <v>8</v>
      </c>
      <c r="D1958">
        <v>6.7320000000000002</v>
      </c>
      <c r="E1958" t="s">
        <v>8</v>
      </c>
      <c r="F1958" t="s">
        <v>8</v>
      </c>
      <c r="G1958" t="s">
        <v>8</v>
      </c>
      <c r="H1958" t="s">
        <v>8</v>
      </c>
      <c r="I1958" t="s">
        <v>8</v>
      </c>
      <c r="J1958" t="s">
        <v>8</v>
      </c>
      <c r="K1958">
        <v>5.8445</v>
      </c>
      <c r="L1958" t="s">
        <v>8</v>
      </c>
      <c r="N1958" t="s">
        <v>8</v>
      </c>
      <c r="P1958" t="s">
        <v>8</v>
      </c>
      <c r="R1958" t="s">
        <v>8</v>
      </c>
    </row>
    <row r="1959" spans="1:18" x14ac:dyDescent="0.25">
      <c r="A1959" s="1">
        <v>25385</v>
      </c>
      <c r="B1959">
        <v>98.08</v>
      </c>
      <c r="C1959" t="s">
        <v>8</v>
      </c>
      <c r="D1959">
        <v>6.7519999999999998</v>
      </c>
      <c r="E1959" t="s">
        <v>8</v>
      </c>
      <c r="F1959" t="s">
        <v>8</v>
      </c>
      <c r="G1959" t="s">
        <v>8</v>
      </c>
      <c r="H1959" t="s">
        <v>8</v>
      </c>
      <c r="I1959" t="s">
        <v>8</v>
      </c>
      <c r="J1959" t="s">
        <v>8</v>
      </c>
      <c r="K1959">
        <v>5.8445</v>
      </c>
      <c r="L1959" t="s">
        <v>8</v>
      </c>
      <c r="N1959" t="s">
        <v>8</v>
      </c>
      <c r="P1959" t="s">
        <v>8</v>
      </c>
      <c r="R1959" t="s">
        <v>8</v>
      </c>
    </row>
    <row r="1960" spans="1:18" x14ac:dyDescent="0.25">
      <c r="A1960" s="1">
        <v>25386</v>
      </c>
      <c r="B1960">
        <v>98.94</v>
      </c>
      <c r="C1960" t="s">
        <v>8</v>
      </c>
      <c r="D1960">
        <v>6.7720000000000002</v>
      </c>
      <c r="E1960" t="s">
        <v>8</v>
      </c>
      <c r="F1960" t="s">
        <v>8</v>
      </c>
      <c r="G1960" t="s">
        <v>8</v>
      </c>
      <c r="H1960" t="s">
        <v>8</v>
      </c>
      <c r="I1960" t="s">
        <v>8</v>
      </c>
      <c r="J1960" t="s">
        <v>8</v>
      </c>
      <c r="K1960">
        <v>5.8445</v>
      </c>
      <c r="L1960" t="s">
        <v>8</v>
      </c>
      <c r="N1960" t="s">
        <v>8</v>
      </c>
      <c r="P1960" t="s">
        <v>8</v>
      </c>
      <c r="R1960" t="s">
        <v>8</v>
      </c>
    </row>
    <row r="1961" spans="1:18" x14ac:dyDescent="0.25">
      <c r="A1961" s="1">
        <v>25387</v>
      </c>
      <c r="B1961">
        <v>99.61</v>
      </c>
      <c r="C1961" t="s">
        <v>8</v>
      </c>
      <c r="D1961">
        <v>6.7519999999999998</v>
      </c>
      <c r="E1961" t="s">
        <v>8</v>
      </c>
      <c r="F1961" t="s">
        <v>8</v>
      </c>
      <c r="G1961" t="s">
        <v>8</v>
      </c>
      <c r="H1961" t="s">
        <v>8</v>
      </c>
      <c r="I1961" t="s">
        <v>8</v>
      </c>
      <c r="J1961" t="s">
        <v>8</v>
      </c>
      <c r="K1961">
        <v>5.8445</v>
      </c>
      <c r="L1961" t="s">
        <v>8</v>
      </c>
      <c r="N1961" t="s">
        <v>8</v>
      </c>
      <c r="P1961" t="s">
        <v>8</v>
      </c>
      <c r="R1961" t="s">
        <v>8</v>
      </c>
    </row>
    <row r="1962" spans="1:18" x14ac:dyDescent="0.25">
      <c r="A1962" s="1">
        <v>25388</v>
      </c>
      <c r="B1962">
        <v>99.61</v>
      </c>
      <c r="C1962" t="s">
        <v>8</v>
      </c>
      <c r="D1962">
        <v>6.7519999999999998</v>
      </c>
      <c r="E1962" t="s">
        <v>8</v>
      </c>
      <c r="F1962" t="s">
        <v>8</v>
      </c>
      <c r="G1962" t="s">
        <v>8</v>
      </c>
      <c r="H1962" t="s">
        <v>8</v>
      </c>
      <c r="I1962" t="s">
        <v>8</v>
      </c>
      <c r="J1962" t="s">
        <v>8</v>
      </c>
      <c r="K1962">
        <v>5.8445</v>
      </c>
      <c r="L1962" t="s">
        <v>8</v>
      </c>
      <c r="N1962" t="s">
        <v>8</v>
      </c>
      <c r="P1962" t="s">
        <v>8</v>
      </c>
      <c r="R1962" t="s">
        <v>8</v>
      </c>
    </row>
    <row r="1963" spans="1:18" x14ac:dyDescent="0.25">
      <c r="A1963" s="1">
        <v>25391</v>
      </c>
      <c r="B1963">
        <v>99.03</v>
      </c>
      <c r="C1963" t="s">
        <v>8</v>
      </c>
      <c r="D1963">
        <v>6.7620000000000005</v>
      </c>
      <c r="E1963" t="s">
        <v>8</v>
      </c>
      <c r="F1963" t="s">
        <v>8</v>
      </c>
      <c r="G1963" t="s">
        <v>8</v>
      </c>
      <c r="H1963" t="s">
        <v>8</v>
      </c>
      <c r="I1963" t="s">
        <v>8</v>
      </c>
      <c r="J1963" t="s">
        <v>8</v>
      </c>
      <c r="K1963">
        <v>5.8445</v>
      </c>
      <c r="L1963" t="s">
        <v>8</v>
      </c>
      <c r="N1963" t="s">
        <v>8</v>
      </c>
      <c r="P1963" t="s">
        <v>8</v>
      </c>
      <c r="R1963" t="s">
        <v>8</v>
      </c>
    </row>
    <row r="1964" spans="1:18" x14ac:dyDescent="0.25">
      <c r="A1964" s="1">
        <v>25392</v>
      </c>
      <c r="B1964">
        <v>97.63</v>
      </c>
      <c r="C1964" t="s">
        <v>8</v>
      </c>
      <c r="D1964">
        <v>6.7919999999999998</v>
      </c>
      <c r="E1964" t="s">
        <v>8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>
        <v>5.8445</v>
      </c>
      <c r="L1964" t="s">
        <v>8</v>
      </c>
      <c r="N1964" t="s">
        <v>8</v>
      </c>
      <c r="P1964" t="s">
        <v>8</v>
      </c>
      <c r="R1964" t="s">
        <v>8</v>
      </c>
    </row>
    <row r="1965" spans="1:18" x14ac:dyDescent="0.25">
      <c r="A1965" s="1">
        <v>25393</v>
      </c>
      <c r="B1965">
        <v>96.88</v>
      </c>
      <c r="C1965" t="s">
        <v>8</v>
      </c>
      <c r="D1965">
        <v>6.8220000000000001</v>
      </c>
      <c r="E1965" t="s">
        <v>8</v>
      </c>
      <c r="F1965" t="s">
        <v>8</v>
      </c>
      <c r="G1965" t="s">
        <v>8</v>
      </c>
      <c r="H1965" t="s">
        <v>8</v>
      </c>
      <c r="I1965" t="s">
        <v>8</v>
      </c>
      <c r="J1965" t="s">
        <v>8</v>
      </c>
      <c r="K1965">
        <v>5.8445</v>
      </c>
      <c r="L1965" t="s">
        <v>8</v>
      </c>
      <c r="N1965" t="s">
        <v>8</v>
      </c>
      <c r="P1965" t="s">
        <v>8</v>
      </c>
      <c r="R1965" t="s">
        <v>8</v>
      </c>
    </row>
    <row r="1966" spans="1:18" x14ac:dyDescent="0.25">
      <c r="A1966" s="1">
        <v>25394</v>
      </c>
      <c r="B1966">
        <v>95.38</v>
      </c>
      <c r="C1966" t="s">
        <v>8</v>
      </c>
      <c r="D1966">
        <v>6.782</v>
      </c>
      <c r="E1966" t="s">
        <v>8</v>
      </c>
      <c r="F1966" t="s">
        <v>8</v>
      </c>
      <c r="G1966" t="s">
        <v>8</v>
      </c>
      <c r="H1966" t="s">
        <v>8</v>
      </c>
      <c r="I1966" t="s">
        <v>8</v>
      </c>
      <c r="J1966" t="s">
        <v>8</v>
      </c>
      <c r="K1966">
        <v>5.8445</v>
      </c>
      <c r="L1966" t="s">
        <v>8</v>
      </c>
      <c r="N1966" t="s">
        <v>8</v>
      </c>
      <c r="P1966" t="s">
        <v>8</v>
      </c>
      <c r="R1966" t="s">
        <v>8</v>
      </c>
    </row>
    <row r="1967" spans="1:18" x14ac:dyDescent="0.25">
      <c r="A1967" s="1">
        <v>25395</v>
      </c>
      <c r="B1967">
        <v>95.77</v>
      </c>
      <c r="C1967" t="s">
        <v>8</v>
      </c>
      <c r="D1967">
        <v>6.6420000000000003</v>
      </c>
      <c r="E1967" t="s">
        <v>8</v>
      </c>
      <c r="F1967" t="s">
        <v>8</v>
      </c>
      <c r="G1967" t="s">
        <v>8</v>
      </c>
      <c r="H1967" t="s">
        <v>8</v>
      </c>
      <c r="I1967" t="s">
        <v>8</v>
      </c>
      <c r="J1967" t="s">
        <v>8</v>
      </c>
      <c r="K1967">
        <v>5.8445</v>
      </c>
      <c r="L1967" t="s">
        <v>8</v>
      </c>
      <c r="N1967" t="s">
        <v>8</v>
      </c>
      <c r="P1967" t="s">
        <v>8</v>
      </c>
      <c r="R1967" t="s">
        <v>8</v>
      </c>
    </row>
    <row r="1968" spans="1:18" x14ac:dyDescent="0.25">
      <c r="A1968" s="1">
        <v>25398</v>
      </c>
      <c r="B1968">
        <v>94.55</v>
      </c>
      <c r="C1968" t="s">
        <v>8</v>
      </c>
      <c r="D1968">
        <v>6.6920000000000002</v>
      </c>
      <c r="E1968" t="s">
        <v>8</v>
      </c>
      <c r="F1968" t="s">
        <v>8</v>
      </c>
      <c r="G1968" t="s">
        <v>8</v>
      </c>
      <c r="H1968" t="s">
        <v>8</v>
      </c>
      <c r="I1968" t="s">
        <v>8</v>
      </c>
      <c r="J1968" t="s">
        <v>8</v>
      </c>
      <c r="K1968">
        <v>5.8445</v>
      </c>
      <c r="L1968" t="s">
        <v>8</v>
      </c>
      <c r="N1968" t="s">
        <v>8</v>
      </c>
      <c r="P1968" t="s">
        <v>8</v>
      </c>
      <c r="R1968" t="s">
        <v>8</v>
      </c>
    </row>
    <row r="1969" spans="1:18" x14ac:dyDescent="0.25">
      <c r="A1969" s="1">
        <v>25399</v>
      </c>
      <c r="B1969">
        <v>94.24</v>
      </c>
      <c r="C1969" t="s">
        <v>8</v>
      </c>
      <c r="D1969">
        <v>6.7219999999999995</v>
      </c>
      <c r="E1969" t="s">
        <v>8</v>
      </c>
      <c r="F1969" t="s">
        <v>8</v>
      </c>
      <c r="G1969" t="s">
        <v>8</v>
      </c>
      <c r="H1969" t="s">
        <v>8</v>
      </c>
      <c r="I1969" t="s">
        <v>8</v>
      </c>
      <c r="J1969" t="s">
        <v>8</v>
      </c>
      <c r="K1969">
        <v>5.8445</v>
      </c>
      <c r="L1969" t="s">
        <v>8</v>
      </c>
      <c r="N1969" t="s">
        <v>8</v>
      </c>
      <c r="P1969" t="s">
        <v>8</v>
      </c>
      <c r="R1969" t="s">
        <v>8</v>
      </c>
    </row>
    <row r="1970" spans="1:18" x14ac:dyDescent="0.25">
      <c r="A1970" s="1">
        <v>25400</v>
      </c>
      <c r="B1970">
        <v>95.18</v>
      </c>
      <c r="C1970" t="s">
        <v>8</v>
      </c>
      <c r="D1970">
        <v>6.6719999999999997</v>
      </c>
      <c r="E1970" t="s">
        <v>8</v>
      </c>
      <c r="F1970" t="s">
        <v>8</v>
      </c>
      <c r="G1970" t="s">
        <v>8</v>
      </c>
      <c r="H1970" t="s">
        <v>8</v>
      </c>
      <c r="I1970" t="s">
        <v>8</v>
      </c>
      <c r="J1970" t="s">
        <v>8</v>
      </c>
      <c r="K1970">
        <v>5.8445</v>
      </c>
      <c r="L1970" t="s">
        <v>8</v>
      </c>
      <c r="N1970" t="s">
        <v>8</v>
      </c>
      <c r="P1970" t="s">
        <v>8</v>
      </c>
      <c r="R1970" t="s">
        <v>8</v>
      </c>
    </row>
    <row r="1971" spans="1:18" x14ac:dyDescent="0.25">
      <c r="A1971" s="1">
        <v>25401</v>
      </c>
      <c r="B1971">
        <v>95.76</v>
      </c>
      <c r="C1971" t="s">
        <v>8</v>
      </c>
      <c r="D1971">
        <v>6.6920000000000002</v>
      </c>
      <c r="E1971" t="s">
        <v>8</v>
      </c>
      <c r="F1971" t="s">
        <v>8</v>
      </c>
      <c r="G1971" t="s">
        <v>8</v>
      </c>
      <c r="H1971" t="s">
        <v>8</v>
      </c>
      <c r="I1971" t="s">
        <v>8</v>
      </c>
      <c r="J1971" t="s">
        <v>8</v>
      </c>
      <c r="K1971">
        <v>5.8445</v>
      </c>
      <c r="L1971" t="s">
        <v>8</v>
      </c>
      <c r="N1971" t="s">
        <v>8</v>
      </c>
      <c r="P1971" t="s">
        <v>8</v>
      </c>
      <c r="R1971" t="s">
        <v>8</v>
      </c>
    </row>
    <row r="1972" spans="1:18" x14ac:dyDescent="0.25">
      <c r="A1972" s="1">
        <v>25402</v>
      </c>
      <c r="B1972">
        <v>94.95</v>
      </c>
      <c r="C1972" t="s">
        <v>8</v>
      </c>
      <c r="D1972">
        <v>6.702</v>
      </c>
      <c r="E1972" t="s">
        <v>8</v>
      </c>
      <c r="F1972" t="s">
        <v>8</v>
      </c>
      <c r="G1972" t="s">
        <v>8</v>
      </c>
      <c r="H1972" t="s">
        <v>8</v>
      </c>
      <c r="I1972" t="s">
        <v>8</v>
      </c>
      <c r="J1972" t="s">
        <v>8</v>
      </c>
      <c r="K1972">
        <v>5.8445</v>
      </c>
      <c r="L1972" t="s">
        <v>8</v>
      </c>
      <c r="N1972" t="s">
        <v>8</v>
      </c>
      <c r="P1972" t="s">
        <v>8</v>
      </c>
      <c r="R1972" t="s">
        <v>8</v>
      </c>
    </row>
    <row r="1973" spans="1:18" x14ac:dyDescent="0.25">
      <c r="A1973" s="1">
        <v>25405</v>
      </c>
      <c r="B1973">
        <v>94.95</v>
      </c>
      <c r="C1973" t="s">
        <v>8</v>
      </c>
      <c r="D1973">
        <v>6.702</v>
      </c>
      <c r="E1973" t="s">
        <v>8</v>
      </c>
      <c r="F1973" t="s">
        <v>8</v>
      </c>
      <c r="G1973" t="s">
        <v>8</v>
      </c>
      <c r="H1973" t="s">
        <v>8</v>
      </c>
      <c r="I1973" t="s">
        <v>8</v>
      </c>
      <c r="J1973" t="s">
        <v>8</v>
      </c>
      <c r="K1973">
        <v>5.8445</v>
      </c>
      <c r="L1973" t="s">
        <v>8</v>
      </c>
      <c r="N1973" t="s">
        <v>8</v>
      </c>
      <c r="P1973" t="s">
        <v>8</v>
      </c>
      <c r="R1973" t="s">
        <v>8</v>
      </c>
    </row>
    <row r="1974" spans="1:18" x14ac:dyDescent="0.25">
      <c r="A1974" s="1">
        <v>25406</v>
      </c>
      <c r="B1974">
        <v>93.52</v>
      </c>
      <c r="C1974" t="s">
        <v>8</v>
      </c>
      <c r="D1974">
        <v>6.6619999999999999</v>
      </c>
      <c r="E1974" t="s">
        <v>8</v>
      </c>
      <c r="F1974" t="s">
        <v>8</v>
      </c>
      <c r="G1974" t="s">
        <v>8</v>
      </c>
      <c r="H1974" t="s">
        <v>8</v>
      </c>
      <c r="I1974" t="s">
        <v>8</v>
      </c>
      <c r="J1974" t="s">
        <v>8</v>
      </c>
      <c r="K1974">
        <v>5.8445</v>
      </c>
      <c r="L1974" t="s">
        <v>8</v>
      </c>
      <c r="N1974" t="s">
        <v>8</v>
      </c>
      <c r="P1974" t="s">
        <v>8</v>
      </c>
      <c r="R1974" t="s">
        <v>8</v>
      </c>
    </row>
    <row r="1975" spans="1:18" x14ac:dyDescent="0.25">
      <c r="A1975" s="1">
        <v>25407</v>
      </c>
      <c r="B1975">
        <v>93.12</v>
      </c>
      <c r="C1975" t="s">
        <v>8</v>
      </c>
      <c r="D1975">
        <v>6.6820000000000004</v>
      </c>
      <c r="E1975" t="s">
        <v>8</v>
      </c>
      <c r="F1975" t="s">
        <v>8</v>
      </c>
      <c r="G1975" t="s">
        <v>8</v>
      </c>
      <c r="H1975" t="s">
        <v>8</v>
      </c>
      <c r="I1975" t="s">
        <v>8</v>
      </c>
      <c r="J1975" t="s">
        <v>8</v>
      </c>
      <c r="K1975">
        <v>5.8445</v>
      </c>
      <c r="L1975" t="s">
        <v>8</v>
      </c>
      <c r="N1975" t="s">
        <v>8</v>
      </c>
      <c r="P1975" t="s">
        <v>8</v>
      </c>
      <c r="R1975" t="s">
        <v>8</v>
      </c>
    </row>
    <row r="1976" spans="1:18" x14ac:dyDescent="0.25">
      <c r="A1976" s="1">
        <v>25408</v>
      </c>
      <c r="B1976">
        <v>92.8</v>
      </c>
      <c r="C1976" t="s">
        <v>8</v>
      </c>
      <c r="D1976">
        <v>6.702</v>
      </c>
      <c r="E1976" t="s">
        <v>8</v>
      </c>
      <c r="F1976" t="s">
        <v>8</v>
      </c>
      <c r="G1976" t="s">
        <v>8</v>
      </c>
      <c r="H1976" t="s">
        <v>8</v>
      </c>
      <c r="I1976" t="s">
        <v>8</v>
      </c>
      <c r="J1976" t="s">
        <v>8</v>
      </c>
      <c r="K1976">
        <v>5.8445</v>
      </c>
      <c r="L1976" t="s">
        <v>8</v>
      </c>
      <c r="N1976" t="s">
        <v>8</v>
      </c>
      <c r="P1976" t="s">
        <v>8</v>
      </c>
      <c r="R1976" t="s">
        <v>8</v>
      </c>
    </row>
    <row r="1977" spans="1:18" x14ac:dyDescent="0.25">
      <c r="A1977" s="1">
        <v>25409</v>
      </c>
      <c r="B1977">
        <v>92.06</v>
      </c>
      <c r="C1977" t="s">
        <v>8</v>
      </c>
      <c r="D1977">
        <v>6.7119999999999997</v>
      </c>
      <c r="E1977" t="s">
        <v>8</v>
      </c>
      <c r="F1977" t="s">
        <v>8</v>
      </c>
      <c r="G1977" t="s">
        <v>8</v>
      </c>
      <c r="H1977" t="s">
        <v>8</v>
      </c>
      <c r="I1977" t="s">
        <v>8</v>
      </c>
      <c r="J1977" t="s">
        <v>8</v>
      </c>
      <c r="K1977">
        <v>5.8445</v>
      </c>
      <c r="L1977" t="s">
        <v>8</v>
      </c>
      <c r="N1977" t="s">
        <v>8</v>
      </c>
      <c r="P1977" t="s">
        <v>8</v>
      </c>
      <c r="R1977" t="s">
        <v>8</v>
      </c>
    </row>
    <row r="1978" spans="1:18" x14ac:dyDescent="0.25">
      <c r="A1978" s="1">
        <v>25412</v>
      </c>
      <c r="B1978">
        <v>90.21</v>
      </c>
      <c r="C1978" t="s">
        <v>8</v>
      </c>
      <c r="D1978">
        <v>6.7320000000000002</v>
      </c>
      <c r="E1978" t="s">
        <v>8</v>
      </c>
      <c r="F1978" t="s">
        <v>8</v>
      </c>
      <c r="G1978" t="s">
        <v>8</v>
      </c>
      <c r="H1978" t="s">
        <v>8</v>
      </c>
      <c r="I1978" t="s">
        <v>8</v>
      </c>
      <c r="J1978" t="s">
        <v>8</v>
      </c>
      <c r="K1978">
        <v>5.8445</v>
      </c>
      <c r="L1978" t="s">
        <v>8</v>
      </c>
      <c r="N1978" t="s">
        <v>8</v>
      </c>
      <c r="P1978" t="s">
        <v>8</v>
      </c>
      <c r="R1978" t="s">
        <v>8</v>
      </c>
    </row>
    <row r="1979" spans="1:18" x14ac:dyDescent="0.25">
      <c r="A1979" s="1">
        <v>25413</v>
      </c>
      <c r="B1979">
        <v>89.48</v>
      </c>
      <c r="C1979" t="s">
        <v>8</v>
      </c>
      <c r="D1979">
        <v>6.7219999999999995</v>
      </c>
      <c r="E1979" t="s">
        <v>8</v>
      </c>
      <c r="F1979" t="s">
        <v>8</v>
      </c>
      <c r="G1979" t="s">
        <v>8</v>
      </c>
      <c r="H1979" t="s">
        <v>8</v>
      </c>
      <c r="I1979" t="s">
        <v>8</v>
      </c>
      <c r="J1979" t="s">
        <v>8</v>
      </c>
      <c r="K1979">
        <v>5.8445</v>
      </c>
      <c r="L1979" t="s">
        <v>8</v>
      </c>
      <c r="N1979" t="s">
        <v>8</v>
      </c>
      <c r="P1979" t="s">
        <v>8</v>
      </c>
      <c r="R1979" t="s">
        <v>8</v>
      </c>
    </row>
    <row r="1980" spans="1:18" x14ac:dyDescent="0.25">
      <c r="A1980" s="1">
        <v>25414</v>
      </c>
      <c r="B1980">
        <v>89.93</v>
      </c>
      <c r="C1980" t="s">
        <v>8</v>
      </c>
      <c r="D1980">
        <v>6.7219999999999995</v>
      </c>
      <c r="E1980" t="s">
        <v>8</v>
      </c>
      <c r="F1980" t="s">
        <v>8</v>
      </c>
      <c r="G1980" t="s">
        <v>8</v>
      </c>
      <c r="H1980" t="s">
        <v>8</v>
      </c>
      <c r="I1980" t="s">
        <v>8</v>
      </c>
      <c r="J1980" t="s">
        <v>8</v>
      </c>
      <c r="K1980">
        <v>5.8445</v>
      </c>
      <c r="L1980" t="s">
        <v>8</v>
      </c>
      <c r="N1980" t="s">
        <v>8</v>
      </c>
      <c r="P1980" t="s">
        <v>8</v>
      </c>
      <c r="R1980" t="s">
        <v>8</v>
      </c>
    </row>
    <row r="1981" spans="1:18" x14ac:dyDescent="0.25">
      <c r="A1981" s="1">
        <v>25415</v>
      </c>
      <c r="B1981">
        <v>91.83</v>
      </c>
      <c r="C1981" t="s">
        <v>8</v>
      </c>
      <c r="D1981">
        <v>6.6619999999999999</v>
      </c>
      <c r="E1981" t="s">
        <v>8</v>
      </c>
      <c r="F1981" t="s">
        <v>8</v>
      </c>
      <c r="G1981" t="s">
        <v>8</v>
      </c>
      <c r="H1981" t="s">
        <v>8</v>
      </c>
      <c r="I1981" t="s">
        <v>8</v>
      </c>
      <c r="J1981" t="s">
        <v>8</v>
      </c>
      <c r="K1981">
        <v>6.0568999999999997</v>
      </c>
      <c r="L1981" t="s">
        <v>8</v>
      </c>
      <c r="N1981" t="s">
        <v>8</v>
      </c>
      <c r="P1981" t="s">
        <v>8</v>
      </c>
      <c r="R1981" t="s">
        <v>8</v>
      </c>
    </row>
    <row r="1982" spans="1:18" x14ac:dyDescent="0.25">
      <c r="A1982" s="1">
        <v>25416</v>
      </c>
      <c r="B1982">
        <v>93.47</v>
      </c>
      <c r="C1982" t="s">
        <v>8</v>
      </c>
      <c r="D1982">
        <v>6.6619999999999999</v>
      </c>
      <c r="E1982" t="s">
        <v>8</v>
      </c>
      <c r="F1982" t="s">
        <v>8</v>
      </c>
      <c r="G1982" t="s">
        <v>8</v>
      </c>
      <c r="H1982" t="s">
        <v>8</v>
      </c>
      <c r="I1982" t="s">
        <v>8</v>
      </c>
      <c r="J1982" t="s">
        <v>8</v>
      </c>
      <c r="K1982">
        <v>6.0568999999999997</v>
      </c>
      <c r="L1982" t="s">
        <v>8</v>
      </c>
      <c r="N1982" t="s">
        <v>8</v>
      </c>
      <c r="P1982" t="s">
        <v>8</v>
      </c>
      <c r="R1982" t="s">
        <v>8</v>
      </c>
    </row>
    <row r="1983" spans="1:18" x14ac:dyDescent="0.25">
      <c r="A1983" s="1">
        <v>25419</v>
      </c>
      <c r="B1983">
        <v>92.99</v>
      </c>
      <c r="C1983" t="s">
        <v>8</v>
      </c>
      <c r="D1983">
        <v>6.6319999999999997</v>
      </c>
      <c r="E1983" t="s">
        <v>8</v>
      </c>
      <c r="F1983" t="s">
        <v>8</v>
      </c>
      <c r="G1983" t="s">
        <v>8</v>
      </c>
      <c r="H1983" t="s">
        <v>8</v>
      </c>
      <c r="I1983" t="s">
        <v>8</v>
      </c>
      <c r="J1983" t="s">
        <v>8</v>
      </c>
      <c r="K1983">
        <v>6.0568999999999997</v>
      </c>
      <c r="L1983" t="s">
        <v>8</v>
      </c>
      <c r="N1983" t="s">
        <v>8</v>
      </c>
      <c r="P1983" t="s">
        <v>8</v>
      </c>
      <c r="R1983" t="s">
        <v>8</v>
      </c>
    </row>
    <row r="1984" spans="1:18" x14ac:dyDescent="0.25">
      <c r="A1984" s="1">
        <v>25420</v>
      </c>
      <c r="B1984">
        <v>93.41</v>
      </c>
      <c r="C1984" t="s">
        <v>8</v>
      </c>
      <c r="D1984">
        <v>6.6020000000000003</v>
      </c>
      <c r="E1984" t="s">
        <v>8</v>
      </c>
      <c r="F1984" t="s">
        <v>8</v>
      </c>
      <c r="G1984" t="s">
        <v>8</v>
      </c>
      <c r="H1984" t="s">
        <v>8</v>
      </c>
      <c r="I1984" t="s">
        <v>8</v>
      </c>
      <c r="J1984" t="s">
        <v>8</v>
      </c>
      <c r="K1984">
        <v>6.0568999999999997</v>
      </c>
      <c r="L1984" t="s">
        <v>8</v>
      </c>
      <c r="N1984" t="s">
        <v>8</v>
      </c>
      <c r="P1984" t="s">
        <v>8</v>
      </c>
      <c r="R1984" t="s">
        <v>8</v>
      </c>
    </row>
    <row r="1985" spans="1:18" x14ac:dyDescent="0.25">
      <c r="A1985" s="1">
        <v>25421</v>
      </c>
      <c r="B1985">
        <v>93.92</v>
      </c>
      <c r="C1985" t="s">
        <v>8</v>
      </c>
      <c r="D1985">
        <v>6.6219999999999999</v>
      </c>
      <c r="E1985" t="s">
        <v>8</v>
      </c>
      <c r="F1985" t="s">
        <v>8</v>
      </c>
      <c r="G1985" t="s">
        <v>8</v>
      </c>
      <c r="H1985" t="s">
        <v>8</v>
      </c>
      <c r="I1985" t="s">
        <v>8</v>
      </c>
      <c r="J1985" t="s">
        <v>8</v>
      </c>
      <c r="K1985">
        <v>6.0568999999999997</v>
      </c>
      <c r="L1985" t="s">
        <v>8</v>
      </c>
      <c r="N1985" t="s">
        <v>8</v>
      </c>
      <c r="P1985" t="s">
        <v>8</v>
      </c>
      <c r="R1985" t="s">
        <v>8</v>
      </c>
    </row>
    <row r="1986" spans="1:18" x14ac:dyDescent="0.25">
      <c r="A1986" s="1">
        <v>25422</v>
      </c>
      <c r="B1986">
        <v>93.99</v>
      </c>
      <c r="C1986" t="s">
        <v>8</v>
      </c>
      <c r="D1986">
        <v>6.6319999999999997</v>
      </c>
      <c r="E1986" t="s">
        <v>8</v>
      </c>
      <c r="F1986" t="s">
        <v>8</v>
      </c>
      <c r="G1986" t="s">
        <v>8</v>
      </c>
      <c r="H1986" t="s">
        <v>8</v>
      </c>
      <c r="I1986" t="s">
        <v>8</v>
      </c>
      <c r="J1986" t="s">
        <v>8</v>
      </c>
      <c r="K1986">
        <v>6.0568999999999997</v>
      </c>
      <c r="L1986" t="s">
        <v>8</v>
      </c>
      <c r="N1986" t="s">
        <v>8</v>
      </c>
      <c r="P1986" t="s">
        <v>8</v>
      </c>
      <c r="R1986" t="s">
        <v>8</v>
      </c>
    </row>
    <row r="1987" spans="1:18" x14ac:dyDescent="0.25">
      <c r="A1987" s="1">
        <v>25423</v>
      </c>
      <c r="B1987">
        <v>93.94</v>
      </c>
      <c r="C1987" t="s">
        <v>8</v>
      </c>
      <c r="D1987">
        <v>6.6420000000000003</v>
      </c>
      <c r="E1987" t="s">
        <v>8</v>
      </c>
      <c r="F1987" t="s">
        <v>8</v>
      </c>
      <c r="G1987" t="s">
        <v>8</v>
      </c>
      <c r="H1987" t="s">
        <v>8</v>
      </c>
      <c r="I1987" t="s">
        <v>8</v>
      </c>
      <c r="J1987" t="s">
        <v>8</v>
      </c>
      <c r="K1987">
        <v>6.0568999999999997</v>
      </c>
      <c r="L1987" t="s">
        <v>8</v>
      </c>
      <c r="N1987" t="s">
        <v>8</v>
      </c>
      <c r="P1987" t="s">
        <v>8</v>
      </c>
      <c r="R1987" t="s">
        <v>8</v>
      </c>
    </row>
    <row r="1988" spans="1:18" x14ac:dyDescent="0.25">
      <c r="A1988" s="1">
        <v>25426</v>
      </c>
      <c r="B1988">
        <v>93.36</v>
      </c>
      <c r="C1988" t="s">
        <v>8</v>
      </c>
      <c r="D1988">
        <v>6.6920000000000002</v>
      </c>
      <c r="E1988" t="s">
        <v>8</v>
      </c>
      <c r="F1988" t="s">
        <v>8</v>
      </c>
      <c r="G1988" t="s">
        <v>8</v>
      </c>
      <c r="H1988" t="s">
        <v>8</v>
      </c>
      <c r="I1988" t="s">
        <v>8</v>
      </c>
      <c r="J1988" t="s">
        <v>8</v>
      </c>
      <c r="K1988">
        <v>6.0568999999999997</v>
      </c>
      <c r="L1988" t="s">
        <v>8</v>
      </c>
      <c r="N1988" t="s">
        <v>8</v>
      </c>
      <c r="P1988" t="s">
        <v>8</v>
      </c>
      <c r="R1988" t="s">
        <v>8</v>
      </c>
    </row>
    <row r="1989" spans="1:18" x14ac:dyDescent="0.25">
      <c r="A1989" s="1">
        <v>25427</v>
      </c>
      <c r="B1989">
        <v>92.63</v>
      </c>
      <c r="C1989" t="s">
        <v>8</v>
      </c>
      <c r="D1989">
        <v>6.702</v>
      </c>
      <c r="E1989" t="s">
        <v>8</v>
      </c>
      <c r="F1989" t="s">
        <v>8</v>
      </c>
      <c r="G1989" t="s">
        <v>8</v>
      </c>
      <c r="H1989" t="s">
        <v>8</v>
      </c>
      <c r="I1989" t="s">
        <v>8</v>
      </c>
      <c r="J1989" t="s">
        <v>8</v>
      </c>
      <c r="K1989">
        <v>6.0568999999999997</v>
      </c>
      <c r="L1989" t="s">
        <v>8</v>
      </c>
      <c r="N1989" t="s">
        <v>8</v>
      </c>
      <c r="P1989" t="s">
        <v>8</v>
      </c>
      <c r="R1989" t="s">
        <v>8</v>
      </c>
    </row>
    <row r="1990" spans="1:18" x14ac:dyDescent="0.25">
      <c r="A1990" s="1">
        <v>25428</v>
      </c>
      <c r="B1990">
        <v>92.7</v>
      </c>
      <c r="C1990" t="s">
        <v>8</v>
      </c>
      <c r="D1990">
        <v>6.702</v>
      </c>
      <c r="E1990" t="s">
        <v>8</v>
      </c>
      <c r="F1990" t="s">
        <v>8</v>
      </c>
      <c r="G1990" t="s">
        <v>8</v>
      </c>
      <c r="H1990" t="s">
        <v>8</v>
      </c>
      <c r="I1990" t="s">
        <v>8</v>
      </c>
      <c r="J1990" t="s">
        <v>8</v>
      </c>
      <c r="K1990">
        <v>6.0568999999999997</v>
      </c>
      <c r="L1990" t="s">
        <v>8</v>
      </c>
      <c r="N1990" t="s">
        <v>8</v>
      </c>
      <c r="P1990" t="s">
        <v>8</v>
      </c>
      <c r="R1990" t="s">
        <v>8</v>
      </c>
    </row>
    <row r="1991" spans="1:18" x14ac:dyDescent="0.25">
      <c r="A1991" s="1">
        <v>25429</v>
      </c>
      <c r="B1991">
        <v>93.34</v>
      </c>
      <c r="C1991" t="s">
        <v>8</v>
      </c>
      <c r="D1991">
        <v>6.6820000000000004</v>
      </c>
      <c r="E1991" t="s">
        <v>8</v>
      </c>
      <c r="F1991" t="s">
        <v>8</v>
      </c>
      <c r="G1991" t="s">
        <v>8</v>
      </c>
      <c r="H1991" t="s">
        <v>8</v>
      </c>
      <c r="I1991" t="s">
        <v>8</v>
      </c>
      <c r="J1991" t="s">
        <v>8</v>
      </c>
      <c r="K1991">
        <v>6.0568999999999997</v>
      </c>
      <c r="L1991" t="s">
        <v>8</v>
      </c>
      <c r="N1991" t="s">
        <v>8</v>
      </c>
      <c r="P1991" t="s">
        <v>8</v>
      </c>
      <c r="R1991" t="s">
        <v>8</v>
      </c>
    </row>
    <row r="1992" spans="1:18" x14ac:dyDescent="0.25">
      <c r="A1992" s="1">
        <v>25430</v>
      </c>
      <c r="B1992">
        <v>94</v>
      </c>
      <c r="C1992" t="s">
        <v>8</v>
      </c>
      <c r="D1992">
        <v>6.6820000000000004</v>
      </c>
      <c r="E1992" t="s">
        <v>8</v>
      </c>
      <c r="F1992" t="s">
        <v>8</v>
      </c>
      <c r="G1992" t="s">
        <v>8</v>
      </c>
      <c r="H1992" t="s">
        <v>8</v>
      </c>
      <c r="I1992" t="s">
        <v>8</v>
      </c>
      <c r="J1992" t="s">
        <v>8</v>
      </c>
      <c r="K1992">
        <v>6.0568999999999997</v>
      </c>
      <c r="L1992" t="s">
        <v>8</v>
      </c>
      <c r="N1992" t="s">
        <v>8</v>
      </c>
      <c r="P1992" t="s">
        <v>8</v>
      </c>
      <c r="R1992" t="s">
        <v>8</v>
      </c>
    </row>
    <row r="1993" spans="1:18" x14ac:dyDescent="0.25">
      <c r="A1993" s="1">
        <v>25433</v>
      </c>
      <c r="B1993">
        <v>94.57</v>
      </c>
      <c r="C1993" t="s">
        <v>8</v>
      </c>
      <c r="D1993">
        <v>6.6619999999999999</v>
      </c>
      <c r="E1993" t="s">
        <v>8</v>
      </c>
      <c r="F1993" t="s">
        <v>8</v>
      </c>
      <c r="G1993" t="s">
        <v>8</v>
      </c>
      <c r="H1993" t="s">
        <v>8</v>
      </c>
      <c r="I1993" t="s">
        <v>8</v>
      </c>
      <c r="J1993" t="s">
        <v>8</v>
      </c>
      <c r="K1993">
        <v>6.0568999999999997</v>
      </c>
      <c r="L1993" t="s">
        <v>8</v>
      </c>
      <c r="N1993" t="s">
        <v>8</v>
      </c>
      <c r="P1993" t="s">
        <v>8</v>
      </c>
      <c r="R1993" t="s">
        <v>8</v>
      </c>
    </row>
    <row r="1994" spans="1:18" x14ac:dyDescent="0.25">
      <c r="A1994" s="1">
        <v>25434</v>
      </c>
      <c r="B1994">
        <v>95.07</v>
      </c>
      <c r="C1994" t="s">
        <v>8</v>
      </c>
      <c r="D1994">
        <v>6.6520000000000001</v>
      </c>
      <c r="E1994" t="s">
        <v>8</v>
      </c>
      <c r="F1994" t="s">
        <v>8</v>
      </c>
      <c r="G1994" t="s">
        <v>8</v>
      </c>
      <c r="H1994" t="s">
        <v>8</v>
      </c>
      <c r="I1994" t="s">
        <v>8</v>
      </c>
      <c r="J1994" t="s">
        <v>8</v>
      </c>
      <c r="K1994">
        <v>6.0568999999999997</v>
      </c>
      <c r="L1994" t="s">
        <v>8</v>
      </c>
      <c r="N1994" t="s">
        <v>8</v>
      </c>
      <c r="P1994" t="s">
        <v>8</v>
      </c>
      <c r="R1994" t="s">
        <v>8</v>
      </c>
    </row>
    <row r="1995" spans="1:18" x14ac:dyDescent="0.25">
      <c r="A1995" s="1">
        <v>25435</v>
      </c>
      <c r="B1995">
        <v>95.07</v>
      </c>
      <c r="C1995" t="s">
        <v>8</v>
      </c>
      <c r="D1995">
        <v>6.6619999999999999</v>
      </c>
      <c r="E1995" t="s">
        <v>8</v>
      </c>
      <c r="F1995" t="s">
        <v>8</v>
      </c>
      <c r="G1995" t="s">
        <v>8</v>
      </c>
      <c r="H1995" t="s">
        <v>8</v>
      </c>
      <c r="I1995" t="s">
        <v>8</v>
      </c>
      <c r="J1995" t="s">
        <v>8</v>
      </c>
      <c r="K1995">
        <v>6.0568999999999997</v>
      </c>
      <c r="L1995" t="s">
        <v>8</v>
      </c>
      <c r="N1995" t="s">
        <v>8</v>
      </c>
      <c r="P1995" t="s">
        <v>8</v>
      </c>
      <c r="R1995" t="s">
        <v>8</v>
      </c>
    </row>
    <row r="1996" spans="1:18" x14ac:dyDescent="0.25">
      <c r="A1996" s="1">
        <v>25436</v>
      </c>
      <c r="B1996">
        <v>95.35</v>
      </c>
      <c r="C1996" t="s">
        <v>8</v>
      </c>
      <c r="D1996">
        <v>6.6820000000000004</v>
      </c>
      <c r="E1996" t="s">
        <v>8</v>
      </c>
      <c r="F1996" t="s">
        <v>8</v>
      </c>
      <c r="G1996" t="s">
        <v>8</v>
      </c>
      <c r="H1996" t="s">
        <v>8</v>
      </c>
      <c r="I1996" t="s">
        <v>8</v>
      </c>
      <c r="J1996" t="s">
        <v>8</v>
      </c>
      <c r="K1996">
        <v>6.0568999999999997</v>
      </c>
      <c r="L1996" t="s">
        <v>8</v>
      </c>
      <c r="N1996" t="s">
        <v>8</v>
      </c>
      <c r="P1996" t="s">
        <v>8</v>
      </c>
      <c r="R1996" t="s">
        <v>8</v>
      </c>
    </row>
    <row r="1997" spans="1:18" x14ac:dyDescent="0.25">
      <c r="A1997" s="1">
        <v>25437</v>
      </c>
      <c r="B1997">
        <v>95.92</v>
      </c>
      <c r="C1997" t="s">
        <v>8</v>
      </c>
      <c r="D1997">
        <v>6.7119999999999997</v>
      </c>
      <c r="E1997" t="s">
        <v>8</v>
      </c>
      <c r="F1997" t="s">
        <v>8</v>
      </c>
      <c r="G1997" t="s">
        <v>8</v>
      </c>
      <c r="H1997" t="s">
        <v>8</v>
      </c>
      <c r="I1997" t="s">
        <v>8</v>
      </c>
      <c r="J1997" t="s">
        <v>8</v>
      </c>
      <c r="K1997">
        <v>6.0568999999999997</v>
      </c>
      <c r="L1997" t="s">
        <v>8</v>
      </c>
      <c r="N1997" t="s">
        <v>8</v>
      </c>
      <c r="P1997" t="s">
        <v>8</v>
      </c>
      <c r="R1997" t="s">
        <v>8</v>
      </c>
    </row>
    <row r="1998" spans="1:18" x14ac:dyDescent="0.25">
      <c r="A1998" s="1">
        <v>25440</v>
      </c>
      <c r="B1998">
        <v>94.93</v>
      </c>
      <c r="C1998" t="s">
        <v>8</v>
      </c>
      <c r="D1998">
        <v>6.7219999999999995</v>
      </c>
      <c r="E1998" t="s">
        <v>8</v>
      </c>
      <c r="F1998" t="s">
        <v>8</v>
      </c>
      <c r="G1998" t="s">
        <v>8</v>
      </c>
      <c r="H1998" t="s">
        <v>8</v>
      </c>
      <c r="I1998" t="s">
        <v>8</v>
      </c>
      <c r="J1998" t="s">
        <v>8</v>
      </c>
      <c r="K1998">
        <v>6.0568999999999997</v>
      </c>
      <c r="L1998" t="s">
        <v>8</v>
      </c>
      <c r="N1998" t="s">
        <v>8</v>
      </c>
      <c r="P1998" t="s">
        <v>8</v>
      </c>
      <c r="R1998" t="s">
        <v>8</v>
      </c>
    </row>
    <row r="1999" spans="1:18" x14ac:dyDescent="0.25">
      <c r="A1999" s="1">
        <v>25441</v>
      </c>
      <c r="B1999">
        <v>94.3</v>
      </c>
      <c r="C1999" t="s">
        <v>8</v>
      </c>
      <c r="D1999">
        <v>6.7620000000000005</v>
      </c>
      <c r="E1999" t="s">
        <v>8</v>
      </c>
      <c r="F1999" t="s">
        <v>8</v>
      </c>
      <c r="G1999" t="s">
        <v>8</v>
      </c>
      <c r="H1999" t="s">
        <v>8</v>
      </c>
      <c r="I1999" t="s">
        <v>8</v>
      </c>
      <c r="J1999" t="s">
        <v>8</v>
      </c>
      <c r="K1999">
        <v>6.0568999999999997</v>
      </c>
      <c r="L1999" t="s">
        <v>8</v>
      </c>
      <c r="N1999" t="s">
        <v>8</v>
      </c>
      <c r="P1999" t="s">
        <v>8</v>
      </c>
      <c r="R1999" t="s">
        <v>8</v>
      </c>
    </row>
    <row r="2000" spans="1:18" x14ac:dyDescent="0.25">
      <c r="A2000" s="1">
        <v>25442</v>
      </c>
      <c r="B2000">
        <v>94.49</v>
      </c>
      <c r="C2000" t="s">
        <v>8</v>
      </c>
      <c r="D2000">
        <v>6.7919999999999998</v>
      </c>
      <c r="E2000" t="s">
        <v>8</v>
      </c>
      <c r="F2000" t="s">
        <v>8</v>
      </c>
      <c r="G2000" t="s">
        <v>8</v>
      </c>
      <c r="H2000" t="s">
        <v>8</v>
      </c>
      <c r="I2000" t="s">
        <v>8</v>
      </c>
      <c r="J2000" t="s">
        <v>8</v>
      </c>
      <c r="K2000">
        <v>6.0568999999999997</v>
      </c>
      <c r="L2000" t="s">
        <v>8</v>
      </c>
      <c r="N2000" t="s">
        <v>8</v>
      </c>
      <c r="P2000" t="s">
        <v>8</v>
      </c>
      <c r="R2000" t="s">
        <v>8</v>
      </c>
    </row>
    <row r="2001" spans="1:18" x14ac:dyDescent="0.25">
      <c r="A2001" s="1">
        <v>25443</v>
      </c>
      <c r="B2001">
        <v>94.89</v>
      </c>
      <c r="C2001" t="s">
        <v>8</v>
      </c>
      <c r="D2001">
        <v>6.8319999999999999</v>
      </c>
      <c r="E2001" t="s">
        <v>8</v>
      </c>
      <c r="F2001" t="s">
        <v>8</v>
      </c>
      <c r="G2001" t="s">
        <v>8</v>
      </c>
      <c r="H2001" t="s">
        <v>8</v>
      </c>
      <c r="I2001" t="s">
        <v>8</v>
      </c>
      <c r="J2001" t="s">
        <v>8</v>
      </c>
      <c r="K2001">
        <v>6.0568999999999997</v>
      </c>
      <c r="L2001" t="s">
        <v>8</v>
      </c>
      <c r="N2001" t="s">
        <v>8</v>
      </c>
      <c r="P2001" t="s">
        <v>8</v>
      </c>
      <c r="R2001" t="s">
        <v>8</v>
      </c>
    </row>
    <row r="2002" spans="1:18" x14ac:dyDescent="0.25">
      <c r="A2002" s="1">
        <v>25444</v>
      </c>
      <c r="B2002">
        <v>95.51</v>
      </c>
      <c r="C2002" t="s">
        <v>8</v>
      </c>
      <c r="D2002">
        <v>6.8319999999999999</v>
      </c>
      <c r="E2002" t="s">
        <v>8</v>
      </c>
      <c r="F2002" t="s">
        <v>8</v>
      </c>
      <c r="G2002" t="s">
        <v>8</v>
      </c>
      <c r="H2002" t="s">
        <v>8</v>
      </c>
      <c r="I2002" t="s">
        <v>8</v>
      </c>
      <c r="J2002" t="s">
        <v>8</v>
      </c>
      <c r="K2002">
        <v>6.0937999999999999</v>
      </c>
      <c r="L2002" t="s">
        <v>8</v>
      </c>
      <c r="N2002" t="s">
        <v>8</v>
      </c>
      <c r="P2002" t="s">
        <v>8</v>
      </c>
      <c r="R2002" t="s">
        <v>8</v>
      </c>
    </row>
    <row r="2003" spans="1:18" x14ac:dyDescent="0.25">
      <c r="A2003" s="1">
        <v>25447</v>
      </c>
      <c r="B2003">
        <v>95.51</v>
      </c>
      <c r="C2003" t="s">
        <v>8</v>
      </c>
      <c r="D2003">
        <v>6.8319999999999999</v>
      </c>
      <c r="E2003" t="s">
        <v>8</v>
      </c>
      <c r="F2003" t="s">
        <v>8</v>
      </c>
      <c r="G2003" t="s">
        <v>8</v>
      </c>
      <c r="H2003" t="s">
        <v>8</v>
      </c>
      <c r="I2003" t="s">
        <v>8</v>
      </c>
      <c r="J2003" t="s">
        <v>8</v>
      </c>
      <c r="K2003">
        <v>6.0937999999999999</v>
      </c>
      <c r="L2003" t="s">
        <v>8</v>
      </c>
      <c r="N2003" t="s">
        <v>8</v>
      </c>
      <c r="P2003" t="s">
        <v>8</v>
      </c>
      <c r="R2003" t="s">
        <v>8</v>
      </c>
    </row>
    <row r="2004" spans="1:18" x14ac:dyDescent="0.25">
      <c r="A2004" s="1">
        <v>25448</v>
      </c>
      <c r="B2004">
        <v>95.54</v>
      </c>
      <c r="C2004" t="s">
        <v>8</v>
      </c>
      <c r="D2004">
        <v>6.8719999999999999</v>
      </c>
      <c r="E2004" t="s">
        <v>8</v>
      </c>
      <c r="F2004" t="s">
        <v>8</v>
      </c>
      <c r="G2004" t="s">
        <v>8</v>
      </c>
      <c r="H2004" t="s">
        <v>8</v>
      </c>
      <c r="I2004" t="s">
        <v>8</v>
      </c>
      <c r="J2004" t="s">
        <v>8</v>
      </c>
      <c r="K2004">
        <v>6.0937999999999999</v>
      </c>
      <c r="L2004" t="s">
        <v>8</v>
      </c>
      <c r="N2004" t="s">
        <v>8</v>
      </c>
      <c r="P2004" t="s">
        <v>8</v>
      </c>
      <c r="R2004" t="s">
        <v>8</v>
      </c>
    </row>
    <row r="2005" spans="1:18" x14ac:dyDescent="0.25">
      <c r="A2005" s="1">
        <v>25449</v>
      </c>
      <c r="B2005">
        <v>94.98</v>
      </c>
      <c r="C2005" t="s">
        <v>8</v>
      </c>
      <c r="D2005">
        <v>6.9420000000000002</v>
      </c>
      <c r="E2005" t="s">
        <v>8</v>
      </c>
      <c r="F2005" t="s">
        <v>8</v>
      </c>
      <c r="G2005" t="s">
        <v>8</v>
      </c>
      <c r="H2005" t="s">
        <v>8</v>
      </c>
      <c r="I2005" t="s">
        <v>8</v>
      </c>
      <c r="J2005" t="s">
        <v>8</v>
      </c>
      <c r="K2005">
        <v>6.0937999999999999</v>
      </c>
      <c r="L2005" t="s">
        <v>8</v>
      </c>
      <c r="N2005" t="s">
        <v>8</v>
      </c>
      <c r="P2005" t="s">
        <v>8</v>
      </c>
      <c r="R2005" t="s">
        <v>8</v>
      </c>
    </row>
    <row r="2006" spans="1:18" x14ac:dyDescent="0.25">
      <c r="A2006" s="1">
        <v>25450</v>
      </c>
      <c r="B2006">
        <v>94.2</v>
      </c>
      <c r="C2006" t="s">
        <v>8</v>
      </c>
      <c r="D2006">
        <v>6.9619999999999997</v>
      </c>
      <c r="E2006" t="s">
        <v>8</v>
      </c>
      <c r="F2006" t="s">
        <v>8</v>
      </c>
      <c r="G2006" t="s">
        <v>8</v>
      </c>
      <c r="H2006" t="s">
        <v>8</v>
      </c>
      <c r="I2006" t="s">
        <v>8</v>
      </c>
      <c r="J2006" t="s">
        <v>8</v>
      </c>
      <c r="K2006">
        <v>6.0937999999999999</v>
      </c>
      <c r="L2006" t="s">
        <v>8</v>
      </c>
      <c r="N2006" t="s">
        <v>8</v>
      </c>
      <c r="P2006" t="s">
        <v>8</v>
      </c>
      <c r="R2006" t="s">
        <v>8</v>
      </c>
    </row>
    <row r="2007" spans="1:18" x14ac:dyDescent="0.25">
      <c r="A2007" s="1">
        <v>25451</v>
      </c>
      <c r="B2007">
        <v>93.64</v>
      </c>
      <c r="C2007" t="s">
        <v>8</v>
      </c>
      <c r="D2007">
        <v>6.992</v>
      </c>
      <c r="E2007" t="s">
        <v>8</v>
      </c>
      <c r="F2007" t="s">
        <v>8</v>
      </c>
      <c r="G2007" t="s">
        <v>8</v>
      </c>
      <c r="H2007" t="s">
        <v>8</v>
      </c>
      <c r="I2007" t="s">
        <v>8</v>
      </c>
      <c r="J2007" t="s">
        <v>8</v>
      </c>
      <c r="K2007">
        <v>6.0937999999999999</v>
      </c>
      <c r="L2007" t="s">
        <v>8</v>
      </c>
      <c r="N2007" t="s">
        <v>8</v>
      </c>
      <c r="P2007" t="s">
        <v>8</v>
      </c>
      <c r="R2007" t="s">
        <v>8</v>
      </c>
    </row>
    <row r="2008" spans="1:18" x14ac:dyDescent="0.25">
      <c r="A2008" s="1">
        <v>25454</v>
      </c>
      <c r="B2008">
        <v>92.7</v>
      </c>
      <c r="C2008" t="s">
        <v>8</v>
      </c>
      <c r="D2008">
        <v>7.032</v>
      </c>
      <c r="E2008" t="s">
        <v>8</v>
      </c>
      <c r="F2008" t="s">
        <v>8</v>
      </c>
      <c r="G2008" t="s">
        <v>8</v>
      </c>
      <c r="H2008" t="s">
        <v>8</v>
      </c>
      <c r="I2008" t="s">
        <v>8</v>
      </c>
      <c r="J2008" t="s">
        <v>8</v>
      </c>
      <c r="K2008">
        <v>6.0937999999999999</v>
      </c>
      <c r="L2008" t="s">
        <v>8</v>
      </c>
      <c r="N2008" t="s">
        <v>8</v>
      </c>
      <c r="P2008" t="s">
        <v>8</v>
      </c>
      <c r="R2008" t="s">
        <v>8</v>
      </c>
    </row>
    <row r="2009" spans="1:18" x14ac:dyDescent="0.25">
      <c r="A2009" s="1">
        <v>25455</v>
      </c>
      <c r="B2009">
        <v>93.38</v>
      </c>
      <c r="C2009" t="s">
        <v>8</v>
      </c>
      <c r="D2009">
        <v>7.0419999999999998</v>
      </c>
      <c r="E2009" t="s">
        <v>8</v>
      </c>
      <c r="F2009" t="s">
        <v>8</v>
      </c>
      <c r="G2009" t="s">
        <v>8</v>
      </c>
      <c r="H2009" t="s">
        <v>8</v>
      </c>
      <c r="I2009" t="s">
        <v>8</v>
      </c>
      <c r="J2009" t="s">
        <v>8</v>
      </c>
      <c r="K2009">
        <v>6.0937999999999999</v>
      </c>
      <c r="L2009" t="s">
        <v>8</v>
      </c>
      <c r="N2009" t="s">
        <v>8</v>
      </c>
      <c r="P2009" t="s">
        <v>8</v>
      </c>
      <c r="R2009" t="s">
        <v>8</v>
      </c>
    </row>
    <row r="2010" spans="1:18" x14ac:dyDescent="0.25">
      <c r="A2010" s="1">
        <v>25456</v>
      </c>
      <c r="B2010">
        <v>94.95</v>
      </c>
      <c r="C2010" t="s">
        <v>8</v>
      </c>
      <c r="D2010">
        <v>7.0220000000000002</v>
      </c>
      <c r="E2010" t="s">
        <v>8</v>
      </c>
      <c r="F2010" t="s">
        <v>8</v>
      </c>
      <c r="G2010" t="s">
        <v>8</v>
      </c>
      <c r="H2010" t="s">
        <v>8</v>
      </c>
      <c r="I2010" t="s">
        <v>8</v>
      </c>
      <c r="J2010" t="s">
        <v>8</v>
      </c>
      <c r="K2010">
        <v>6.0937999999999999</v>
      </c>
      <c r="L2010" t="s">
        <v>8</v>
      </c>
      <c r="N2010" t="s">
        <v>8</v>
      </c>
      <c r="P2010" t="s">
        <v>8</v>
      </c>
      <c r="R2010" t="s">
        <v>8</v>
      </c>
    </row>
    <row r="2011" spans="1:18" x14ac:dyDescent="0.25">
      <c r="A2011" s="1">
        <v>25457</v>
      </c>
      <c r="B2011">
        <v>94.22</v>
      </c>
      <c r="C2011" t="s">
        <v>8</v>
      </c>
      <c r="D2011">
        <v>7.0519999999999996</v>
      </c>
      <c r="E2011" t="s">
        <v>8</v>
      </c>
      <c r="F2011" t="s">
        <v>8</v>
      </c>
      <c r="G2011" t="s">
        <v>8</v>
      </c>
      <c r="H2011" t="s">
        <v>8</v>
      </c>
      <c r="I2011" t="s">
        <v>8</v>
      </c>
      <c r="J2011" t="s">
        <v>8</v>
      </c>
      <c r="K2011">
        <v>6.0937999999999999</v>
      </c>
      <c r="L2011" t="s">
        <v>8</v>
      </c>
      <c r="N2011" t="s">
        <v>8</v>
      </c>
      <c r="P2011" t="s">
        <v>8</v>
      </c>
      <c r="R2011" t="s">
        <v>8</v>
      </c>
    </row>
    <row r="2012" spans="1:18" x14ac:dyDescent="0.25">
      <c r="A2012" s="1">
        <v>25458</v>
      </c>
      <c r="B2012">
        <v>94.13</v>
      </c>
      <c r="C2012" t="s">
        <v>8</v>
      </c>
      <c r="D2012">
        <v>7.0819999999999999</v>
      </c>
      <c r="E2012" t="s">
        <v>8</v>
      </c>
      <c r="F2012" t="s">
        <v>8</v>
      </c>
      <c r="G2012" t="s">
        <v>8</v>
      </c>
      <c r="H2012" t="s">
        <v>8</v>
      </c>
      <c r="I2012" t="s">
        <v>8</v>
      </c>
      <c r="J2012" t="s">
        <v>8</v>
      </c>
      <c r="K2012">
        <v>6.0937999999999999</v>
      </c>
      <c r="L2012" t="s">
        <v>8</v>
      </c>
      <c r="N2012" t="s">
        <v>8</v>
      </c>
      <c r="P2012" t="s">
        <v>8</v>
      </c>
      <c r="R2012" t="s">
        <v>8</v>
      </c>
    </row>
    <row r="2013" spans="1:18" x14ac:dyDescent="0.25">
      <c r="A2013" s="1">
        <v>25461</v>
      </c>
      <c r="B2013">
        <v>94.87</v>
      </c>
      <c r="C2013" t="s">
        <v>8</v>
      </c>
      <c r="D2013">
        <v>7.0919999999999996</v>
      </c>
      <c r="E2013" t="s">
        <v>8</v>
      </c>
      <c r="F2013" t="s">
        <v>8</v>
      </c>
      <c r="G2013" t="s">
        <v>8</v>
      </c>
      <c r="H2013" t="s">
        <v>8</v>
      </c>
      <c r="I2013" t="s">
        <v>8</v>
      </c>
      <c r="J2013" t="s">
        <v>8</v>
      </c>
      <c r="K2013">
        <v>6.0937999999999999</v>
      </c>
      <c r="L2013" t="s">
        <v>8</v>
      </c>
      <c r="N2013" t="s">
        <v>8</v>
      </c>
      <c r="P2013" t="s">
        <v>8</v>
      </c>
      <c r="R2013" t="s">
        <v>8</v>
      </c>
    </row>
    <row r="2014" spans="1:18" x14ac:dyDescent="0.25">
      <c r="A2014" s="1">
        <v>25462</v>
      </c>
      <c r="B2014">
        <v>94.95</v>
      </c>
      <c r="C2014" t="s">
        <v>8</v>
      </c>
      <c r="D2014">
        <v>7.1420000000000003</v>
      </c>
      <c r="E2014" t="s">
        <v>8</v>
      </c>
      <c r="F2014" t="s">
        <v>8</v>
      </c>
      <c r="G2014" t="s">
        <v>8</v>
      </c>
      <c r="H2014" t="s">
        <v>8</v>
      </c>
      <c r="I2014" t="s">
        <v>8</v>
      </c>
      <c r="J2014" t="s">
        <v>8</v>
      </c>
      <c r="K2014">
        <v>6.0937999999999999</v>
      </c>
      <c r="L2014" t="s">
        <v>8</v>
      </c>
      <c r="N2014" t="s">
        <v>8</v>
      </c>
      <c r="P2014" t="s">
        <v>8</v>
      </c>
      <c r="R2014" t="s">
        <v>8</v>
      </c>
    </row>
    <row r="2015" spans="1:18" x14ac:dyDescent="0.25">
      <c r="A2015" s="1">
        <v>25463</v>
      </c>
      <c r="B2015">
        <v>94.76</v>
      </c>
      <c r="C2015" t="s">
        <v>8</v>
      </c>
      <c r="D2015">
        <v>7.1420000000000003</v>
      </c>
      <c r="E2015" t="s">
        <v>8</v>
      </c>
      <c r="F2015" t="s">
        <v>8</v>
      </c>
      <c r="G2015" t="s">
        <v>8</v>
      </c>
      <c r="H2015" t="s">
        <v>8</v>
      </c>
      <c r="I2015" t="s">
        <v>8</v>
      </c>
      <c r="J2015" t="s">
        <v>8</v>
      </c>
      <c r="K2015">
        <v>6.0937999999999999</v>
      </c>
      <c r="L2015" t="s">
        <v>8</v>
      </c>
      <c r="N2015" t="s">
        <v>8</v>
      </c>
      <c r="P2015" t="s">
        <v>8</v>
      </c>
      <c r="R2015" t="s">
        <v>8</v>
      </c>
    </row>
    <row r="2016" spans="1:18" x14ac:dyDescent="0.25">
      <c r="A2016" s="1">
        <v>25464</v>
      </c>
      <c r="B2016">
        <v>94.9</v>
      </c>
      <c r="C2016" t="s">
        <v>8</v>
      </c>
      <c r="D2016">
        <v>7.2720000000000002</v>
      </c>
      <c r="E2016" t="s">
        <v>8</v>
      </c>
      <c r="F2016" t="s">
        <v>8</v>
      </c>
      <c r="G2016" t="s">
        <v>8</v>
      </c>
      <c r="H2016" t="s">
        <v>8</v>
      </c>
      <c r="I2016" t="s">
        <v>8</v>
      </c>
      <c r="J2016" t="s">
        <v>8</v>
      </c>
      <c r="K2016">
        <v>6.0937999999999999</v>
      </c>
      <c r="L2016" t="s">
        <v>8</v>
      </c>
      <c r="N2016" t="s">
        <v>8</v>
      </c>
      <c r="P2016" t="s">
        <v>8</v>
      </c>
      <c r="R2016" t="s">
        <v>8</v>
      </c>
    </row>
    <row r="2017" spans="1:18" x14ac:dyDescent="0.25">
      <c r="A2017" s="1">
        <v>25465</v>
      </c>
      <c r="B2017">
        <v>95.19</v>
      </c>
      <c r="C2017" t="s">
        <v>8</v>
      </c>
      <c r="D2017">
        <v>7.282</v>
      </c>
      <c r="E2017" t="s">
        <v>8</v>
      </c>
      <c r="F2017" t="s">
        <v>8</v>
      </c>
      <c r="G2017" t="s">
        <v>8</v>
      </c>
      <c r="H2017" t="s">
        <v>8</v>
      </c>
      <c r="I2017" t="s">
        <v>8</v>
      </c>
      <c r="J2017" t="s">
        <v>8</v>
      </c>
      <c r="K2017">
        <v>6.0937999999999999</v>
      </c>
      <c r="L2017" t="s">
        <v>8</v>
      </c>
      <c r="N2017" t="s">
        <v>8</v>
      </c>
      <c r="P2017" t="s">
        <v>8</v>
      </c>
      <c r="R2017" t="s">
        <v>8</v>
      </c>
    </row>
    <row r="2018" spans="1:18" x14ac:dyDescent="0.25">
      <c r="A2018" s="1">
        <v>25468</v>
      </c>
      <c r="B2018">
        <v>95.63</v>
      </c>
      <c r="C2018" t="s">
        <v>8</v>
      </c>
      <c r="D2018">
        <v>7.2620000000000005</v>
      </c>
      <c r="E2018" t="s">
        <v>8</v>
      </c>
      <c r="F2018" t="s">
        <v>8</v>
      </c>
      <c r="G2018" t="s">
        <v>8</v>
      </c>
      <c r="H2018" t="s">
        <v>8</v>
      </c>
      <c r="I2018" t="s">
        <v>8</v>
      </c>
      <c r="J2018" t="s">
        <v>8</v>
      </c>
      <c r="K2018">
        <v>6.0937999999999999</v>
      </c>
      <c r="L2018" t="s">
        <v>8</v>
      </c>
      <c r="N2018" t="s">
        <v>8</v>
      </c>
      <c r="P2018" t="s">
        <v>8</v>
      </c>
      <c r="R2018" t="s">
        <v>8</v>
      </c>
    </row>
    <row r="2019" spans="1:18" x14ac:dyDescent="0.25">
      <c r="A2019" s="1">
        <v>25469</v>
      </c>
      <c r="B2019">
        <v>95.63</v>
      </c>
      <c r="C2019" t="s">
        <v>8</v>
      </c>
      <c r="D2019">
        <v>7.2620000000000005</v>
      </c>
      <c r="E2019" t="s">
        <v>8</v>
      </c>
      <c r="F2019" t="s">
        <v>8</v>
      </c>
      <c r="G2019" t="s">
        <v>8</v>
      </c>
      <c r="H2019" t="s">
        <v>8</v>
      </c>
      <c r="I2019" t="s">
        <v>8</v>
      </c>
      <c r="J2019" t="s">
        <v>8</v>
      </c>
      <c r="K2019">
        <v>6.0937999999999999</v>
      </c>
      <c r="L2019" t="s">
        <v>8</v>
      </c>
      <c r="N2019" t="s">
        <v>8</v>
      </c>
      <c r="P2019" t="s">
        <v>8</v>
      </c>
      <c r="R2019" t="s">
        <v>8</v>
      </c>
    </row>
    <row r="2020" spans="1:18" x14ac:dyDescent="0.25">
      <c r="A2020" s="1">
        <v>25470</v>
      </c>
      <c r="B2020">
        <v>95.5</v>
      </c>
      <c r="C2020" t="s">
        <v>8</v>
      </c>
      <c r="D2020">
        <v>7.2720000000000002</v>
      </c>
      <c r="E2020" t="s">
        <v>8</v>
      </c>
      <c r="F2020" t="s">
        <v>8</v>
      </c>
      <c r="G2020" t="s">
        <v>8</v>
      </c>
      <c r="H2020" t="s">
        <v>8</v>
      </c>
      <c r="I2020" t="s">
        <v>8</v>
      </c>
      <c r="J2020" t="s">
        <v>8</v>
      </c>
      <c r="K2020">
        <v>6.0937999999999999</v>
      </c>
      <c r="L2020" t="s">
        <v>8</v>
      </c>
      <c r="N2020" t="s">
        <v>8</v>
      </c>
      <c r="P2020" t="s">
        <v>8</v>
      </c>
      <c r="R2020" t="s">
        <v>8</v>
      </c>
    </row>
    <row r="2021" spans="1:18" x14ac:dyDescent="0.25">
      <c r="A2021" s="1">
        <v>25471</v>
      </c>
      <c r="B2021">
        <v>94.77</v>
      </c>
      <c r="C2021" t="s">
        <v>8</v>
      </c>
      <c r="D2021">
        <v>7.3019999999999996</v>
      </c>
      <c r="E2021" t="s">
        <v>8</v>
      </c>
      <c r="F2021" t="s">
        <v>8</v>
      </c>
      <c r="G2021" t="s">
        <v>8</v>
      </c>
      <c r="H2021" t="s">
        <v>8</v>
      </c>
      <c r="I2021" t="s">
        <v>8</v>
      </c>
      <c r="J2021" t="s">
        <v>8</v>
      </c>
      <c r="K2021">
        <v>6.0937999999999999</v>
      </c>
      <c r="L2021" t="s">
        <v>8</v>
      </c>
      <c r="N2021" t="s">
        <v>8</v>
      </c>
      <c r="P2021" t="s">
        <v>8</v>
      </c>
      <c r="R2021" t="s">
        <v>8</v>
      </c>
    </row>
    <row r="2022" spans="1:18" x14ac:dyDescent="0.25">
      <c r="A2022" s="1">
        <v>25472</v>
      </c>
      <c r="B2022">
        <v>94.16</v>
      </c>
      <c r="C2022" t="s">
        <v>8</v>
      </c>
      <c r="D2022">
        <v>7.4020000000000001</v>
      </c>
      <c r="E2022" t="s">
        <v>8</v>
      </c>
      <c r="F2022" t="s">
        <v>8</v>
      </c>
      <c r="G2022" t="s">
        <v>8</v>
      </c>
      <c r="H2022" t="s">
        <v>8</v>
      </c>
      <c r="I2022" t="s">
        <v>8</v>
      </c>
      <c r="J2022" t="s">
        <v>8</v>
      </c>
      <c r="K2022">
        <v>6.0937999999999999</v>
      </c>
      <c r="L2022" t="s">
        <v>8</v>
      </c>
      <c r="N2022" t="s">
        <v>8</v>
      </c>
      <c r="P2022" t="s">
        <v>8</v>
      </c>
      <c r="R2022" t="s">
        <v>8</v>
      </c>
    </row>
    <row r="2023" spans="1:18" x14ac:dyDescent="0.25">
      <c r="A2023" s="1">
        <v>25475</v>
      </c>
      <c r="B2023">
        <v>93.41</v>
      </c>
      <c r="C2023" t="s">
        <v>8</v>
      </c>
      <c r="D2023">
        <v>7.452</v>
      </c>
      <c r="E2023" t="s">
        <v>8</v>
      </c>
      <c r="F2023" t="s">
        <v>8</v>
      </c>
      <c r="G2023" t="s">
        <v>8</v>
      </c>
      <c r="H2023" t="s">
        <v>8</v>
      </c>
      <c r="I2023" t="s">
        <v>8</v>
      </c>
      <c r="J2023" t="s">
        <v>8</v>
      </c>
      <c r="K2023">
        <v>6.0937999999999999</v>
      </c>
      <c r="L2023" t="s">
        <v>8</v>
      </c>
      <c r="N2023" t="s">
        <v>8</v>
      </c>
      <c r="P2023" t="s">
        <v>8</v>
      </c>
      <c r="R2023" t="s">
        <v>8</v>
      </c>
    </row>
    <row r="2024" spans="1:18" x14ac:dyDescent="0.25">
      <c r="A2024" s="1">
        <v>25476</v>
      </c>
      <c r="B2024">
        <v>93.12</v>
      </c>
      <c r="C2024" t="s">
        <v>8</v>
      </c>
      <c r="D2024">
        <v>7.5120000000000005</v>
      </c>
      <c r="E2024" t="s">
        <v>8</v>
      </c>
      <c r="F2024" t="s">
        <v>8</v>
      </c>
      <c r="G2024" t="s">
        <v>8</v>
      </c>
      <c r="H2024" t="s">
        <v>8</v>
      </c>
      <c r="I2024" t="s">
        <v>8</v>
      </c>
      <c r="J2024" t="s">
        <v>8</v>
      </c>
      <c r="K2024">
        <v>6.1124999999999998</v>
      </c>
      <c r="L2024" t="s">
        <v>8</v>
      </c>
      <c r="N2024" t="s">
        <v>8</v>
      </c>
      <c r="P2024" t="s">
        <v>8</v>
      </c>
      <c r="R2024" t="s">
        <v>8</v>
      </c>
    </row>
    <row r="2025" spans="1:18" x14ac:dyDescent="0.25">
      <c r="A2025" s="1">
        <v>25477</v>
      </c>
      <c r="B2025">
        <v>92.52</v>
      </c>
      <c r="C2025" t="s">
        <v>8</v>
      </c>
      <c r="D2025">
        <v>7.5220000000000002</v>
      </c>
      <c r="E2025" t="s">
        <v>8</v>
      </c>
      <c r="F2025" t="s">
        <v>8</v>
      </c>
      <c r="G2025" t="s">
        <v>8</v>
      </c>
      <c r="H2025" t="s">
        <v>8</v>
      </c>
      <c r="I2025" t="s">
        <v>8</v>
      </c>
      <c r="J2025" t="s">
        <v>8</v>
      </c>
      <c r="K2025">
        <v>6.1124999999999998</v>
      </c>
      <c r="L2025" t="s">
        <v>8</v>
      </c>
      <c r="N2025" t="s">
        <v>8</v>
      </c>
      <c r="P2025" t="s">
        <v>8</v>
      </c>
      <c r="R2025" t="s">
        <v>8</v>
      </c>
    </row>
    <row r="2026" spans="1:18" x14ac:dyDescent="0.25">
      <c r="A2026" s="1">
        <v>25478</v>
      </c>
      <c r="B2026">
        <v>93.24</v>
      </c>
      <c r="C2026" t="s">
        <v>8</v>
      </c>
      <c r="D2026">
        <v>7.452</v>
      </c>
      <c r="E2026" t="s">
        <v>8</v>
      </c>
      <c r="F2026" t="s">
        <v>8</v>
      </c>
      <c r="G2026" t="s">
        <v>8</v>
      </c>
      <c r="H2026" t="s">
        <v>8</v>
      </c>
      <c r="I2026" t="s">
        <v>8</v>
      </c>
      <c r="J2026" t="s">
        <v>8</v>
      </c>
      <c r="K2026">
        <v>6.1124999999999998</v>
      </c>
      <c r="L2026" t="s">
        <v>8</v>
      </c>
      <c r="N2026" t="s">
        <v>8</v>
      </c>
      <c r="P2026" t="s">
        <v>8</v>
      </c>
      <c r="R2026" t="s">
        <v>8</v>
      </c>
    </row>
    <row r="2027" spans="1:18" x14ac:dyDescent="0.25">
      <c r="A2027" s="1">
        <v>25479</v>
      </c>
      <c r="B2027">
        <v>93.19</v>
      </c>
      <c r="C2027" t="s">
        <v>8</v>
      </c>
      <c r="D2027">
        <v>7.3819999999999997</v>
      </c>
      <c r="E2027" t="s">
        <v>8</v>
      </c>
      <c r="F2027" t="s">
        <v>8</v>
      </c>
      <c r="G2027" t="s">
        <v>8</v>
      </c>
      <c r="H2027" t="s">
        <v>8</v>
      </c>
      <c r="I2027" t="s">
        <v>8</v>
      </c>
      <c r="J2027" t="s">
        <v>8</v>
      </c>
      <c r="K2027">
        <v>6.1124999999999998</v>
      </c>
      <c r="L2027" t="s">
        <v>8</v>
      </c>
      <c r="N2027" t="s">
        <v>8</v>
      </c>
      <c r="P2027" t="s">
        <v>8</v>
      </c>
      <c r="R2027" t="s">
        <v>8</v>
      </c>
    </row>
    <row r="2028" spans="1:18" x14ac:dyDescent="0.25">
      <c r="A2028" s="1">
        <v>25482</v>
      </c>
      <c r="B2028">
        <v>93.36</v>
      </c>
      <c r="C2028" t="s">
        <v>8</v>
      </c>
      <c r="D2028">
        <v>7.3520000000000003</v>
      </c>
      <c r="E2028" t="s">
        <v>8</v>
      </c>
      <c r="F2028" t="s">
        <v>8</v>
      </c>
      <c r="G2028" t="s">
        <v>8</v>
      </c>
      <c r="H2028" t="s">
        <v>8</v>
      </c>
      <c r="I2028" t="s">
        <v>8</v>
      </c>
      <c r="J2028" t="s">
        <v>8</v>
      </c>
      <c r="K2028">
        <v>6.1124999999999998</v>
      </c>
      <c r="L2028" t="s">
        <v>8</v>
      </c>
      <c r="N2028" t="s">
        <v>8</v>
      </c>
      <c r="P2028" t="s">
        <v>8</v>
      </c>
      <c r="R2028" t="s">
        <v>8</v>
      </c>
    </row>
    <row r="2029" spans="1:18" x14ac:dyDescent="0.25">
      <c r="A2029" s="1">
        <v>25483</v>
      </c>
      <c r="B2029">
        <v>93.09</v>
      </c>
      <c r="C2029" t="s">
        <v>8</v>
      </c>
      <c r="D2029">
        <v>7.3120000000000003</v>
      </c>
      <c r="E2029" t="s">
        <v>8</v>
      </c>
      <c r="F2029" t="s">
        <v>8</v>
      </c>
      <c r="G2029" t="s">
        <v>8</v>
      </c>
      <c r="H2029" t="s">
        <v>8</v>
      </c>
      <c r="I2029" t="s">
        <v>8</v>
      </c>
      <c r="J2029" t="s">
        <v>8</v>
      </c>
      <c r="K2029">
        <v>6.1124999999999998</v>
      </c>
      <c r="L2029" t="s">
        <v>8</v>
      </c>
      <c r="N2029" t="s">
        <v>8</v>
      </c>
      <c r="P2029" t="s">
        <v>8</v>
      </c>
      <c r="R2029" t="s">
        <v>8</v>
      </c>
    </row>
    <row r="2030" spans="1:18" x14ac:dyDescent="0.25">
      <c r="A2030" s="1">
        <v>25484</v>
      </c>
      <c r="B2030">
        <v>92.67</v>
      </c>
      <c r="C2030" t="s">
        <v>8</v>
      </c>
      <c r="D2030">
        <v>7.2919999999999998</v>
      </c>
      <c r="E2030" t="s">
        <v>8</v>
      </c>
      <c r="F2030" t="s">
        <v>8</v>
      </c>
      <c r="G2030" t="s">
        <v>8</v>
      </c>
      <c r="H2030" t="s">
        <v>8</v>
      </c>
      <c r="I2030" t="s">
        <v>8</v>
      </c>
      <c r="J2030" t="s">
        <v>8</v>
      </c>
      <c r="K2030">
        <v>6.1124999999999998</v>
      </c>
      <c r="L2030" t="s">
        <v>8</v>
      </c>
      <c r="N2030" t="s">
        <v>8</v>
      </c>
      <c r="P2030" t="s">
        <v>8</v>
      </c>
      <c r="R2030" t="s">
        <v>8</v>
      </c>
    </row>
    <row r="2031" spans="1:18" x14ac:dyDescent="0.25">
      <c r="A2031" s="1">
        <v>25485</v>
      </c>
      <c r="B2031">
        <v>93.03</v>
      </c>
      <c r="C2031" t="s">
        <v>8</v>
      </c>
      <c r="D2031">
        <v>7.3019999999999996</v>
      </c>
      <c r="E2031" t="s">
        <v>8</v>
      </c>
      <c r="F2031" t="s">
        <v>8</v>
      </c>
      <c r="G2031" t="s">
        <v>8</v>
      </c>
      <c r="H2031" t="s">
        <v>8</v>
      </c>
      <c r="I2031" t="s">
        <v>8</v>
      </c>
      <c r="J2031" t="s">
        <v>8</v>
      </c>
      <c r="K2031">
        <v>6.1124999999999998</v>
      </c>
      <c r="L2031" t="s">
        <v>8</v>
      </c>
      <c r="N2031" t="s">
        <v>8</v>
      </c>
      <c r="P2031" t="s">
        <v>8</v>
      </c>
      <c r="R2031" t="s">
        <v>8</v>
      </c>
    </row>
    <row r="2032" spans="1:18" x14ac:dyDescent="0.25">
      <c r="A2032" s="1">
        <v>25486</v>
      </c>
      <c r="B2032">
        <v>93.56</v>
      </c>
      <c r="C2032" t="s">
        <v>8</v>
      </c>
      <c r="D2032">
        <v>7.2220000000000004</v>
      </c>
      <c r="E2032" t="s">
        <v>8</v>
      </c>
      <c r="F2032" t="s">
        <v>8</v>
      </c>
      <c r="G2032" t="s">
        <v>8</v>
      </c>
      <c r="H2032" t="s">
        <v>8</v>
      </c>
      <c r="I2032" t="s">
        <v>8</v>
      </c>
      <c r="J2032" t="s">
        <v>8</v>
      </c>
      <c r="K2032">
        <v>6.1124999999999998</v>
      </c>
      <c r="L2032" t="s">
        <v>8</v>
      </c>
      <c r="N2032" t="s">
        <v>8</v>
      </c>
      <c r="P2032" t="s">
        <v>8</v>
      </c>
      <c r="R2032" t="s">
        <v>8</v>
      </c>
    </row>
    <row r="2033" spans="1:18" x14ac:dyDescent="0.25">
      <c r="A2033" s="1">
        <v>25489</v>
      </c>
      <c r="B2033">
        <v>94.95</v>
      </c>
      <c r="C2033" t="s">
        <v>8</v>
      </c>
      <c r="D2033">
        <v>7.2220000000000004</v>
      </c>
      <c r="E2033" t="s">
        <v>8</v>
      </c>
      <c r="F2033" t="s">
        <v>8</v>
      </c>
      <c r="G2033" t="s">
        <v>8</v>
      </c>
      <c r="H2033" t="s">
        <v>8</v>
      </c>
      <c r="I2033" t="s">
        <v>8</v>
      </c>
      <c r="J2033" t="s">
        <v>8</v>
      </c>
      <c r="K2033">
        <v>6.1124999999999998</v>
      </c>
      <c r="L2033" t="s">
        <v>8</v>
      </c>
      <c r="N2033" t="s">
        <v>8</v>
      </c>
      <c r="P2033" t="s">
        <v>8</v>
      </c>
      <c r="R2033" t="s">
        <v>8</v>
      </c>
    </row>
    <row r="2034" spans="1:18" x14ac:dyDescent="0.25">
      <c r="A2034" s="1">
        <v>25490</v>
      </c>
      <c r="B2034">
        <v>95.7</v>
      </c>
      <c r="C2034" t="s">
        <v>8</v>
      </c>
      <c r="D2034">
        <v>7.1020000000000003</v>
      </c>
      <c r="E2034" t="s">
        <v>8</v>
      </c>
      <c r="F2034" t="s">
        <v>8</v>
      </c>
      <c r="G2034" t="s">
        <v>8</v>
      </c>
      <c r="H2034" t="s">
        <v>8</v>
      </c>
      <c r="I2034" t="s">
        <v>8</v>
      </c>
      <c r="J2034" t="s">
        <v>8</v>
      </c>
      <c r="K2034">
        <v>6.1124999999999998</v>
      </c>
      <c r="L2034" t="s">
        <v>8</v>
      </c>
      <c r="N2034" t="s">
        <v>8</v>
      </c>
      <c r="P2034" t="s">
        <v>8</v>
      </c>
      <c r="R2034" t="s">
        <v>8</v>
      </c>
    </row>
    <row r="2035" spans="1:18" x14ac:dyDescent="0.25">
      <c r="A2035" s="1">
        <v>25491</v>
      </c>
      <c r="B2035">
        <v>95.72</v>
      </c>
      <c r="C2035" t="s">
        <v>8</v>
      </c>
      <c r="D2035">
        <v>7.1219999999999999</v>
      </c>
      <c r="E2035" t="s">
        <v>8</v>
      </c>
      <c r="F2035" t="s">
        <v>8</v>
      </c>
      <c r="G2035" t="s">
        <v>8</v>
      </c>
      <c r="H2035" t="s">
        <v>8</v>
      </c>
      <c r="I2035" t="s">
        <v>8</v>
      </c>
      <c r="J2035" t="s">
        <v>8</v>
      </c>
      <c r="K2035">
        <v>6.1124999999999998</v>
      </c>
      <c r="L2035" t="s">
        <v>8</v>
      </c>
      <c r="N2035" t="s">
        <v>8</v>
      </c>
      <c r="P2035" t="s">
        <v>8</v>
      </c>
      <c r="R2035" t="s">
        <v>8</v>
      </c>
    </row>
    <row r="2036" spans="1:18" x14ac:dyDescent="0.25">
      <c r="A2036" s="1">
        <v>25492</v>
      </c>
      <c r="B2036">
        <v>96.37</v>
      </c>
      <c r="C2036" t="s">
        <v>8</v>
      </c>
      <c r="D2036">
        <v>7.0419999999999998</v>
      </c>
      <c r="E2036" t="s">
        <v>8</v>
      </c>
      <c r="F2036" t="s">
        <v>8</v>
      </c>
      <c r="G2036" t="s">
        <v>8</v>
      </c>
      <c r="H2036" t="s">
        <v>8</v>
      </c>
      <c r="I2036" t="s">
        <v>8</v>
      </c>
      <c r="J2036" t="s">
        <v>8</v>
      </c>
      <c r="K2036">
        <v>6.1124999999999998</v>
      </c>
      <c r="L2036" t="s">
        <v>8</v>
      </c>
      <c r="N2036" t="s">
        <v>8</v>
      </c>
      <c r="P2036" t="s">
        <v>8</v>
      </c>
      <c r="R2036" t="s">
        <v>8</v>
      </c>
    </row>
    <row r="2037" spans="1:18" x14ac:dyDescent="0.25">
      <c r="A2037" s="1">
        <v>25493</v>
      </c>
      <c r="B2037">
        <v>96.25</v>
      </c>
      <c r="C2037" t="s">
        <v>8</v>
      </c>
      <c r="D2037">
        <v>6.992</v>
      </c>
      <c r="E2037" t="s">
        <v>8</v>
      </c>
      <c r="F2037" t="s">
        <v>8</v>
      </c>
      <c r="G2037" t="s">
        <v>8</v>
      </c>
      <c r="H2037" t="s">
        <v>8</v>
      </c>
      <c r="I2037" t="s">
        <v>8</v>
      </c>
      <c r="J2037" t="s">
        <v>8</v>
      </c>
      <c r="K2037">
        <v>6.1124999999999998</v>
      </c>
      <c r="L2037" t="s">
        <v>8</v>
      </c>
      <c r="N2037" t="s">
        <v>8</v>
      </c>
      <c r="P2037" t="s">
        <v>8</v>
      </c>
      <c r="R2037" t="s">
        <v>8</v>
      </c>
    </row>
    <row r="2038" spans="1:18" x14ac:dyDescent="0.25">
      <c r="A2038" s="1">
        <v>25496</v>
      </c>
      <c r="B2038">
        <v>96.46</v>
      </c>
      <c r="C2038" t="s">
        <v>8</v>
      </c>
      <c r="D2038">
        <v>6.8319999999999999</v>
      </c>
      <c r="E2038" t="s">
        <v>8</v>
      </c>
      <c r="F2038" t="s">
        <v>8</v>
      </c>
      <c r="G2038" t="s">
        <v>8</v>
      </c>
      <c r="H2038" t="s">
        <v>8</v>
      </c>
      <c r="I2038" t="s">
        <v>8</v>
      </c>
      <c r="J2038" t="s">
        <v>8</v>
      </c>
      <c r="K2038">
        <v>6.1124999999999998</v>
      </c>
      <c r="L2038" t="s">
        <v>8</v>
      </c>
      <c r="N2038" t="s">
        <v>8</v>
      </c>
      <c r="P2038" t="s">
        <v>8</v>
      </c>
      <c r="R2038" t="s">
        <v>8</v>
      </c>
    </row>
    <row r="2039" spans="1:18" x14ac:dyDescent="0.25">
      <c r="A2039" s="1">
        <v>25497</v>
      </c>
      <c r="B2039">
        <v>97.2</v>
      </c>
      <c r="C2039" t="s">
        <v>8</v>
      </c>
      <c r="D2039">
        <v>6.7720000000000002</v>
      </c>
      <c r="E2039" t="s">
        <v>8</v>
      </c>
      <c r="F2039" t="s">
        <v>8</v>
      </c>
      <c r="G2039" t="s">
        <v>8</v>
      </c>
      <c r="H2039" t="s">
        <v>8</v>
      </c>
      <c r="I2039" t="s">
        <v>8</v>
      </c>
      <c r="J2039" t="s">
        <v>8</v>
      </c>
      <c r="K2039">
        <v>6.1124999999999998</v>
      </c>
      <c r="L2039" t="s">
        <v>8</v>
      </c>
      <c r="N2039" t="s">
        <v>8</v>
      </c>
      <c r="P2039" t="s">
        <v>8</v>
      </c>
      <c r="R2039" t="s">
        <v>8</v>
      </c>
    </row>
    <row r="2040" spans="1:18" x14ac:dyDescent="0.25">
      <c r="A2040" s="1">
        <v>25498</v>
      </c>
      <c r="B2040">
        <v>97.83</v>
      </c>
      <c r="C2040" t="s">
        <v>8</v>
      </c>
      <c r="D2040">
        <v>6.8019999999999996</v>
      </c>
      <c r="E2040" t="s">
        <v>8</v>
      </c>
      <c r="F2040" t="s">
        <v>8</v>
      </c>
      <c r="G2040" t="s">
        <v>8</v>
      </c>
      <c r="H2040" t="s">
        <v>8</v>
      </c>
      <c r="I2040" t="s">
        <v>8</v>
      </c>
      <c r="J2040" t="s">
        <v>8</v>
      </c>
      <c r="K2040">
        <v>6.1124999999999998</v>
      </c>
      <c r="L2040" t="s">
        <v>8</v>
      </c>
      <c r="N2040" t="s">
        <v>8</v>
      </c>
      <c r="P2040" t="s">
        <v>8</v>
      </c>
      <c r="R2040" t="s">
        <v>8</v>
      </c>
    </row>
    <row r="2041" spans="1:18" x14ac:dyDescent="0.25">
      <c r="A2041" s="1">
        <v>25499</v>
      </c>
      <c r="B2041">
        <v>97.46</v>
      </c>
      <c r="C2041" t="s">
        <v>8</v>
      </c>
      <c r="D2041">
        <v>6.9020000000000001</v>
      </c>
      <c r="E2041" t="s">
        <v>8</v>
      </c>
      <c r="F2041" t="s">
        <v>8</v>
      </c>
      <c r="G2041" t="s">
        <v>8</v>
      </c>
      <c r="H2041" t="s">
        <v>8</v>
      </c>
      <c r="I2041" t="s">
        <v>8</v>
      </c>
      <c r="J2041" t="s">
        <v>8</v>
      </c>
      <c r="K2041">
        <v>6.1124999999999998</v>
      </c>
      <c r="L2041" t="s">
        <v>8</v>
      </c>
      <c r="N2041" t="s">
        <v>8</v>
      </c>
      <c r="P2041" t="s">
        <v>8</v>
      </c>
      <c r="R2041" t="s">
        <v>8</v>
      </c>
    </row>
    <row r="2042" spans="1:18" x14ac:dyDescent="0.25">
      <c r="A2042" s="1">
        <v>25500</v>
      </c>
      <c r="B2042">
        <v>98.12</v>
      </c>
      <c r="C2042" t="s">
        <v>8</v>
      </c>
      <c r="D2042">
        <v>6.9020000000000001</v>
      </c>
      <c r="E2042" t="s">
        <v>8</v>
      </c>
      <c r="F2042" t="s">
        <v>8</v>
      </c>
      <c r="G2042" t="s">
        <v>8</v>
      </c>
      <c r="H2042" t="s">
        <v>8</v>
      </c>
      <c r="I2042" t="s">
        <v>8</v>
      </c>
      <c r="J2042" t="s">
        <v>8</v>
      </c>
      <c r="K2042">
        <v>6.1124999999999998</v>
      </c>
      <c r="L2042" t="s">
        <v>8</v>
      </c>
      <c r="N2042" t="s">
        <v>8</v>
      </c>
      <c r="P2042" t="s">
        <v>8</v>
      </c>
      <c r="R2042" t="s">
        <v>8</v>
      </c>
    </row>
    <row r="2043" spans="1:18" x14ac:dyDescent="0.25">
      <c r="A2043" s="1">
        <v>25503</v>
      </c>
      <c r="B2043">
        <v>97.94</v>
      </c>
      <c r="C2043" t="s">
        <v>8</v>
      </c>
      <c r="D2043">
        <v>6.9320000000000004</v>
      </c>
      <c r="E2043" t="s">
        <v>8</v>
      </c>
      <c r="F2043" t="s">
        <v>8</v>
      </c>
      <c r="G2043" t="s">
        <v>8</v>
      </c>
      <c r="H2043" t="s">
        <v>8</v>
      </c>
      <c r="I2043" t="s">
        <v>8</v>
      </c>
      <c r="J2043" t="s">
        <v>8</v>
      </c>
      <c r="K2043">
        <v>6.1124999999999998</v>
      </c>
      <c r="L2043" t="s">
        <v>8</v>
      </c>
      <c r="N2043" t="s">
        <v>8</v>
      </c>
      <c r="P2043" t="s">
        <v>8</v>
      </c>
      <c r="R2043" t="s">
        <v>8</v>
      </c>
    </row>
    <row r="2044" spans="1:18" x14ac:dyDescent="0.25">
      <c r="A2044" s="1">
        <v>25504</v>
      </c>
      <c r="B2044">
        <v>97.66</v>
      </c>
      <c r="C2044" t="s">
        <v>8</v>
      </c>
      <c r="D2044">
        <v>7.0019999999999998</v>
      </c>
      <c r="E2044" t="s">
        <v>8</v>
      </c>
      <c r="F2044" t="s">
        <v>8</v>
      </c>
      <c r="G2044" t="s">
        <v>8</v>
      </c>
      <c r="H2044" t="s">
        <v>8</v>
      </c>
      <c r="I2044" t="s">
        <v>8</v>
      </c>
      <c r="J2044" t="s">
        <v>8</v>
      </c>
      <c r="K2044">
        <v>6.1124999999999998</v>
      </c>
      <c r="L2044" t="s">
        <v>8</v>
      </c>
      <c r="N2044" t="s">
        <v>8</v>
      </c>
      <c r="P2044" t="s">
        <v>8</v>
      </c>
      <c r="R2044" t="s">
        <v>8</v>
      </c>
    </row>
    <row r="2045" spans="1:18" x14ac:dyDescent="0.25">
      <c r="A2045" s="1">
        <v>25505</v>
      </c>
      <c r="B2045">
        <v>96.81</v>
      </c>
      <c r="C2045" t="s">
        <v>8</v>
      </c>
      <c r="D2045">
        <v>7.0019999999999998</v>
      </c>
      <c r="E2045" t="s">
        <v>8</v>
      </c>
      <c r="F2045" t="s">
        <v>8</v>
      </c>
      <c r="G2045" t="s">
        <v>8</v>
      </c>
      <c r="H2045" t="s">
        <v>8</v>
      </c>
      <c r="I2045" t="s">
        <v>8</v>
      </c>
      <c r="J2045" t="s">
        <v>8</v>
      </c>
      <c r="K2045">
        <v>6.1124999999999998</v>
      </c>
      <c r="L2045" t="s">
        <v>8</v>
      </c>
      <c r="N2045" t="s">
        <v>8</v>
      </c>
      <c r="P2045" t="s">
        <v>8</v>
      </c>
      <c r="R2045" t="s">
        <v>8</v>
      </c>
    </row>
    <row r="2046" spans="1:18" x14ac:dyDescent="0.25">
      <c r="A2046" s="1">
        <v>25506</v>
      </c>
      <c r="B2046">
        <v>96.93</v>
      </c>
      <c r="C2046" t="s">
        <v>8</v>
      </c>
      <c r="D2046">
        <v>6.9619999999999997</v>
      </c>
      <c r="E2046" t="s">
        <v>8</v>
      </c>
      <c r="F2046" t="s">
        <v>8</v>
      </c>
      <c r="G2046" t="s">
        <v>8</v>
      </c>
      <c r="H2046" t="s">
        <v>8</v>
      </c>
      <c r="I2046" t="s">
        <v>8</v>
      </c>
      <c r="J2046" t="s">
        <v>8</v>
      </c>
      <c r="K2046">
        <v>6.1124999999999998</v>
      </c>
      <c r="L2046" t="s">
        <v>8</v>
      </c>
      <c r="N2046" t="s">
        <v>8</v>
      </c>
      <c r="P2046" t="s">
        <v>8</v>
      </c>
      <c r="R2046" t="s">
        <v>8</v>
      </c>
    </row>
    <row r="2047" spans="1:18" x14ac:dyDescent="0.25">
      <c r="A2047" s="1">
        <v>25507</v>
      </c>
      <c r="B2047">
        <v>97.24</v>
      </c>
      <c r="C2047" t="s">
        <v>8</v>
      </c>
      <c r="D2047">
        <v>6.9420000000000002</v>
      </c>
      <c r="E2047" t="s">
        <v>8</v>
      </c>
      <c r="F2047" t="s">
        <v>8</v>
      </c>
      <c r="G2047" t="s">
        <v>8</v>
      </c>
      <c r="H2047" t="s">
        <v>8</v>
      </c>
      <c r="I2047" t="s">
        <v>8</v>
      </c>
      <c r="J2047" t="s">
        <v>8</v>
      </c>
      <c r="K2047">
        <v>6.1919000000000004</v>
      </c>
      <c r="L2047" t="s">
        <v>8</v>
      </c>
      <c r="N2047" t="s">
        <v>8</v>
      </c>
      <c r="P2047" t="s">
        <v>8</v>
      </c>
      <c r="R2047" t="s">
        <v>8</v>
      </c>
    </row>
    <row r="2048" spans="1:18" x14ac:dyDescent="0.25">
      <c r="A2048" s="1">
        <v>25510</v>
      </c>
      <c r="B2048">
        <v>97.15</v>
      </c>
      <c r="C2048" t="s">
        <v>8</v>
      </c>
      <c r="D2048">
        <v>6.9020000000000001</v>
      </c>
      <c r="E2048" t="s">
        <v>8</v>
      </c>
      <c r="F2048" t="s">
        <v>8</v>
      </c>
      <c r="G2048" t="s">
        <v>8</v>
      </c>
      <c r="H2048" t="s">
        <v>8</v>
      </c>
      <c r="I2048" t="s">
        <v>8</v>
      </c>
      <c r="J2048" t="s">
        <v>8</v>
      </c>
      <c r="K2048">
        <v>6.1919000000000004</v>
      </c>
      <c r="L2048" t="s">
        <v>8</v>
      </c>
      <c r="N2048" t="s">
        <v>8</v>
      </c>
      <c r="P2048" t="s">
        <v>8</v>
      </c>
      <c r="R2048" t="s">
        <v>8</v>
      </c>
    </row>
    <row r="2049" spans="1:18" x14ac:dyDescent="0.25">
      <c r="A2049" s="1">
        <v>25511</v>
      </c>
      <c r="B2049">
        <v>97.21</v>
      </c>
      <c r="C2049" t="s">
        <v>8</v>
      </c>
      <c r="D2049">
        <v>6.9020000000000001</v>
      </c>
      <c r="E2049" t="s">
        <v>8</v>
      </c>
      <c r="F2049" t="s">
        <v>8</v>
      </c>
      <c r="G2049" t="s">
        <v>8</v>
      </c>
      <c r="H2049" t="s">
        <v>8</v>
      </c>
      <c r="I2049" t="s">
        <v>8</v>
      </c>
      <c r="J2049" t="s">
        <v>8</v>
      </c>
      <c r="K2049">
        <v>6.1919000000000004</v>
      </c>
      <c r="L2049" t="s">
        <v>8</v>
      </c>
      <c r="N2049" t="s">
        <v>8</v>
      </c>
      <c r="P2049" t="s">
        <v>8</v>
      </c>
      <c r="R2049" t="s">
        <v>8</v>
      </c>
    </row>
    <row r="2050" spans="1:18" x14ac:dyDescent="0.25">
      <c r="A2050" s="1">
        <v>25512</v>
      </c>
      <c r="B2050">
        <v>97.64</v>
      </c>
      <c r="C2050" t="s">
        <v>8</v>
      </c>
      <c r="D2050">
        <v>6.9719999999999995</v>
      </c>
      <c r="E2050" t="s">
        <v>8</v>
      </c>
      <c r="F2050" t="s">
        <v>8</v>
      </c>
      <c r="G2050" t="s">
        <v>8</v>
      </c>
      <c r="H2050" t="s">
        <v>8</v>
      </c>
      <c r="I2050" t="s">
        <v>8</v>
      </c>
      <c r="J2050" t="s">
        <v>8</v>
      </c>
      <c r="K2050">
        <v>6.1919000000000004</v>
      </c>
      <c r="L2050" t="s">
        <v>8</v>
      </c>
      <c r="N2050" t="s">
        <v>8</v>
      </c>
      <c r="P2050" t="s">
        <v>8</v>
      </c>
      <c r="R2050" t="s">
        <v>8</v>
      </c>
    </row>
    <row r="2051" spans="1:18" x14ac:dyDescent="0.25">
      <c r="A2051" s="1">
        <v>25513</v>
      </c>
      <c r="B2051">
        <v>97.67</v>
      </c>
      <c r="C2051" t="s">
        <v>8</v>
      </c>
      <c r="D2051">
        <v>7.0119999999999996</v>
      </c>
      <c r="E2051" t="s">
        <v>8</v>
      </c>
      <c r="F2051" t="s">
        <v>8</v>
      </c>
      <c r="G2051" t="s">
        <v>8</v>
      </c>
      <c r="H2051" t="s">
        <v>8</v>
      </c>
      <c r="I2051" t="s">
        <v>8</v>
      </c>
      <c r="J2051" t="s">
        <v>8</v>
      </c>
      <c r="K2051">
        <v>6.1919000000000004</v>
      </c>
      <c r="L2051" t="s">
        <v>8</v>
      </c>
      <c r="N2051" t="s">
        <v>8</v>
      </c>
      <c r="P2051" t="s">
        <v>8</v>
      </c>
      <c r="R2051" t="s">
        <v>8</v>
      </c>
    </row>
    <row r="2052" spans="1:18" x14ac:dyDescent="0.25">
      <c r="A2052" s="1">
        <v>25514</v>
      </c>
      <c r="B2052">
        <v>98.26</v>
      </c>
      <c r="C2052" t="s">
        <v>8</v>
      </c>
      <c r="D2052">
        <v>6.992</v>
      </c>
      <c r="E2052" t="s">
        <v>8</v>
      </c>
      <c r="F2052" t="s">
        <v>8</v>
      </c>
      <c r="G2052" t="s">
        <v>8</v>
      </c>
      <c r="H2052" t="s">
        <v>8</v>
      </c>
      <c r="I2052" t="s">
        <v>8</v>
      </c>
      <c r="J2052" t="s">
        <v>8</v>
      </c>
      <c r="K2052">
        <v>6.1919000000000004</v>
      </c>
      <c r="L2052" t="s">
        <v>8</v>
      </c>
      <c r="N2052" t="s">
        <v>8</v>
      </c>
      <c r="P2052" t="s">
        <v>8</v>
      </c>
      <c r="R2052" t="s">
        <v>8</v>
      </c>
    </row>
    <row r="2053" spans="1:18" x14ac:dyDescent="0.25">
      <c r="A2053" s="1">
        <v>25517</v>
      </c>
      <c r="B2053">
        <v>98.33</v>
      </c>
      <c r="C2053" t="s">
        <v>8</v>
      </c>
      <c r="D2053">
        <v>6.992</v>
      </c>
      <c r="E2053" t="s">
        <v>8</v>
      </c>
      <c r="F2053" t="s">
        <v>8</v>
      </c>
      <c r="G2053" t="s">
        <v>8</v>
      </c>
      <c r="H2053" t="s">
        <v>8</v>
      </c>
      <c r="I2053" t="s">
        <v>8</v>
      </c>
      <c r="J2053" t="s">
        <v>8</v>
      </c>
      <c r="K2053">
        <v>6.1919000000000004</v>
      </c>
      <c r="L2053" t="s">
        <v>8</v>
      </c>
      <c r="N2053" t="s">
        <v>8</v>
      </c>
      <c r="P2053" t="s">
        <v>8</v>
      </c>
      <c r="R2053" t="s">
        <v>8</v>
      </c>
    </row>
    <row r="2054" spans="1:18" x14ac:dyDescent="0.25">
      <c r="A2054" s="1">
        <v>25518</v>
      </c>
      <c r="B2054">
        <v>98.07</v>
      </c>
      <c r="C2054" t="s">
        <v>8</v>
      </c>
      <c r="D2054">
        <v>6.992</v>
      </c>
      <c r="E2054" t="s">
        <v>8</v>
      </c>
      <c r="F2054" t="s">
        <v>8</v>
      </c>
      <c r="G2054" t="s">
        <v>8</v>
      </c>
      <c r="H2054" t="s">
        <v>8</v>
      </c>
      <c r="I2054" t="s">
        <v>8</v>
      </c>
      <c r="J2054" t="s">
        <v>8</v>
      </c>
      <c r="K2054">
        <v>6.1919000000000004</v>
      </c>
      <c r="L2054" t="s">
        <v>8</v>
      </c>
      <c r="N2054" t="s">
        <v>8</v>
      </c>
      <c r="P2054" t="s">
        <v>8</v>
      </c>
      <c r="R2054" t="s">
        <v>8</v>
      </c>
    </row>
    <row r="2055" spans="1:18" x14ac:dyDescent="0.25">
      <c r="A2055" s="1">
        <v>25519</v>
      </c>
      <c r="B2055">
        <v>97.89</v>
      </c>
      <c r="C2055" t="s">
        <v>8</v>
      </c>
      <c r="D2055">
        <v>7.0620000000000003</v>
      </c>
      <c r="E2055" t="s">
        <v>8</v>
      </c>
      <c r="F2055" t="s">
        <v>8</v>
      </c>
      <c r="G2055" t="s">
        <v>8</v>
      </c>
      <c r="H2055" t="s">
        <v>8</v>
      </c>
      <c r="I2055" t="s">
        <v>8</v>
      </c>
      <c r="J2055" t="s">
        <v>8</v>
      </c>
      <c r="K2055">
        <v>6.1919000000000004</v>
      </c>
      <c r="L2055" t="s">
        <v>8</v>
      </c>
      <c r="N2055" t="s">
        <v>8</v>
      </c>
      <c r="P2055" t="s">
        <v>8</v>
      </c>
      <c r="R2055" t="s">
        <v>8</v>
      </c>
    </row>
    <row r="2056" spans="1:18" x14ac:dyDescent="0.25">
      <c r="A2056" s="1">
        <v>25520</v>
      </c>
      <c r="B2056">
        <v>97.42</v>
      </c>
      <c r="C2056" t="s">
        <v>8</v>
      </c>
      <c r="D2056">
        <v>7.1219999999999999</v>
      </c>
      <c r="E2056" t="s">
        <v>8</v>
      </c>
      <c r="F2056" t="s">
        <v>8</v>
      </c>
      <c r="G2056" t="s">
        <v>8</v>
      </c>
      <c r="H2056" t="s">
        <v>8</v>
      </c>
      <c r="I2056" t="s">
        <v>8</v>
      </c>
      <c r="J2056" t="s">
        <v>8</v>
      </c>
      <c r="K2056">
        <v>6.1919000000000004</v>
      </c>
      <c r="L2056" t="s">
        <v>8</v>
      </c>
      <c r="N2056" t="s">
        <v>8</v>
      </c>
      <c r="P2056" t="s">
        <v>8</v>
      </c>
      <c r="R2056" t="s">
        <v>8</v>
      </c>
    </row>
    <row r="2057" spans="1:18" x14ac:dyDescent="0.25">
      <c r="A2057" s="1">
        <v>25521</v>
      </c>
      <c r="B2057">
        <v>97.07</v>
      </c>
      <c r="C2057" t="s">
        <v>8</v>
      </c>
      <c r="D2057">
        <v>7.0819999999999999</v>
      </c>
      <c r="E2057" t="s">
        <v>8</v>
      </c>
      <c r="F2057" t="s">
        <v>8</v>
      </c>
      <c r="G2057" t="s">
        <v>8</v>
      </c>
      <c r="H2057" t="s">
        <v>8</v>
      </c>
      <c r="I2057" t="s">
        <v>8</v>
      </c>
      <c r="J2057" t="s">
        <v>8</v>
      </c>
      <c r="K2057">
        <v>6.1919000000000004</v>
      </c>
      <c r="L2057" t="s">
        <v>8</v>
      </c>
      <c r="N2057" t="s">
        <v>8</v>
      </c>
      <c r="P2057" t="s">
        <v>8</v>
      </c>
      <c r="R2057" t="s">
        <v>8</v>
      </c>
    </row>
    <row r="2058" spans="1:18" x14ac:dyDescent="0.25">
      <c r="A2058" s="1">
        <v>25524</v>
      </c>
      <c r="B2058">
        <v>96.41</v>
      </c>
      <c r="C2058" t="s">
        <v>8</v>
      </c>
      <c r="D2058">
        <v>7.1319999999999997</v>
      </c>
      <c r="E2058" t="s">
        <v>8</v>
      </c>
      <c r="F2058" t="s">
        <v>8</v>
      </c>
      <c r="G2058" t="s">
        <v>8</v>
      </c>
      <c r="H2058" t="s">
        <v>8</v>
      </c>
      <c r="I2058" t="s">
        <v>8</v>
      </c>
      <c r="J2058" t="s">
        <v>8</v>
      </c>
      <c r="K2058">
        <v>6.1919000000000004</v>
      </c>
      <c r="L2058" t="s">
        <v>8</v>
      </c>
      <c r="N2058" t="s">
        <v>8</v>
      </c>
      <c r="P2058" t="s">
        <v>8</v>
      </c>
      <c r="R2058" t="s">
        <v>8</v>
      </c>
    </row>
    <row r="2059" spans="1:18" x14ac:dyDescent="0.25">
      <c r="A2059" s="1">
        <v>25525</v>
      </c>
      <c r="B2059">
        <v>96.39</v>
      </c>
      <c r="C2059" t="s">
        <v>8</v>
      </c>
      <c r="D2059">
        <v>7.2220000000000004</v>
      </c>
      <c r="E2059" t="s">
        <v>8</v>
      </c>
      <c r="F2059" t="s">
        <v>8</v>
      </c>
      <c r="G2059" t="s">
        <v>8</v>
      </c>
      <c r="H2059" t="s">
        <v>8</v>
      </c>
      <c r="I2059" t="s">
        <v>8</v>
      </c>
      <c r="J2059" t="s">
        <v>8</v>
      </c>
      <c r="K2059">
        <v>6.1919000000000004</v>
      </c>
      <c r="L2059" t="s">
        <v>8</v>
      </c>
      <c r="N2059" t="s">
        <v>8</v>
      </c>
      <c r="P2059" t="s">
        <v>8</v>
      </c>
      <c r="R2059" t="s">
        <v>8</v>
      </c>
    </row>
    <row r="2060" spans="1:18" x14ac:dyDescent="0.25">
      <c r="A2060" s="1">
        <v>25526</v>
      </c>
      <c r="B2060">
        <v>95.9</v>
      </c>
      <c r="C2060" t="s">
        <v>8</v>
      </c>
      <c r="D2060">
        <v>7.2519999999999998</v>
      </c>
      <c r="E2060" t="s">
        <v>8</v>
      </c>
      <c r="F2060" t="s">
        <v>8</v>
      </c>
      <c r="G2060" t="s">
        <v>8</v>
      </c>
      <c r="H2060" t="s">
        <v>8</v>
      </c>
      <c r="I2060" t="s">
        <v>8</v>
      </c>
      <c r="J2060" t="s">
        <v>8</v>
      </c>
      <c r="K2060">
        <v>6.1919000000000004</v>
      </c>
      <c r="L2060" t="s">
        <v>8</v>
      </c>
      <c r="N2060" t="s">
        <v>8</v>
      </c>
      <c r="P2060" t="s">
        <v>8</v>
      </c>
      <c r="R2060" t="s">
        <v>8</v>
      </c>
    </row>
    <row r="2061" spans="1:18" x14ac:dyDescent="0.25">
      <c r="A2061" s="1">
        <v>25527</v>
      </c>
      <c r="B2061">
        <v>94.91</v>
      </c>
      <c r="C2061" t="s">
        <v>8</v>
      </c>
      <c r="D2061">
        <v>7.3120000000000003</v>
      </c>
      <c r="E2061" t="s">
        <v>8</v>
      </c>
      <c r="F2061" t="s">
        <v>8</v>
      </c>
      <c r="G2061" t="s">
        <v>8</v>
      </c>
      <c r="H2061" t="s">
        <v>8</v>
      </c>
      <c r="I2061" t="s">
        <v>8</v>
      </c>
      <c r="J2061" t="s">
        <v>8</v>
      </c>
      <c r="K2061">
        <v>6.1919000000000004</v>
      </c>
      <c r="L2061" t="s">
        <v>8</v>
      </c>
      <c r="N2061" t="s">
        <v>8</v>
      </c>
      <c r="P2061" t="s">
        <v>8</v>
      </c>
      <c r="R2061" t="s">
        <v>8</v>
      </c>
    </row>
    <row r="2062" spans="1:18" x14ac:dyDescent="0.25">
      <c r="A2062" s="1">
        <v>25528</v>
      </c>
      <c r="B2062">
        <v>94.32</v>
      </c>
      <c r="C2062" t="s">
        <v>8</v>
      </c>
      <c r="D2062">
        <v>7.282</v>
      </c>
      <c r="E2062" t="s">
        <v>8</v>
      </c>
      <c r="F2062" t="s">
        <v>8</v>
      </c>
      <c r="G2062" t="s">
        <v>8</v>
      </c>
      <c r="H2062" t="s">
        <v>8</v>
      </c>
      <c r="I2062" t="s">
        <v>8</v>
      </c>
      <c r="J2062" t="s">
        <v>8</v>
      </c>
      <c r="K2062">
        <v>6.1919000000000004</v>
      </c>
      <c r="L2062" t="s">
        <v>8</v>
      </c>
      <c r="N2062" t="s">
        <v>8</v>
      </c>
      <c r="P2062" t="s">
        <v>8</v>
      </c>
      <c r="R2062" t="s">
        <v>8</v>
      </c>
    </row>
    <row r="2063" spans="1:18" x14ac:dyDescent="0.25">
      <c r="A2063" s="1">
        <v>25531</v>
      </c>
      <c r="B2063">
        <v>93.24</v>
      </c>
      <c r="C2063" t="s">
        <v>8</v>
      </c>
      <c r="D2063">
        <v>7.2720000000000002</v>
      </c>
      <c r="E2063" t="s">
        <v>8</v>
      </c>
      <c r="F2063" t="s">
        <v>8</v>
      </c>
      <c r="G2063" t="s">
        <v>8</v>
      </c>
      <c r="H2063" t="s">
        <v>8</v>
      </c>
      <c r="I2063" t="s">
        <v>8</v>
      </c>
      <c r="J2063" t="s">
        <v>8</v>
      </c>
      <c r="K2063">
        <v>6.1919000000000004</v>
      </c>
      <c r="L2063" t="s">
        <v>8</v>
      </c>
      <c r="N2063" t="s">
        <v>8</v>
      </c>
      <c r="P2063" t="s">
        <v>8</v>
      </c>
      <c r="R2063" t="s">
        <v>8</v>
      </c>
    </row>
    <row r="2064" spans="1:18" x14ac:dyDescent="0.25">
      <c r="A2064" s="1">
        <v>25532</v>
      </c>
      <c r="B2064">
        <v>92.94</v>
      </c>
      <c r="C2064" t="s">
        <v>8</v>
      </c>
      <c r="D2064">
        <v>7.282</v>
      </c>
      <c r="E2064" t="s">
        <v>8</v>
      </c>
      <c r="F2064" t="s">
        <v>8</v>
      </c>
      <c r="G2064" t="s">
        <v>8</v>
      </c>
      <c r="H2064" t="s">
        <v>8</v>
      </c>
      <c r="I2064" t="s">
        <v>8</v>
      </c>
      <c r="J2064" t="s">
        <v>8</v>
      </c>
      <c r="K2064">
        <v>6.1919000000000004</v>
      </c>
      <c r="L2064" t="s">
        <v>8</v>
      </c>
      <c r="N2064" t="s">
        <v>8</v>
      </c>
      <c r="P2064" t="s">
        <v>8</v>
      </c>
      <c r="R2064" t="s">
        <v>8</v>
      </c>
    </row>
    <row r="2065" spans="1:18" x14ac:dyDescent="0.25">
      <c r="A2065" s="1">
        <v>25533</v>
      </c>
      <c r="B2065">
        <v>93.27</v>
      </c>
      <c r="C2065" t="s">
        <v>8</v>
      </c>
      <c r="D2065">
        <v>7.3019999999999996</v>
      </c>
      <c r="E2065" t="s">
        <v>8</v>
      </c>
      <c r="F2065" t="s">
        <v>8</v>
      </c>
      <c r="G2065" t="s">
        <v>8</v>
      </c>
      <c r="H2065" t="s">
        <v>8</v>
      </c>
      <c r="I2065" t="s">
        <v>8</v>
      </c>
      <c r="J2065" t="s">
        <v>8</v>
      </c>
      <c r="K2065">
        <v>6.1919000000000004</v>
      </c>
      <c r="L2065" t="s">
        <v>8</v>
      </c>
      <c r="N2065" t="s">
        <v>8</v>
      </c>
      <c r="P2065" t="s">
        <v>8</v>
      </c>
      <c r="R2065" t="s">
        <v>8</v>
      </c>
    </row>
    <row r="2066" spans="1:18" x14ac:dyDescent="0.25">
      <c r="A2066" s="1">
        <v>25534</v>
      </c>
      <c r="B2066">
        <v>93.27</v>
      </c>
      <c r="C2066" t="s">
        <v>8</v>
      </c>
      <c r="D2066">
        <v>7.3019999999999996</v>
      </c>
      <c r="E2066" t="s">
        <v>8</v>
      </c>
      <c r="F2066" t="s">
        <v>8</v>
      </c>
      <c r="G2066" t="s">
        <v>8</v>
      </c>
      <c r="H2066" t="s">
        <v>8</v>
      </c>
      <c r="I2066" t="s">
        <v>8</v>
      </c>
      <c r="J2066" t="s">
        <v>8</v>
      </c>
      <c r="K2066">
        <v>6.1919000000000004</v>
      </c>
      <c r="L2066" t="s">
        <v>8</v>
      </c>
      <c r="N2066" t="s">
        <v>8</v>
      </c>
      <c r="P2066" t="s">
        <v>8</v>
      </c>
      <c r="R2066" t="s">
        <v>8</v>
      </c>
    </row>
    <row r="2067" spans="1:18" x14ac:dyDescent="0.25">
      <c r="A2067" s="1">
        <v>25535</v>
      </c>
      <c r="B2067">
        <v>93.81</v>
      </c>
      <c r="C2067" t="s">
        <v>8</v>
      </c>
      <c r="D2067">
        <v>7.2919999999999998</v>
      </c>
      <c r="E2067" t="s">
        <v>8</v>
      </c>
      <c r="F2067" t="s">
        <v>8</v>
      </c>
      <c r="G2067" t="s">
        <v>8</v>
      </c>
      <c r="H2067" t="s">
        <v>8</v>
      </c>
      <c r="I2067" t="s">
        <v>8</v>
      </c>
      <c r="J2067" t="s">
        <v>8</v>
      </c>
      <c r="K2067">
        <v>6.1805000000000003</v>
      </c>
      <c r="L2067" t="s">
        <v>8</v>
      </c>
      <c r="N2067" t="s">
        <v>8</v>
      </c>
      <c r="P2067" t="s">
        <v>8</v>
      </c>
      <c r="R2067" t="s">
        <v>8</v>
      </c>
    </row>
    <row r="2068" spans="1:18" x14ac:dyDescent="0.25">
      <c r="A2068" s="1">
        <v>25538</v>
      </c>
      <c r="B2068">
        <v>93.22</v>
      </c>
      <c r="C2068" t="s">
        <v>8</v>
      </c>
      <c r="D2068">
        <v>7.2919999999999998</v>
      </c>
      <c r="E2068" t="s">
        <v>8</v>
      </c>
      <c r="F2068" t="s">
        <v>8</v>
      </c>
      <c r="G2068" t="s">
        <v>8</v>
      </c>
      <c r="H2068" t="s">
        <v>8</v>
      </c>
      <c r="I2068" t="s">
        <v>8</v>
      </c>
      <c r="J2068" t="s">
        <v>8</v>
      </c>
      <c r="K2068">
        <v>6.1805000000000003</v>
      </c>
      <c r="L2068" t="s">
        <v>8</v>
      </c>
      <c r="N2068" t="s">
        <v>8</v>
      </c>
      <c r="P2068" t="s">
        <v>8</v>
      </c>
      <c r="R2068" t="s">
        <v>8</v>
      </c>
    </row>
    <row r="2069" spans="1:18" x14ac:dyDescent="0.25">
      <c r="A2069" s="1">
        <v>25539</v>
      </c>
      <c r="B2069">
        <v>92.65</v>
      </c>
      <c r="C2069" t="s">
        <v>8</v>
      </c>
      <c r="D2069">
        <v>7.3520000000000003</v>
      </c>
      <c r="E2069" t="s">
        <v>8</v>
      </c>
      <c r="F2069" t="s">
        <v>8</v>
      </c>
      <c r="G2069" t="s">
        <v>8</v>
      </c>
      <c r="H2069" t="s">
        <v>8</v>
      </c>
      <c r="I2069" t="s">
        <v>8</v>
      </c>
      <c r="J2069" t="s">
        <v>8</v>
      </c>
      <c r="K2069">
        <v>6.1805000000000003</v>
      </c>
      <c r="L2069" t="s">
        <v>8</v>
      </c>
      <c r="N2069" t="s">
        <v>8</v>
      </c>
      <c r="P2069" t="s">
        <v>8</v>
      </c>
      <c r="R2069" t="s">
        <v>8</v>
      </c>
    </row>
    <row r="2070" spans="1:18" x14ac:dyDescent="0.25">
      <c r="A2070" s="1">
        <v>25540</v>
      </c>
      <c r="B2070">
        <v>91.65</v>
      </c>
      <c r="C2070" t="s">
        <v>8</v>
      </c>
      <c r="D2070">
        <v>7.3920000000000003</v>
      </c>
      <c r="E2070" t="s">
        <v>8</v>
      </c>
      <c r="F2070" t="s">
        <v>8</v>
      </c>
      <c r="G2070" t="s">
        <v>8</v>
      </c>
      <c r="H2070" t="s">
        <v>8</v>
      </c>
      <c r="I2070" t="s">
        <v>8</v>
      </c>
      <c r="J2070" t="s">
        <v>8</v>
      </c>
      <c r="K2070">
        <v>6.1805000000000003</v>
      </c>
      <c r="L2070" t="s">
        <v>8</v>
      </c>
      <c r="N2070" t="s">
        <v>8</v>
      </c>
      <c r="P2070" t="s">
        <v>8</v>
      </c>
      <c r="R2070" t="s">
        <v>8</v>
      </c>
    </row>
    <row r="2071" spans="1:18" x14ac:dyDescent="0.25">
      <c r="A2071" s="1">
        <v>25541</v>
      </c>
      <c r="B2071">
        <v>91.95</v>
      </c>
      <c r="C2071" t="s">
        <v>8</v>
      </c>
      <c r="D2071">
        <v>7.3520000000000003</v>
      </c>
      <c r="E2071" t="s">
        <v>8</v>
      </c>
      <c r="F2071" t="s">
        <v>8</v>
      </c>
      <c r="G2071" t="s">
        <v>8</v>
      </c>
      <c r="H2071" t="s">
        <v>8</v>
      </c>
      <c r="I2071" t="s">
        <v>8</v>
      </c>
      <c r="J2071" t="s">
        <v>8</v>
      </c>
      <c r="K2071">
        <v>6.1805000000000003</v>
      </c>
      <c r="L2071" t="s">
        <v>8</v>
      </c>
      <c r="N2071" t="s">
        <v>8</v>
      </c>
      <c r="P2071" t="s">
        <v>8</v>
      </c>
      <c r="R2071" t="s">
        <v>8</v>
      </c>
    </row>
    <row r="2072" spans="1:18" x14ac:dyDescent="0.25">
      <c r="A2072" s="1">
        <v>25542</v>
      </c>
      <c r="B2072">
        <v>91.73</v>
      </c>
      <c r="C2072" t="s">
        <v>8</v>
      </c>
      <c r="D2072">
        <v>7.3520000000000003</v>
      </c>
      <c r="E2072" t="s">
        <v>8</v>
      </c>
      <c r="F2072" t="s">
        <v>8</v>
      </c>
      <c r="G2072" t="s">
        <v>8</v>
      </c>
      <c r="H2072" t="s">
        <v>8</v>
      </c>
      <c r="I2072" t="s">
        <v>8</v>
      </c>
      <c r="J2072" t="s">
        <v>8</v>
      </c>
      <c r="K2072">
        <v>6.1805000000000003</v>
      </c>
      <c r="L2072" t="s">
        <v>8</v>
      </c>
      <c r="N2072" t="s">
        <v>8</v>
      </c>
      <c r="P2072" t="s">
        <v>8</v>
      </c>
      <c r="R2072" t="s">
        <v>8</v>
      </c>
    </row>
    <row r="2073" spans="1:18" x14ac:dyDescent="0.25">
      <c r="A2073" s="1">
        <v>25545</v>
      </c>
      <c r="B2073">
        <v>90.63</v>
      </c>
      <c r="C2073" t="s">
        <v>8</v>
      </c>
      <c r="D2073">
        <v>7.4020000000000001</v>
      </c>
      <c r="E2073" t="s">
        <v>8</v>
      </c>
      <c r="F2073" t="s">
        <v>8</v>
      </c>
      <c r="G2073" t="s">
        <v>8</v>
      </c>
      <c r="H2073" t="s">
        <v>8</v>
      </c>
      <c r="I2073" t="s">
        <v>8</v>
      </c>
      <c r="J2073" t="s">
        <v>8</v>
      </c>
      <c r="K2073">
        <v>6.1805000000000003</v>
      </c>
      <c r="L2073" t="s">
        <v>8</v>
      </c>
      <c r="N2073" t="s">
        <v>8</v>
      </c>
      <c r="P2073" t="s">
        <v>8</v>
      </c>
      <c r="R2073" t="s">
        <v>8</v>
      </c>
    </row>
    <row r="2074" spans="1:18" x14ac:dyDescent="0.25">
      <c r="A2074" s="1">
        <v>25546</v>
      </c>
      <c r="B2074">
        <v>90.55</v>
      </c>
      <c r="C2074" t="s">
        <v>8</v>
      </c>
      <c r="D2074">
        <v>7.5019999999999998</v>
      </c>
      <c r="E2074" t="s">
        <v>8</v>
      </c>
      <c r="F2074" t="s">
        <v>8</v>
      </c>
      <c r="G2074" t="s">
        <v>8</v>
      </c>
      <c r="H2074" t="s">
        <v>8</v>
      </c>
      <c r="I2074" t="s">
        <v>8</v>
      </c>
      <c r="J2074" t="s">
        <v>8</v>
      </c>
      <c r="K2074">
        <v>6.1805000000000003</v>
      </c>
      <c r="L2074" t="s">
        <v>8</v>
      </c>
      <c r="N2074" t="s">
        <v>8</v>
      </c>
      <c r="P2074" t="s">
        <v>8</v>
      </c>
      <c r="R2074" t="s">
        <v>8</v>
      </c>
    </row>
    <row r="2075" spans="1:18" x14ac:dyDescent="0.25">
      <c r="A2075" s="1">
        <v>25547</v>
      </c>
      <c r="B2075">
        <v>90.48</v>
      </c>
      <c r="C2075" t="s">
        <v>8</v>
      </c>
      <c r="D2075">
        <v>7.5919999999999996</v>
      </c>
      <c r="E2075" t="s">
        <v>8</v>
      </c>
      <c r="F2075" t="s">
        <v>8</v>
      </c>
      <c r="G2075" t="s">
        <v>8</v>
      </c>
      <c r="H2075" t="s">
        <v>8</v>
      </c>
      <c r="I2075" t="s">
        <v>8</v>
      </c>
      <c r="J2075" t="s">
        <v>8</v>
      </c>
      <c r="K2075">
        <v>6.1805000000000003</v>
      </c>
      <c r="L2075" t="s">
        <v>8</v>
      </c>
      <c r="N2075" t="s">
        <v>8</v>
      </c>
      <c r="P2075" t="s">
        <v>8</v>
      </c>
      <c r="R2075" t="s">
        <v>8</v>
      </c>
    </row>
    <row r="2076" spans="1:18" x14ac:dyDescent="0.25">
      <c r="A2076" s="1">
        <v>25548</v>
      </c>
      <c r="B2076">
        <v>90.52</v>
      </c>
      <c r="C2076" t="s">
        <v>8</v>
      </c>
      <c r="D2076">
        <v>7.6219999999999999</v>
      </c>
      <c r="E2076" t="s">
        <v>8</v>
      </c>
      <c r="F2076" t="s">
        <v>8</v>
      </c>
      <c r="G2076" t="s">
        <v>8</v>
      </c>
      <c r="H2076" t="s">
        <v>8</v>
      </c>
      <c r="I2076" t="s">
        <v>8</v>
      </c>
      <c r="J2076" t="s">
        <v>8</v>
      </c>
      <c r="K2076">
        <v>6.1805000000000003</v>
      </c>
      <c r="L2076" t="s">
        <v>8</v>
      </c>
      <c r="N2076" t="s">
        <v>8</v>
      </c>
      <c r="P2076" t="s">
        <v>8</v>
      </c>
      <c r="R2076" t="s">
        <v>8</v>
      </c>
    </row>
    <row r="2077" spans="1:18" x14ac:dyDescent="0.25">
      <c r="A2077" s="1">
        <v>25549</v>
      </c>
      <c r="B2077">
        <v>90.81</v>
      </c>
      <c r="C2077" t="s">
        <v>8</v>
      </c>
      <c r="D2077">
        <v>7.6020000000000003</v>
      </c>
      <c r="E2077" t="s">
        <v>8</v>
      </c>
      <c r="F2077" t="s">
        <v>8</v>
      </c>
      <c r="G2077" t="s">
        <v>8</v>
      </c>
      <c r="H2077" t="s">
        <v>8</v>
      </c>
      <c r="I2077" t="s">
        <v>8</v>
      </c>
      <c r="J2077" t="s">
        <v>8</v>
      </c>
      <c r="K2077">
        <v>6.1805000000000003</v>
      </c>
      <c r="L2077" t="s">
        <v>8</v>
      </c>
      <c r="N2077" t="s">
        <v>8</v>
      </c>
      <c r="P2077" t="s">
        <v>8</v>
      </c>
      <c r="R2077" t="s">
        <v>8</v>
      </c>
    </row>
    <row r="2078" spans="1:18" x14ac:dyDescent="0.25">
      <c r="A2078" s="1">
        <v>25552</v>
      </c>
      <c r="B2078">
        <v>90.54</v>
      </c>
      <c r="C2078" t="s">
        <v>8</v>
      </c>
      <c r="D2078">
        <v>7.6319999999999997</v>
      </c>
      <c r="E2078" t="s">
        <v>8</v>
      </c>
      <c r="F2078" t="s">
        <v>8</v>
      </c>
      <c r="G2078" t="s">
        <v>8</v>
      </c>
      <c r="H2078" t="s">
        <v>8</v>
      </c>
      <c r="I2078" t="s">
        <v>8</v>
      </c>
      <c r="J2078" t="s">
        <v>8</v>
      </c>
      <c r="K2078">
        <v>6.1805000000000003</v>
      </c>
      <c r="L2078" t="s">
        <v>8</v>
      </c>
      <c r="N2078" t="s">
        <v>8</v>
      </c>
      <c r="P2078" t="s">
        <v>8</v>
      </c>
      <c r="R2078" t="s">
        <v>8</v>
      </c>
    </row>
    <row r="2079" spans="1:18" x14ac:dyDescent="0.25">
      <c r="A2079" s="1">
        <v>25553</v>
      </c>
      <c r="B2079">
        <v>89.72</v>
      </c>
      <c r="C2079" t="s">
        <v>8</v>
      </c>
      <c r="D2079">
        <v>7.7219999999999995</v>
      </c>
      <c r="E2079" t="s">
        <v>8</v>
      </c>
      <c r="F2079" t="s">
        <v>8</v>
      </c>
      <c r="G2079" t="s">
        <v>8</v>
      </c>
      <c r="H2079" t="s">
        <v>8</v>
      </c>
      <c r="I2079" t="s">
        <v>8</v>
      </c>
      <c r="J2079" t="s">
        <v>8</v>
      </c>
      <c r="K2079">
        <v>6.1805000000000003</v>
      </c>
      <c r="L2079" t="s">
        <v>8</v>
      </c>
      <c r="N2079" t="s">
        <v>8</v>
      </c>
      <c r="P2079" t="s">
        <v>8</v>
      </c>
      <c r="R2079" t="s">
        <v>8</v>
      </c>
    </row>
    <row r="2080" spans="1:18" x14ac:dyDescent="0.25">
      <c r="A2080" s="1">
        <v>25554</v>
      </c>
      <c r="B2080">
        <v>89.2</v>
      </c>
      <c r="C2080" t="s">
        <v>8</v>
      </c>
      <c r="D2080">
        <v>7.7620000000000005</v>
      </c>
      <c r="E2080" t="s">
        <v>8</v>
      </c>
      <c r="F2080" t="s">
        <v>8</v>
      </c>
      <c r="G2080" t="s">
        <v>8</v>
      </c>
      <c r="H2080" t="s">
        <v>8</v>
      </c>
      <c r="I2080" t="s">
        <v>8</v>
      </c>
      <c r="J2080" t="s">
        <v>8</v>
      </c>
      <c r="K2080">
        <v>6.1805000000000003</v>
      </c>
      <c r="L2080" t="s">
        <v>8</v>
      </c>
      <c r="N2080" t="s">
        <v>8</v>
      </c>
      <c r="P2080" t="s">
        <v>8</v>
      </c>
      <c r="R2080" t="s">
        <v>8</v>
      </c>
    </row>
    <row r="2081" spans="1:18" x14ac:dyDescent="0.25">
      <c r="A2081" s="1">
        <v>25555</v>
      </c>
      <c r="B2081">
        <v>90.61</v>
      </c>
      <c r="C2081" t="s">
        <v>8</v>
      </c>
      <c r="D2081">
        <v>7.8120000000000003</v>
      </c>
      <c r="E2081" t="s">
        <v>8</v>
      </c>
      <c r="F2081" t="s">
        <v>8</v>
      </c>
      <c r="G2081" t="s">
        <v>8</v>
      </c>
      <c r="H2081" t="s">
        <v>8</v>
      </c>
      <c r="I2081" t="s">
        <v>8</v>
      </c>
      <c r="J2081" t="s">
        <v>8</v>
      </c>
      <c r="K2081">
        <v>6.1805000000000003</v>
      </c>
      <c r="L2081" t="s">
        <v>8</v>
      </c>
      <c r="N2081" t="s">
        <v>8</v>
      </c>
      <c r="P2081" t="s">
        <v>8</v>
      </c>
      <c r="R2081" t="s">
        <v>8</v>
      </c>
    </row>
    <row r="2082" spans="1:18" x14ac:dyDescent="0.25">
      <c r="A2082" s="1">
        <v>25556</v>
      </c>
      <c r="B2082">
        <v>91.38</v>
      </c>
      <c r="C2082" t="s">
        <v>8</v>
      </c>
      <c r="D2082">
        <v>7.7919999999999998</v>
      </c>
      <c r="E2082" t="s">
        <v>8</v>
      </c>
      <c r="F2082" t="s">
        <v>8</v>
      </c>
      <c r="G2082" t="s">
        <v>8</v>
      </c>
      <c r="H2082" t="s">
        <v>8</v>
      </c>
      <c r="I2082" t="s">
        <v>8</v>
      </c>
      <c r="J2082" t="s">
        <v>8</v>
      </c>
      <c r="K2082">
        <v>6.1805000000000003</v>
      </c>
      <c r="L2082" t="s">
        <v>8</v>
      </c>
      <c r="N2082" t="s">
        <v>8</v>
      </c>
      <c r="P2082" t="s">
        <v>8</v>
      </c>
      <c r="R2082" t="s">
        <v>8</v>
      </c>
    </row>
    <row r="2083" spans="1:18" x14ac:dyDescent="0.25">
      <c r="A2083" s="1">
        <v>25559</v>
      </c>
      <c r="B2083">
        <v>90.58</v>
      </c>
      <c r="C2083" t="s">
        <v>8</v>
      </c>
      <c r="D2083">
        <v>7.7620000000000005</v>
      </c>
      <c r="E2083" t="s">
        <v>8</v>
      </c>
      <c r="F2083" t="s">
        <v>8</v>
      </c>
      <c r="G2083" t="s">
        <v>8</v>
      </c>
      <c r="H2083" t="s">
        <v>8</v>
      </c>
      <c r="I2083" t="s">
        <v>8</v>
      </c>
      <c r="J2083" t="s">
        <v>8</v>
      </c>
      <c r="K2083">
        <v>6.1805000000000003</v>
      </c>
      <c r="L2083" t="s">
        <v>8</v>
      </c>
      <c r="N2083" t="s">
        <v>8</v>
      </c>
      <c r="P2083" t="s">
        <v>8</v>
      </c>
      <c r="R2083" t="s">
        <v>8</v>
      </c>
    </row>
    <row r="2084" spans="1:18" x14ac:dyDescent="0.25">
      <c r="A2084" s="1">
        <v>25560</v>
      </c>
      <c r="B2084">
        <v>90.23</v>
      </c>
      <c r="C2084" t="s">
        <v>8</v>
      </c>
      <c r="D2084">
        <v>7.8220000000000001</v>
      </c>
      <c r="E2084" t="s">
        <v>8</v>
      </c>
      <c r="F2084" t="s">
        <v>8</v>
      </c>
      <c r="G2084" t="s">
        <v>8</v>
      </c>
      <c r="H2084" t="s">
        <v>8</v>
      </c>
      <c r="I2084" t="s">
        <v>8</v>
      </c>
      <c r="J2084" t="s">
        <v>8</v>
      </c>
      <c r="K2084">
        <v>6.1805000000000003</v>
      </c>
      <c r="L2084" t="s">
        <v>8</v>
      </c>
      <c r="N2084" t="s">
        <v>8</v>
      </c>
      <c r="P2084" t="s">
        <v>8</v>
      </c>
      <c r="R2084" t="s">
        <v>8</v>
      </c>
    </row>
    <row r="2085" spans="1:18" x14ac:dyDescent="0.25">
      <c r="A2085" s="1">
        <v>25561</v>
      </c>
      <c r="B2085">
        <v>91.18</v>
      </c>
      <c r="C2085" t="s">
        <v>8</v>
      </c>
      <c r="D2085">
        <v>7.8920000000000003</v>
      </c>
      <c r="E2085" t="s">
        <v>8</v>
      </c>
      <c r="F2085" t="s">
        <v>8</v>
      </c>
      <c r="G2085" t="s">
        <v>8</v>
      </c>
      <c r="H2085" t="s">
        <v>8</v>
      </c>
      <c r="I2085" t="s">
        <v>8</v>
      </c>
      <c r="J2085" t="s">
        <v>8</v>
      </c>
      <c r="K2085">
        <v>6.1805000000000003</v>
      </c>
      <c r="L2085" t="s">
        <v>8</v>
      </c>
      <c r="N2085" t="s">
        <v>8</v>
      </c>
      <c r="P2085" t="s">
        <v>8</v>
      </c>
      <c r="R2085" t="s">
        <v>8</v>
      </c>
    </row>
    <row r="2086" spans="1:18" x14ac:dyDescent="0.25">
      <c r="A2086" s="1">
        <v>25562</v>
      </c>
      <c r="B2086">
        <v>91.18</v>
      </c>
      <c r="C2086" t="s">
        <v>8</v>
      </c>
      <c r="D2086">
        <v>7.8920000000000003</v>
      </c>
      <c r="E2086" t="s">
        <v>8</v>
      </c>
      <c r="F2086" t="s">
        <v>8</v>
      </c>
      <c r="G2086" t="s">
        <v>8</v>
      </c>
      <c r="H2086" t="s">
        <v>8</v>
      </c>
      <c r="I2086" t="s">
        <v>8</v>
      </c>
      <c r="J2086" t="s">
        <v>8</v>
      </c>
      <c r="K2086">
        <v>6.1805000000000003</v>
      </c>
      <c r="L2086" t="s">
        <v>8</v>
      </c>
      <c r="N2086" t="s">
        <v>8</v>
      </c>
      <c r="P2086" t="s">
        <v>8</v>
      </c>
      <c r="R2086" t="s">
        <v>8</v>
      </c>
    </row>
    <row r="2087" spans="1:18" x14ac:dyDescent="0.25">
      <c r="A2087" s="1">
        <v>25563</v>
      </c>
      <c r="B2087">
        <v>91.89</v>
      </c>
      <c r="C2087" t="s">
        <v>8</v>
      </c>
      <c r="D2087">
        <v>7.8719999999999999</v>
      </c>
      <c r="E2087" t="s">
        <v>8</v>
      </c>
      <c r="F2087" t="s">
        <v>8</v>
      </c>
      <c r="G2087" t="s">
        <v>8</v>
      </c>
      <c r="H2087" t="s">
        <v>8</v>
      </c>
      <c r="I2087" t="s">
        <v>8</v>
      </c>
      <c r="J2087" t="s">
        <v>8</v>
      </c>
      <c r="K2087">
        <v>6.1805000000000003</v>
      </c>
      <c r="L2087" t="s">
        <v>8</v>
      </c>
      <c r="N2087" t="s">
        <v>8</v>
      </c>
      <c r="P2087" t="s">
        <v>8</v>
      </c>
      <c r="R2087" t="s">
        <v>8</v>
      </c>
    </row>
    <row r="2088" spans="1:18" x14ac:dyDescent="0.25">
      <c r="A2088" s="1">
        <v>25566</v>
      </c>
      <c r="B2088">
        <v>91.25</v>
      </c>
      <c r="C2088" t="s">
        <v>8</v>
      </c>
      <c r="D2088">
        <v>8.0519999999999996</v>
      </c>
      <c r="E2088" t="s">
        <v>8</v>
      </c>
      <c r="F2088" t="s">
        <v>8</v>
      </c>
      <c r="G2088" t="s">
        <v>8</v>
      </c>
      <c r="H2088" t="s">
        <v>8</v>
      </c>
      <c r="I2088" t="s">
        <v>8</v>
      </c>
      <c r="J2088" t="s">
        <v>8</v>
      </c>
      <c r="K2088">
        <v>6.1805000000000003</v>
      </c>
      <c r="L2088" t="s">
        <v>8</v>
      </c>
      <c r="N2088" t="s">
        <v>8</v>
      </c>
      <c r="P2088" t="s">
        <v>8</v>
      </c>
      <c r="R2088" t="s">
        <v>8</v>
      </c>
    </row>
    <row r="2089" spans="1:18" x14ac:dyDescent="0.25">
      <c r="A2089" s="1">
        <v>25567</v>
      </c>
      <c r="B2089">
        <v>91.6</v>
      </c>
      <c r="C2089" t="s">
        <v>8</v>
      </c>
      <c r="D2089">
        <v>7.9719999999999995</v>
      </c>
      <c r="E2089" t="s">
        <v>8</v>
      </c>
      <c r="F2089" t="s">
        <v>8</v>
      </c>
      <c r="G2089" t="s">
        <v>8</v>
      </c>
      <c r="H2089" t="s">
        <v>8</v>
      </c>
      <c r="I2089" t="s">
        <v>8</v>
      </c>
      <c r="J2089" t="s">
        <v>8</v>
      </c>
      <c r="K2089">
        <v>6.1805000000000003</v>
      </c>
      <c r="L2089" t="s">
        <v>8</v>
      </c>
      <c r="N2089" t="s">
        <v>8</v>
      </c>
      <c r="P2089" t="s">
        <v>8</v>
      </c>
      <c r="R2089" t="s">
        <v>8</v>
      </c>
    </row>
    <row r="2090" spans="1:18" x14ac:dyDescent="0.25">
      <c r="A2090" s="1">
        <v>25568</v>
      </c>
      <c r="B2090">
        <v>92.06</v>
      </c>
      <c r="C2090" t="s">
        <v>8</v>
      </c>
      <c r="D2090">
        <v>7.8819999999999997</v>
      </c>
      <c r="E2090" t="s">
        <v>8</v>
      </c>
      <c r="F2090" t="s">
        <v>8</v>
      </c>
      <c r="G2090" t="s">
        <v>8</v>
      </c>
      <c r="H2090" t="s">
        <v>8</v>
      </c>
      <c r="I2090" t="s">
        <v>8</v>
      </c>
      <c r="J2090" t="s">
        <v>8</v>
      </c>
      <c r="K2090">
        <v>6.6312999999999995</v>
      </c>
      <c r="L2090" t="s">
        <v>8</v>
      </c>
      <c r="N2090" t="s">
        <v>8</v>
      </c>
      <c r="P2090" t="s">
        <v>8</v>
      </c>
      <c r="R2090" t="s">
        <v>8</v>
      </c>
    </row>
    <row r="2091" spans="1:18" x14ac:dyDescent="0.25">
      <c r="A2091" s="1">
        <v>25569</v>
      </c>
      <c r="B2091">
        <v>92.06</v>
      </c>
      <c r="C2091" t="s">
        <v>8</v>
      </c>
      <c r="D2091">
        <v>7.8819999999999997</v>
      </c>
      <c r="E2091" t="s">
        <v>8</v>
      </c>
      <c r="F2091" t="s">
        <v>8</v>
      </c>
      <c r="G2091" t="s">
        <v>8</v>
      </c>
      <c r="H2091" t="s">
        <v>8</v>
      </c>
      <c r="I2091" t="s">
        <v>8</v>
      </c>
      <c r="J2091" t="s">
        <v>8</v>
      </c>
      <c r="K2091">
        <v>6.6312999999999995</v>
      </c>
      <c r="L2091" t="s">
        <v>8</v>
      </c>
      <c r="N2091" t="s">
        <v>8</v>
      </c>
      <c r="P2091" t="s">
        <v>8</v>
      </c>
      <c r="R2091" t="s">
        <v>8</v>
      </c>
    </row>
    <row r="2092" spans="1:18" x14ac:dyDescent="0.25">
      <c r="A2092" s="1">
        <v>25570</v>
      </c>
      <c r="B2092">
        <v>93</v>
      </c>
      <c r="C2092" t="s">
        <v>8</v>
      </c>
      <c r="D2092">
        <v>7.8620000000000001</v>
      </c>
      <c r="E2092" t="s">
        <v>8</v>
      </c>
      <c r="F2092" t="s">
        <v>8</v>
      </c>
      <c r="G2092" t="s">
        <v>8</v>
      </c>
      <c r="H2092" t="s">
        <v>8</v>
      </c>
      <c r="I2092" t="s">
        <v>8</v>
      </c>
      <c r="J2092" t="s">
        <v>8</v>
      </c>
      <c r="K2092">
        <v>6.6312999999999995</v>
      </c>
      <c r="L2092" t="s">
        <v>8</v>
      </c>
      <c r="N2092" t="s">
        <v>8</v>
      </c>
      <c r="P2092" t="s">
        <v>8</v>
      </c>
      <c r="R2092" t="s">
        <v>8</v>
      </c>
    </row>
    <row r="2093" spans="1:18" x14ac:dyDescent="0.25">
      <c r="A2093" s="1">
        <v>25573</v>
      </c>
      <c r="B2093">
        <v>93.46</v>
      </c>
      <c r="C2093" t="s">
        <v>8</v>
      </c>
      <c r="D2093">
        <v>7.8819999999999997</v>
      </c>
      <c r="E2093" t="s">
        <v>8</v>
      </c>
      <c r="F2093" t="s">
        <v>8</v>
      </c>
      <c r="G2093" t="s">
        <v>8</v>
      </c>
      <c r="H2093" t="s">
        <v>8</v>
      </c>
      <c r="I2093" t="s">
        <v>8</v>
      </c>
      <c r="J2093" t="s">
        <v>8</v>
      </c>
      <c r="K2093">
        <v>6.6312999999999995</v>
      </c>
      <c r="L2093" t="s">
        <v>8</v>
      </c>
      <c r="N2093" t="s">
        <v>8</v>
      </c>
      <c r="P2093" t="s">
        <v>8</v>
      </c>
      <c r="R2093" t="s">
        <v>8</v>
      </c>
    </row>
    <row r="2094" spans="1:18" x14ac:dyDescent="0.25">
      <c r="A2094" s="1">
        <v>25574</v>
      </c>
      <c r="B2094">
        <v>92.82</v>
      </c>
      <c r="C2094" t="s">
        <v>8</v>
      </c>
      <c r="D2094">
        <v>7.9619999999999997</v>
      </c>
      <c r="E2094" t="s">
        <v>8</v>
      </c>
      <c r="F2094" t="s">
        <v>8</v>
      </c>
      <c r="G2094" t="s">
        <v>8</v>
      </c>
      <c r="H2094" t="s">
        <v>8</v>
      </c>
      <c r="I2094" t="s">
        <v>8</v>
      </c>
      <c r="J2094" t="s">
        <v>8</v>
      </c>
      <c r="K2094">
        <v>6.6312999999999995</v>
      </c>
      <c r="L2094" t="s">
        <v>8</v>
      </c>
      <c r="N2094" t="s">
        <v>8</v>
      </c>
      <c r="P2094" t="s">
        <v>8</v>
      </c>
      <c r="R2094" t="s">
        <v>8</v>
      </c>
    </row>
    <row r="2095" spans="1:18" x14ac:dyDescent="0.25">
      <c r="A2095" s="1">
        <v>25575</v>
      </c>
      <c r="B2095">
        <v>92.63</v>
      </c>
      <c r="C2095" t="s">
        <v>8</v>
      </c>
      <c r="D2095">
        <v>7.992</v>
      </c>
      <c r="E2095" t="s">
        <v>8</v>
      </c>
      <c r="F2095" t="s">
        <v>8</v>
      </c>
      <c r="G2095" t="s">
        <v>8</v>
      </c>
      <c r="H2095" t="s">
        <v>8</v>
      </c>
      <c r="I2095" t="s">
        <v>8</v>
      </c>
      <c r="J2095" t="s">
        <v>8</v>
      </c>
      <c r="K2095">
        <v>6.6312999999999995</v>
      </c>
      <c r="L2095" t="s">
        <v>8</v>
      </c>
      <c r="N2095" t="s">
        <v>8</v>
      </c>
      <c r="P2095" t="s">
        <v>8</v>
      </c>
      <c r="R2095" t="s">
        <v>8</v>
      </c>
    </row>
    <row r="2096" spans="1:18" x14ac:dyDescent="0.25">
      <c r="A2096" s="1">
        <v>25576</v>
      </c>
      <c r="B2096">
        <v>92.68</v>
      </c>
      <c r="C2096" t="s">
        <v>8</v>
      </c>
      <c r="D2096">
        <v>7.9619999999999997</v>
      </c>
      <c r="E2096" t="s">
        <v>8</v>
      </c>
      <c r="F2096" t="s">
        <v>8</v>
      </c>
      <c r="G2096" t="s">
        <v>8</v>
      </c>
      <c r="H2096" t="s">
        <v>8</v>
      </c>
      <c r="I2096" t="s">
        <v>8</v>
      </c>
      <c r="J2096" t="s">
        <v>8</v>
      </c>
      <c r="K2096">
        <v>6.6312999999999995</v>
      </c>
      <c r="L2096" t="s">
        <v>8</v>
      </c>
      <c r="N2096" t="s">
        <v>8</v>
      </c>
      <c r="P2096" t="s">
        <v>8</v>
      </c>
      <c r="R2096" t="s">
        <v>8</v>
      </c>
    </row>
    <row r="2097" spans="1:18" x14ac:dyDescent="0.25">
      <c r="A2097" s="1">
        <v>25577</v>
      </c>
      <c r="B2097">
        <v>92.4</v>
      </c>
      <c r="C2097" t="s">
        <v>8</v>
      </c>
      <c r="D2097">
        <v>7.8620000000000001</v>
      </c>
      <c r="E2097" t="s">
        <v>8</v>
      </c>
      <c r="F2097" t="s">
        <v>8</v>
      </c>
      <c r="G2097" t="s">
        <v>8</v>
      </c>
      <c r="H2097" t="s">
        <v>8</v>
      </c>
      <c r="I2097" t="s">
        <v>8</v>
      </c>
      <c r="J2097" t="s">
        <v>8</v>
      </c>
      <c r="K2097">
        <v>6.6312999999999995</v>
      </c>
      <c r="L2097" t="s">
        <v>8</v>
      </c>
      <c r="N2097" t="s">
        <v>8</v>
      </c>
      <c r="P2097" t="s">
        <v>8</v>
      </c>
      <c r="R2097" t="s">
        <v>8</v>
      </c>
    </row>
    <row r="2098" spans="1:18" x14ac:dyDescent="0.25">
      <c r="A2098" s="1">
        <v>25580</v>
      </c>
      <c r="B2098">
        <v>91.7</v>
      </c>
      <c r="C2098" t="s">
        <v>8</v>
      </c>
      <c r="D2098">
        <v>7.8220000000000001</v>
      </c>
      <c r="E2098" t="s">
        <v>8</v>
      </c>
      <c r="F2098" t="s">
        <v>8</v>
      </c>
      <c r="G2098" t="s">
        <v>8</v>
      </c>
      <c r="H2098" t="s">
        <v>8</v>
      </c>
      <c r="I2098" t="s">
        <v>8</v>
      </c>
      <c r="J2098" t="s">
        <v>8</v>
      </c>
      <c r="K2098">
        <v>6.6312999999999995</v>
      </c>
      <c r="L2098" t="s">
        <v>8</v>
      </c>
      <c r="N2098" t="s">
        <v>8</v>
      </c>
      <c r="P2098" t="s">
        <v>8</v>
      </c>
      <c r="R2098" t="s">
        <v>8</v>
      </c>
    </row>
    <row r="2099" spans="1:18" x14ac:dyDescent="0.25">
      <c r="A2099" s="1">
        <v>25581</v>
      </c>
      <c r="B2099">
        <v>91.79</v>
      </c>
      <c r="C2099" t="s">
        <v>8</v>
      </c>
      <c r="D2099">
        <v>7.8120000000000003</v>
      </c>
      <c r="E2099" t="s">
        <v>8</v>
      </c>
      <c r="F2099" t="s">
        <v>8</v>
      </c>
      <c r="G2099" t="s">
        <v>8</v>
      </c>
      <c r="H2099" t="s">
        <v>8</v>
      </c>
      <c r="I2099" t="s">
        <v>8</v>
      </c>
      <c r="J2099" t="s">
        <v>8</v>
      </c>
      <c r="K2099">
        <v>6.6312999999999995</v>
      </c>
      <c r="L2099" t="s">
        <v>8</v>
      </c>
      <c r="N2099" t="s">
        <v>8</v>
      </c>
      <c r="P2099" t="s">
        <v>8</v>
      </c>
      <c r="R2099" t="s">
        <v>8</v>
      </c>
    </row>
    <row r="2100" spans="1:18" x14ac:dyDescent="0.25">
      <c r="A2100" s="1">
        <v>25582</v>
      </c>
      <c r="B2100">
        <v>91.65</v>
      </c>
      <c r="C2100" t="s">
        <v>8</v>
      </c>
      <c r="D2100">
        <v>7.8620000000000001</v>
      </c>
      <c r="E2100" t="s">
        <v>8</v>
      </c>
      <c r="F2100" t="s">
        <v>8</v>
      </c>
      <c r="G2100" t="s">
        <v>8</v>
      </c>
      <c r="H2100" t="s">
        <v>8</v>
      </c>
      <c r="I2100" t="s">
        <v>8</v>
      </c>
      <c r="J2100" t="s">
        <v>8</v>
      </c>
      <c r="K2100">
        <v>6.6312999999999995</v>
      </c>
      <c r="L2100" t="s">
        <v>8</v>
      </c>
      <c r="N2100" t="s">
        <v>8</v>
      </c>
      <c r="P2100" t="s">
        <v>8</v>
      </c>
      <c r="R2100" t="s">
        <v>8</v>
      </c>
    </row>
    <row r="2101" spans="1:18" x14ac:dyDescent="0.25">
      <c r="A2101" s="1">
        <v>25583</v>
      </c>
      <c r="B2101">
        <v>91.68</v>
      </c>
      <c r="C2101" t="s">
        <v>8</v>
      </c>
      <c r="D2101">
        <v>7.8520000000000003</v>
      </c>
      <c r="E2101" t="s">
        <v>8</v>
      </c>
      <c r="F2101" t="s">
        <v>8</v>
      </c>
      <c r="G2101" t="s">
        <v>8</v>
      </c>
      <c r="H2101" t="s">
        <v>8</v>
      </c>
      <c r="I2101" t="s">
        <v>8</v>
      </c>
      <c r="J2101" t="s">
        <v>8</v>
      </c>
      <c r="K2101">
        <v>6.6312999999999995</v>
      </c>
      <c r="L2101" t="s">
        <v>8</v>
      </c>
      <c r="N2101" t="s">
        <v>8</v>
      </c>
      <c r="P2101" t="s">
        <v>8</v>
      </c>
      <c r="R2101" t="s">
        <v>8</v>
      </c>
    </row>
    <row r="2102" spans="1:18" x14ac:dyDescent="0.25">
      <c r="A2102" s="1">
        <v>25584</v>
      </c>
      <c r="B2102">
        <v>90.92</v>
      </c>
      <c r="C2102" t="s">
        <v>8</v>
      </c>
      <c r="D2102">
        <v>7.8520000000000003</v>
      </c>
      <c r="E2102" t="s">
        <v>8</v>
      </c>
      <c r="F2102" t="s">
        <v>8</v>
      </c>
      <c r="G2102" t="s">
        <v>8</v>
      </c>
      <c r="H2102" t="s">
        <v>8</v>
      </c>
      <c r="I2102" t="s">
        <v>8</v>
      </c>
      <c r="J2102" t="s">
        <v>8</v>
      </c>
      <c r="K2102">
        <v>6.6312999999999995</v>
      </c>
      <c r="L2102" t="s">
        <v>8</v>
      </c>
      <c r="N2102" t="s">
        <v>8</v>
      </c>
      <c r="P2102" t="s">
        <v>8</v>
      </c>
      <c r="R2102" t="s">
        <v>8</v>
      </c>
    </row>
    <row r="2103" spans="1:18" x14ac:dyDescent="0.25">
      <c r="A2103" s="1">
        <v>25587</v>
      </c>
      <c r="B2103">
        <v>89.65</v>
      </c>
      <c r="C2103" t="s">
        <v>8</v>
      </c>
      <c r="D2103">
        <v>7.6920000000000002</v>
      </c>
      <c r="E2103" t="s">
        <v>8</v>
      </c>
      <c r="F2103" t="s">
        <v>8</v>
      </c>
      <c r="G2103" t="s">
        <v>8</v>
      </c>
      <c r="H2103" t="s">
        <v>8</v>
      </c>
      <c r="I2103" t="s">
        <v>8</v>
      </c>
      <c r="J2103" t="s">
        <v>8</v>
      </c>
      <c r="K2103">
        <v>6.6312999999999995</v>
      </c>
      <c r="L2103" t="s">
        <v>8</v>
      </c>
      <c r="N2103" t="s">
        <v>8</v>
      </c>
      <c r="P2103" t="s">
        <v>8</v>
      </c>
      <c r="R2103" t="s">
        <v>8</v>
      </c>
    </row>
    <row r="2104" spans="1:18" x14ac:dyDescent="0.25">
      <c r="A2104" s="1">
        <v>25588</v>
      </c>
      <c r="B2104">
        <v>89.83</v>
      </c>
      <c r="C2104" t="s">
        <v>8</v>
      </c>
      <c r="D2104">
        <v>7.7219999999999995</v>
      </c>
      <c r="E2104" t="s">
        <v>8</v>
      </c>
      <c r="F2104" t="s">
        <v>8</v>
      </c>
      <c r="G2104" t="s">
        <v>8</v>
      </c>
      <c r="H2104" t="s">
        <v>8</v>
      </c>
      <c r="I2104" t="s">
        <v>8</v>
      </c>
      <c r="J2104" t="s">
        <v>8</v>
      </c>
      <c r="K2104">
        <v>6.6312999999999995</v>
      </c>
      <c r="L2104" t="s">
        <v>8</v>
      </c>
      <c r="N2104" t="s">
        <v>8</v>
      </c>
      <c r="P2104" t="s">
        <v>8</v>
      </c>
      <c r="R2104" t="s">
        <v>8</v>
      </c>
    </row>
    <row r="2105" spans="1:18" x14ac:dyDescent="0.25">
      <c r="A2105" s="1">
        <v>25589</v>
      </c>
      <c r="B2105">
        <v>89.91</v>
      </c>
      <c r="C2105" t="s">
        <v>8</v>
      </c>
      <c r="D2105">
        <v>7.6920000000000002</v>
      </c>
      <c r="E2105" t="s">
        <v>8</v>
      </c>
      <c r="F2105" t="s">
        <v>8</v>
      </c>
      <c r="G2105" t="s">
        <v>8</v>
      </c>
      <c r="H2105" t="s">
        <v>8</v>
      </c>
      <c r="I2105" t="s">
        <v>8</v>
      </c>
      <c r="J2105" t="s">
        <v>8</v>
      </c>
      <c r="K2105">
        <v>6.6312999999999995</v>
      </c>
      <c r="L2105" t="s">
        <v>8</v>
      </c>
      <c r="N2105" t="s">
        <v>8</v>
      </c>
      <c r="P2105" t="s">
        <v>8</v>
      </c>
      <c r="R2105" t="s">
        <v>8</v>
      </c>
    </row>
    <row r="2106" spans="1:18" x14ac:dyDescent="0.25">
      <c r="A2106" s="1">
        <v>25590</v>
      </c>
      <c r="B2106">
        <v>89.95</v>
      </c>
      <c r="C2106" t="s">
        <v>8</v>
      </c>
      <c r="D2106">
        <v>7.6719999999999997</v>
      </c>
      <c r="E2106" t="s">
        <v>8</v>
      </c>
      <c r="F2106" t="s">
        <v>8</v>
      </c>
      <c r="G2106" t="s">
        <v>8</v>
      </c>
      <c r="H2106" t="s">
        <v>8</v>
      </c>
      <c r="I2106" t="s">
        <v>8</v>
      </c>
      <c r="J2106" t="s">
        <v>8</v>
      </c>
      <c r="K2106">
        <v>6.6312999999999995</v>
      </c>
      <c r="L2106" t="s">
        <v>8</v>
      </c>
      <c r="N2106" t="s">
        <v>8</v>
      </c>
      <c r="P2106" t="s">
        <v>8</v>
      </c>
      <c r="R2106" t="s">
        <v>8</v>
      </c>
    </row>
    <row r="2107" spans="1:18" x14ac:dyDescent="0.25">
      <c r="A2107" s="1">
        <v>25591</v>
      </c>
      <c r="B2107">
        <v>89.07</v>
      </c>
      <c r="C2107" t="s">
        <v>8</v>
      </c>
      <c r="D2107">
        <v>7.6920000000000002</v>
      </c>
      <c r="E2107" t="s">
        <v>8</v>
      </c>
      <c r="F2107" t="s">
        <v>8</v>
      </c>
      <c r="G2107" t="s">
        <v>8</v>
      </c>
      <c r="H2107" t="s">
        <v>8</v>
      </c>
      <c r="I2107" t="s">
        <v>8</v>
      </c>
      <c r="J2107" t="s">
        <v>8</v>
      </c>
      <c r="K2107">
        <v>6.6312999999999995</v>
      </c>
      <c r="L2107" t="s">
        <v>8</v>
      </c>
      <c r="N2107" t="s">
        <v>8</v>
      </c>
      <c r="P2107" t="s">
        <v>8</v>
      </c>
      <c r="R2107" t="s">
        <v>8</v>
      </c>
    </row>
    <row r="2108" spans="1:18" x14ac:dyDescent="0.25">
      <c r="A2108" s="1">
        <v>25594</v>
      </c>
      <c r="B2108">
        <v>88.17</v>
      </c>
      <c r="C2108" t="s">
        <v>8</v>
      </c>
      <c r="D2108">
        <v>7.7119999999999997</v>
      </c>
      <c r="E2108" t="s">
        <v>8</v>
      </c>
      <c r="F2108" t="s">
        <v>8</v>
      </c>
      <c r="G2108" t="s">
        <v>8</v>
      </c>
      <c r="H2108" t="s">
        <v>8</v>
      </c>
      <c r="I2108" t="s">
        <v>8</v>
      </c>
      <c r="J2108" t="s">
        <v>8</v>
      </c>
      <c r="K2108">
        <v>6.6312999999999995</v>
      </c>
      <c r="L2108" t="s">
        <v>8</v>
      </c>
      <c r="N2108" t="s">
        <v>8</v>
      </c>
      <c r="P2108" t="s">
        <v>8</v>
      </c>
      <c r="R2108" t="s">
        <v>8</v>
      </c>
    </row>
    <row r="2109" spans="1:18" x14ac:dyDescent="0.25">
      <c r="A2109" s="1">
        <v>25595</v>
      </c>
      <c r="B2109">
        <v>87.62</v>
      </c>
      <c r="C2109" t="s">
        <v>8</v>
      </c>
      <c r="D2109">
        <v>7.702</v>
      </c>
      <c r="E2109" t="s">
        <v>8</v>
      </c>
      <c r="F2109" t="s">
        <v>8</v>
      </c>
      <c r="G2109" t="s">
        <v>8</v>
      </c>
      <c r="H2109" t="s">
        <v>8</v>
      </c>
      <c r="I2109" t="s">
        <v>8</v>
      </c>
      <c r="J2109" t="s">
        <v>8</v>
      </c>
      <c r="K2109">
        <v>6.6312999999999995</v>
      </c>
      <c r="L2109" t="s">
        <v>8</v>
      </c>
      <c r="N2109" t="s">
        <v>8</v>
      </c>
      <c r="P2109" t="s">
        <v>8</v>
      </c>
      <c r="R2109" t="s">
        <v>8</v>
      </c>
    </row>
    <row r="2110" spans="1:18" x14ac:dyDescent="0.25">
      <c r="A2110" s="1">
        <v>25596</v>
      </c>
      <c r="B2110">
        <v>86.79</v>
      </c>
      <c r="C2110" t="s">
        <v>8</v>
      </c>
      <c r="D2110">
        <v>7.702</v>
      </c>
      <c r="E2110" t="s">
        <v>8</v>
      </c>
      <c r="F2110" t="s">
        <v>8</v>
      </c>
      <c r="G2110" t="s">
        <v>8</v>
      </c>
      <c r="H2110" t="s">
        <v>8</v>
      </c>
      <c r="I2110" t="s">
        <v>8</v>
      </c>
      <c r="J2110" t="s">
        <v>8</v>
      </c>
      <c r="K2110">
        <v>6.6312999999999995</v>
      </c>
      <c r="L2110" t="s">
        <v>8</v>
      </c>
      <c r="N2110" t="s">
        <v>8</v>
      </c>
      <c r="P2110" t="s">
        <v>8</v>
      </c>
      <c r="R2110" t="s">
        <v>8</v>
      </c>
    </row>
    <row r="2111" spans="1:18" x14ac:dyDescent="0.25">
      <c r="A2111" s="1">
        <v>25597</v>
      </c>
      <c r="B2111">
        <v>85.69</v>
      </c>
      <c r="C2111" t="s">
        <v>8</v>
      </c>
      <c r="D2111">
        <v>7.7720000000000002</v>
      </c>
      <c r="E2111" t="s">
        <v>8</v>
      </c>
      <c r="F2111" t="s">
        <v>8</v>
      </c>
      <c r="G2111" t="s">
        <v>8</v>
      </c>
      <c r="H2111" t="s">
        <v>8</v>
      </c>
      <c r="I2111" t="s">
        <v>8</v>
      </c>
      <c r="J2111" t="s">
        <v>8</v>
      </c>
      <c r="K2111">
        <v>6.6312999999999995</v>
      </c>
      <c r="L2111" t="s">
        <v>8</v>
      </c>
      <c r="N2111" t="s">
        <v>8</v>
      </c>
      <c r="P2111" t="s">
        <v>8</v>
      </c>
      <c r="R2111" t="s">
        <v>8</v>
      </c>
    </row>
    <row r="2112" spans="1:18" x14ac:dyDescent="0.25">
      <c r="A2112" s="1">
        <v>25598</v>
      </c>
      <c r="B2112">
        <v>85.02</v>
      </c>
      <c r="C2112" t="s">
        <v>8</v>
      </c>
      <c r="D2112">
        <v>7.7519999999999998</v>
      </c>
      <c r="E2112" t="s">
        <v>8</v>
      </c>
      <c r="F2112" t="s">
        <v>8</v>
      </c>
      <c r="G2112" t="s">
        <v>8</v>
      </c>
      <c r="H2112" t="s">
        <v>8</v>
      </c>
      <c r="I2112" t="s">
        <v>8</v>
      </c>
      <c r="J2112" t="s">
        <v>8</v>
      </c>
      <c r="K2112">
        <v>6.6978999999999997</v>
      </c>
      <c r="L2112" t="s">
        <v>8</v>
      </c>
      <c r="N2112" t="s">
        <v>8</v>
      </c>
      <c r="P2112" t="s">
        <v>8</v>
      </c>
      <c r="R2112" t="s">
        <v>8</v>
      </c>
    </row>
    <row r="2113" spans="1:18" x14ac:dyDescent="0.25">
      <c r="A2113" s="1">
        <v>25601</v>
      </c>
      <c r="B2113">
        <v>85.75</v>
      </c>
      <c r="C2113" t="s">
        <v>8</v>
      </c>
      <c r="D2113">
        <v>7.6520000000000001</v>
      </c>
      <c r="E2113" t="s">
        <v>8</v>
      </c>
      <c r="F2113" t="s">
        <v>8</v>
      </c>
      <c r="G2113" t="s">
        <v>8</v>
      </c>
      <c r="H2113" t="s">
        <v>8</v>
      </c>
      <c r="I2113" t="s">
        <v>8</v>
      </c>
      <c r="J2113" t="s">
        <v>8</v>
      </c>
      <c r="K2113">
        <v>6.6978999999999997</v>
      </c>
      <c r="L2113" t="s">
        <v>8</v>
      </c>
      <c r="N2113" t="s">
        <v>8</v>
      </c>
      <c r="P2113" t="s">
        <v>8</v>
      </c>
      <c r="R2113" t="s">
        <v>8</v>
      </c>
    </row>
    <row r="2114" spans="1:18" x14ac:dyDescent="0.25">
      <c r="A2114" s="1">
        <v>25602</v>
      </c>
      <c r="B2114">
        <v>86.77</v>
      </c>
      <c r="C2114" t="s">
        <v>8</v>
      </c>
      <c r="D2114">
        <v>7.5819999999999999</v>
      </c>
      <c r="E2114" t="s">
        <v>8</v>
      </c>
      <c r="F2114" t="s">
        <v>8</v>
      </c>
      <c r="G2114" t="s">
        <v>8</v>
      </c>
      <c r="H2114" t="s">
        <v>8</v>
      </c>
      <c r="I2114" t="s">
        <v>8</v>
      </c>
      <c r="J2114" t="s">
        <v>8</v>
      </c>
      <c r="K2114">
        <v>6.6978999999999997</v>
      </c>
      <c r="L2114" t="s">
        <v>8</v>
      </c>
      <c r="N2114" t="s">
        <v>8</v>
      </c>
      <c r="P2114" t="s">
        <v>8</v>
      </c>
      <c r="R2114" t="s">
        <v>8</v>
      </c>
    </row>
    <row r="2115" spans="1:18" x14ac:dyDescent="0.25">
      <c r="A2115" s="1">
        <v>25603</v>
      </c>
      <c r="B2115">
        <v>86.24</v>
      </c>
      <c r="C2115" t="s">
        <v>8</v>
      </c>
      <c r="D2115">
        <v>7.5019999999999998</v>
      </c>
      <c r="E2115" t="s">
        <v>8</v>
      </c>
      <c r="F2115" t="s">
        <v>8</v>
      </c>
      <c r="G2115" t="s">
        <v>8</v>
      </c>
      <c r="H2115" t="s">
        <v>8</v>
      </c>
      <c r="I2115" t="s">
        <v>8</v>
      </c>
      <c r="J2115" t="s">
        <v>8</v>
      </c>
      <c r="K2115">
        <v>6.6978999999999997</v>
      </c>
      <c r="L2115" t="s">
        <v>8</v>
      </c>
      <c r="N2115" t="s">
        <v>8</v>
      </c>
      <c r="P2115" t="s">
        <v>8</v>
      </c>
      <c r="R2115" t="s">
        <v>8</v>
      </c>
    </row>
    <row r="2116" spans="1:18" x14ac:dyDescent="0.25">
      <c r="A2116" s="1">
        <v>25604</v>
      </c>
      <c r="B2116">
        <v>85.9</v>
      </c>
      <c r="C2116" t="s">
        <v>8</v>
      </c>
      <c r="D2116">
        <v>7.452</v>
      </c>
      <c r="E2116" t="s">
        <v>8</v>
      </c>
      <c r="F2116" t="s">
        <v>8</v>
      </c>
      <c r="G2116" t="s">
        <v>8</v>
      </c>
      <c r="H2116" t="s">
        <v>8</v>
      </c>
      <c r="I2116" t="s">
        <v>8</v>
      </c>
      <c r="J2116" t="s">
        <v>8</v>
      </c>
      <c r="K2116">
        <v>6.6978999999999997</v>
      </c>
      <c r="L2116" t="s">
        <v>8</v>
      </c>
      <c r="N2116" t="s">
        <v>8</v>
      </c>
      <c r="P2116" t="s">
        <v>8</v>
      </c>
      <c r="R2116" t="s">
        <v>8</v>
      </c>
    </row>
    <row r="2117" spans="1:18" x14ac:dyDescent="0.25">
      <c r="A2117" s="1">
        <v>25605</v>
      </c>
      <c r="B2117">
        <v>86.33</v>
      </c>
      <c r="C2117" t="s">
        <v>8</v>
      </c>
      <c r="D2117">
        <v>7.3620000000000001</v>
      </c>
      <c r="E2117" t="s">
        <v>8</v>
      </c>
      <c r="F2117" t="s">
        <v>8</v>
      </c>
      <c r="G2117" t="s">
        <v>8</v>
      </c>
      <c r="H2117" t="s">
        <v>8</v>
      </c>
      <c r="I2117" t="s">
        <v>8</v>
      </c>
      <c r="J2117" t="s">
        <v>8</v>
      </c>
      <c r="K2117">
        <v>6.6978999999999997</v>
      </c>
      <c r="L2117" t="s">
        <v>8</v>
      </c>
      <c r="N2117" t="s">
        <v>8</v>
      </c>
      <c r="P2117" t="s">
        <v>8</v>
      </c>
      <c r="R2117" t="s">
        <v>8</v>
      </c>
    </row>
    <row r="2118" spans="1:18" x14ac:dyDescent="0.25">
      <c r="A2118" s="1">
        <v>25608</v>
      </c>
      <c r="B2118">
        <v>87.01</v>
      </c>
      <c r="C2118" t="s">
        <v>8</v>
      </c>
      <c r="D2118">
        <v>7.282</v>
      </c>
      <c r="E2118" t="s">
        <v>8</v>
      </c>
      <c r="F2118" t="s">
        <v>8</v>
      </c>
      <c r="G2118" t="s">
        <v>8</v>
      </c>
      <c r="H2118" t="s">
        <v>8</v>
      </c>
      <c r="I2118" t="s">
        <v>8</v>
      </c>
      <c r="J2118" t="s">
        <v>8</v>
      </c>
      <c r="K2118">
        <v>6.6978999999999997</v>
      </c>
      <c r="L2118" t="s">
        <v>8</v>
      </c>
      <c r="N2118" t="s">
        <v>8</v>
      </c>
      <c r="P2118" t="s">
        <v>8</v>
      </c>
      <c r="R2118" t="s">
        <v>8</v>
      </c>
    </row>
    <row r="2119" spans="1:18" x14ac:dyDescent="0.25">
      <c r="A2119" s="1">
        <v>25609</v>
      </c>
      <c r="B2119">
        <v>86.1</v>
      </c>
      <c r="C2119" t="s">
        <v>8</v>
      </c>
      <c r="D2119">
        <v>7.3220000000000001</v>
      </c>
      <c r="E2119" t="s">
        <v>8</v>
      </c>
      <c r="F2119" t="s">
        <v>8</v>
      </c>
      <c r="G2119" t="s">
        <v>8</v>
      </c>
      <c r="H2119" t="s">
        <v>8</v>
      </c>
      <c r="I2119" t="s">
        <v>8</v>
      </c>
      <c r="J2119" t="s">
        <v>8</v>
      </c>
      <c r="K2119">
        <v>6.6978999999999997</v>
      </c>
      <c r="L2119" t="s">
        <v>8</v>
      </c>
      <c r="N2119" t="s">
        <v>8</v>
      </c>
      <c r="P2119" t="s">
        <v>8</v>
      </c>
      <c r="R2119" t="s">
        <v>8</v>
      </c>
    </row>
    <row r="2120" spans="1:18" x14ac:dyDescent="0.25">
      <c r="A2120" s="1">
        <v>25610</v>
      </c>
      <c r="B2120">
        <v>86.94</v>
      </c>
      <c r="C2120" t="s">
        <v>8</v>
      </c>
      <c r="D2120">
        <v>7.3319999999999999</v>
      </c>
      <c r="E2120" t="s">
        <v>8</v>
      </c>
      <c r="F2120" t="s">
        <v>8</v>
      </c>
      <c r="G2120" t="s">
        <v>8</v>
      </c>
      <c r="H2120" t="s">
        <v>8</v>
      </c>
      <c r="I2120" t="s">
        <v>8</v>
      </c>
      <c r="J2120" t="s">
        <v>8</v>
      </c>
      <c r="K2120">
        <v>6.6978999999999997</v>
      </c>
      <c r="L2120" t="s">
        <v>8</v>
      </c>
      <c r="N2120" t="s">
        <v>8</v>
      </c>
      <c r="P2120" t="s">
        <v>8</v>
      </c>
      <c r="R2120" t="s">
        <v>8</v>
      </c>
    </row>
    <row r="2121" spans="1:18" x14ac:dyDescent="0.25">
      <c r="A2121" s="1">
        <v>25611</v>
      </c>
      <c r="B2121">
        <v>86.73</v>
      </c>
      <c r="C2121" t="s">
        <v>8</v>
      </c>
      <c r="D2121">
        <v>7.3319999999999999</v>
      </c>
      <c r="E2121" t="s">
        <v>8</v>
      </c>
      <c r="F2121" t="s">
        <v>8</v>
      </c>
      <c r="G2121" t="s">
        <v>8</v>
      </c>
      <c r="H2121" t="s">
        <v>8</v>
      </c>
      <c r="I2121" t="s">
        <v>8</v>
      </c>
      <c r="J2121" t="s">
        <v>8</v>
      </c>
      <c r="K2121">
        <v>6.6978999999999997</v>
      </c>
      <c r="L2121" t="s">
        <v>8</v>
      </c>
      <c r="N2121" t="s">
        <v>8</v>
      </c>
      <c r="P2121" t="s">
        <v>8</v>
      </c>
      <c r="R2121" t="s">
        <v>8</v>
      </c>
    </row>
    <row r="2122" spans="1:18" x14ac:dyDescent="0.25">
      <c r="A2122" s="1">
        <v>25612</v>
      </c>
      <c r="B2122">
        <v>86.54</v>
      </c>
      <c r="C2122" t="s">
        <v>8</v>
      </c>
      <c r="D2122">
        <v>7.1520000000000001</v>
      </c>
      <c r="E2122" t="s">
        <v>8</v>
      </c>
      <c r="F2122" t="s">
        <v>8</v>
      </c>
      <c r="G2122" t="s">
        <v>8</v>
      </c>
      <c r="H2122" t="s">
        <v>8</v>
      </c>
      <c r="I2122" t="s">
        <v>8</v>
      </c>
      <c r="J2122" t="s">
        <v>8</v>
      </c>
      <c r="K2122">
        <v>6.6978999999999997</v>
      </c>
      <c r="L2122" t="s">
        <v>8</v>
      </c>
      <c r="N2122" t="s">
        <v>8</v>
      </c>
      <c r="P2122" t="s">
        <v>8</v>
      </c>
      <c r="R2122" t="s">
        <v>8</v>
      </c>
    </row>
    <row r="2123" spans="1:18" x14ac:dyDescent="0.25">
      <c r="A2123" s="1">
        <v>25615</v>
      </c>
      <c r="B2123">
        <v>86.47</v>
      </c>
      <c r="C2123" t="s">
        <v>8</v>
      </c>
      <c r="D2123">
        <v>7.1719999999999997</v>
      </c>
      <c r="E2123" t="s">
        <v>8</v>
      </c>
      <c r="F2123" t="s">
        <v>8</v>
      </c>
      <c r="G2123" t="s">
        <v>8</v>
      </c>
      <c r="H2123" t="s">
        <v>8</v>
      </c>
      <c r="I2123" t="s">
        <v>8</v>
      </c>
      <c r="J2123" t="s">
        <v>8</v>
      </c>
      <c r="K2123">
        <v>6.6978999999999997</v>
      </c>
      <c r="L2123" t="s">
        <v>8</v>
      </c>
      <c r="N2123" t="s">
        <v>8</v>
      </c>
      <c r="P2123" t="s">
        <v>8</v>
      </c>
      <c r="R2123" t="s">
        <v>8</v>
      </c>
    </row>
    <row r="2124" spans="1:18" x14ac:dyDescent="0.25">
      <c r="A2124" s="1">
        <v>25616</v>
      </c>
      <c r="B2124">
        <v>86.37</v>
      </c>
      <c r="C2124" t="s">
        <v>8</v>
      </c>
      <c r="D2124">
        <v>7.1520000000000001</v>
      </c>
      <c r="E2124" t="s">
        <v>8</v>
      </c>
      <c r="F2124" t="s">
        <v>8</v>
      </c>
      <c r="G2124" t="s">
        <v>8</v>
      </c>
      <c r="H2124" t="s">
        <v>8</v>
      </c>
      <c r="I2124" t="s">
        <v>8</v>
      </c>
      <c r="J2124" t="s">
        <v>8</v>
      </c>
      <c r="K2124">
        <v>6.6978999999999997</v>
      </c>
      <c r="L2124" t="s">
        <v>8</v>
      </c>
      <c r="N2124" t="s">
        <v>8</v>
      </c>
      <c r="P2124" t="s">
        <v>8</v>
      </c>
      <c r="R2124" t="s">
        <v>8</v>
      </c>
    </row>
    <row r="2125" spans="1:18" x14ac:dyDescent="0.25">
      <c r="A2125" s="1">
        <v>25617</v>
      </c>
      <c r="B2125">
        <v>87.44</v>
      </c>
      <c r="C2125" t="s">
        <v>8</v>
      </c>
      <c r="D2125">
        <v>7.1219999999999999</v>
      </c>
      <c r="E2125" t="s">
        <v>8</v>
      </c>
      <c r="F2125" t="s">
        <v>8</v>
      </c>
      <c r="G2125" t="s">
        <v>8</v>
      </c>
      <c r="H2125" t="s">
        <v>8</v>
      </c>
      <c r="I2125" t="s">
        <v>8</v>
      </c>
      <c r="J2125" t="s">
        <v>8</v>
      </c>
      <c r="K2125">
        <v>6.6978999999999997</v>
      </c>
      <c r="L2125" t="s">
        <v>8</v>
      </c>
      <c r="N2125" t="s">
        <v>8</v>
      </c>
      <c r="P2125" t="s">
        <v>8</v>
      </c>
      <c r="R2125" t="s">
        <v>8</v>
      </c>
    </row>
    <row r="2126" spans="1:18" x14ac:dyDescent="0.25">
      <c r="A2126" s="1">
        <v>25618</v>
      </c>
      <c r="B2126">
        <v>87.76</v>
      </c>
      <c r="C2126" t="s">
        <v>8</v>
      </c>
      <c r="D2126">
        <v>7.0919999999999996</v>
      </c>
      <c r="E2126" t="s">
        <v>8</v>
      </c>
      <c r="F2126" t="s">
        <v>8</v>
      </c>
      <c r="G2126" t="s">
        <v>8</v>
      </c>
      <c r="H2126" t="s">
        <v>8</v>
      </c>
      <c r="I2126" t="s">
        <v>8</v>
      </c>
      <c r="J2126" t="s">
        <v>8</v>
      </c>
      <c r="K2126">
        <v>6.6978999999999997</v>
      </c>
      <c r="L2126" t="s">
        <v>8</v>
      </c>
      <c r="N2126" t="s">
        <v>8</v>
      </c>
      <c r="P2126" t="s">
        <v>8</v>
      </c>
      <c r="R2126" t="s">
        <v>8</v>
      </c>
    </row>
    <row r="2127" spans="1:18" x14ac:dyDescent="0.25">
      <c r="A2127" s="1">
        <v>25619</v>
      </c>
      <c r="B2127">
        <v>88.03</v>
      </c>
      <c r="C2127" t="s">
        <v>8</v>
      </c>
      <c r="D2127">
        <v>7.1219999999999999</v>
      </c>
      <c r="E2127" t="s">
        <v>8</v>
      </c>
      <c r="F2127" t="s">
        <v>8</v>
      </c>
      <c r="G2127" t="s">
        <v>8</v>
      </c>
      <c r="H2127" t="s">
        <v>8</v>
      </c>
      <c r="I2127" t="s">
        <v>8</v>
      </c>
      <c r="J2127" t="s">
        <v>8</v>
      </c>
      <c r="K2127">
        <v>6.6978999999999997</v>
      </c>
      <c r="L2127" t="s">
        <v>8</v>
      </c>
      <c r="N2127" t="s">
        <v>8</v>
      </c>
      <c r="P2127" t="s">
        <v>8</v>
      </c>
      <c r="R2127" t="s">
        <v>8</v>
      </c>
    </row>
    <row r="2128" spans="1:18" x14ac:dyDescent="0.25">
      <c r="A2128" s="1">
        <v>25622</v>
      </c>
      <c r="B2128">
        <v>88.03</v>
      </c>
      <c r="C2128" t="s">
        <v>8</v>
      </c>
      <c r="D2128">
        <v>7.1219999999999999</v>
      </c>
      <c r="E2128" t="s">
        <v>8</v>
      </c>
      <c r="F2128" t="s">
        <v>8</v>
      </c>
      <c r="G2128" t="s">
        <v>8</v>
      </c>
      <c r="H2128" t="s">
        <v>8</v>
      </c>
      <c r="I2128" t="s">
        <v>8</v>
      </c>
      <c r="J2128" t="s">
        <v>8</v>
      </c>
      <c r="K2128">
        <v>6.6978999999999997</v>
      </c>
      <c r="L2128" t="s">
        <v>8</v>
      </c>
      <c r="N2128" t="s">
        <v>8</v>
      </c>
      <c r="P2128" t="s">
        <v>8</v>
      </c>
      <c r="R2128" t="s">
        <v>8</v>
      </c>
    </row>
    <row r="2129" spans="1:18" x14ac:dyDescent="0.25">
      <c r="A2129" s="1">
        <v>25623</v>
      </c>
      <c r="B2129">
        <v>87.99</v>
      </c>
      <c r="C2129" t="s">
        <v>8</v>
      </c>
      <c r="D2129">
        <v>7.1420000000000003</v>
      </c>
      <c r="E2129" t="s">
        <v>8</v>
      </c>
      <c r="F2129" t="s">
        <v>8</v>
      </c>
      <c r="G2129" t="s">
        <v>8</v>
      </c>
      <c r="H2129" t="s">
        <v>8</v>
      </c>
      <c r="I2129" t="s">
        <v>8</v>
      </c>
      <c r="J2129" t="s">
        <v>8</v>
      </c>
      <c r="K2129">
        <v>6.6978999999999997</v>
      </c>
      <c r="L2129" t="s">
        <v>8</v>
      </c>
      <c r="N2129" t="s">
        <v>8</v>
      </c>
      <c r="P2129" t="s">
        <v>8</v>
      </c>
      <c r="R2129" t="s">
        <v>8</v>
      </c>
    </row>
    <row r="2130" spans="1:18" x14ac:dyDescent="0.25">
      <c r="A2130" s="1">
        <v>25624</v>
      </c>
      <c r="B2130">
        <v>89.35</v>
      </c>
      <c r="C2130" t="s">
        <v>8</v>
      </c>
      <c r="D2130">
        <v>7.0419999999999998</v>
      </c>
      <c r="E2130" t="s">
        <v>8</v>
      </c>
      <c r="F2130" t="s">
        <v>8</v>
      </c>
      <c r="G2130" t="s">
        <v>8</v>
      </c>
      <c r="H2130" t="s">
        <v>8</v>
      </c>
      <c r="I2130" t="s">
        <v>8</v>
      </c>
      <c r="J2130" t="s">
        <v>8</v>
      </c>
      <c r="K2130">
        <v>6.6978999999999997</v>
      </c>
      <c r="L2130" t="s">
        <v>8</v>
      </c>
      <c r="N2130" t="s">
        <v>8</v>
      </c>
      <c r="P2130" t="s">
        <v>8</v>
      </c>
      <c r="R2130" t="s">
        <v>8</v>
      </c>
    </row>
    <row r="2131" spans="1:18" x14ac:dyDescent="0.25">
      <c r="A2131" s="1">
        <v>25625</v>
      </c>
      <c r="B2131">
        <v>88.9</v>
      </c>
      <c r="C2131" t="s">
        <v>8</v>
      </c>
      <c r="D2131">
        <v>6.9420000000000002</v>
      </c>
      <c r="E2131" t="s">
        <v>8</v>
      </c>
      <c r="F2131" t="s">
        <v>8</v>
      </c>
      <c r="G2131" t="s">
        <v>8</v>
      </c>
      <c r="H2131" t="s">
        <v>8</v>
      </c>
      <c r="I2131" t="s">
        <v>8</v>
      </c>
      <c r="J2131" t="s">
        <v>8</v>
      </c>
      <c r="K2131">
        <v>6.6978999999999997</v>
      </c>
      <c r="L2131" t="s">
        <v>8</v>
      </c>
      <c r="N2131" t="s">
        <v>8</v>
      </c>
      <c r="P2131" t="s">
        <v>8</v>
      </c>
      <c r="R2131" t="s">
        <v>8</v>
      </c>
    </row>
    <row r="2132" spans="1:18" x14ac:dyDescent="0.25">
      <c r="A2132" s="1">
        <v>25626</v>
      </c>
      <c r="B2132">
        <v>89.5</v>
      </c>
      <c r="C2132" t="s">
        <v>8</v>
      </c>
      <c r="D2132">
        <v>6.9020000000000001</v>
      </c>
      <c r="E2132" t="s">
        <v>8</v>
      </c>
      <c r="F2132" t="s">
        <v>8</v>
      </c>
      <c r="G2132" t="s">
        <v>8</v>
      </c>
      <c r="H2132" t="s">
        <v>8</v>
      </c>
      <c r="I2132" t="s">
        <v>8</v>
      </c>
      <c r="J2132" t="s">
        <v>8</v>
      </c>
      <c r="K2132">
        <v>6.9013</v>
      </c>
      <c r="L2132" t="s">
        <v>8</v>
      </c>
      <c r="N2132" t="s">
        <v>8</v>
      </c>
      <c r="P2132" t="s">
        <v>8</v>
      </c>
      <c r="R2132" t="s">
        <v>8</v>
      </c>
    </row>
    <row r="2133" spans="1:18" x14ac:dyDescent="0.25">
      <c r="A2133" s="1">
        <v>25629</v>
      </c>
      <c r="B2133">
        <v>89.71</v>
      </c>
      <c r="C2133" t="s">
        <v>8</v>
      </c>
      <c r="D2133">
        <v>6.952</v>
      </c>
      <c r="E2133" t="s">
        <v>8</v>
      </c>
      <c r="F2133" t="s">
        <v>8</v>
      </c>
      <c r="G2133" t="s">
        <v>8</v>
      </c>
      <c r="H2133" t="s">
        <v>8</v>
      </c>
      <c r="I2133" t="s">
        <v>8</v>
      </c>
      <c r="J2133" t="s">
        <v>8</v>
      </c>
      <c r="K2133">
        <v>6.9013</v>
      </c>
      <c r="L2133" t="s">
        <v>8</v>
      </c>
      <c r="N2133" t="s">
        <v>8</v>
      </c>
      <c r="P2133" t="s">
        <v>8</v>
      </c>
      <c r="R2133" t="s">
        <v>8</v>
      </c>
    </row>
    <row r="2134" spans="1:18" x14ac:dyDescent="0.25">
      <c r="A2134" s="1">
        <v>25630</v>
      </c>
      <c r="B2134">
        <v>90.23</v>
      </c>
      <c r="C2134" t="s">
        <v>8</v>
      </c>
      <c r="D2134">
        <v>6.992</v>
      </c>
      <c r="E2134" t="s">
        <v>8</v>
      </c>
      <c r="F2134" t="s">
        <v>8</v>
      </c>
      <c r="G2134" t="s">
        <v>8</v>
      </c>
      <c r="H2134" t="s">
        <v>8</v>
      </c>
      <c r="I2134" t="s">
        <v>8</v>
      </c>
      <c r="J2134" t="s">
        <v>8</v>
      </c>
      <c r="K2134">
        <v>6.9013</v>
      </c>
      <c r="L2134" t="s">
        <v>8</v>
      </c>
      <c r="N2134" t="s">
        <v>8</v>
      </c>
      <c r="P2134" t="s">
        <v>8</v>
      </c>
      <c r="R2134" t="s">
        <v>8</v>
      </c>
    </row>
    <row r="2135" spans="1:18" x14ac:dyDescent="0.25">
      <c r="A2135" s="1">
        <v>25631</v>
      </c>
      <c r="B2135">
        <v>90.04</v>
      </c>
      <c r="C2135" t="s">
        <v>8</v>
      </c>
      <c r="D2135">
        <v>6.9719999999999995</v>
      </c>
      <c r="E2135" t="s">
        <v>8</v>
      </c>
      <c r="F2135" t="s">
        <v>8</v>
      </c>
      <c r="G2135" t="s">
        <v>8</v>
      </c>
      <c r="H2135" t="s">
        <v>8</v>
      </c>
      <c r="I2135" t="s">
        <v>8</v>
      </c>
      <c r="J2135" t="s">
        <v>8</v>
      </c>
      <c r="K2135">
        <v>6.9013</v>
      </c>
      <c r="L2135" t="s">
        <v>8</v>
      </c>
      <c r="N2135" t="s">
        <v>8</v>
      </c>
      <c r="P2135" t="s">
        <v>8</v>
      </c>
      <c r="R2135" t="s">
        <v>8</v>
      </c>
    </row>
    <row r="2136" spans="1:18" x14ac:dyDescent="0.25">
      <c r="A2136" s="1">
        <v>25632</v>
      </c>
      <c r="B2136">
        <v>90</v>
      </c>
      <c r="C2136" t="s">
        <v>8</v>
      </c>
      <c r="D2136">
        <v>6.9820000000000002</v>
      </c>
      <c r="E2136" t="s">
        <v>8</v>
      </c>
      <c r="F2136" t="s">
        <v>8</v>
      </c>
      <c r="G2136" t="s">
        <v>8</v>
      </c>
      <c r="H2136" t="s">
        <v>8</v>
      </c>
      <c r="I2136" t="s">
        <v>8</v>
      </c>
      <c r="J2136" t="s">
        <v>8</v>
      </c>
      <c r="K2136">
        <v>6.9013</v>
      </c>
      <c r="L2136" t="s">
        <v>8</v>
      </c>
      <c r="N2136" t="s">
        <v>8</v>
      </c>
      <c r="P2136" t="s">
        <v>8</v>
      </c>
      <c r="R2136" t="s">
        <v>8</v>
      </c>
    </row>
    <row r="2137" spans="1:18" x14ac:dyDescent="0.25">
      <c r="A2137" s="1">
        <v>25633</v>
      </c>
      <c r="B2137">
        <v>89.44</v>
      </c>
      <c r="C2137" t="s">
        <v>8</v>
      </c>
      <c r="D2137">
        <v>6.9619999999999997</v>
      </c>
      <c r="E2137" t="s">
        <v>8</v>
      </c>
      <c r="F2137" t="s">
        <v>8</v>
      </c>
      <c r="G2137" t="s">
        <v>8</v>
      </c>
      <c r="H2137" t="s">
        <v>8</v>
      </c>
      <c r="I2137" t="s">
        <v>8</v>
      </c>
      <c r="J2137" t="s">
        <v>8</v>
      </c>
      <c r="K2137">
        <v>6.9013</v>
      </c>
      <c r="L2137" t="s">
        <v>8</v>
      </c>
      <c r="N2137" t="s">
        <v>8</v>
      </c>
      <c r="P2137" t="s">
        <v>8</v>
      </c>
      <c r="R2137" t="s">
        <v>8</v>
      </c>
    </row>
    <row r="2138" spans="1:18" x14ac:dyDescent="0.25">
      <c r="A2138" s="1">
        <v>25636</v>
      </c>
      <c r="B2138">
        <v>88.51</v>
      </c>
      <c r="C2138" t="s">
        <v>8</v>
      </c>
      <c r="D2138">
        <v>6.992</v>
      </c>
      <c r="E2138" t="s">
        <v>8</v>
      </c>
      <c r="F2138" t="s">
        <v>8</v>
      </c>
      <c r="G2138" t="s">
        <v>8</v>
      </c>
      <c r="H2138" t="s">
        <v>8</v>
      </c>
      <c r="I2138" t="s">
        <v>8</v>
      </c>
      <c r="J2138" t="s">
        <v>8</v>
      </c>
      <c r="K2138">
        <v>6.9013</v>
      </c>
      <c r="L2138" t="s">
        <v>8</v>
      </c>
      <c r="N2138" t="s">
        <v>8</v>
      </c>
      <c r="P2138" t="s">
        <v>8</v>
      </c>
      <c r="R2138" t="s">
        <v>8</v>
      </c>
    </row>
    <row r="2139" spans="1:18" x14ac:dyDescent="0.25">
      <c r="A2139" s="1">
        <v>25637</v>
      </c>
      <c r="B2139">
        <v>88.75</v>
      </c>
      <c r="C2139" t="s">
        <v>8</v>
      </c>
      <c r="D2139">
        <v>7.0419999999999998</v>
      </c>
      <c r="E2139" t="s">
        <v>8</v>
      </c>
      <c r="F2139" t="s">
        <v>8</v>
      </c>
      <c r="G2139" t="s">
        <v>8</v>
      </c>
      <c r="H2139" t="s">
        <v>8</v>
      </c>
      <c r="I2139" t="s">
        <v>8</v>
      </c>
      <c r="J2139" t="s">
        <v>8</v>
      </c>
      <c r="K2139">
        <v>6.9013</v>
      </c>
      <c r="L2139" t="s">
        <v>8</v>
      </c>
      <c r="N2139" t="s">
        <v>8</v>
      </c>
      <c r="P2139" t="s">
        <v>8</v>
      </c>
      <c r="R2139" t="s">
        <v>8</v>
      </c>
    </row>
    <row r="2140" spans="1:18" x14ac:dyDescent="0.25">
      <c r="A2140" s="1">
        <v>25638</v>
      </c>
      <c r="B2140">
        <v>88.69</v>
      </c>
      <c r="C2140" t="s">
        <v>8</v>
      </c>
      <c r="D2140">
        <v>7.1120000000000001</v>
      </c>
      <c r="E2140" t="s">
        <v>8</v>
      </c>
      <c r="F2140" t="s">
        <v>8</v>
      </c>
      <c r="G2140" t="s">
        <v>8</v>
      </c>
      <c r="H2140" t="s">
        <v>8</v>
      </c>
      <c r="I2140" t="s">
        <v>8</v>
      </c>
      <c r="J2140" t="s">
        <v>8</v>
      </c>
      <c r="K2140">
        <v>6.9013</v>
      </c>
      <c r="L2140" t="s">
        <v>8</v>
      </c>
      <c r="N2140" t="s">
        <v>8</v>
      </c>
      <c r="P2140" t="s">
        <v>8</v>
      </c>
      <c r="R2140" t="s">
        <v>8</v>
      </c>
    </row>
    <row r="2141" spans="1:18" x14ac:dyDescent="0.25">
      <c r="A2141" s="1">
        <v>25639</v>
      </c>
      <c r="B2141">
        <v>88.33</v>
      </c>
      <c r="C2141" t="s">
        <v>8</v>
      </c>
      <c r="D2141">
        <v>7.1619999999999999</v>
      </c>
      <c r="E2141" t="s">
        <v>8</v>
      </c>
      <c r="F2141" t="s">
        <v>8</v>
      </c>
      <c r="G2141" t="s">
        <v>8</v>
      </c>
      <c r="H2141" t="s">
        <v>8</v>
      </c>
      <c r="I2141" t="s">
        <v>8</v>
      </c>
      <c r="J2141" t="s">
        <v>8</v>
      </c>
      <c r="K2141">
        <v>6.9013</v>
      </c>
      <c r="L2141" t="s">
        <v>8</v>
      </c>
      <c r="N2141" t="s">
        <v>8</v>
      </c>
      <c r="P2141" t="s">
        <v>8</v>
      </c>
      <c r="R2141" t="s">
        <v>8</v>
      </c>
    </row>
    <row r="2142" spans="1:18" x14ac:dyDescent="0.25">
      <c r="A2142" s="1">
        <v>25640</v>
      </c>
      <c r="B2142">
        <v>87.86</v>
      </c>
      <c r="C2142" t="s">
        <v>8</v>
      </c>
      <c r="D2142">
        <v>7.2320000000000002</v>
      </c>
      <c r="E2142" t="s">
        <v>8</v>
      </c>
      <c r="F2142" t="s">
        <v>8</v>
      </c>
      <c r="G2142" t="s">
        <v>8</v>
      </c>
      <c r="H2142" t="s">
        <v>8</v>
      </c>
      <c r="I2142" t="s">
        <v>8</v>
      </c>
      <c r="J2142" t="s">
        <v>8</v>
      </c>
      <c r="K2142">
        <v>6.9013</v>
      </c>
      <c r="L2142" t="s">
        <v>8</v>
      </c>
      <c r="N2142" t="s">
        <v>8</v>
      </c>
      <c r="P2142" t="s">
        <v>8</v>
      </c>
      <c r="R2142" t="s">
        <v>8</v>
      </c>
    </row>
    <row r="2143" spans="1:18" x14ac:dyDescent="0.25">
      <c r="A2143" s="1">
        <v>25643</v>
      </c>
      <c r="B2143">
        <v>86.91</v>
      </c>
      <c r="C2143" t="s">
        <v>8</v>
      </c>
      <c r="D2143">
        <v>7.242</v>
      </c>
      <c r="E2143" t="s">
        <v>8</v>
      </c>
      <c r="F2143" t="s">
        <v>8</v>
      </c>
      <c r="G2143" t="s">
        <v>8</v>
      </c>
      <c r="H2143" t="s">
        <v>8</v>
      </c>
      <c r="I2143" t="s">
        <v>8</v>
      </c>
      <c r="J2143" t="s">
        <v>8</v>
      </c>
      <c r="K2143">
        <v>6.9013</v>
      </c>
      <c r="L2143" t="s">
        <v>8</v>
      </c>
      <c r="N2143" t="s">
        <v>8</v>
      </c>
      <c r="P2143" t="s">
        <v>8</v>
      </c>
      <c r="R2143" t="s">
        <v>8</v>
      </c>
    </row>
    <row r="2144" spans="1:18" x14ac:dyDescent="0.25">
      <c r="A2144" s="1">
        <v>25644</v>
      </c>
      <c r="B2144">
        <v>87.29</v>
      </c>
      <c r="C2144" t="s">
        <v>8</v>
      </c>
      <c r="D2144">
        <v>7.3620000000000001</v>
      </c>
      <c r="E2144" t="s">
        <v>8</v>
      </c>
      <c r="F2144" t="s">
        <v>8</v>
      </c>
      <c r="G2144" t="s">
        <v>8</v>
      </c>
      <c r="H2144" t="s">
        <v>8</v>
      </c>
      <c r="I2144" t="s">
        <v>8</v>
      </c>
      <c r="J2144" t="s">
        <v>8</v>
      </c>
      <c r="K2144">
        <v>6.9013</v>
      </c>
      <c r="L2144" t="s">
        <v>8</v>
      </c>
      <c r="N2144" t="s">
        <v>8</v>
      </c>
      <c r="P2144" t="s">
        <v>8</v>
      </c>
      <c r="R2144" t="s">
        <v>8</v>
      </c>
    </row>
    <row r="2145" spans="1:18" x14ac:dyDescent="0.25">
      <c r="A2145" s="1">
        <v>25645</v>
      </c>
      <c r="B2145">
        <v>87.54</v>
      </c>
      <c r="C2145" t="s">
        <v>8</v>
      </c>
      <c r="D2145">
        <v>7.282</v>
      </c>
      <c r="E2145" t="s">
        <v>8</v>
      </c>
      <c r="F2145" t="s">
        <v>8</v>
      </c>
      <c r="G2145" t="s">
        <v>8</v>
      </c>
      <c r="H2145" t="s">
        <v>8</v>
      </c>
      <c r="I2145" t="s">
        <v>8</v>
      </c>
      <c r="J2145" t="s">
        <v>8</v>
      </c>
      <c r="K2145">
        <v>6.9013</v>
      </c>
      <c r="L2145" t="s">
        <v>8</v>
      </c>
      <c r="N2145" t="s">
        <v>8</v>
      </c>
      <c r="P2145" t="s">
        <v>8</v>
      </c>
      <c r="R2145" t="s">
        <v>8</v>
      </c>
    </row>
    <row r="2146" spans="1:18" x14ac:dyDescent="0.25">
      <c r="A2146" s="1">
        <v>25646</v>
      </c>
      <c r="B2146">
        <v>87.42</v>
      </c>
      <c r="C2146" t="s">
        <v>8</v>
      </c>
      <c r="D2146">
        <v>7.0720000000000001</v>
      </c>
      <c r="E2146" t="s">
        <v>8</v>
      </c>
      <c r="F2146" t="s">
        <v>8</v>
      </c>
      <c r="G2146" t="s">
        <v>8</v>
      </c>
      <c r="H2146" t="s">
        <v>8</v>
      </c>
      <c r="I2146" t="s">
        <v>8</v>
      </c>
      <c r="J2146" t="s">
        <v>8</v>
      </c>
      <c r="K2146">
        <v>6.9013</v>
      </c>
      <c r="L2146" t="s">
        <v>8</v>
      </c>
      <c r="N2146" t="s">
        <v>8</v>
      </c>
      <c r="P2146" t="s">
        <v>8</v>
      </c>
      <c r="R2146" t="s">
        <v>8</v>
      </c>
    </row>
    <row r="2147" spans="1:18" x14ac:dyDescent="0.25">
      <c r="A2147" s="1">
        <v>25647</v>
      </c>
      <c r="B2147">
        <v>87.06</v>
      </c>
      <c r="C2147" t="s">
        <v>8</v>
      </c>
      <c r="D2147">
        <v>7.0620000000000003</v>
      </c>
      <c r="E2147" t="s">
        <v>8</v>
      </c>
      <c r="F2147" t="s">
        <v>8</v>
      </c>
      <c r="G2147" t="s">
        <v>8</v>
      </c>
      <c r="H2147" t="s">
        <v>8</v>
      </c>
      <c r="I2147" t="s">
        <v>8</v>
      </c>
      <c r="J2147" t="s">
        <v>8</v>
      </c>
      <c r="K2147">
        <v>6.9013</v>
      </c>
      <c r="L2147" t="s">
        <v>8</v>
      </c>
      <c r="N2147" t="s">
        <v>8</v>
      </c>
      <c r="P2147" t="s">
        <v>8</v>
      </c>
      <c r="R2147" t="s">
        <v>8</v>
      </c>
    </row>
    <row r="2148" spans="1:18" x14ac:dyDescent="0.25">
      <c r="A2148" s="1">
        <v>25650</v>
      </c>
      <c r="B2148">
        <v>86.99</v>
      </c>
      <c r="C2148" t="s">
        <v>8</v>
      </c>
      <c r="D2148">
        <v>7.0519999999999996</v>
      </c>
      <c r="E2148" t="s">
        <v>8</v>
      </c>
      <c r="F2148" t="s">
        <v>8</v>
      </c>
      <c r="G2148" t="s">
        <v>8</v>
      </c>
      <c r="H2148" t="s">
        <v>8</v>
      </c>
      <c r="I2148" t="s">
        <v>8</v>
      </c>
      <c r="J2148" t="s">
        <v>8</v>
      </c>
      <c r="K2148">
        <v>6.9013</v>
      </c>
      <c r="L2148" t="s">
        <v>8</v>
      </c>
      <c r="N2148" t="s">
        <v>8</v>
      </c>
      <c r="P2148" t="s">
        <v>8</v>
      </c>
      <c r="R2148" t="s">
        <v>8</v>
      </c>
    </row>
    <row r="2149" spans="1:18" x14ac:dyDescent="0.25">
      <c r="A2149" s="1">
        <v>25651</v>
      </c>
      <c r="B2149">
        <v>87.98</v>
      </c>
      <c r="C2149" t="s">
        <v>8</v>
      </c>
      <c r="D2149">
        <v>7.0220000000000002</v>
      </c>
      <c r="E2149" t="s">
        <v>8</v>
      </c>
      <c r="F2149" t="s">
        <v>8</v>
      </c>
      <c r="G2149" t="s">
        <v>8</v>
      </c>
      <c r="H2149" t="s">
        <v>8</v>
      </c>
      <c r="I2149" t="s">
        <v>8</v>
      </c>
      <c r="J2149" t="s">
        <v>8</v>
      </c>
      <c r="K2149">
        <v>6.9013</v>
      </c>
      <c r="L2149" t="s">
        <v>8</v>
      </c>
      <c r="N2149" t="s">
        <v>8</v>
      </c>
      <c r="P2149" t="s">
        <v>8</v>
      </c>
      <c r="R2149" t="s">
        <v>8</v>
      </c>
    </row>
    <row r="2150" spans="1:18" x14ac:dyDescent="0.25">
      <c r="A2150" s="1">
        <v>25652</v>
      </c>
      <c r="B2150">
        <v>89.77</v>
      </c>
      <c r="C2150" t="s">
        <v>8</v>
      </c>
      <c r="D2150">
        <v>6.9619999999999997</v>
      </c>
      <c r="E2150" t="s">
        <v>8</v>
      </c>
      <c r="F2150" t="s">
        <v>8</v>
      </c>
      <c r="G2150" t="s">
        <v>8</v>
      </c>
      <c r="H2150" t="s">
        <v>8</v>
      </c>
      <c r="I2150" t="s">
        <v>8</v>
      </c>
      <c r="J2150" t="s">
        <v>8</v>
      </c>
      <c r="K2150">
        <v>6.9013</v>
      </c>
      <c r="L2150" t="s">
        <v>8</v>
      </c>
      <c r="N2150" t="s">
        <v>8</v>
      </c>
      <c r="P2150" t="s">
        <v>8</v>
      </c>
      <c r="R2150" t="s">
        <v>8</v>
      </c>
    </row>
    <row r="2151" spans="1:18" x14ac:dyDescent="0.25">
      <c r="A2151" s="1">
        <v>25653</v>
      </c>
      <c r="B2151">
        <v>89.92</v>
      </c>
      <c r="C2151" t="s">
        <v>8</v>
      </c>
      <c r="D2151">
        <v>6.9820000000000002</v>
      </c>
      <c r="E2151" t="s">
        <v>8</v>
      </c>
      <c r="F2151" t="s">
        <v>8</v>
      </c>
      <c r="G2151" t="s">
        <v>8</v>
      </c>
      <c r="H2151" t="s">
        <v>8</v>
      </c>
      <c r="I2151" t="s">
        <v>8</v>
      </c>
      <c r="J2151" t="s">
        <v>8</v>
      </c>
      <c r="K2151">
        <v>6.9013</v>
      </c>
      <c r="L2151" t="s">
        <v>8</v>
      </c>
      <c r="N2151" t="s">
        <v>8</v>
      </c>
      <c r="P2151" t="s">
        <v>8</v>
      </c>
      <c r="R2151" t="s">
        <v>8</v>
      </c>
    </row>
    <row r="2152" spans="1:18" x14ac:dyDescent="0.25">
      <c r="A2152" s="1">
        <v>25654</v>
      </c>
      <c r="B2152">
        <v>89.92</v>
      </c>
      <c r="C2152" t="s">
        <v>8</v>
      </c>
      <c r="D2152">
        <v>6.9820000000000002</v>
      </c>
      <c r="E2152" t="s">
        <v>8</v>
      </c>
      <c r="F2152" t="s">
        <v>8</v>
      </c>
      <c r="G2152" t="s">
        <v>8</v>
      </c>
      <c r="H2152" t="s">
        <v>8</v>
      </c>
      <c r="I2152" t="s">
        <v>8</v>
      </c>
      <c r="J2152" t="s">
        <v>8</v>
      </c>
      <c r="K2152">
        <v>6.9013</v>
      </c>
      <c r="L2152" t="s">
        <v>8</v>
      </c>
      <c r="N2152" t="s">
        <v>8</v>
      </c>
      <c r="P2152" t="s">
        <v>8</v>
      </c>
      <c r="R2152" t="s">
        <v>8</v>
      </c>
    </row>
    <row r="2153" spans="1:18" x14ac:dyDescent="0.25">
      <c r="A2153" s="1">
        <v>25657</v>
      </c>
      <c r="B2153">
        <v>89.63</v>
      </c>
      <c r="C2153" t="s">
        <v>8</v>
      </c>
      <c r="D2153">
        <v>7.0519999999999996</v>
      </c>
      <c r="E2153" t="s">
        <v>8</v>
      </c>
      <c r="F2153" t="s">
        <v>8</v>
      </c>
      <c r="G2153" t="s">
        <v>8</v>
      </c>
      <c r="H2153" t="s">
        <v>8</v>
      </c>
      <c r="I2153" t="s">
        <v>8</v>
      </c>
      <c r="J2153" t="s">
        <v>8</v>
      </c>
      <c r="K2153">
        <v>6.9013</v>
      </c>
      <c r="L2153" t="s">
        <v>8</v>
      </c>
      <c r="N2153" t="s">
        <v>8</v>
      </c>
      <c r="P2153" t="s">
        <v>8</v>
      </c>
      <c r="R2153" t="s">
        <v>8</v>
      </c>
    </row>
    <row r="2154" spans="1:18" x14ac:dyDescent="0.25">
      <c r="A2154" s="1">
        <v>25658</v>
      </c>
      <c r="B2154">
        <v>89.63</v>
      </c>
      <c r="C2154" t="s">
        <v>8</v>
      </c>
      <c r="D2154">
        <v>7.0819999999999999</v>
      </c>
      <c r="E2154" t="s">
        <v>8</v>
      </c>
      <c r="F2154" t="s">
        <v>8</v>
      </c>
      <c r="G2154" t="s">
        <v>8</v>
      </c>
      <c r="H2154" t="s">
        <v>8</v>
      </c>
      <c r="I2154" t="s">
        <v>8</v>
      </c>
      <c r="J2154" t="s">
        <v>8</v>
      </c>
      <c r="K2154">
        <v>6.4809000000000001</v>
      </c>
      <c r="L2154" t="s">
        <v>8</v>
      </c>
      <c r="N2154" t="s">
        <v>8</v>
      </c>
      <c r="P2154" t="s">
        <v>8</v>
      </c>
      <c r="R2154" t="s">
        <v>8</v>
      </c>
    </row>
    <row r="2155" spans="1:18" x14ac:dyDescent="0.25">
      <c r="A2155" s="1">
        <v>25659</v>
      </c>
      <c r="B2155">
        <v>90.07</v>
      </c>
      <c r="C2155" t="s">
        <v>8</v>
      </c>
      <c r="D2155">
        <v>7.0419999999999998</v>
      </c>
      <c r="E2155" t="s">
        <v>8</v>
      </c>
      <c r="F2155" t="s">
        <v>8</v>
      </c>
      <c r="G2155" t="s">
        <v>8</v>
      </c>
      <c r="H2155" t="s">
        <v>8</v>
      </c>
      <c r="I2155" t="s">
        <v>8</v>
      </c>
      <c r="J2155" t="s">
        <v>8</v>
      </c>
      <c r="K2155">
        <v>6.4809000000000001</v>
      </c>
      <c r="L2155" t="s">
        <v>8</v>
      </c>
      <c r="N2155" t="s">
        <v>8</v>
      </c>
      <c r="P2155" t="s">
        <v>8</v>
      </c>
      <c r="R2155" t="s">
        <v>8</v>
      </c>
    </row>
    <row r="2156" spans="1:18" x14ac:dyDescent="0.25">
      <c r="A2156" s="1">
        <v>25660</v>
      </c>
      <c r="B2156">
        <v>89.79</v>
      </c>
      <c r="C2156" t="s">
        <v>8</v>
      </c>
      <c r="D2156">
        <v>7.0819999999999999</v>
      </c>
      <c r="E2156" t="s">
        <v>8</v>
      </c>
      <c r="F2156" t="s">
        <v>8</v>
      </c>
      <c r="G2156" t="s">
        <v>8</v>
      </c>
      <c r="H2156" t="s">
        <v>8</v>
      </c>
      <c r="I2156" t="s">
        <v>8</v>
      </c>
      <c r="J2156" t="s">
        <v>8</v>
      </c>
      <c r="K2156">
        <v>6.4809000000000001</v>
      </c>
      <c r="L2156" t="s">
        <v>8</v>
      </c>
      <c r="N2156" t="s">
        <v>8</v>
      </c>
      <c r="P2156" t="s">
        <v>8</v>
      </c>
      <c r="R2156" t="s">
        <v>8</v>
      </c>
    </row>
    <row r="2157" spans="1:18" x14ac:dyDescent="0.25">
      <c r="A2157" s="1">
        <v>25661</v>
      </c>
      <c r="B2157">
        <v>89.39</v>
      </c>
      <c r="C2157" t="s">
        <v>8</v>
      </c>
      <c r="D2157">
        <v>7.1420000000000003</v>
      </c>
      <c r="E2157" t="s">
        <v>8</v>
      </c>
      <c r="F2157" t="s">
        <v>8</v>
      </c>
      <c r="G2157" t="s">
        <v>8</v>
      </c>
      <c r="H2157" t="s">
        <v>8</v>
      </c>
      <c r="I2157" t="s">
        <v>8</v>
      </c>
      <c r="J2157" t="s">
        <v>8</v>
      </c>
      <c r="K2157">
        <v>6.4809000000000001</v>
      </c>
      <c r="L2157" t="s">
        <v>8</v>
      </c>
      <c r="N2157" t="s">
        <v>8</v>
      </c>
      <c r="P2157" t="s">
        <v>8</v>
      </c>
      <c r="R2157" t="s">
        <v>8</v>
      </c>
    </row>
    <row r="2158" spans="1:18" x14ac:dyDescent="0.25">
      <c r="A2158" s="1">
        <v>25664</v>
      </c>
      <c r="B2158">
        <v>88.76</v>
      </c>
      <c r="C2158" t="s">
        <v>8</v>
      </c>
      <c r="D2158">
        <v>7.1719999999999997</v>
      </c>
      <c r="E2158" t="s">
        <v>8</v>
      </c>
      <c r="F2158" t="s">
        <v>8</v>
      </c>
      <c r="G2158" t="s">
        <v>8</v>
      </c>
      <c r="H2158" t="s">
        <v>8</v>
      </c>
      <c r="I2158" t="s">
        <v>8</v>
      </c>
      <c r="J2158" t="s">
        <v>8</v>
      </c>
      <c r="K2158">
        <v>6.4809000000000001</v>
      </c>
      <c r="L2158" t="s">
        <v>8</v>
      </c>
      <c r="N2158" t="s">
        <v>8</v>
      </c>
      <c r="P2158" t="s">
        <v>8</v>
      </c>
      <c r="R2158" t="s">
        <v>8</v>
      </c>
    </row>
    <row r="2159" spans="1:18" x14ac:dyDescent="0.25">
      <c r="A2159" s="1">
        <v>25665</v>
      </c>
      <c r="B2159">
        <v>88.52</v>
      </c>
      <c r="C2159" t="s">
        <v>8</v>
      </c>
      <c r="D2159">
        <v>7.1820000000000004</v>
      </c>
      <c r="E2159" t="s">
        <v>8</v>
      </c>
      <c r="F2159" t="s">
        <v>8</v>
      </c>
      <c r="G2159" t="s">
        <v>8</v>
      </c>
      <c r="H2159" t="s">
        <v>8</v>
      </c>
      <c r="I2159" t="s">
        <v>8</v>
      </c>
      <c r="J2159" t="s">
        <v>8</v>
      </c>
      <c r="K2159">
        <v>6.4809000000000001</v>
      </c>
      <c r="L2159" t="s">
        <v>8</v>
      </c>
      <c r="N2159" t="s">
        <v>8</v>
      </c>
      <c r="P2159" t="s">
        <v>8</v>
      </c>
      <c r="R2159" t="s">
        <v>8</v>
      </c>
    </row>
    <row r="2160" spans="1:18" x14ac:dyDescent="0.25">
      <c r="A2160" s="1">
        <v>25666</v>
      </c>
      <c r="B2160">
        <v>88.49</v>
      </c>
      <c r="C2160" t="s">
        <v>8</v>
      </c>
      <c r="D2160">
        <v>7.1719999999999997</v>
      </c>
      <c r="E2160" t="s">
        <v>8</v>
      </c>
      <c r="F2160" t="s">
        <v>8</v>
      </c>
      <c r="G2160" t="s">
        <v>8</v>
      </c>
      <c r="H2160" t="s">
        <v>8</v>
      </c>
      <c r="I2160" t="s">
        <v>8</v>
      </c>
      <c r="J2160" t="s">
        <v>8</v>
      </c>
      <c r="K2160">
        <v>6.4809000000000001</v>
      </c>
      <c r="L2160" t="s">
        <v>8</v>
      </c>
      <c r="N2160" t="s">
        <v>8</v>
      </c>
      <c r="P2160" t="s">
        <v>8</v>
      </c>
      <c r="R2160" t="s">
        <v>8</v>
      </c>
    </row>
    <row r="2161" spans="1:18" x14ac:dyDescent="0.25">
      <c r="A2161" s="1">
        <v>25667</v>
      </c>
      <c r="B2161">
        <v>88.53</v>
      </c>
      <c r="C2161" t="s">
        <v>8</v>
      </c>
      <c r="D2161">
        <v>7.1820000000000004</v>
      </c>
      <c r="E2161" t="s">
        <v>8</v>
      </c>
      <c r="F2161" t="s">
        <v>8</v>
      </c>
      <c r="G2161" t="s">
        <v>8</v>
      </c>
      <c r="H2161" t="s">
        <v>8</v>
      </c>
      <c r="I2161" t="s">
        <v>8</v>
      </c>
      <c r="J2161" t="s">
        <v>8</v>
      </c>
      <c r="K2161">
        <v>6.4809000000000001</v>
      </c>
      <c r="L2161" t="s">
        <v>8</v>
      </c>
      <c r="N2161" t="s">
        <v>8</v>
      </c>
      <c r="P2161" t="s">
        <v>8</v>
      </c>
      <c r="R2161" t="s">
        <v>8</v>
      </c>
    </row>
    <row r="2162" spans="1:18" x14ac:dyDescent="0.25">
      <c r="A2162" s="1">
        <v>25668</v>
      </c>
      <c r="B2162">
        <v>88.24</v>
      </c>
      <c r="C2162" t="s">
        <v>8</v>
      </c>
      <c r="D2162">
        <v>7.1719999999999997</v>
      </c>
      <c r="E2162" t="s">
        <v>8</v>
      </c>
      <c r="F2162" t="s">
        <v>8</v>
      </c>
      <c r="G2162" t="s">
        <v>8</v>
      </c>
      <c r="H2162" t="s">
        <v>8</v>
      </c>
      <c r="I2162" t="s">
        <v>8</v>
      </c>
      <c r="J2162" t="s">
        <v>8</v>
      </c>
      <c r="K2162">
        <v>6.4809000000000001</v>
      </c>
      <c r="L2162" t="s">
        <v>8</v>
      </c>
      <c r="N2162" t="s">
        <v>8</v>
      </c>
      <c r="P2162" t="s">
        <v>8</v>
      </c>
      <c r="R2162" t="s">
        <v>8</v>
      </c>
    </row>
    <row r="2163" spans="1:18" x14ac:dyDescent="0.25">
      <c r="A2163" s="1">
        <v>25671</v>
      </c>
      <c r="B2163">
        <v>87.64</v>
      </c>
      <c r="C2163" t="s">
        <v>8</v>
      </c>
      <c r="D2163">
        <v>7.202</v>
      </c>
      <c r="E2163" t="s">
        <v>8</v>
      </c>
      <c r="F2163" t="s">
        <v>8</v>
      </c>
      <c r="G2163" t="s">
        <v>8</v>
      </c>
      <c r="H2163" t="s">
        <v>8</v>
      </c>
      <c r="I2163" t="s">
        <v>8</v>
      </c>
      <c r="J2163" t="s">
        <v>8</v>
      </c>
      <c r="K2163">
        <v>6.4809000000000001</v>
      </c>
      <c r="L2163" t="s">
        <v>8</v>
      </c>
      <c r="N2163" t="s">
        <v>8</v>
      </c>
      <c r="P2163" t="s">
        <v>8</v>
      </c>
      <c r="R2163" t="s">
        <v>8</v>
      </c>
    </row>
    <row r="2164" spans="1:18" x14ac:dyDescent="0.25">
      <c r="A2164" s="1">
        <v>25672</v>
      </c>
      <c r="B2164">
        <v>86.89</v>
      </c>
      <c r="C2164" t="s">
        <v>8</v>
      </c>
      <c r="D2164">
        <v>7.2220000000000004</v>
      </c>
      <c r="E2164" t="s">
        <v>8</v>
      </c>
      <c r="F2164" t="s">
        <v>8</v>
      </c>
      <c r="G2164" t="s">
        <v>8</v>
      </c>
      <c r="H2164" t="s">
        <v>8</v>
      </c>
      <c r="I2164" t="s">
        <v>8</v>
      </c>
      <c r="J2164" t="s">
        <v>8</v>
      </c>
      <c r="K2164">
        <v>6.4809000000000001</v>
      </c>
      <c r="L2164" t="s">
        <v>8</v>
      </c>
      <c r="N2164" t="s">
        <v>8</v>
      </c>
      <c r="P2164" t="s">
        <v>8</v>
      </c>
      <c r="R2164" t="s">
        <v>8</v>
      </c>
    </row>
    <row r="2165" spans="1:18" x14ac:dyDescent="0.25">
      <c r="A2165" s="1">
        <v>25673</v>
      </c>
      <c r="B2165">
        <v>86.73</v>
      </c>
      <c r="C2165" t="s">
        <v>8</v>
      </c>
      <c r="D2165">
        <v>7.2720000000000002</v>
      </c>
      <c r="E2165" t="s">
        <v>8</v>
      </c>
      <c r="F2165" t="s">
        <v>8</v>
      </c>
      <c r="G2165" t="s">
        <v>8</v>
      </c>
      <c r="H2165" t="s">
        <v>8</v>
      </c>
      <c r="I2165" t="s">
        <v>8</v>
      </c>
      <c r="J2165" t="s">
        <v>8</v>
      </c>
      <c r="K2165">
        <v>6.4809000000000001</v>
      </c>
      <c r="L2165" t="s">
        <v>8</v>
      </c>
      <c r="N2165" t="s">
        <v>8</v>
      </c>
      <c r="P2165" t="s">
        <v>8</v>
      </c>
      <c r="R2165" t="s">
        <v>8</v>
      </c>
    </row>
    <row r="2166" spans="1:18" x14ac:dyDescent="0.25">
      <c r="A2166" s="1">
        <v>25674</v>
      </c>
      <c r="B2166">
        <v>85.88</v>
      </c>
      <c r="C2166" t="s">
        <v>8</v>
      </c>
      <c r="D2166">
        <v>7.3419999999999996</v>
      </c>
      <c r="E2166" t="s">
        <v>8</v>
      </c>
      <c r="F2166" t="s">
        <v>8</v>
      </c>
      <c r="G2166" t="s">
        <v>8</v>
      </c>
      <c r="H2166" t="s">
        <v>8</v>
      </c>
      <c r="I2166" t="s">
        <v>8</v>
      </c>
      <c r="J2166" t="s">
        <v>8</v>
      </c>
      <c r="K2166">
        <v>6.4809000000000001</v>
      </c>
      <c r="L2166" t="s">
        <v>8</v>
      </c>
      <c r="N2166" t="s">
        <v>8</v>
      </c>
      <c r="P2166" t="s">
        <v>8</v>
      </c>
      <c r="R2166" t="s">
        <v>8</v>
      </c>
    </row>
    <row r="2167" spans="1:18" x14ac:dyDescent="0.25">
      <c r="A2167" s="1">
        <v>25675</v>
      </c>
      <c r="B2167">
        <v>85.67</v>
      </c>
      <c r="C2167" t="s">
        <v>8</v>
      </c>
      <c r="D2167">
        <v>7.4020000000000001</v>
      </c>
      <c r="E2167" t="s">
        <v>8</v>
      </c>
      <c r="F2167" t="s">
        <v>8</v>
      </c>
      <c r="G2167" t="s">
        <v>8</v>
      </c>
      <c r="H2167" t="s">
        <v>8</v>
      </c>
      <c r="I2167" t="s">
        <v>8</v>
      </c>
      <c r="J2167" t="s">
        <v>8</v>
      </c>
      <c r="K2167">
        <v>6.4809000000000001</v>
      </c>
      <c r="L2167" t="s">
        <v>8</v>
      </c>
      <c r="N2167" t="s">
        <v>8</v>
      </c>
      <c r="P2167" t="s">
        <v>8</v>
      </c>
      <c r="R2167" t="s">
        <v>8</v>
      </c>
    </row>
    <row r="2168" spans="1:18" x14ac:dyDescent="0.25">
      <c r="A2168" s="1">
        <v>25678</v>
      </c>
      <c r="B2168">
        <v>85.83</v>
      </c>
      <c r="C2168" t="s">
        <v>8</v>
      </c>
      <c r="D2168">
        <v>7.4420000000000002</v>
      </c>
      <c r="E2168" t="s">
        <v>8</v>
      </c>
      <c r="F2168" t="s">
        <v>8</v>
      </c>
      <c r="G2168" t="s">
        <v>8</v>
      </c>
      <c r="H2168" t="s">
        <v>8</v>
      </c>
      <c r="I2168" t="s">
        <v>8</v>
      </c>
      <c r="J2168" t="s">
        <v>8</v>
      </c>
      <c r="K2168">
        <v>6.4809000000000001</v>
      </c>
      <c r="L2168" t="s">
        <v>8</v>
      </c>
      <c r="N2168" t="s">
        <v>8</v>
      </c>
      <c r="P2168" t="s">
        <v>8</v>
      </c>
      <c r="R2168" t="s">
        <v>8</v>
      </c>
    </row>
    <row r="2169" spans="1:18" x14ac:dyDescent="0.25">
      <c r="A2169" s="1">
        <v>25679</v>
      </c>
      <c r="B2169">
        <v>85.38</v>
      </c>
      <c r="C2169" t="s">
        <v>8</v>
      </c>
      <c r="D2169">
        <v>7.5019999999999998</v>
      </c>
      <c r="E2169" t="s">
        <v>8</v>
      </c>
      <c r="F2169" t="s">
        <v>8</v>
      </c>
      <c r="G2169" t="s">
        <v>8</v>
      </c>
      <c r="H2169" t="s">
        <v>8</v>
      </c>
      <c r="I2169" t="s">
        <v>8</v>
      </c>
      <c r="J2169" t="s">
        <v>8</v>
      </c>
      <c r="K2169">
        <v>6.4809000000000001</v>
      </c>
      <c r="L2169" t="s">
        <v>8</v>
      </c>
      <c r="N2169" t="s">
        <v>8</v>
      </c>
      <c r="P2169" t="s">
        <v>8</v>
      </c>
      <c r="R2169" t="s">
        <v>8</v>
      </c>
    </row>
    <row r="2170" spans="1:18" x14ac:dyDescent="0.25">
      <c r="A2170" s="1">
        <v>25680</v>
      </c>
      <c r="B2170">
        <v>84.27</v>
      </c>
      <c r="C2170" t="s">
        <v>8</v>
      </c>
      <c r="D2170">
        <v>7.6120000000000001</v>
      </c>
      <c r="E2170" t="s">
        <v>8</v>
      </c>
      <c r="F2170" t="s">
        <v>8</v>
      </c>
      <c r="G2170" t="s">
        <v>8</v>
      </c>
      <c r="H2170" t="s">
        <v>8</v>
      </c>
      <c r="I2170" t="s">
        <v>8</v>
      </c>
      <c r="J2170" t="s">
        <v>8</v>
      </c>
      <c r="K2170">
        <v>6.4809000000000001</v>
      </c>
      <c r="L2170" t="s">
        <v>8</v>
      </c>
      <c r="N2170" t="s">
        <v>8</v>
      </c>
      <c r="P2170" t="s">
        <v>8</v>
      </c>
      <c r="R2170" t="s">
        <v>8</v>
      </c>
    </row>
    <row r="2171" spans="1:18" x14ac:dyDescent="0.25">
      <c r="A2171" s="1">
        <v>25681</v>
      </c>
      <c r="B2171">
        <v>83.04</v>
      </c>
      <c r="C2171" t="s">
        <v>8</v>
      </c>
      <c r="D2171">
        <v>7.6420000000000003</v>
      </c>
      <c r="E2171" t="s">
        <v>8</v>
      </c>
      <c r="F2171" t="s">
        <v>8</v>
      </c>
      <c r="G2171" t="s">
        <v>8</v>
      </c>
      <c r="H2171" t="s">
        <v>8</v>
      </c>
      <c r="I2171" t="s">
        <v>8</v>
      </c>
      <c r="J2171" t="s">
        <v>8</v>
      </c>
      <c r="K2171">
        <v>6.4809000000000001</v>
      </c>
      <c r="L2171" t="s">
        <v>8</v>
      </c>
      <c r="N2171" t="s">
        <v>8</v>
      </c>
      <c r="P2171" t="s">
        <v>8</v>
      </c>
      <c r="R2171" t="s">
        <v>8</v>
      </c>
    </row>
    <row r="2172" spans="1:18" x14ac:dyDescent="0.25">
      <c r="A2172" s="1">
        <v>25682</v>
      </c>
      <c r="B2172">
        <v>82.77</v>
      </c>
      <c r="C2172" t="s">
        <v>8</v>
      </c>
      <c r="D2172">
        <v>7.7219999999999995</v>
      </c>
      <c r="E2172" t="s">
        <v>8</v>
      </c>
      <c r="F2172" t="s">
        <v>8</v>
      </c>
      <c r="G2172" t="s">
        <v>8</v>
      </c>
      <c r="H2172" t="s">
        <v>8</v>
      </c>
      <c r="I2172" t="s">
        <v>8</v>
      </c>
      <c r="J2172" t="s">
        <v>8</v>
      </c>
      <c r="K2172">
        <v>6.4809000000000001</v>
      </c>
      <c r="L2172" t="s">
        <v>8</v>
      </c>
      <c r="N2172" t="s">
        <v>8</v>
      </c>
      <c r="P2172" t="s">
        <v>8</v>
      </c>
      <c r="R2172" t="s">
        <v>8</v>
      </c>
    </row>
    <row r="2173" spans="1:18" x14ac:dyDescent="0.25">
      <c r="A2173" s="1">
        <v>25685</v>
      </c>
      <c r="B2173">
        <v>81.459999999999994</v>
      </c>
      <c r="C2173" t="s">
        <v>8</v>
      </c>
      <c r="D2173">
        <v>7.742</v>
      </c>
      <c r="E2173" t="s">
        <v>8</v>
      </c>
      <c r="F2173" t="s">
        <v>8</v>
      </c>
      <c r="G2173" t="s">
        <v>8</v>
      </c>
      <c r="H2173" t="s">
        <v>8</v>
      </c>
      <c r="I2173" t="s">
        <v>8</v>
      </c>
      <c r="J2173" t="s">
        <v>8</v>
      </c>
      <c r="K2173">
        <v>6.4809000000000001</v>
      </c>
      <c r="L2173" t="s">
        <v>8</v>
      </c>
      <c r="N2173" t="s">
        <v>8</v>
      </c>
      <c r="P2173" t="s">
        <v>8</v>
      </c>
      <c r="R2173" t="s">
        <v>8</v>
      </c>
    </row>
    <row r="2174" spans="1:18" x14ac:dyDescent="0.25">
      <c r="A2174" s="1">
        <v>25686</v>
      </c>
      <c r="B2174">
        <v>80.27</v>
      </c>
      <c r="C2174" t="s">
        <v>8</v>
      </c>
      <c r="D2174">
        <v>7.9020000000000001</v>
      </c>
      <c r="E2174" t="s">
        <v>8</v>
      </c>
      <c r="F2174" t="s">
        <v>8</v>
      </c>
      <c r="G2174" t="s">
        <v>8</v>
      </c>
      <c r="H2174" t="s">
        <v>8</v>
      </c>
      <c r="I2174" t="s">
        <v>8</v>
      </c>
      <c r="J2174" t="s">
        <v>8</v>
      </c>
      <c r="K2174">
        <v>6.4809000000000001</v>
      </c>
      <c r="L2174" t="s">
        <v>8</v>
      </c>
      <c r="N2174" t="s">
        <v>8</v>
      </c>
      <c r="P2174" t="s">
        <v>8</v>
      </c>
      <c r="R2174" t="s">
        <v>8</v>
      </c>
    </row>
    <row r="2175" spans="1:18" x14ac:dyDescent="0.25">
      <c r="A2175" s="1">
        <v>25687</v>
      </c>
      <c r="B2175">
        <v>81.81</v>
      </c>
      <c r="C2175" t="s">
        <v>8</v>
      </c>
      <c r="D2175">
        <v>7.782</v>
      </c>
      <c r="E2175" t="s">
        <v>8</v>
      </c>
      <c r="F2175" t="s">
        <v>8</v>
      </c>
      <c r="G2175" t="s">
        <v>8</v>
      </c>
      <c r="H2175" t="s">
        <v>8</v>
      </c>
      <c r="I2175" t="s">
        <v>8</v>
      </c>
      <c r="J2175" t="s">
        <v>8</v>
      </c>
      <c r="K2175">
        <v>6.4809000000000001</v>
      </c>
      <c r="L2175" t="s">
        <v>8</v>
      </c>
      <c r="N2175" t="s">
        <v>8</v>
      </c>
      <c r="P2175" t="s">
        <v>8</v>
      </c>
      <c r="R2175" t="s">
        <v>8</v>
      </c>
    </row>
    <row r="2176" spans="1:18" x14ac:dyDescent="0.25">
      <c r="A2176" s="1">
        <v>25688</v>
      </c>
      <c r="B2176">
        <v>81.52</v>
      </c>
      <c r="C2176" t="s">
        <v>8</v>
      </c>
      <c r="D2176">
        <v>7.8220000000000001</v>
      </c>
      <c r="E2176" t="s">
        <v>8</v>
      </c>
      <c r="F2176" t="s">
        <v>8</v>
      </c>
      <c r="G2176" t="s">
        <v>8</v>
      </c>
      <c r="H2176" t="s">
        <v>8</v>
      </c>
      <c r="I2176" t="s">
        <v>8</v>
      </c>
      <c r="J2176" t="s">
        <v>8</v>
      </c>
      <c r="K2176">
        <v>6.4391999999999996</v>
      </c>
      <c r="L2176" t="s">
        <v>8</v>
      </c>
      <c r="N2176" t="s">
        <v>8</v>
      </c>
      <c r="P2176" t="s">
        <v>8</v>
      </c>
      <c r="R2176" t="s">
        <v>8</v>
      </c>
    </row>
    <row r="2177" spans="1:18" x14ac:dyDescent="0.25">
      <c r="A2177" s="1">
        <v>25689</v>
      </c>
      <c r="B2177">
        <v>81.44</v>
      </c>
      <c r="C2177" t="s">
        <v>8</v>
      </c>
      <c r="D2177">
        <v>7.8520000000000003</v>
      </c>
      <c r="E2177" t="s">
        <v>8</v>
      </c>
      <c r="F2177" t="s">
        <v>8</v>
      </c>
      <c r="G2177" t="s">
        <v>8</v>
      </c>
      <c r="H2177" t="s">
        <v>8</v>
      </c>
      <c r="I2177" t="s">
        <v>8</v>
      </c>
      <c r="J2177" t="s">
        <v>8</v>
      </c>
      <c r="K2177">
        <v>6.4391999999999996</v>
      </c>
      <c r="L2177" t="s">
        <v>8</v>
      </c>
      <c r="N2177" t="s">
        <v>8</v>
      </c>
      <c r="P2177" t="s">
        <v>8</v>
      </c>
      <c r="R2177" t="s">
        <v>8</v>
      </c>
    </row>
    <row r="2178" spans="1:18" x14ac:dyDescent="0.25">
      <c r="A2178" s="1">
        <v>25692</v>
      </c>
      <c r="B2178">
        <v>79</v>
      </c>
      <c r="C2178" t="s">
        <v>8</v>
      </c>
      <c r="D2178">
        <v>7.9420000000000002</v>
      </c>
      <c r="E2178" t="s">
        <v>8</v>
      </c>
      <c r="F2178" t="s">
        <v>8</v>
      </c>
      <c r="G2178" t="s">
        <v>8</v>
      </c>
      <c r="H2178" t="s">
        <v>8</v>
      </c>
      <c r="I2178" t="s">
        <v>8</v>
      </c>
      <c r="J2178" t="s">
        <v>8</v>
      </c>
      <c r="K2178">
        <v>6.4391999999999996</v>
      </c>
      <c r="L2178" t="s">
        <v>8</v>
      </c>
      <c r="N2178" t="s">
        <v>8</v>
      </c>
      <c r="P2178" t="s">
        <v>8</v>
      </c>
      <c r="R2178" t="s">
        <v>8</v>
      </c>
    </row>
    <row r="2179" spans="1:18" x14ac:dyDescent="0.25">
      <c r="A2179" s="1">
        <v>25693</v>
      </c>
      <c r="B2179">
        <v>78.599999999999994</v>
      </c>
      <c r="C2179" t="s">
        <v>8</v>
      </c>
      <c r="D2179">
        <v>7.992</v>
      </c>
      <c r="E2179" t="s">
        <v>8</v>
      </c>
      <c r="F2179" t="s">
        <v>8</v>
      </c>
      <c r="G2179" t="s">
        <v>8</v>
      </c>
      <c r="H2179" t="s">
        <v>8</v>
      </c>
      <c r="I2179" t="s">
        <v>8</v>
      </c>
      <c r="J2179" t="s">
        <v>8</v>
      </c>
      <c r="K2179">
        <v>6.4391999999999996</v>
      </c>
      <c r="L2179" t="s">
        <v>8</v>
      </c>
      <c r="N2179" t="s">
        <v>8</v>
      </c>
      <c r="P2179" t="s">
        <v>8</v>
      </c>
      <c r="R2179" t="s">
        <v>8</v>
      </c>
    </row>
    <row r="2180" spans="1:18" x14ac:dyDescent="0.25">
      <c r="A2180" s="1">
        <v>25694</v>
      </c>
      <c r="B2180">
        <v>79.47</v>
      </c>
      <c r="C2180" t="s">
        <v>8</v>
      </c>
      <c r="D2180">
        <v>7.8620000000000001</v>
      </c>
      <c r="E2180" t="s">
        <v>8</v>
      </c>
      <c r="F2180" t="s">
        <v>8</v>
      </c>
      <c r="G2180" t="s">
        <v>8</v>
      </c>
      <c r="H2180" t="s">
        <v>8</v>
      </c>
      <c r="I2180" t="s">
        <v>8</v>
      </c>
      <c r="J2180" t="s">
        <v>8</v>
      </c>
      <c r="K2180">
        <v>6.4391999999999996</v>
      </c>
      <c r="L2180" t="s">
        <v>8</v>
      </c>
      <c r="N2180" t="s">
        <v>8</v>
      </c>
      <c r="P2180" t="s">
        <v>8</v>
      </c>
      <c r="R2180" t="s">
        <v>8</v>
      </c>
    </row>
    <row r="2181" spans="1:18" x14ac:dyDescent="0.25">
      <c r="A2181" s="1">
        <v>25695</v>
      </c>
      <c r="B2181">
        <v>79.83</v>
      </c>
      <c r="C2181" t="s">
        <v>8</v>
      </c>
      <c r="D2181">
        <v>7.8220000000000001</v>
      </c>
      <c r="E2181" t="s">
        <v>8</v>
      </c>
      <c r="F2181" t="s">
        <v>8</v>
      </c>
      <c r="G2181" t="s">
        <v>8</v>
      </c>
      <c r="H2181" t="s">
        <v>8</v>
      </c>
      <c r="I2181" t="s">
        <v>8</v>
      </c>
      <c r="J2181" t="s">
        <v>8</v>
      </c>
      <c r="K2181">
        <v>6.4391999999999996</v>
      </c>
      <c r="L2181" t="s">
        <v>8</v>
      </c>
      <c r="N2181" t="s">
        <v>8</v>
      </c>
      <c r="P2181" t="s">
        <v>8</v>
      </c>
      <c r="R2181" t="s">
        <v>8</v>
      </c>
    </row>
    <row r="2182" spans="1:18" x14ac:dyDescent="0.25">
      <c r="A2182" s="1">
        <v>25696</v>
      </c>
      <c r="B2182">
        <v>79.44</v>
      </c>
      <c r="C2182" t="s">
        <v>8</v>
      </c>
      <c r="D2182">
        <v>7.782</v>
      </c>
      <c r="E2182" t="s">
        <v>8</v>
      </c>
      <c r="F2182" t="s">
        <v>8</v>
      </c>
      <c r="G2182" t="s">
        <v>8</v>
      </c>
      <c r="H2182" t="s">
        <v>8</v>
      </c>
      <c r="I2182" t="s">
        <v>8</v>
      </c>
      <c r="J2182" t="s">
        <v>8</v>
      </c>
      <c r="K2182">
        <v>6.4391999999999996</v>
      </c>
      <c r="L2182" t="s">
        <v>8</v>
      </c>
      <c r="N2182" t="s">
        <v>8</v>
      </c>
      <c r="P2182" t="s">
        <v>8</v>
      </c>
      <c r="R2182" t="s">
        <v>8</v>
      </c>
    </row>
    <row r="2183" spans="1:18" x14ac:dyDescent="0.25">
      <c r="A2183" s="1">
        <v>25699</v>
      </c>
      <c r="B2183">
        <v>78.599999999999994</v>
      </c>
      <c r="C2183" t="s">
        <v>8</v>
      </c>
      <c r="D2183">
        <v>7.8220000000000001</v>
      </c>
      <c r="E2183" t="s">
        <v>8</v>
      </c>
      <c r="F2183" t="s">
        <v>8</v>
      </c>
      <c r="G2183" t="s">
        <v>8</v>
      </c>
      <c r="H2183" t="s">
        <v>8</v>
      </c>
      <c r="I2183" t="s">
        <v>8</v>
      </c>
      <c r="J2183" t="s">
        <v>8</v>
      </c>
      <c r="K2183">
        <v>6.4391999999999996</v>
      </c>
      <c r="L2183" t="s">
        <v>8</v>
      </c>
      <c r="N2183" t="s">
        <v>8</v>
      </c>
      <c r="P2183" t="s">
        <v>8</v>
      </c>
      <c r="R2183" t="s">
        <v>8</v>
      </c>
    </row>
    <row r="2184" spans="1:18" x14ac:dyDescent="0.25">
      <c r="A2184" s="1">
        <v>25700</v>
      </c>
      <c r="B2184">
        <v>77.849999999999994</v>
      </c>
      <c r="C2184" t="s">
        <v>8</v>
      </c>
      <c r="D2184">
        <v>7.8419999999999996</v>
      </c>
      <c r="E2184" t="s">
        <v>8</v>
      </c>
      <c r="F2184" t="s">
        <v>8</v>
      </c>
      <c r="G2184" t="s">
        <v>8</v>
      </c>
      <c r="H2184" t="s">
        <v>8</v>
      </c>
      <c r="I2184" t="s">
        <v>8</v>
      </c>
      <c r="J2184" t="s">
        <v>8</v>
      </c>
      <c r="K2184">
        <v>6.4391999999999996</v>
      </c>
      <c r="L2184" t="s">
        <v>8</v>
      </c>
      <c r="N2184" t="s">
        <v>8</v>
      </c>
      <c r="P2184" t="s">
        <v>8</v>
      </c>
      <c r="R2184" t="s">
        <v>8</v>
      </c>
    </row>
    <row r="2185" spans="1:18" x14ac:dyDescent="0.25">
      <c r="A2185" s="1">
        <v>25701</v>
      </c>
      <c r="B2185">
        <v>76.53</v>
      </c>
      <c r="C2185" t="s">
        <v>8</v>
      </c>
      <c r="D2185">
        <v>7.8520000000000003</v>
      </c>
      <c r="E2185" t="s">
        <v>8</v>
      </c>
      <c r="F2185" t="s">
        <v>8</v>
      </c>
      <c r="G2185" t="s">
        <v>8</v>
      </c>
      <c r="H2185" t="s">
        <v>8</v>
      </c>
      <c r="I2185" t="s">
        <v>8</v>
      </c>
      <c r="J2185" t="s">
        <v>8</v>
      </c>
      <c r="K2185">
        <v>6.4391999999999996</v>
      </c>
      <c r="L2185" t="s">
        <v>8</v>
      </c>
      <c r="N2185" t="s">
        <v>8</v>
      </c>
      <c r="P2185" t="s">
        <v>8</v>
      </c>
      <c r="R2185" t="s">
        <v>8</v>
      </c>
    </row>
    <row r="2186" spans="1:18" x14ac:dyDescent="0.25">
      <c r="A2186" s="1">
        <v>25702</v>
      </c>
      <c r="B2186">
        <v>75.44</v>
      </c>
      <c r="C2186" t="s">
        <v>8</v>
      </c>
      <c r="D2186">
        <v>7.8620000000000001</v>
      </c>
      <c r="E2186" t="s">
        <v>8</v>
      </c>
      <c r="F2186" t="s">
        <v>8</v>
      </c>
      <c r="G2186" t="s">
        <v>8</v>
      </c>
      <c r="H2186" t="s">
        <v>8</v>
      </c>
      <c r="I2186" t="s">
        <v>8</v>
      </c>
      <c r="J2186" t="s">
        <v>8</v>
      </c>
      <c r="K2186">
        <v>6.4391999999999996</v>
      </c>
      <c r="L2186" t="s">
        <v>8</v>
      </c>
      <c r="N2186" t="s">
        <v>8</v>
      </c>
      <c r="P2186" t="s">
        <v>8</v>
      </c>
      <c r="R2186" t="s">
        <v>8</v>
      </c>
    </row>
    <row r="2187" spans="1:18" x14ac:dyDescent="0.25">
      <c r="A2187" s="1">
        <v>25703</v>
      </c>
      <c r="B2187">
        <v>76.900000000000006</v>
      </c>
      <c r="C2187" t="s">
        <v>8</v>
      </c>
      <c r="D2187">
        <v>7.8319999999999999</v>
      </c>
      <c r="E2187" t="s">
        <v>8</v>
      </c>
      <c r="F2187" t="s">
        <v>8</v>
      </c>
      <c r="G2187" t="s">
        <v>8</v>
      </c>
      <c r="H2187" t="s">
        <v>8</v>
      </c>
      <c r="I2187" t="s">
        <v>8</v>
      </c>
      <c r="J2187" t="s">
        <v>8</v>
      </c>
      <c r="K2187">
        <v>6.4391999999999996</v>
      </c>
      <c r="L2187" t="s">
        <v>8</v>
      </c>
      <c r="N2187" t="s">
        <v>8</v>
      </c>
      <c r="P2187" t="s">
        <v>8</v>
      </c>
      <c r="R2187" t="s">
        <v>8</v>
      </c>
    </row>
    <row r="2188" spans="1:18" x14ac:dyDescent="0.25">
      <c r="A2188" s="1">
        <v>25706</v>
      </c>
      <c r="B2188">
        <v>76.959999999999994</v>
      </c>
      <c r="C2188" t="s">
        <v>8</v>
      </c>
      <c r="D2188">
        <v>7.8019999999999996</v>
      </c>
      <c r="E2188" t="s">
        <v>8</v>
      </c>
      <c r="F2188" t="s">
        <v>8</v>
      </c>
      <c r="G2188" t="s">
        <v>8</v>
      </c>
      <c r="H2188" t="s">
        <v>8</v>
      </c>
      <c r="I2188" t="s">
        <v>8</v>
      </c>
      <c r="J2188" t="s">
        <v>8</v>
      </c>
      <c r="K2188">
        <v>6.4391999999999996</v>
      </c>
      <c r="L2188" t="s">
        <v>8</v>
      </c>
      <c r="N2188" t="s">
        <v>8</v>
      </c>
      <c r="P2188" t="s">
        <v>8</v>
      </c>
      <c r="R2188" t="s">
        <v>8</v>
      </c>
    </row>
    <row r="2189" spans="1:18" x14ac:dyDescent="0.25">
      <c r="A2189" s="1">
        <v>25707</v>
      </c>
      <c r="B2189">
        <v>75.459999999999994</v>
      </c>
      <c r="C2189" t="s">
        <v>8</v>
      </c>
      <c r="D2189">
        <v>7.8019999999999996</v>
      </c>
      <c r="E2189" t="s">
        <v>8</v>
      </c>
      <c r="F2189" t="s">
        <v>8</v>
      </c>
      <c r="G2189" t="s">
        <v>8</v>
      </c>
      <c r="H2189" t="s">
        <v>8</v>
      </c>
      <c r="I2189" t="s">
        <v>8</v>
      </c>
      <c r="J2189" t="s">
        <v>8</v>
      </c>
      <c r="K2189">
        <v>6.4391999999999996</v>
      </c>
      <c r="L2189" t="s">
        <v>8</v>
      </c>
      <c r="N2189" t="s">
        <v>8</v>
      </c>
      <c r="P2189" t="s">
        <v>8</v>
      </c>
      <c r="R2189" t="s">
        <v>8</v>
      </c>
    </row>
    <row r="2190" spans="1:18" x14ac:dyDescent="0.25">
      <c r="A2190" s="1">
        <v>25708</v>
      </c>
      <c r="B2190">
        <v>73.52</v>
      </c>
      <c r="C2190" t="s">
        <v>8</v>
      </c>
      <c r="D2190">
        <v>7.8520000000000003</v>
      </c>
      <c r="E2190" t="s">
        <v>8</v>
      </c>
      <c r="F2190" t="s">
        <v>8</v>
      </c>
      <c r="G2190" t="s">
        <v>8</v>
      </c>
      <c r="H2190" t="s">
        <v>8</v>
      </c>
      <c r="I2190" t="s">
        <v>8</v>
      </c>
      <c r="J2190" t="s">
        <v>8</v>
      </c>
      <c r="K2190">
        <v>6.4391999999999996</v>
      </c>
      <c r="L2190" t="s">
        <v>8</v>
      </c>
      <c r="N2190" t="s">
        <v>8</v>
      </c>
      <c r="P2190" t="s">
        <v>8</v>
      </c>
      <c r="R2190" t="s">
        <v>8</v>
      </c>
    </row>
    <row r="2191" spans="1:18" x14ac:dyDescent="0.25">
      <c r="A2191" s="1">
        <v>25709</v>
      </c>
      <c r="B2191">
        <v>72.16</v>
      </c>
      <c r="C2191" t="s">
        <v>8</v>
      </c>
      <c r="D2191">
        <v>7.9020000000000001</v>
      </c>
      <c r="E2191" t="s">
        <v>8</v>
      </c>
      <c r="F2191" t="s">
        <v>8</v>
      </c>
      <c r="G2191" t="s">
        <v>8</v>
      </c>
      <c r="H2191" t="s">
        <v>8</v>
      </c>
      <c r="I2191" t="s">
        <v>8</v>
      </c>
      <c r="J2191" t="s">
        <v>8</v>
      </c>
      <c r="K2191">
        <v>6.4391999999999996</v>
      </c>
      <c r="L2191" t="s">
        <v>8</v>
      </c>
      <c r="N2191" t="s">
        <v>8</v>
      </c>
      <c r="P2191" t="s">
        <v>8</v>
      </c>
      <c r="R2191" t="s">
        <v>8</v>
      </c>
    </row>
    <row r="2192" spans="1:18" x14ac:dyDescent="0.25">
      <c r="A2192" s="1">
        <v>25710</v>
      </c>
      <c r="B2192">
        <v>72.25</v>
      </c>
      <c r="C2192" t="s">
        <v>8</v>
      </c>
      <c r="D2192">
        <v>7.992</v>
      </c>
      <c r="E2192" t="s">
        <v>8</v>
      </c>
      <c r="F2192" t="s">
        <v>8</v>
      </c>
      <c r="G2192" t="s">
        <v>8</v>
      </c>
      <c r="H2192" t="s">
        <v>8</v>
      </c>
      <c r="I2192" t="s">
        <v>8</v>
      </c>
      <c r="J2192" t="s">
        <v>8</v>
      </c>
      <c r="K2192">
        <v>6.4391999999999996</v>
      </c>
      <c r="L2192" t="s">
        <v>8</v>
      </c>
      <c r="N2192" t="s">
        <v>8</v>
      </c>
      <c r="P2192" t="s">
        <v>8</v>
      </c>
      <c r="R2192" t="s">
        <v>8</v>
      </c>
    </row>
    <row r="2193" spans="1:18" x14ac:dyDescent="0.25">
      <c r="A2193" s="1">
        <v>25713</v>
      </c>
      <c r="B2193">
        <v>70.25</v>
      </c>
      <c r="C2193" t="s">
        <v>8</v>
      </c>
      <c r="D2193">
        <v>7.992</v>
      </c>
      <c r="E2193" t="s">
        <v>8</v>
      </c>
      <c r="F2193" t="s">
        <v>8</v>
      </c>
      <c r="G2193" t="s">
        <v>8</v>
      </c>
      <c r="H2193" t="s">
        <v>8</v>
      </c>
      <c r="I2193" t="s">
        <v>8</v>
      </c>
      <c r="J2193" t="s">
        <v>8</v>
      </c>
      <c r="K2193">
        <v>6.4391999999999996</v>
      </c>
      <c r="L2193" t="s">
        <v>8</v>
      </c>
      <c r="N2193" t="s">
        <v>8</v>
      </c>
      <c r="P2193" t="s">
        <v>8</v>
      </c>
      <c r="R2193" t="s">
        <v>8</v>
      </c>
    </row>
    <row r="2194" spans="1:18" x14ac:dyDescent="0.25">
      <c r="A2194" s="1">
        <v>25714</v>
      </c>
      <c r="B2194">
        <v>69.290000000000006</v>
      </c>
      <c r="C2194" t="s">
        <v>8</v>
      </c>
      <c r="D2194">
        <v>8.2219999999999995</v>
      </c>
      <c r="E2194" t="s">
        <v>8</v>
      </c>
      <c r="F2194" t="s">
        <v>8</v>
      </c>
      <c r="G2194" t="s">
        <v>8</v>
      </c>
      <c r="H2194" t="s">
        <v>8</v>
      </c>
      <c r="I2194" t="s">
        <v>8</v>
      </c>
      <c r="J2194" t="s">
        <v>8</v>
      </c>
      <c r="K2194">
        <v>6.4391999999999996</v>
      </c>
      <c r="L2194" t="s">
        <v>8</v>
      </c>
      <c r="N2194" t="s">
        <v>8</v>
      </c>
      <c r="P2194" t="s">
        <v>8</v>
      </c>
      <c r="R2194" t="s">
        <v>8</v>
      </c>
    </row>
    <row r="2195" spans="1:18" x14ac:dyDescent="0.25">
      <c r="A2195" s="1">
        <v>25715</v>
      </c>
      <c r="B2195">
        <v>72.77</v>
      </c>
      <c r="C2195" t="s">
        <v>8</v>
      </c>
      <c r="D2195">
        <v>8.0220000000000002</v>
      </c>
      <c r="E2195" t="s">
        <v>8</v>
      </c>
      <c r="F2195" t="s">
        <v>8</v>
      </c>
      <c r="G2195" t="s">
        <v>8</v>
      </c>
      <c r="H2195" t="s">
        <v>8</v>
      </c>
      <c r="I2195" t="s">
        <v>8</v>
      </c>
      <c r="J2195" t="s">
        <v>8</v>
      </c>
      <c r="K2195">
        <v>6.4391999999999996</v>
      </c>
      <c r="L2195" t="s">
        <v>8</v>
      </c>
      <c r="N2195" t="s">
        <v>8</v>
      </c>
      <c r="P2195" t="s">
        <v>8</v>
      </c>
      <c r="R2195" t="s">
        <v>8</v>
      </c>
    </row>
    <row r="2196" spans="1:18" x14ac:dyDescent="0.25">
      <c r="A2196" s="1">
        <v>25716</v>
      </c>
      <c r="B2196">
        <v>74.61</v>
      </c>
      <c r="C2196" t="s">
        <v>8</v>
      </c>
      <c r="D2196">
        <v>7.9820000000000002</v>
      </c>
      <c r="E2196" t="s">
        <v>8</v>
      </c>
      <c r="F2196" t="s">
        <v>8</v>
      </c>
      <c r="G2196" t="s">
        <v>8</v>
      </c>
      <c r="H2196" t="s">
        <v>8</v>
      </c>
      <c r="I2196" t="s">
        <v>8</v>
      </c>
      <c r="J2196" t="s">
        <v>8</v>
      </c>
      <c r="K2196">
        <v>6.4391999999999996</v>
      </c>
      <c r="L2196" t="s">
        <v>8</v>
      </c>
      <c r="N2196" t="s">
        <v>8</v>
      </c>
      <c r="P2196" t="s">
        <v>8</v>
      </c>
      <c r="R2196" t="s">
        <v>8</v>
      </c>
    </row>
    <row r="2197" spans="1:18" x14ac:dyDescent="0.25">
      <c r="A2197" s="1">
        <v>25717</v>
      </c>
      <c r="B2197">
        <v>76.55</v>
      </c>
      <c r="C2197" t="s">
        <v>8</v>
      </c>
      <c r="D2197">
        <v>7.952</v>
      </c>
      <c r="E2197" t="s">
        <v>8</v>
      </c>
      <c r="F2197" t="s">
        <v>8</v>
      </c>
      <c r="G2197" t="s">
        <v>8</v>
      </c>
      <c r="H2197" t="s">
        <v>8</v>
      </c>
      <c r="I2197" t="s">
        <v>8</v>
      </c>
      <c r="J2197" t="s">
        <v>8</v>
      </c>
      <c r="K2197">
        <v>7.3638000000000003</v>
      </c>
      <c r="L2197" t="s">
        <v>8</v>
      </c>
      <c r="N2197" t="s">
        <v>8</v>
      </c>
      <c r="P2197" t="s">
        <v>8</v>
      </c>
      <c r="R2197" t="s">
        <v>8</v>
      </c>
    </row>
    <row r="2198" spans="1:18" x14ac:dyDescent="0.25">
      <c r="A2198" s="1">
        <v>25720</v>
      </c>
      <c r="B2198">
        <v>77.84</v>
      </c>
      <c r="C2198" t="s">
        <v>8</v>
      </c>
      <c r="D2198">
        <v>7.8419999999999996</v>
      </c>
      <c r="E2198" t="s">
        <v>8</v>
      </c>
      <c r="F2198" t="s">
        <v>8</v>
      </c>
      <c r="G2198" t="s">
        <v>8</v>
      </c>
      <c r="H2198" t="s">
        <v>8</v>
      </c>
      <c r="I2198" t="s">
        <v>8</v>
      </c>
      <c r="J2198" t="s">
        <v>8</v>
      </c>
      <c r="K2198">
        <v>7.3638000000000003</v>
      </c>
      <c r="L2198" t="s">
        <v>8</v>
      </c>
      <c r="N2198" t="s">
        <v>8</v>
      </c>
      <c r="P2198" t="s">
        <v>8</v>
      </c>
      <c r="R2198" t="s">
        <v>8</v>
      </c>
    </row>
    <row r="2199" spans="1:18" x14ac:dyDescent="0.25">
      <c r="A2199" s="1">
        <v>25721</v>
      </c>
      <c r="B2199">
        <v>77.84</v>
      </c>
      <c r="C2199" t="s">
        <v>8</v>
      </c>
      <c r="D2199">
        <v>7.782</v>
      </c>
      <c r="E2199" t="s">
        <v>8</v>
      </c>
      <c r="F2199" t="s">
        <v>8</v>
      </c>
      <c r="G2199" t="s">
        <v>8</v>
      </c>
      <c r="H2199" t="s">
        <v>8</v>
      </c>
      <c r="I2199" t="s">
        <v>8</v>
      </c>
      <c r="J2199" t="s">
        <v>8</v>
      </c>
      <c r="K2199">
        <v>7.3638000000000003</v>
      </c>
      <c r="L2199" t="s">
        <v>8</v>
      </c>
      <c r="N2199" t="s">
        <v>8</v>
      </c>
      <c r="P2199" t="s">
        <v>8</v>
      </c>
      <c r="R2199" t="s">
        <v>8</v>
      </c>
    </row>
    <row r="2200" spans="1:18" x14ac:dyDescent="0.25">
      <c r="A2200" s="1">
        <v>25722</v>
      </c>
      <c r="B2200">
        <v>78.52</v>
      </c>
      <c r="C2200" t="s">
        <v>8</v>
      </c>
      <c r="D2200">
        <v>7.7620000000000005</v>
      </c>
      <c r="E2200" t="s">
        <v>8</v>
      </c>
      <c r="F2200" t="s">
        <v>8</v>
      </c>
      <c r="G2200" t="s">
        <v>8</v>
      </c>
      <c r="H2200" t="s">
        <v>8</v>
      </c>
      <c r="I2200" t="s">
        <v>8</v>
      </c>
      <c r="J2200" t="s">
        <v>8</v>
      </c>
      <c r="K2200">
        <v>7.3638000000000003</v>
      </c>
      <c r="L2200" t="s">
        <v>8</v>
      </c>
      <c r="N2200" t="s">
        <v>8</v>
      </c>
      <c r="P2200" t="s">
        <v>8</v>
      </c>
      <c r="R2200" t="s">
        <v>8</v>
      </c>
    </row>
    <row r="2201" spans="1:18" x14ac:dyDescent="0.25">
      <c r="A2201" s="1">
        <v>25723</v>
      </c>
      <c r="B2201">
        <v>77.36</v>
      </c>
      <c r="C2201" t="s">
        <v>8</v>
      </c>
      <c r="D2201">
        <v>7.8019999999999996</v>
      </c>
      <c r="E2201" t="s">
        <v>8</v>
      </c>
      <c r="F2201" t="s">
        <v>8</v>
      </c>
      <c r="G2201" t="s">
        <v>8</v>
      </c>
      <c r="H2201" t="s">
        <v>8</v>
      </c>
      <c r="I2201" t="s">
        <v>8</v>
      </c>
      <c r="J2201" t="s">
        <v>8</v>
      </c>
      <c r="K2201">
        <v>7.3638000000000003</v>
      </c>
      <c r="L2201" t="s">
        <v>8</v>
      </c>
      <c r="N2201" t="s">
        <v>8</v>
      </c>
      <c r="P2201" t="s">
        <v>8</v>
      </c>
      <c r="R2201" t="s">
        <v>8</v>
      </c>
    </row>
    <row r="2202" spans="1:18" x14ac:dyDescent="0.25">
      <c r="A2202" s="1">
        <v>25724</v>
      </c>
      <c r="B2202">
        <v>76.17</v>
      </c>
      <c r="C2202" t="s">
        <v>8</v>
      </c>
      <c r="D2202">
        <v>7.8819999999999997</v>
      </c>
      <c r="E2202" t="s">
        <v>8</v>
      </c>
      <c r="F2202" t="s">
        <v>8</v>
      </c>
      <c r="G2202" t="s">
        <v>8</v>
      </c>
      <c r="H2202" t="s">
        <v>8</v>
      </c>
      <c r="I2202" t="s">
        <v>8</v>
      </c>
      <c r="J2202" t="s">
        <v>8</v>
      </c>
      <c r="K2202">
        <v>7.3638000000000003</v>
      </c>
      <c r="L2202" t="s">
        <v>8</v>
      </c>
      <c r="N2202" t="s">
        <v>8</v>
      </c>
      <c r="P2202" t="s">
        <v>8</v>
      </c>
      <c r="R2202" t="s">
        <v>8</v>
      </c>
    </row>
    <row r="2203" spans="1:18" x14ac:dyDescent="0.25">
      <c r="A2203" s="1">
        <v>25727</v>
      </c>
      <c r="B2203">
        <v>76</v>
      </c>
      <c r="C2203" t="s">
        <v>8</v>
      </c>
      <c r="D2203">
        <v>7.8920000000000003</v>
      </c>
      <c r="E2203" t="s">
        <v>8</v>
      </c>
      <c r="F2203" t="s">
        <v>8</v>
      </c>
      <c r="G2203" t="s">
        <v>8</v>
      </c>
      <c r="H2203" t="s">
        <v>8</v>
      </c>
      <c r="I2203" t="s">
        <v>8</v>
      </c>
      <c r="J2203" t="s">
        <v>8</v>
      </c>
      <c r="K2203">
        <v>7.3638000000000003</v>
      </c>
      <c r="L2203" t="s">
        <v>8</v>
      </c>
      <c r="N2203" t="s">
        <v>8</v>
      </c>
      <c r="P2203" t="s">
        <v>8</v>
      </c>
      <c r="R2203" t="s">
        <v>8</v>
      </c>
    </row>
    <row r="2204" spans="1:18" x14ac:dyDescent="0.25">
      <c r="A2204" s="1">
        <v>25728</v>
      </c>
      <c r="B2204">
        <v>76.25</v>
      </c>
      <c r="C2204" t="s">
        <v>8</v>
      </c>
      <c r="D2204">
        <v>7.8819999999999997</v>
      </c>
      <c r="E2204" t="s">
        <v>8</v>
      </c>
      <c r="F2204" t="s">
        <v>8</v>
      </c>
      <c r="G2204" t="s">
        <v>8</v>
      </c>
      <c r="H2204" t="s">
        <v>8</v>
      </c>
      <c r="I2204" t="s">
        <v>8</v>
      </c>
      <c r="J2204" t="s">
        <v>8</v>
      </c>
      <c r="K2204">
        <v>7.3638000000000003</v>
      </c>
      <c r="L2204" t="s">
        <v>8</v>
      </c>
      <c r="N2204" t="s">
        <v>8</v>
      </c>
      <c r="P2204" t="s">
        <v>8</v>
      </c>
      <c r="R2204" t="s">
        <v>8</v>
      </c>
    </row>
    <row r="2205" spans="1:18" x14ac:dyDescent="0.25">
      <c r="A2205" s="1">
        <v>25729</v>
      </c>
      <c r="B2205">
        <v>75.48</v>
      </c>
      <c r="C2205" t="s">
        <v>8</v>
      </c>
      <c r="D2205">
        <v>7.8719999999999999</v>
      </c>
      <c r="E2205" t="s">
        <v>8</v>
      </c>
      <c r="F2205" t="s">
        <v>8</v>
      </c>
      <c r="G2205" t="s">
        <v>8</v>
      </c>
      <c r="H2205" t="s">
        <v>8</v>
      </c>
      <c r="I2205" t="s">
        <v>8</v>
      </c>
      <c r="J2205" t="s">
        <v>8</v>
      </c>
      <c r="K2205">
        <v>7.3638000000000003</v>
      </c>
      <c r="L2205" t="s">
        <v>8</v>
      </c>
      <c r="N2205" t="s">
        <v>8</v>
      </c>
      <c r="P2205" t="s">
        <v>8</v>
      </c>
      <c r="R2205" t="s">
        <v>8</v>
      </c>
    </row>
    <row r="2206" spans="1:18" x14ac:dyDescent="0.25">
      <c r="A2206" s="1">
        <v>25730</v>
      </c>
      <c r="B2206">
        <v>74.45</v>
      </c>
      <c r="C2206" t="s">
        <v>8</v>
      </c>
      <c r="D2206">
        <v>7.9219999999999997</v>
      </c>
      <c r="E2206" t="s">
        <v>8</v>
      </c>
      <c r="F2206" t="s">
        <v>8</v>
      </c>
      <c r="G2206" t="s">
        <v>8</v>
      </c>
      <c r="H2206" t="s">
        <v>8</v>
      </c>
      <c r="I2206" t="s">
        <v>8</v>
      </c>
      <c r="J2206" t="s">
        <v>8</v>
      </c>
      <c r="K2206">
        <v>7.3638000000000003</v>
      </c>
      <c r="L2206" t="s">
        <v>8</v>
      </c>
      <c r="N2206" t="s">
        <v>8</v>
      </c>
      <c r="P2206" t="s">
        <v>8</v>
      </c>
      <c r="R2206" t="s">
        <v>8</v>
      </c>
    </row>
    <row r="2207" spans="1:18" x14ac:dyDescent="0.25">
      <c r="A2207" s="1">
        <v>25731</v>
      </c>
      <c r="B2207">
        <v>74.209999999999994</v>
      </c>
      <c r="C2207" t="s">
        <v>8</v>
      </c>
      <c r="D2207">
        <v>7.9820000000000002</v>
      </c>
      <c r="E2207" t="s">
        <v>8</v>
      </c>
      <c r="F2207" t="s">
        <v>8</v>
      </c>
      <c r="G2207" t="s">
        <v>8</v>
      </c>
      <c r="H2207" t="s">
        <v>8</v>
      </c>
      <c r="I2207" t="s">
        <v>8</v>
      </c>
      <c r="J2207" t="s">
        <v>8</v>
      </c>
      <c r="K2207">
        <v>7.3638000000000003</v>
      </c>
      <c r="L2207" t="s">
        <v>8</v>
      </c>
      <c r="N2207" t="s">
        <v>8</v>
      </c>
      <c r="P2207" t="s">
        <v>8</v>
      </c>
      <c r="R2207" t="s">
        <v>8</v>
      </c>
    </row>
    <row r="2208" spans="1:18" x14ac:dyDescent="0.25">
      <c r="A2208" s="1">
        <v>25734</v>
      </c>
      <c r="B2208">
        <v>74.38</v>
      </c>
      <c r="C2208" t="s">
        <v>8</v>
      </c>
      <c r="D2208">
        <v>7.9820000000000002</v>
      </c>
      <c r="E2208" t="s">
        <v>8</v>
      </c>
      <c r="F2208" t="s">
        <v>8</v>
      </c>
      <c r="G2208" t="s">
        <v>8</v>
      </c>
      <c r="H2208" t="s">
        <v>8</v>
      </c>
      <c r="I2208" t="s">
        <v>8</v>
      </c>
      <c r="J2208" t="s">
        <v>8</v>
      </c>
      <c r="K2208">
        <v>7.3638000000000003</v>
      </c>
      <c r="L2208" t="s">
        <v>8</v>
      </c>
      <c r="N2208" t="s">
        <v>8</v>
      </c>
      <c r="P2208" t="s">
        <v>8</v>
      </c>
      <c r="R2208" t="s">
        <v>8</v>
      </c>
    </row>
    <row r="2209" spans="1:18" x14ac:dyDescent="0.25">
      <c r="A2209" s="1">
        <v>25735</v>
      </c>
      <c r="B2209">
        <v>76.150000000000006</v>
      </c>
      <c r="C2209" t="s">
        <v>8</v>
      </c>
      <c r="D2209">
        <v>7.8719999999999999</v>
      </c>
      <c r="E2209" t="s">
        <v>8</v>
      </c>
      <c r="F2209" t="s">
        <v>8</v>
      </c>
      <c r="G2209" t="s">
        <v>8</v>
      </c>
      <c r="H2209" t="s">
        <v>8</v>
      </c>
      <c r="I2209" t="s">
        <v>8</v>
      </c>
      <c r="J2209" t="s">
        <v>8</v>
      </c>
      <c r="K2209">
        <v>7.3638000000000003</v>
      </c>
      <c r="L2209" t="s">
        <v>8</v>
      </c>
      <c r="N2209" t="s">
        <v>8</v>
      </c>
      <c r="P2209" t="s">
        <v>8</v>
      </c>
      <c r="R2209" t="s">
        <v>8</v>
      </c>
    </row>
    <row r="2210" spans="1:18" x14ac:dyDescent="0.25">
      <c r="A2210" s="1">
        <v>25736</v>
      </c>
      <c r="B2210">
        <v>76</v>
      </c>
      <c r="C2210" t="s">
        <v>8</v>
      </c>
      <c r="D2210">
        <v>7.9020000000000001</v>
      </c>
      <c r="E2210" t="s">
        <v>8</v>
      </c>
      <c r="F2210" t="s">
        <v>8</v>
      </c>
      <c r="G2210" t="s">
        <v>8</v>
      </c>
      <c r="H2210" t="s">
        <v>8</v>
      </c>
      <c r="I2210" t="s">
        <v>8</v>
      </c>
      <c r="J2210" t="s">
        <v>8</v>
      </c>
      <c r="K2210">
        <v>7.3638000000000003</v>
      </c>
      <c r="L2210" t="s">
        <v>8</v>
      </c>
      <c r="N2210" t="s">
        <v>8</v>
      </c>
      <c r="P2210" t="s">
        <v>8</v>
      </c>
      <c r="R2210" t="s">
        <v>8</v>
      </c>
    </row>
    <row r="2211" spans="1:18" x14ac:dyDescent="0.25">
      <c r="A2211" s="1">
        <v>25737</v>
      </c>
      <c r="B2211">
        <v>76.510000000000005</v>
      </c>
      <c r="C2211" t="s">
        <v>8</v>
      </c>
      <c r="D2211">
        <v>7.9020000000000001</v>
      </c>
      <c r="E2211" t="s">
        <v>8</v>
      </c>
      <c r="F2211" t="s">
        <v>8</v>
      </c>
      <c r="G2211" t="s">
        <v>8</v>
      </c>
      <c r="H2211" t="s">
        <v>8</v>
      </c>
      <c r="I2211" t="s">
        <v>8</v>
      </c>
      <c r="J2211" t="s">
        <v>8</v>
      </c>
      <c r="K2211">
        <v>7.3638000000000003</v>
      </c>
      <c r="L2211" t="s">
        <v>8</v>
      </c>
      <c r="N2211" t="s">
        <v>8</v>
      </c>
      <c r="P2211" t="s">
        <v>8</v>
      </c>
      <c r="R2211" t="s">
        <v>8</v>
      </c>
    </row>
    <row r="2212" spans="1:18" x14ac:dyDescent="0.25">
      <c r="A2212" s="1">
        <v>25738</v>
      </c>
      <c r="B2212">
        <v>77.05</v>
      </c>
      <c r="C2212" t="s">
        <v>8</v>
      </c>
      <c r="D2212">
        <v>7.9020000000000001</v>
      </c>
      <c r="E2212" t="s">
        <v>8</v>
      </c>
      <c r="F2212" t="s">
        <v>8</v>
      </c>
      <c r="G2212" t="s">
        <v>8</v>
      </c>
      <c r="H2212" t="s">
        <v>8</v>
      </c>
      <c r="I2212" t="s">
        <v>8</v>
      </c>
      <c r="J2212" t="s">
        <v>8</v>
      </c>
      <c r="K2212">
        <v>7.3638000000000003</v>
      </c>
      <c r="L2212" t="s">
        <v>8</v>
      </c>
      <c r="N2212" t="s">
        <v>8</v>
      </c>
      <c r="P2212" t="s">
        <v>8</v>
      </c>
      <c r="R2212" t="s">
        <v>8</v>
      </c>
    </row>
    <row r="2213" spans="1:18" x14ac:dyDescent="0.25">
      <c r="A2213" s="1">
        <v>25741</v>
      </c>
      <c r="B2213">
        <v>76.64</v>
      </c>
      <c r="C2213" t="s">
        <v>8</v>
      </c>
      <c r="D2213">
        <v>7.8620000000000001</v>
      </c>
      <c r="E2213" t="s">
        <v>8</v>
      </c>
      <c r="F2213" t="s">
        <v>8</v>
      </c>
      <c r="G2213" t="s">
        <v>8</v>
      </c>
      <c r="H2213" t="s">
        <v>8</v>
      </c>
      <c r="I2213" t="s">
        <v>8</v>
      </c>
      <c r="J2213" t="s">
        <v>8</v>
      </c>
      <c r="K2213">
        <v>7.3638000000000003</v>
      </c>
      <c r="L2213" t="s">
        <v>8</v>
      </c>
      <c r="N2213" t="s">
        <v>8</v>
      </c>
      <c r="P2213" t="s">
        <v>8</v>
      </c>
      <c r="R2213" t="s">
        <v>8</v>
      </c>
    </row>
    <row r="2214" spans="1:18" x14ac:dyDescent="0.25">
      <c r="A2214" s="1">
        <v>25742</v>
      </c>
      <c r="B2214">
        <v>74.760000000000005</v>
      </c>
      <c r="C2214" t="s">
        <v>8</v>
      </c>
      <c r="D2214">
        <v>7.7919999999999998</v>
      </c>
      <c r="E2214" t="s">
        <v>8</v>
      </c>
      <c r="F2214" t="s">
        <v>8</v>
      </c>
      <c r="G2214" t="s">
        <v>8</v>
      </c>
      <c r="H2214" t="s">
        <v>8</v>
      </c>
      <c r="I2214" t="s">
        <v>8</v>
      </c>
      <c r="J2214" t="s">
        <v>8</v>
      </c>
      <c r="K2214">
        <v>7.3638000000000003</v>
      </c>
      <c r="L2214" t="s">
        <v>8</v>
      </c>
      <c r="N2214" t="s">
        <v>8</v>
      </c>
      <c r="P2214" t="s">
        <v>8</v>
      </c>
      <c r="R2214" t="s">
        <v>8</v>
      </c>
    </row>
    <row r="2215" spans="1:18" x14ac:dyDescent="0.25">
      <c r="A2215" s="1">
        <v>25743</v>
      </c>
      <c r="B2215">
        <v>73.97</v>
      </c>
      <c r="C2215" t="s">
        <v>8</v>
      </c>
      <c r="D2215">
        <v>7.742</v>
      </c>
      <c r="E2215" t="s">
        <v>8</v>
      </c>
      <c r="F2215" t="s">
        <v>8</v>
      </c>
      <c r="G2215" t="s">
        <v>8</v>
      </c>
      <c r="H2215" t="s">
        <v>8</v>
      </c>
      <c r="I2215" t="s">
        <v>8</v>
      </c>
      <c r="J2215" t="s">
        <v>8</v>
      </c>
      <c r="K2215">
        <v>7.3638000000000003</v>
      </c>
      <c r="L2215" t="s">
        <v>8</v>
      </c>
      <c r="N2215" t="s">
        <v>8</v>
      </c>
      <c r="P2215" t="s">
        <v>8</v>
      </c>
      <c r="R2215" t="s">
        <v>8</v>
      </c>
    </row>
    <row r="2216" spans="1:18" x14ac:dyDescent="0.25">
      <c r="A2216" s="1">
        <v>25744</v>
      </c>
      <c r="B2216">
        <v>74.02</v>
      </c>
      <c r="C2216" t="s">
        <v>8</v>
      </c>
      <c r="D2216">
        <v>7.7620000000000005</v>
      </c>
      <c r="E2216" t="s">
        <v>8</v>
      </c>
      <c r="F2216" t="s">
        <v>8</v>
      </c>
      <c r="G2216" t="s">
        <v>8</v>
      </c>
      <c r="H2216" t="s">
        <v>8</v>
      </c>
      <c r="I2216" t="s">
        <v>8</v>
      </c>
      <c r="J2216" t="s">
        <v>8</v>
      </c>
      <c r="K2216">
        <v>7.3638000000000003</v>
      </c>
      <c r="L2216" t="s">
        <v>8</v>
      </c>
      <c r="N2216" t="s">
        <v>8</v>
      </c>
      <c r="P2216" t="s">
        <v>8</v>
      </c>
      <c r="R2216" t="s">
        <v>8</v>
      </c>
    </row>
    <row r="2217" spans="1:18" x14ac:dyDescent="0.25">
      <c r="A2217" s="1">
        <v>25745</v>
      </c>
      <c r="B2217">
        <v>73.47</v>
      </c>
      <c r="C2217" t="s">
        <v>8</v>
      </c>
      <c r="D2217">
        <v>7.782</v>
      </c>
      <c r="E2217" t="s">
        <v>8</v>
      </c>
      <c r="F2217" t="s">
        <v>8</v>
      </c>
      <c r="G2217" t="s">
        <v>8</v>
      </c>
      <c r="H2217" t="s">
        <v>8</v>
      </c>
      <c r="I2217" t="s">
        <v>8</v>
      </c>
      <c r="J2217" t="s">
        <v>8</v>
      </c>
      <c r="K2217">
        <v>7.3638000000000003</v>
      </c>
      <c r="L2217" t="s">
        <v>8</v>
      </c>
      <c r="N2217" t="s">
        <v>8</v>
      </c>
      <c r="P2217" t="s">
        <v>8</v>
      </c>
      <c r="R2217" t="s">
        <v>8</v>
      </c>
    </row>
    <row r="2218" spans="1:18" x14ac:dyDescent="0.25">
      <c r="A2218" s="1">
        <v>25748</v>
      </c>
      <c r="B2218">
        <v>72.89</v>
      </c>
      <c r="C2218" t="s">
        <v>8</v>
      </c>
      <c r="D2218">
        <v>7.6020000000000003</v>
      </c>
      <c r="E2218" t="s">
        <v>8</v>
      </c>
      <c r="F2218" t="s">
        <v>8</v>
      </c>
      <c r="G2218" t="s">
        <v>8</v>
      </c>
      <c r="H2218" t="s">
        <v>8</v>
      </c>
      <c r="I2218" t="s">
        <v>8</v>
      </c>
      <c r="J2218" t="s">
        <v>8</v>
      </c>
      <c r="K2218">
        <v>7.3638000000000003</v>
      </c>
      <c r="L2218" t="s">
        <v>8</v>
      </c>
      <c r="N2218" t="s">
        <v>8</v>
      </c>
      <c r="P2218" t="s">
        <v>8</v>
      </c>
      <c r="R2218" t="s">
        <v>8</v>
      </c>
    </row>
    <row r="2219" spans="1:18" x14ac:dyDescent="0.25">
      <c r="A2219" s="1">
        <v>25749</v>
      </c>
      <c r="B2219">
        <v>72.72</v>
      </c>
      <c r="C2219" t="s">
        <v>8</v>
      </c>
      <c r="D2219">
        <v>7.6820000000000004</v>
      </c>
      <c r="E2219" t="s">
        <v>8</v>
      </c>
      <c r="F2219" t="s">
        <v>8</v>
      </c>
      <c r="G2219" t="s">
        <v>8</v>
      </c>
      <c r="H2219" t="s">
        <v>8</v>
      </c>
      <c r="I2219" t="s">
        <v>8</v>
      </c>
      <c r="J2219" t="s">
        <v>8</v>
      </c>
      <c r="K2219">
        <v>7.0522</v>
      </c>
      <c r="L2219" t="s">
        <v>8</v>
      </c>
      <c r="N2219" t="s">
        <v>8</v>
      </c>
      <c r="P2219" t="s">
        <v>8</v>
      </c>
      <c r="R2219" t="s">
        <v>8</v>
      </c>
    </row>
    <row r="2220" spans="1:18" x14ac:dyDescent="0.25">
      <c r="A2220" s="1">
        <v>25750</v>
      </c>
      <c r="B2220">
        <v>73.040000000000006</v>
      </c>
      <c r="C2220" t="s">
        <v>8</v>
      </c>
      <c r="D2220">
        <v>7.6420000000000003</v>
      </c>
      <c r="E2220" t="s">
        <v>8</v>
      </c>
      <c r="F2220" t="s">
        <v>8</v>
      </c>
      <c r="G2220" t="s">
        <v>8</v>
      </c>
      <c r="H2220" t="s">
        <v>8</v>
      </c>
      <c r="I2220" t="s">
        <v>8</v>
      </c>
      <c r="J2220" t="s">
        <v>8</v>
      </c>
      <c r="K2220">
        <v>7.0522</v>
      </c>
      <c r="L2220" t="s">
        <v>8</v>
      </c>
      <c r="N2220" t="s">
        <v>8</v>
      </c>
      <c r="P2220" t="s">
        <v>8</v>
      </c>
      <c r="R2220" t="s">
        <v>8</v>
      </c>
    </row>
    <row r="2221" spans="1:18" x14ac:dyDescent="0.25">
      <c r="A2221" s="1">
        <v>25751</v>
      </c>
      <c r="B2221">
        <v>72.92</v>
      </c>
      <c r="C2221" t="s">
        <v>8</v>
      </c>
      <c r="D2221">
        <v>7.5519999999999996</v>
      </c>
      <c r="E2221" t="s">
        <v>8</v>
      </c>
      <c r="F2221" t="s">
        <v>8</v>
      </c>
      <c r="G2221" t="s">
        <v>8</v>
      </c>
      <c r="H2221" t="s">
        <v>8</v>
      </c>
      <c r="I2221" t="s">
        <v>8</v>
      </c>
      <c r="J2221" t="s">
        <v>8</v>
      </c>
      <c r="K2221">
        <v>7.0522</v>
      </c>
      <c r="L2221" t="s">
        <v>8</v>
      </c>
      <c r="N2221" t="s">
        <v>8</v>
      </c>
      <c r="P2221" t="s">
        <v>8</v>
      </c>
      <c r="R2221" t="s">
        <v>8</v>
      </c>
    </row>
    <row r="2222" spans="1:18" x14ac:dyDescent="0.25">
      <c r="A2222" s="1">
        <v>25752</v>
      </c>
      <c r="B2222">
        <v>72.92</v>
      </c>
      <c r="C2222" t="s">
        <v>8</v>
      </c>
      <c r="D2222">
        <v>7.5519999999999996</v>
      </c>
      <c r="E2222" t="s">
        <v>8</v>
      </c>
      <c r="F2222" t="s">
        <v>8</v>
      </c>
      <c r="G2222" t="s">
        <v>8</v>
      </c>
      <c r="H2222" t="s">
        <v>8</v>
      </c>
      <c r="I2222" t="s">
        <v>8</v>
      </c>
      <c r="J2222" t="s">
        <v>8</v>
      </c>
      <c r="K2222">
        <v>7.0522</v>
      </c>
      <c r="L2222" t="s">
        <v>8</v>
      </c>
      <c r="N2222" t="s">
        <v>8</v>
      </c>
      <c r="P2222" t="s">
        <v>8</v>
      </c>
      <c r="R2222" t="s">
        <v>8</v>
      </c>
    </row>
    <row r="2223" spans="1:18" x14ac:dyDescent="0.25">
      <c r="A2223" s="1">
        <v>25755</v>
      </c>
      <c r="B2223">
        <v>71.78</v>
      </c>
      <c r="C2223" t="s">
        <v>8</v>
      </c>
      <c r="D2223">
        <v>7.492</v>
      </c>
      <c r="E2223" t="s">
        <v>8</v>
      </c>
      <c r="F2223" t="s">
        <v>8</v>
      </c>
      <c r="G2223" t="s">
        <v>8</v>
      </c>
      <c r="H2223" t="s">
        <v>8</v>
      </c>
      <c r="I2223" t="s">
        <v>8</v>
      </c>
      <c r="J2223" t="s">
        <v>8</v>
      </c>
      <c r="K2223">
        <v>7.0522</v>
      </c>
      <c r="L2223" t="s">
        <v>8</v>
      </c>
      <c r="N2223" t="s">
        <v>8</v>
      </c>
      <c r="P2223" t="s">
        <v>8</v>
      </c>
      <c r="R2223" t="s">
        <v>8</v>
      </c>
    </row>
    <row r="2224" spans="1:18" x14ac:dyDescent="0.25">
      <c r="A2224" s="1">
        <v>25756</v>
      </c>
      <c r="B2224">
        <v>71.23</v>
      </c>
      <c r="C2224" t="s">
        <v>8</v>
      </c>
      <c r="D2224">
        <v>7.4619999999999997</v>
      </c>
      <c r="E2224" t="s">
        <v>8</v>
      </c>
      <c r="F2224" t="s">
        <v>8</v>
      </c>
      <c r="G2224" t="s">
        <v>8</v>
      </c>
      <c r="H2224" t="s">
        <v>8</v>
      </c>
      <c r="I2224" t="s">
        <v>8</v>
      </c>
      <c r="J2224" t="s">
        <v>8</v>
      </c>
      <c r="K2224">
        <v>7.0522</v>
      </c>
      <c r="L2224" t="s">
        <v>8</v>
      </c>
      <c r="N2224" t="s">
        <v>8</v>
      </c>
      <c r="P2224" t="s">
        <v>8</v>
      </c>
      <c r="R2224" t="s">
        <v>8</v>
      </c>
    </row>
    <row r="2225" spans="1:18" x14ac:dyDescent="0.25">
      <c r="A2225" s="1">
        <v>25757</v>
      </c>
      <c r="B2225">
        <v>73</v>
      </c>
      <c r="C2225" t="s">
        <v>8</v>
      </c>
      <c r="D2225">
        <v>7.492</v>
      </c>
      <c r="E2225" t="s">
        <v>8</v>
      </c>
      <c r="F2225" t="s">
        <v>8</v>
      </c>
      <c r="G2225" t="s">
        <v>8</v>
      </c>
      <c r="H2225" t="s">
        <v>8</v>
      </c>
      <c r="I2225" t="s">
        <v>8</v>
      </c>
      <c r="J2225" t="s">
        <v>8</v>
      </c>
      <c r="K2225">
        <v>7.0522</v>
      </c>
      <c r="L2225" t="s">
        <v>8</v>
      </c>
      <c r="N2225" t="s">
        <v>8</v>
      </c>
      <c r="P2225" t="s">
        <v>8</v>
      </c>
      <c r="R2225" t="s">
        <v>8</v>
      </c>
    </row>
    <row r="2226" spans="1:18" x14ac:dyDescent="0.25">
      <c r="A2226" s="1">
        <v>25758</v>
      </c>
      <c r="B2226">
        <v>74.06</v>
      </c>
      <c r="C2226" t="s">
        <v>8</v>
      </c>
      <c r="D2226">
        <v>7.492</v>
      </c>
      <c r="E2226" t="s">
        <v>8</v>
      </c>
      <c r="F2226" t="s">
        <v>8</v>
      </c>
      <c r="G2226" t="s">
        <v>8</v>
      </c>
      <c r="H2226" t="s">
        <v>8</v>
      </c>
      <c r="I2226" t="s">
        <v>8</v>
      </c>
      <c r="J2226" t="s">
        <v>8</v>
      </c>
      <c r="K2226">
        <v>7.0522</v>
      </c>
      <c r="L2226" t="s">
        <v>8</v>
      </c>
      <c r="N2226" t="s">
        <v>8</v>
      </c>
      <c r="P2226" t="s">
        <v>8</v>
      </c>
      <c r="R2226" t="s">
        <v>8</v>
      </c>
    </row>
    <row r="2227" spans="1:18" x14ac:dyDescent="0.25">
      <c r="A2227" s="1">
        <v>25759</v>
      </c>
      <c r="B2227">
        <v>74.569999999999993</v>
      </c>
      <c r="C2227" t="s">
        <v>8</v>
      </c>
      <c r="D2227">
        <v>7.5419999999999998</v>
      </c>
      <c r="E2227" t="s">
        <v>8</v>
      </c>
      <c r="F2227" t="s">
        <v>8</v>
      </c>
      <c r="G2227" t="s">
        <v>8</v>
      </c>
      <c r="H2227" t="s">
        <v>8</v>
      </c>
      <c r="I2227" t="s">
        <v>8</v>
      </c>
      <c r="J2227" t="s">
        <v>8</v>
      </c>
      <c r="K2227">
        <v>7.0522</v>
      </c>
      <c r="L2227" t="s">
        <v>8</v>
      </c>
      <c r="N2227" t="s">
        <v>8</v>
      </c>
      <c r="P2227" t="s">
        <v>8</v>
      </c>
      <c r="R2227" t="s">
        <v>8</v>
      </c>
    </row>
    <row r="2228" spans="1:18" x14ac:dyDescent="0.25">
      <c r="A2228" s="1">
        <v>25762</v>
      </c>
      <c r="B2228">
        <v>74.48</v>
      </c>
      <c r="C2228" t="s">
        <v>8</v>
      </c>
      <c r="D2228">
        <v>7.5519999999999996</v>
      </c>
      <c r="E2228" t="s">
        <v>8</v>
      </c>
      <c r="F2228" t="s">
        <v>8</v>
      </c>
      <c r="G2228" t="s">
        <v>8</v>
      </c>
      <c r="H2228" t="s">
        <v>8</v>
      </c>
      <c r="I2228" t="s">
        <v>8</v>
      </c>
      <c r="J2228" t="s">
        <v>8</v>
      </c>
      <c r="K2228">
        <v>7.0522</v>
      </c>
      <c r="L2228" t="s">
        <v>8</v>
      </c>
      <c r="N2228" t="s">
        <v>8</v>
      </c>
      <c r="P2228" t="s">
        <v>8</v>
      </c>
      <c r="R2228" t="s">
        <v>8</v>
      </c>
    </row>
    <row r="2229" spans="1:18" x14ac:dyDescent="0.25">
      <c r="A2229" s="1">
        <v>25763</v>
      </c>
      <c r="B2229">
        <v>74.42</v>
      </c>
      <c r="C2229" t="s">
        <v>8</v>
      </c>
      <c r="D2229">
        <v>7.532</v>
      </c>
      <c r="E2229" t="s">
        <v>8</v>
      </c>
      <c r="F2229" t="s">
        <v>8</v>
      </c>
      <c r="G2229" t="s">
        <v>8</v>
      </c>
      <c r="H2229" t="s">
        <v>8</v>
      </c>
      <c r="I2229" t="s">
        <v>8</v>
      </c>
      <c r="J2229" t="s">
        <v>8</v>
      </c>
      <c r="K2229">
        <v>7.0522</v>
      </c>
      <c r="L2229" t="s">
        <v>8</v>
      </c>
      <c r="N2229" t="s">
        <v>8</v>
      </c>
      <c r="P2229" t="s">
        <v>8</v>
      </c>
      <c r="R2229" t="s">
        <v>8</v>
      </c>
    </row>
    <row r="2230" spans="1:18" x14ac:dyDescent="0.25">
      <c r="A2230" s="1">
        <v>25764</v>
      </c>
      <c r="B2230">
        <v>75.23</v>
      </c>
      <c r="C2230" t="s">
        <v>8</v>
      </c>
      <c r="D2230">
        <v>7.492</v>
      </c>
      <c r="E2230" t="s">
        <v>8</v>
      </c>
      <c r="F2230" t="s">
        <v>8</v>
      </c>
      <c r="G2230" t="s">
        <v>8</v>
      </c>
      <c r="H2230" t="s">
        <v>8</v>
      </c>
      <c r="I2230" t="s">
        <v>8</v>
      </c>
      <c r="J2230" t="s">
        <v>8</v>
      </c>
      <c r="K2230">
        <v>7.0522</v>
      </c>
      <c r="L2230" t="s">
        <v>8</v>
      </c>
      <c r="N2230" t="s">
        <v>8</v>
      </c>
      <c r="P2230" t="s">
        <v>8</v>
      </c>
      <c r="R2230" t="s">
        <v>8</v>
      </c>
    </row>
    <row r="2231" spans="1:18" x14ac:dyDescent="0.25">
      <c r="A2231" s="1">
        <v>25765</v>
      </c>
      <c r="B2231">
        <v>76.34</v>
      </c>
      <c r="C2231" t="s">
        <v>8</v>
      </c>
      <c r="D2231">
        <v>7.4619999999999997</v>
      </c>
      <c r="E2231" t="s">
        <v>8</v>
      </c>
      <c r="F2231" t="s">
        <v>8</v>
      </c>
      <c r="G2231" t="s">
        <v>8</v>
      </c>
      <c r="H2231" t="s">
        <v>8</v>
      </c>
      <c r="I2231" t="s">
        <v>8</v>
      </c>
      <c r="J2231" t="s">
        <v>8</v>
      </c>
      <c r="K2231">
        <v>7.0522</v>
      </c>
      <c r="L2231" t="s">
        <v>8</v>
      </c>
      <c r="N2231" t="s">
        <v>8</v>
      </c>
      <c r="P2231" t="s">
        <v>8</v>
      </c>
      <c r="R2231" t="s">
        <v>8</v>
      </c>
    </row>
    <row r="2232" spans="1:18" x14ac:dyDescent="0.25">
      <c r="A2232" s="1">
        <v>25766</v>
      </c>
      <c r="B2232">
        <v>77.69</v>
      </c>
      <c r="C2232" t="s">
        <v>8</v>
      </c>
      <c r="D2232">
        <v>7.452</v>
      </c>
      <c r="E2232" t="s">
        <v>8</v>
      </c>
      <c r="F2232" t="s">
        <v>8</v>
      </c>
      <c r="G2232" t="s">
        <v>8</v>
      </c>
      <c r="H2232" t="s">
        <v>8</v>
      </c>
      <c r="I2232" t="s">
        <v>8</v>
      </c>
      <c r="J2232" t="s">
        <v>8</v>
      </c>
      <c r="K2232">
        <v>7.0522</v>
      </c>
      <c r="L2232" t="s">
        <v>8</v>
      </c>
      <c r="N2232" t="s">
        <v>8</v>
      </c>
      <c r="P2232" t="s">
        <v>8</v>
      </c>
      <c r="R2232" t="s">
        <v>8</v>
      </c>
    </row>
    <row r="2233" spans="1:18" x14ac:dyDescent="0.25">
      <c r="A2233" s="1">
        <v>25769</v>
      </c>
      <c r="B2233">
        <v>77.72</v>
      </c>
      <c r="C2233" t="s">
        <v>8</v>
      </c>
      <c r="D2233">
        <v>7.4619999999999997</v>
      </c>
      <c r="E2233" t="s">
        <v>8</v>
      </c>
      <c r="F2233" t="s">
        <v>8</v>
      </c>
      <c r="G2233" t="s">
        <v>8</v>
      </c>
      <c r="H2233" t="s">
        <v>8</v>
      </c>
      <c r="I2233" t="s">
        <v>8</v>
      </c>
      <c r="J2233" t="s">
        <v>8</v>
      </c>
      <c r="K2233">
        <v>7.0522</v>
      </c>
      <c r="L2233" t="s">
        <v>8</v>
      </c>
      <c r="N2233" t="s">
        <v>8</v>
      </c>
      <c r="P2233" t="s">
        <v>8</v>
      </c>
      <c r="R2233" t="s">
        <v>8</v>
      </c>
    </row>
    <row r="2234" spans="1:18" x14ac:dyDescent="0.25">
      <c r="A2234" s="1">
        <v>25770</v>
      </c>
      <c r="B2234">
        <v>76.98</v>
      </c>
      <c r="C2234" t="s">
        <v>8</v>
      </c>
      <c r="D2234">
        <v>7.452</v>
      </c>
      <c r="E2234" t="s">
        <v>8</v>
      </c>
      <c r="F2234" t="s">
        <v>8</v>
      </c>
      <c r="G2234" t="s">
        <v>8</v>
      </c>
      <c r="H2234" t="s">
        <v>8</v>
      </c>
      <c r="I2234" t="s">
        <v>8</v>
      </c>
      <c r="J2234" t="s">
        <v>8</v>
      </c>
      <c r="K2234">
        <v>7.0522</v>
      </c>
      <c r="L2234" t="s">
        <v>8</v>
      </c>
      <c r="N2234" t="s">
        <v>8</v>
      </c>
      <c r="P2234" t="s">
        <v>8</v>
      </c>
      <c r="R2234" t="s">
        <v>8</v>
      </c>
    </row>
    <row r="2235" spans="1:18" x14ac:dyDescent="0.25">
      <c r="A2235" s="1">
        <v>25771</v>
      </c>
      <c r="B2235">
        <v>77.03</v>
      </c>
      <c r="C2235" t="s">
        <v>8</v>
      </c>
      <c r="D2235">
        <v>7.4320000000000004</v>
      </c>
      <c r="E2235" t="s">
        <v>8</v>
      </c>
      <c r="F2235" t="s">
        <v>8</v>
      </c>
      <c r="G2235" t="s">
        <v>8</v>
      </c>
      <c r="H2235" t="s">
        <v>8</v>
      </c>
      <c r="I2235" t="s">
        <v>8</v>
      </c>
      <c r="J2235" t="s">
        <v>8</v>
      </c>
      <c r="K2235">
        <v>7.0522</v>
      </c>
      <c r="L2235" t="s">
        <v>8</v>
      </c>
      <c r="N2235" t="s">
        <v>8</v>
      </c>
      <c r="P2235" t="s">
        <v>8</v>
      </c>
      <c r="R2235" t="s">
        <v>8</v>
      </c>
    </row>
    <row r="2236" spans="1:18" x14ac:dyDescent="0.25">
      <c r="A2236" s="1">
        <v>25772</v>
      </c>
      <c r="B2236">
        <v>78</v>
      </c>
      <c r="C2236" t="s">
        <v>8</v>
      </c>
      <c r="D2236">
        <v>7.3220000000000001</v>
      </c>
      <c r="E2236" t="s">
        <v>8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>
        <v>7.0522</v>
      </c>
      <c r="L2236" t="s">
        <v>8</v>
      </c>
      <c r="N2236" t="s">
        <v>8</v>
      </c>
      <c r="P2236" t="s">
        <v>8</v>
      </c>
      <c r="R2236" t="s">
        <v>8</v>
      </c>
    </row>
    <row r="2237" spans="1:18" x14ac:dyDescent="0.25">
      <c r="A2237" s="1">
        <v>25773</v>
      </c>
      <c r="B2237">
        <v>77.819999999999993</v>
      </c>
      <c r="C2237" t="s">
        <v>8</v>
      </c>
      <c r="D2237">
        <v>7.3419999999999996</v>
      </c>
      <c r="E2237" t="s">
        <v>8</v>
      </c>
      <c r="F2237" t="s">
        <v>8</v>
      </c>
      <c r="G2237" t="s">
        <v>8</v>
      </c>
      <c r="H2237" t="s">
        <v>8</v>
      </c>
      <c r="I2237" t="s">
        <v>8</v>
      </c>
      <c r="J2237" t="s">
        <v>8</v>
      </c>
      <c r="K2237">
        <v>7.0522</v>
      </c>
      <c r="L2237" t="s">
        <v>8</v>
      </c>
      <c r="N2237" t="s">
        <v>8</v>
      </c>
      <c r="P2237" t="s">
        <v>8</v>
      </c>
      <c r="R2237" t="s">
        <v>8</v>
      </c>
    </row>
    <row r="2238" spans="1:18" x14ac:dyDescent="0.25">
      <c r="A2238" s="1">
        <v>25776</v>
      </c>
      <c r="B2238">
        <v>77.650000000000006</v>
      </c>
      <c r="C2238" t="s">
        <v>8</v>
      </c>
      <c r="D2238">
        <v>7.3620000000000001</v>
      </c>
      <c r="E2238" t="s">
        <v>8</v>
      </c>
      <c r="F2238" t="s">
        <v>8</v>
      </c>
      <c r="G2238" t="s">
        <v>8</v>
      </c>
      <c r="H2238" t="s">
        <v>8</v>
      </c>
      <c r="I2238" t="s">
        <v>8</v>
      </c>
      <c r="J2238" t="s">
        <v>8</v>
      </c>
      <c r="K2238">
        <v>7.0522</v>
      </c>
      <c r="L2238" t="s">
        <v>8</v>
      </c>
      <c r="N2238" t="s">
        <v>8</v>
      </c>
      <c r="P2238" t="s">
        <v>8</v>
      </c>
      <c r="R2238" t="s">
        <v>8</v>
      </c>
    </row>
    <row r="2239" spans="1:18" x14ac:dyDescent="0.25">
      <c r="A2239" s="1">
        <v>25777</v>
      </c>
      <c r="B2239">
        <v>77.77</v>
      </c>
      <c r="C2239" t="s">
        <v>8</v>
      </c>
      <c r="D2239">
        <v>7.4119999999999999</v>
      </c>
      <c r="E2239" t="s">
        <v>8</v>
      </c>
      <c r="F2239" t="s">
        <v>8</v>
      </c>
      <c r="G2239" t="s">
        <v>8</v>
      </c>
      <c r="H2239" t="s">
        <v>8</v>
      </c>
      <c r="I2239" t="s">
        <v>8</v>
      </c>
      <c r="J2239" t="s">
        <v>8</v>
      </c>
      <c r="K2239">
        <v>7.0522</v>
      </c>
      <c r="L2239" t="s">
        <v>8</v>
      </c>
      <c r="N2239" t="s">
        <v>8</v>
      </c>
      <c r="P2239" t="s">
        <v>8</v>
      </c>
      <c r="R2239" t="s">
        <v>8</v>
      </c>
    </row>
    <row r="2240" spans="1:18" x14ac:dyDescent="0.25">
      <c r="A2240" s="1">
        <v>25778</v>
      </c>
      <c r="B2240">
        <v>78.040000000000006</v>
      </c>
      <c r="C2240" t="s">
        <v>8</v>
      </c>
      <c r="D2240">
        <v>7.3920000000000003</v>
      </c>
      <c r="E2240" t="s">
        <v>8</v>
      </c>
      <c r="F2240" t="s">
        <v>8</v>
      </c>
      <c r="G2240" t="s">
        <v>8</v>
      </c>
      <c r="H2240" t="s">
        <v>8</v>
      </c>
      <c r="I2240" t="s">
        <v>8</v>
      </c>
      <c r="J2240" t="s">
        <v>8</v>
      </c>
      <c r="K2240">
        <v>7.0522</v>
      </c>
      <c r="L2240" t="s">
        <v>8</v>
      </c>
      <c r="N2240" t="s">
        <v>8</v>
      </c>
      <c r="P2240" t="s">
        <v>8</v>
      </c>
      <c r="R2240" t="s">
        <v>8</v>
      </c>
    </row>
    <row r="2241" spans="1:18" x14ac:dyDescent="0.25">
      <c r="A2241" s="1">
        <v>25779</v>
      </c>
      <c r="B2241">
        <v>78.069999999999993</v>
      </c>
      <c r="C2241" t="s">
        <v>8</v>
      </c>
      <c r="D2241">
        <v>7.3819999999999997</v>
      </c>
      <c r="E2241" t="s">
        <v>8</v>
      </c>
      <c r="F2241" t="s">
        <v>8</v>
      </c>
      <c r="G2241" t="s">
        <v>8</v>
      </c>
      <c r="H2241" t="s">
        <v>8</v>
      </c>
      <c r="I2241" t="s">
        <v>8</v>
      </c>
      <c r="J2241" t="s">
        <v>8</v>
      </c>
      <c r="K2241">
        <v>7.0522</v>
      </c>
      <c r="L2241" t="s">
        <v>8</v>
      </c>
      <c r="N2241" t="s">
        <v>8</v>
      </c>
      <c r="P2241" t="s">
        <v>8</v>
      </c>
      <c r="R2241" t="s">
        <v>8</v>
      </c>
    </row>
    <row r="2242" spans="1:18" x14ac:dyDescent="0.25">
      <c r="A2242" s="1">
        <v>25780</v>
      </c>
      <c r="B2242">
        <v>78.05</v>
      </c>
      <c r="C2242" t="s">
        <v>8</v>
      </c>
      <c r="D2242">
        <v>7.3819999999999997</v>
      </c>
      <c r="E2242" t="s">
        <v>8</v>
      </c>
      <c r="F2242" t="s">
        <v>8</v>
      </c>
      <c r="G2242" t="s">
        <v>8</v>
      </c>
      <c r="H2242" t="s">
        <v>8</v>
      </c>
      <c r="I2242" t="s">
        <v>8</v>
      </c>
      <c r="J2242" t="s">
        <v>8</v>
      </c>
      <c r="K2242">
        <v>6.8822999999999999</v>
      </c>
      <c r="L2242" t="s">
        <v>8</v>
      </c>
      <c r="N2242" t="s">
        <v>8</v>
      </c>
      <c r="P2242" t="s">
        <v>8</v>
      </c>
      <c r="R2242" t="s">
        <v>8</v>
      </c>
    </row>
    <row r="2243" spans="1:18" x14ac:dyDescent="0.25">
      <c r="A2243" s="1">
        <v>25783</v>
      </c>
      <c r="B2243">
        <v>77.02</v>
      </c>
      <c r="C2243" t="s">
        <v>8</v>
      </c>
      <c r="D2243">
        <v>7.3920000000000003</v>
      </c>
      <c r="E2243" t="s">
        <v>8</v>
      </c>
      <c r="F2243" t="s">
        <v>8</v>
      </c>
      <c r="G2243" t="s">
        <v>8</v>
      </c>
      <c r="H2243" t="s">
        <v>8</v>
      </c>
      <c r="I2243" t="s">
        <v>8</v>
      </c>
      <c r="J2243" t="s">
        <v>8</v>
      </c>
      <c r="K2243">
        <v>6.8822999999999999</v>
      </c>
      <c r="L2243" t="s">
        <v>8</v>
      </c>
      <c r="N2243" t="s">
        <v>8</v>
      </c>
      <c r="P2243" t="s">
        <v>8</v>
      </c>
      <c r="R2243" t="s">
        <v>8</v>
      </c>
    </row>
    <row r="2244" spans="1:18" x14ac:dyDescent="0.25">
      <c r="A2244" s="1">
        <v>25784</v>
      </c>
      <c r="B2244">
        <v>77.19</v>
      </c>
      <c r="C2244" t="s">
        <v>8</v>
      </c>
      <c r="D2244">
        <v>7.4020000000000001</v>
      </c>
      <c r="E2244" t="s">
        <v>8</v>
      </c>
      <c r="F2244" t="s">
        <v>8</v>
      </c>
      <c r="G2244" t="s">
        <v>8</v>
      </c>
      <c r="H2244" t="s">
        <v>8</v>
      </c>
      <c r="I2244" t="s">
        <v>8</v>
      </c>
      <c r="J2244" t="s">
        <v>8</v>
      </c>
      <c r="K2244">
        <v>6.8822999999999999</v>
      </c>
      <c r="L2244" t="s">
        <v>8</v>
      </c>
      <c r="N2244" t="s">
        <v>8</v>
      </c>
      <c r="P2244" t="s">
        <v>8</v>
      </c>
      <c r="R2244" t="s">
        <v>8</v>
      </c>
    </row>
    <row r="2245" spans="1:18" x14ac:dyDescent="0.25">
      <c r="A2245" s="1">
        <v>25785</v>
      </c>
      <c r="B2245">
        <v>77.180000000000007</v>
      </c>
      <c r="C2245" t="s">
        <v>8</v>
      </c>
      <c r="D2245">
        <v>7.4219999999999997</v>
      </c>
      <c r="E2245" t="s">
        <v>8</v>
      </c>
      <c r="F2245" t="s">
        <v>8</v>
      </c>
      <c r="G2245" t="s">
        <v>8</v>
      </c>
      <c r="H2245" t="s">
        <v>8</v>
      </c>
      <c r="I2245" t="s">
        <v>8</v>
      </c>
      <c r="J2245" t="s">
        <v>8</v>
      </c>
      <c r="K2245">
        <v>6.8822999999999999</v>
      </c>
      <c r="L2245" t="s">
        <v>8</v>
      </c>
      <c r="N2245" t="s">
        <v>8</v>
      </c>
      <c r="P2245" t="s">
        <v>8</v>
      </c>
      <c r="R2245" t="s">
        <v>8</v>
      </c>
    </row>
    <row r="2246" spans="1:18" x14ac:dyDescent="0.25">
      <c r="A2246" s="1">
        <v>25786</v>
      </c>
      <c r="B2246">
        <v>77.08</v>
      </c>
      <c r="C2246" t="s">
        <v>8</v>
      </c>
      <c r="D2246">
        <v>7.4320000000000004</v>
      </c>
      <c r="E2246" t="s">
        <v>8</v>
      </c>
      <c r="F2246" t="s">
        <v>8</v>
      </c>
      <c r="G2246" t="s">
        <v>8</v>
      </c>
      <c r="H2246" t="s">
        <v>8</v>
      </c>
      <c r="I2246" t="s">
        <v>8</v>
      </c>
      <c r="J2246" t="s">
        <v>8</v>
      </c>
      <c r="K2246">
        <v>6.8822999999999999</v>
      </c>
      <c r="L2246" t="s">
        <v>8</v>
      </c>
      <c r="N2246" t="s">
        <v>8</v>
      </c>
      <c r="P2246" t="s">
        <v>8</v>
      </c>
      <c r="R2246" t="s">
        <v>8</v>
      </c>
    </row>
    <row r="2247" spans="1:18" x14ac:dyDescent="0.25">
      <c r="A2247" s="1">
        <v>25787</v>
      </c>
      <c r="B2247">
        <v>77.28</v>
      </c>
      <c r="C2247" t="s">
        <v>8</v>
      </c>
      <c r="D2247">
        <v>7.452</v>
      </c>
      <c r="E2247" t="s">
        <v>8</v>
      </c>
      <c r="F2247" t="s">
        <v>8</v>
      </c>
      <c r="G2247" t="s">
        <v>8</v>
      </c>
      <c r="H2247" t="s">
        <v>8</v>
      </c>
      <c r="I2247" t="s">
        <v>8</v>
      </c>
      <c r="J2247" t="s">
        <v>8</v>
      </c>
      <c r="K2247">
        <v>6.8822999999999999</v>
      </c>
      <c r="L2247" t="s">
        <v>8</v>
      </c>
      <c r="N2247" t="s">
        <v>8</v>
      </c>
      <c r="P2247" t="s">
        <v>8</v>
      </c>
      <c r="R2247" t="s">
        <v>8</v>
      </c>
    </row>
    <row r="2248" spans="1:18" x14ac:dyDescent="0.25">
      <c r="A2248" s="1">
        <v>25790</v>
      </c>
      <c r="B2248">
        <v>76.2</v>
      </c>
      <c r="C2248" t="s">
        <v>8</v>
      </c>
      <c r="D2248">
        <v>7.5019999999999998</v>
      </c>
      <c r="E2248" t="s">
        <v>8</v>
      </c>
      <c r="F2248" t="s">
        <v>8</v>
      </c>
      <c r="G2248" t="s">
        <v>8</v>
      </c>
      <c r="H2248" t="s">
        <v>8</v>
      </c>
      <c r="I2248" t="s">
        <v>8</v>
      </c>
      <c r="J2248" t="s">
        <v>8</v>
      </c>
      <c r="K2248">
        <v>6.8822999999999999</v>
      </c>
      <c r="L2248" t="s">
        <v>8</v>
      </c>
      <c r="N2248" t="s">
        <v>8</v>
      </c>
      <c r="P2248" t="s">
        <v>8</v>
      </c>
      <c r="R2248" t="s">
        <v>8</v>
      </c>
    </row>
    <row r="2249" spans="1:18" x14ac:dyDescent="0.25">
      <c r="A2249" s="1">
        <v>25791</v>
      </c>
      <c r="B2249">
        <v>75.819999999999993</v>
      </c>
      <c r="C2249" t="s">
        <v>8</v>
      </c>
      <c r="D2249">
        <v>7.5419999999999998</v>
      </c>
      <c r="E2249" t="s">
        <v>8</v>
      </c>
      <c r="F2249" t="s">
        <v>8</v>
      </c>
      <c r="G2249" t="s">
        <v>8</v>
      </c>
      <c r="H2249" t="s">
        <v>8</v>
      </c>
      <c r="I2249" t="s">
        <v>8</v>
      </c>
      <c r="J2249" t="s">
        <v>8</v>
      </c>
      <c r="K2249">
        <v>6.8822999999999999</v>
      </c>
      <c r="L2249" t="s">
        <v>8</v>
      </c>
      <c r="N2249" t="s">
        <v>8</v>
      </c>
      <c r="P2249" t="s">
        <v>8</v>
      </c>
      <c r="R2249" t="s">
        <v>8</v>
      </c>
    </row>
    <row r="2250" spans="1:18" x14ac:dyDescent="0.25">
      <c r="A2250" s="1">
        <v>25792</v>
      </c>
      <c r="B2250">
        <v>75.42</v>
      </c>
      <c r="C2250" t="s">
        <v>8</v>
      </c>
      <c r="D2250">
        <v>7.5620000000000003</v>
      </c>
      <c r="E2250" t="s">
        <v>8</v>
      </c>
      <c r="F2250" t="s">
        <v>8</v>
      </c>
      <c r="G2250" t="s">
        <v>8</v>
      </c>
      <c r="H2250" t="s">
        <v>8</v>
      </c>
      <c r="I2250" t="s">
        <v>8</v>
      </c>
      <c r="J2250" t="s">
        <v>8</v>
      </c>
      <c r="K2250">
        <v>6.8822999999999999</v>
      </c>
      <c r="L2250" t="s">
        <v>8</v>
      </c>
      <c r="N2250" t="s">
        <v>8</v>
      </c>
      <c r="P2250" t="s">
        <v>8</v>
      </c>
      <c r="R2250" t="s">
        <v>8</v>
      </c>
    </row>
    <row r="2251" spans="1:18" x14ac:dyDescent="0.25">
      <c r="A2251" s="1">
        <v>25793</v>
      </c>
      <c r="B2251">
        <v>74.760000000000005</v>
      </c>
      <c r="C2251" t="s">
        <v>8</v>
      </c>
      <c r="D2251">
        <v>7.5819999999999999</v>
      </c>
      <c r="E2251" t="s">
        <v>8</v>
      </c>
      <c r="F2251" t="s">
        <v>8</v>
      </c>
      <c r="G2251" t="s">
        <v>8</v>
      </c>
      <c r="H2251" t="s">
        <v>8</v>
      </c>
      <c r="I2251" t="s">
        <v>8</v>
      </c>
      <c r="J2251" t="s">
        <v>8</v>
      </c>
      <c r="K2251">
        <v>6.8822999999999999</v>
      </c>
      <c r="L2251" t="s">
        <v>8</v>
      </c>
      <c r="N2251" t="s">
        <v>8</v>
      </c>
      <c r="P2251" t="s">
        <v>8</v>
      </c>
      <c r="R2251" t="s">
        <v>8</v>
      </c>
    </row>
    <row r="2252" spans="1:18" x14ac:dyDescent="0.25">
      <c r="A2252" s="1">
        <v>25794</v>
      </c>
      <c r="B2252">
        <v>75.180000000000007</v>
      </c>
      <c r="C2252" t="s">
        <v>8</v>
      </c>
      <c r="D2252">
        <v>7.6719999999999997</v>
      </c>
      <c r="E2252" t="s">
        <v>8</v>
      </c>
      <c r="F2252" t="s">
        <v>8</v>
      </c>
      <c r="G2252" t="s">
        <v>8</v>
      </c>
      <c r="H2252" t="s">
        <v>8</v>
      </c>
      <c r="I2252" t="s">
        <v>8</v>
      </c>
      <c r="J2252" t="s">
        <v>8</v>
      </c>
      <c r="K2252">
        <v>6.8822999999999999</v>
      </c>
      <c r="L2252" t="s">
        <v>8</v>
      </c>
      <c r="N2252" t="s">
        <v>8</v>
      </c>
      <c r="P2252" t="s">
        <v>8</v>
      </c>
      <c r="R2252" t="s">
        <v>8</v>
      </c>
    </row>
    <row r="2253" spans="1:18" x14ac:dyDescent="0.25">
      <c r="A2253" s="1">
        <v>25797</v>
      </c>
      <c r="B2253">
        <v>75.33</v>
      </c>
      <c r="C2253" t="s">
        <v>8</v>
      </c>
      <c r="D2253">
        <v>7.7119999999999997</v>
      </c>
      <c r="E2253" t="s">
        <v>8</v>
      </c>
      <c r="F2253" t="s">
        <v>8</v>
      </c>
      <c r="G2253" t="s">
        <v>8</v>
      </c>
      <c r="H2253" t="s">
        <v>8</v>
      </c>
      <c r="I2253" t="s">
        <v>8</v>
      </c>
      <c r="J2253" t="s">
        <v>8</v>
      </c>
      <c r="K2253">
        <v>6.8822999999999999</v>
      </c>
      <c r="L2253" t="s">
        <v>8</v>
      </c>
      <c r="N2253" t="s">
        <v>8</v>
      </c>
      <c r="P2253" t="s">
        <v>8</v>
      </c>
      <c r="R2253" t="s">
        <v>8</v>
      </c>
    </row>
    <row r="2254" spans="1:18" x14ac:dyDescent="0.25">
      <c r="A2254" s="1">
        <v>25798</v>
      </c>
      <c r="B2254">
        <v>76.2</v>
      </c>
      <c r="C2254" t="s">
        <v>8</v>
      </c>
      <c r="D2254">
        <v>7.6820000000000004</v>
      </c>
      <c r="E2254" t="s">
        <v>8</v>
      </c>
      <c r="F2254" t="s">
        <v>8</v>
      </c>
      <c r="G2254" t="s">
        <v>8</v>
      </c>
      <c r="H2254" t="s">
        <v>8</v>
      </c>
      <c r="I2254" t="s">
        <v>8</v>
      </c>
      <c r="J2254" t="s">
        <v>8</v>
      </c>
      <c r="K2254">
        <v>6.8822999999999999</v>
      </c>
      <c r="L2254" t="s">
        <v>8</v>
      </c>
      <c r="N2254" t="s">
        <v>8</v>
      </c>
      <c r="P2254" t="s">
        <v>8</v>
      </c>
      <c r="R2254" t="s">
        <v>8</v>
      </c>
    </row>
    <row r="2255" spans="1:18" x14ac:dyDescent="0.25">
      <c r="A2255" s="1">
        <v>25799</v>
      </c>
      <c r="B2255">
        <v>76.959999999999994</v>
      </c>
      <c r="C2255" t="s">
        <v>8</v>
      </c>
      <c r="D2255">
        <v>7.6520000000000001</v>
      </c>
      <c r="E2255" t="s">
        <v>8</v>
      </c>
      <c r="F2255" t="s">
        <v>8</v>
      </c>
      <c r="G2255" t="s">
        <v>8</v>
      </c>
      <c r="H2255" t="s">
        <v>8</v>
      </c>
      <c r="I2255" t="s">
        <v>8</v>
      </c>
      <c r="J2255" t="s">
        <v>8</v>
      </c>
      <c r="K2255">
        <v>6.8822999999999999</v>
      </c>
      <c r="L2255" t="s">
        <v>8</v>
      </c>
      <c r="N2255" t="s">
        <v>8</v>
      </c>
      <c r="P2255" t="s">
        <v>8</v>
      </c>
      <c r="R2255" t="s">
        <v>8</v>
      </c>
    </row>
    <row r="2256" spans="1:18" x14ac:dyDescent="0.25">
      <c r="A2256" s="1">
        <v>25800</v>
      </c>
      <c r="B2256">
        <v>77.64</v>
      </c>
      <c r="C2256" t="s">
        <v>8</v>
      </c>
      <c r="D2256">
        <v>7.6420000000000003</v>
      </c>
      <c r="E2256" t="s">
        <v>8</v>
      </c>
      <c r="F2256" t="s">
        <v>8</v>
      </c>
      <c r="G2256" t="s">
        <v>8</v>
      </c>
      <c r="H2256" t="s">
        <v>8</v>
      </c>
      <c r="I2256" t="s">
        <v>8</v>
      </c>
      <c r="J2256" t="s">
        <v>8</v>
      </c>
      <c r="K2256">
        <v>6.8822999999999999</v>
      </c>
      <c r="L2256" t="s">
        <v>8</v>
      </c>
      <c r="N2256" t="s">
        <v>8</v>
      </c>
      <c r="P2256" t="s">
        <v>8</v>
      </c>
      <c r="R2256" t="s">
        <v>8</v>
      </c>
    </row>
    <row r="2257" spans="1:18" x14ac:dyDescent="0.25">
      <c r="A2257" s="1">
        <v>25801</v>
      </c>
      <c r="B2257">
        <v>79.239999999999995</v>
      </c>
      <c r="C2257" t="s">
        <v>8</v>
      </c>
      <c r="D2257">
        <v>7.6020000000000003</v>
      </c>
      <c r="E2257" t="s">
        <v>8</v>
      </c>
      <c r="F2257" t="s">
        <v>8</v>
      </c>
      <c r="G2257" t="s">
        <v>8</v>
      </c>
      <c r="H2257" t="s">
        <v>8</v>
      </c>
      <c r="I2257" t="s">
        <v>8</v>
      </c>
      <c r="J2257" t="s">
        <v>8</v>
      </c>
      <c r="K2257">
        <v>6.8822999999999999</v>
      </c>
      <c r="L2257" t="s">
        <v>8</v>
      </c>
      <c r="N2257" t="s">
        <v>8</v>
      </c>
      <c r="P2257" t="s">
        <v>8</v>
      </c>
      <c r="R2257" t="s">
        <v>8</v>
      </c>
    </row>
    <row r="2258" spans="1:18" x14ac:dyDescent="0.25">
      <c r="A2258" s="1">
        <v>25804</v>
      </c>
      <c r="B2258">
        <v>80.989999999999995</v>
      </c>
      <c r="C2258" t="s">
        <v>8</v>
      </c>
      <c r="D2258">
        <v>7.4820000000000002</v>
      </c>
      <c r="E2258" t="s">
        <v>8</v>
      </c>
      <c r="F2258" t="s">
        <v>8</v>
      </c>
      <c r="G2258" t="s">
        <v>8</v>
      </c>
      <c r="H2258" t="s">
        <v>8</v>
      </c>
      <c r="I2258" t="s">
        <v>8</v>
      </c>
      <c r="J2258" t="s">
        <v>8</v>
      </c>
      <c r="K2258">
        <v>6.8822999999999999</v>
      </c>
      <c r="L2258" t="s">
        <v>8</v>
      </c>
      <c r="N2258" t="s">
        <v>8</v>
      </c>
      <c r="P2258" t="s">
        <v>8</v>
      </c>
      <c r="R2258" t="s">
        <v>8</v>
      </c>
    </row>
    <row r="2259" spans="1:18" x14ac:dyDescent="0.25">
      <c r="A2259" s="1">
        <v>25805</v>
      </c>
      <c r="B2259">
        <v>81.12</v>
      </c>
      <c r="C2259" t="s">
        <v>8</v>
      </c>
      <c r="D2259">
        <v>7.4619999999999997</v>
      </c>
      <c r="E2259" t="s">
        <v>8</v>
      </c>
      <c r="F2259" t="s">
        <v>8</v>
      </c>
      <c r="G2259" t="s">
        <v>8</v>
      </c>
      <c r="H2259" t="s">
        <v>8</v>
      </c>
      <c r="I2259" t="s">
        <v>8</v>
      </c>
      <c r="J2259" t="s">
        <v>8</v>
      </c>
      <c r="K2259">
        <v>6.8822999999999999</v>
      </c>
      <c r="L2259" t="s">
        <v>8</v>
      </c>
      <c r="N2259" t="s">
        <v>8</v>
      </c>
      <c r="P2259" t="s">
        <v>8</v>
      </c>
      <c r="R2259" t="s">
        <v>8</v>
      </c>
    </row>
    <row r="2260" spans="1:18" x14ac:dyDescent="0.25">
      <c r="A2260" s="1">
        <v>25806</v>
      </c>
      <c r="B2260">
        <v>81.209999999999994</v>
      </c>
      <c r="C2260" t="s">
        <v>8</v>
      </c>
      <c r="D2260">
        <v>7.452</v>
      </c>
      <c r="E2260" t="s">
        <v>8</v>
      </c>
      <c r="F2260" t="s">
        <v>8</v>
      </c>
      <c r="G2260" t="s">
        <v>8</v>
      </c>
      <c r="H2260" t="s">
        <v>8</v>
      </c>
      <c r="I2260" t="s">
        <v>8</v>
      </c>
      <c r="J2260" t="s">
        <v>8</v>
      </c>
      <c r="K2260">
        <v>6.8822999999999999</v>
      </c>
      <c r="L2260" t="s">
        <v>8</v>
      </c>
      <c r="N2260" t="s">
        <v>8</v>
      </c>
      <c r="P2260" t="s">
        <v>8</v>
      </c>
      <c r="R2260" t="s">
        <v>8</v>
      </c>
    </row>
    <row r="2261" spans="1:18" x14ac:dyDescent="0.25">
      <c r="A2261" s="1">
        <v>25807</v>
      </c>
      <c r="B2261">
        <v>81.08</v>
      </c>
      <c r="C2261" t="s">
        <v>8</v>
      </c>
      <c r="D2261">
        <v>7.4820000000000002</v>
      </c>
      <c r="E2261" t="s">
        <v>8</v>
      </c>
      <c r="F2261" t="s">
        <v>8</v>
      </c>
      <c r="G2261" t="s">
        <v>8</v>
      </c>
      <c r="H2261" t="s">
        <v>8</v>
      </c>
      <c r="I2261" t="s">
        <v>8</v>
      </c>
      <c r="J2261" t="s">
        <v>8</v>
      </c>
      <c r="K2261">
        <v>6.8822999999999999</v>
      </c>
      <c r="L2261" t="s">
        <v>8</v>
      </c>
      <c r="N2261" t="s">
        <v>8</v>
      </c>
      <c r="P2261" t="s">
        <v>8</v>
      </c>
      <c r="R2261" t="s">
        <v>8</v>
      </c>
    </row>
    <row r="2262" spans="1:18" x14ac:dyDescent="0.25">
      <c r="A2262" s="1">
        <v>25808</v>
      </c>
      <c r="B2262">
        <v>81.86</v>
      </c>
      <c r="C2262" t="s">
        <v>8</v>
      </c>
      <c r="D2262">
        <v>7.492</v>
      </c>
      <c r="E2262" t="s">
        <v>8</v>
      </c>
      <c r="F2262" t="s">
        <v>8</v>
      </c>
      <c r="G2262" t="s">
        <v>8</v>
      </c>
      <c r="H2262" t="s">
        <v>8</v>
      </c>
      <c r="I2262" t="s">
        <v>8</v>
      </c>
      <c r="J2262" t="s">
        <v>8</v>
      </c>
      <c r="K2262">
        <v>6.8822999999999999</v>
      </c>
      <c r="L2262" t="s">
        <v>8</v>
      </c>
      <c r="N2262" t="s">
        <v>8</v>
      </c>
      <c r="P2262" t="s">
        <v>8</v>
      </c>
      <c r="R2262" t="s">
        <v>8</v>
      </c>
    </row>
    <row r="2263" spans="1:18" x14ac:dyDescent="0.25">
      <c r="A2263" s="1">
        <v>25811</v>
      </c>
      <c r="B2263">
        <v>81.52</v>
      </c>
      <c r="C2263" t="s">
        <v>8</v>
      </c>
      <c r="D2263">
        <v>7.492</v>
      </c>
      <c r="E2263" t="s">
        <v>8</v>
      </c>
      <c r="F2263" t="s">
        <v>8</v>
      </c>
      <c r="G2263" t="s">
        <v>8</v>
      </c>
      <c r="H2263" t="s">
        <v>8</v>
      </c>
      <c r="I2263" t="s">
        <v>8</v>
      </c>
      <c r="J2263" t="s">
        <v>8</v>
      </c>
      <c r="K2263">
        <v>6.6666999999999996</v>
      </c>
      <c r="L2263" t="s">
        <v>8</v>
      </c>
      <c r="N2263" t="s">
        <v>8</v>
      </c>
      <c r="P2263" t="s">
        <v>8</v>
      </c>
      <c r="R2263" t="s">
        <v>8</v>
      </c>
    </row>
    <row r="2264" spans="1:18" x14ac:dyDescent="0.25">
      <c r="A2264" s="1">
        <v>25812</v>
      </c>
      <c r="B2264">
        <v>80.95</v>
      </c>
      <c r="C2264" t="s">
        <v>8</v>
      </c>
      <c r="D2264">
        <v>7.4719999999999995</v>
      </c>
      <c r="E2264" t="s">
        <v>8</v>
      </c>
      <c r="F2264" t="s">
        <v>8</v>
      </c>
      <c r="G2264" t="s">
        <v>8</v>
      </c>
      <c r="H2264" t="s">
        <v>8</v>
      </c>
      <c r="I2264" t="s">
        <v>8</v>
      </c>
      <c r="J2264" t="s">
        <v>8</v>
      </c>
      <c r="K2264">
        <v>6.6666999999999996</v>
      </c>
      <c r="L2264" t="s">
        <v>8</v>
      </c>
      <c r="N2264" t="s">
        <v>8</v>
      </c>
      <c r="P2264" t="s">
        <v>8</v>
      </c>
      <c r="R2264" t="s">
        <v>8</v>
      </c>
    </row>
    <row r="2265" spans="1:18" x14ac:dyDescent="0.25">
      <c r="A2265" s="1">
        <v>25813</v>
      </c>
      <c r="B2265">
        <v>80.959999999999994</v>
      </c>
      <c r="C2265" t="s">
        <v>8</v>
      </c>
      <c r="D2265">
        <v>7.4820000000000002</v>
      </c>
      <c r="E2265" t="s">
        <v>8</v>
      </c>
      <c r="F2265" t="s">
        <v>8</v>
      </c>
      <c r="G2265" t="s">
        <v>8</v>
      </c>
      <c r="H2265" t="s">
        <v>8</v>
      </c>
      <c r="I2265" t="s">
        <v>8</v>
      </c>
      <c r="J2265" t="s">
        <v>8</v>
      </c>
      <c r="K2265">
        <v>6.6666999999999996</v>
      </c>
      <c r="L2265" t="s">
        <v>8</v>
      </c>
      <c r="N2265" t="s">
        <v>8</v>
      </c>
      <c r="P2265" t="s">
        <v>8</v>
      </c>
      <c r="R2265" t="s">
        <v>8</v>
      </c>
    </row>
    <row r="2266" spans="1:18" x14ac:dyDescent="0.25">
      <c r="A2266" s="1">
        <v>25814</v>
      </c>
      <c r="B2266">
        <v>82.09</v>
      </c>
      <c r="C2266" t="s">
        <v>8</v>
      </c>
      <c r="D2266">
        <v>7.4820000000000002</v>
      </c>
      <c r="E2266" t="s">
        <v>8</v>
      </c>
      <c r="F2266" t="s">
        <v>8</v>
      </c>
      <c r="G2266" t="s">
        <v>8</v>
      </c>
      <c r="H2266" t="s">
        <v>8</v>
      </c>
      <c r="I2266" t="s">
        <v>8</v>
      </c>
      <c r="J2266" t="s">
        <v>8</v>
      </c>
      <c r="K2266">
        <v>6.6666999999999996</v>
      </c>
      <c r="L2266" t="s">
        <v>8</v>
      </c>
      <c r="N2266" t="s">
        <v>8</v>
      </c>
      <c r="P2266" t="s">
        <v>8</v>
      </c>
      <c r="R2266" t="s">
        <v>8</v>
      </c>
    </row>
    <row r="2267" spans="1:18" x14ac:dyDescent="0.25">
      <c r="A2267" s="1">
        <v>25815</v>
      </c>
      <c r="B2267">
        <v>82.83</v>
      </c>
      <c r="C2267" t="s">
        <v>8</v>
      </c>
      <c r="D2267">
        <v>7.4719999999999995</v>
      </c>
      <c r="E2267" t="s">
        <v>8</v>
      </c>
      <c r="F2267" t="s">
        <v>8</v>
      </c>
      <c r="G2267" t="s">
        <v>8</v>
      </c>
      <c r="H2267" t="s">
        <v>8</v>
      </c>
      <c r="I2267" t="s">
        <v>8</v>
      </c>
      <c r="J2267" t="s">
        <v>8</v>
      </c>
      <c r="K2267">
        <v>6.6666999999999996</v>
      </c>
      <c r="L2267" t="s">
        <v>8</v>
      </c>
      <c r="N2267" t="s">
        <v>8</v>
      </c>
      <c r="P2267" t="s">
        <v>8</v>
      </c>
      <c r="R2267" t="s">
        <v>8</v>
      </c>
    </row>
    <row r="2268" spans="1:18" x14ac:dyDescent="0.25">
      <c r="A2268" s="1">
        <v>25818</v>
      </c>
      <c r="B2268">
        <v>82.83</v>
      </c>
      <c r="C2268" t="s">
        <v>8</v>
      </c>
      <c r="D2268">
        <v>7.4719999999999995</v>
      </c>
      <c r="E2268" t="s">
        <v>8</v>
      </c>
      <c r="F2268" t="s">
        <v>8</v>
      </c>
      <c r="G2268" t="s">
        <v>8</v>
      </c>
      <c r="H2268" t="s">
        <v>8</v>
      </c>
      <c r="I2268" t="s">
        <v>8</v>
      </c>
      <c r="J2268" t="s">
        <v>8</v>
      </c>
      <c r="K2268">
        <v>6.6666999999999996</v>
      </c>
      <c r="L2268" t="s">
        <v>8</v>
      </c>
      <c r="N2268" t="s">
        <v>8</v>
      </c>
      <c r="P2268" t="s">
        <v>8</v>
      </c>
      <c r="R2268" t="s">
        <v>8</v>
      </c>
    </row>
    <row r="2269" spans="1:18" x14ac:dyDescent="0.25">
      <c r="A2269" s="1">
        <v>25819</v>
      </c>
      <c r="B2269">
        <v>83.04</v>
      </c>
      <c r="C2269" t="s">
        <v>8</v>
      </c>
      <c r="D2269">
        <v>7.5019999999999998</v>
      </c>
      <c r="E2269" t="s">
        <v>8</v>
      </c>
      <c r="F2269" t="s">
        <v>8</v>
      </c>
      <c r="G2269" t="s">
        <v>8</v>
      </c>
      <c r="H2269" t="s">
        <v>8</v>
      </c>
      <c r="I2269" t="s">
        <v>8</v>
      </c>
      <c r="J2269" t="s">
        <v>8</v>
      </c>
      <c r="K2269">
        <v>6.6666999999999996</v>
      </c>
      <c r="L2269" t="s">
        <v>8</v>
      </c>
      <c r="N2269" t="s">
        <v>8</v>
      </c>
      <c r="P2269" t="s">
        <v>8</v>
      </c>
      <c r="R2269" t="s">
        <v>8</v>
      </c>
    </row>
    <row r="2270" spans="1:18" x14ac:dyDescent="0.25">
      <c r="A2270" s="1">
        <v>25820</v>
      </c>
      <c r="B2270">
        <v>82.79</v>
      </c>
      <c r="C2270" t="s">
        <v>8</v>
      </c>
      <c r="D2270">
        <v>7.5419999999999998</v>
      </c>
      <c r="E2270" t="s">
        <v>8</v>
      </c>
      <c r="F2270" t="s">
        <v>8</v>
      </c>
      <c r="G2270" t="s">
        <v>8</v>
      </c>
      <c r="H2270" t="s">
        <v>8</v>
      </c>
      <c r="I2270" t="s">
        <v>8</v>
      </c>
      <c r="J2270" t="s">
        <v>8</v>
      </c>
      <c r="K2270">
        <v>6.6666999999999996</v>
      </c>
      <c r="L2270" t="s">
        <v>8</v>
      </c>
      <c r="N2270" t="s">
        <v>8</v>
      </c>
      <c r="P2270" t="s">
        <v>8</v>
      </c>
      <c r="R2270" t="s">
        <v>8</v>
      </c>
    </row>
    <row r="2271" spans="1:18" x14ac:dyDescent="0.25">
      <c r="A2271" s="1">
        <v>25821</v>
      </c>
      <c r="B2271">
        <v>82.3</v>
      </c>
      <c r="C2271" t="s">
        <v>8</v>
      </c>
      <c r="D2271">
        <v>7.5220000000000002</v>
      </c>
      <c r="E2271" t="s">
        <v>8</v>
      </c>
      <c r="F2271" t="s">
        <v>8</v>
      </c>
      <c r="G2271" t="s">
        <v>8</v>
      </c>
      <c r="H2271" t="s">
        <v>8</v>
      </c>
      <c r="I2271" t="s">
        <v>8</v>
      </c>
      <c r="J2271" t="s">
        <v>8</v>
      </c>
      <c r="K2271">
        <v>6.6666999999999996</v>
      </c>
      <c r="L2271" t="s">
        <v>8</v>
      </c>
      <c r="N2271" t="s">
        <v>8</v>
      </c>
      <c r="P2271" t="s">
        <v>8</v>
      </c>
      <c r="R2271" t="s">
        <v>8</v>
      </c>
    </row>
    <row r="2272" spans="1:18" x14ac:dyDescent="0.25">
      <c r="A2272" s="1">
        <v>25822</v>
      </c>
      <c r="B2272">
        <v>82.52</v>
      </c>
      <c r="C2272" t="s">
        <v>8</v>
      </c>
      <c r="D2272">
        <v>7.5019999999999998</v>
      </c>
      <c r="E2272" t="s">
        <v>8</v>
      </c>
      <c r="F2272" t="s">
        <v>8</v>
      </c>
      <c r="G2272" t="s">
        <v>8</v>
      </c>
      <c r="H2272" t="s">
        <v>8</v>
      </c>
      <c r="I2272" t="s">
        <v>8</v>
      </c>
      <c r="J2272" t="s">
        <v>8</v>
      </c>
      <c r="K2272">
        <v>6.6666999999999996</v>
      </c>
      <c r="L2272" t="s">
        <v>8</v>
      </c>
      <c r="N2272" t="s">
        <v>8</v>
      </c>
      <c r="P2272" t="s">
        <v>8</v>
      </c>
      <c r="R2272" t="s">
        <v>8</v>
      </c>
    </row>
    <row r="2273" spans="1:18" x14ac:dyDescent="0.25">
      <c r="A2273" s="1">
        <v>25825</v>
      </c>
      <c r="B2273">
        <v>82.07</v>
      </c>
      <c r="C2273" t="s">
        <v>8</v>
      </c>
      <c r="D2273">
        <v>7.4820000000000002</v>
      </c>
      <c r="E2273" t="s">
        <v>8</v>
      </c>
      <c r="F2273" t="s">
        <v>8</v>
      </c>
      <c r="G2273" t="s">
        <v>8</v>
      </c>
      <c r="H2273" t="s">
        <v>8</v>
      </c>
      <c r="I2273" t="s">
        <v>8</v>
      </c>
      <c r="J2273" t="s">
        <v>8</v>
      </c>
      <c r="K2273">
        <v>6.6666999999999996</v>
      </c>
      <c r="L2273" t="s">
        <v>8</v>
      </c>
      <c r="N2273" t="s">
        <v>8</v>
      </c>
      <c r="P2273" t="s">
        <v>8</v>
      </c>
      <c r="R2273" t="s">
        <v>8</v>
      </c>
    </row>
    <row r="2274" spans="1:18" x14ac:dyDescent="0.25">
      <c r="A2274" s="1">
        <v>25826</v>
      </c>
      <c r="B2274">
        <v>81.36</v>
      </c>
      <c r="C2274" t="s">
        <v>8</v>
      </c>
      <c r="D2274">
        <v>7.4619999999999997</v>
      </c>
      <c r="E2274" t="s">
        <v>8</v>
      </c>
      <c r="F2274" t="s">
        <v>8</v>
      </c>
      <c r="G2274" t="s">
        <v>8</v>
      </c>
      <c r="H2274" t="s">
        <v>8</v>
      </c>
      <c r="I2274" t="s">
        <v>8</v>
      </c>
      <c r="J2274" t="s">
        <v>8</v>
      </c>
      <c r="K2274">
        <v>6.6666999999999996</v>
      </c>
      <c r="L2274" t="s">
        <v>8</v>
      </c>
      <c r="N2274" t="s">
        <v>8</v>
      </c>
      <c r="P2274" t="s">
        <v>8</v>
      </c>
      <c r="R2274" t="s">
        <v>8</v>
      </c>
    </row>
    <row r="2275" spans="1:18" x14ac:dyDescent="0.25">
      <c r="A2275" s="1">
        <v>25827</v>
      </c>
      <c r="B2275">
        <v>81.790000000000006</v>
      </c>
      <c r="C2275" t="s">
        <v>8</v>
      </c>
      <c r="D2275">
        <v>7.4020000000000001</v>
      </c>
      <c r="E2275" t="s">
        <v>8</v>
      </c>
      <c r="F2275" t="s">
        <v>8</v>
      </c>
      <c r="G2275" t="s">
        <v>8</v>
      </c>
      <c r="H2275" t="s">
        <v>8</v>
      </c>
      <c r="I2275" t="s">
        <v>8</v>
      </c>
      <c r="J2275" t="s">
        <v>8</v>
      </c>
      <c r="K2275">
        <v>6.6666999999999996</v>
      </c>
      <c r="L2275" t="s">
        <v>8</v>
      </c>
      <c r="N2275" t="s">
        <v>8</v>
      </c>
      <c r="P2275" t="s">
        <v>8</v>
      </c>
      <c r="R2275" t="s">
        <v>8</v>
      </c>
    </row>
    <row r="2276" spans="1:18" x14ac:dyDescent="0.25">
      <c r="A2276" s="1">
        <v>25828</v>
      </c>
      <c r="B2276">
        <v>82.29</v>
      </c>
      <c r="C2276" t="s">
        <v>8</v>
      </c>
      <c r="D2276">
        <v>7.3220000000000001</v>
      </c>
      <c r="E2276" t="s">
        <v>8</v>
      </c>
      <c r="F2276" t="s">
        <v>8</v>
      </c>
      <c r="G2276" t="s">
        <v>8</v>
      </c>
      <c r="H2276" t="s">
        <v>8</v>
      </c>
      <c r="I2276" t="s">
        <v>8</v>
      </c>
      <c r="J2276" t="s">
        <v>8</v>
      </c>
      <c r="K2276">
        <v>6.6666999999999996</v>
      </c>
      <c r="L2276" t="s">
        <v>8</v>
      </c>
      <c r="N2276" t="s">
        <v>8</v>
      </c>
      <c r="P2276" t="s">
        <v>8</v>
      </c>
      <c r="R2276" t="s">
        <v>8</v>
      </c>
    </row>
    <row r="2277" spans="1:18" x14ac:dyDescent="0.25">
      <c r="A2277" s="1">
        <v>25829</v>
      </c>
      <c r="B2277">
        <v>82.62</v>
      </c>
      <c r="C2277" t="s">
        <v>8</v>
      </c>
      <c r="D2277">
        <v>7.3120000000000003</v>
      </c>
      <c r="E2277" t="s">
        <v>8</v>
      </c>
      <c r="F2277" t="s">
        <v>8</v>
      </c>
      <c r="G2277" t="s">
        <v>8</v>
      </c>
      <c r="H2277" t="s">
        <v>8</v>
      </c>
      <c r="I2277" t="s">
        <v>8</v>
      </c>
      <c r="J2277" t="s">
        <v>8</v>
      </c>
      <c r="K2277">
        <v>6.6666999999999996</v>
      </c>
      <c r="L2277" t="s">
        <v>8</v>
      </c>
      <c r="N2277" t="s">
        <v>8</v>
      </c>
      <c r="P2277" t="s">
        <v>8</v>
      </c>
      <c r="R2277" t="s">
        <v>8</v>
      </c>
    </row>
    <row r="2278" spans="1:18" x14ac:dyDescent="0.25">
      <c r="A2278" s="1">
        <v>25832</v>
      </c>
      <c r="B2278">
        <v>81.91</v>
      </c>
      <c r="C2278" t="s">
        <v>8</v>
      </c>
      <c r="D2278">
        <v>7.2919999999999998</v>
      </c>
      <c r="E2278" t="s">
        <v>8</v>
      </c>
      <c r="F2278" t="s">
        <v>8</v>
      </c>
      <c r="G2278" t="s">
        <v>8</v>
      </c>
      <c r="H2278" t="s">
        <v>8</v>
      </c>
      <c r="I2278" t="s">
        <v>8</v>
      </c>
      <c r="J2278" t="s">
        <v>8</v>
      </c>
      <c r="K2278">
        <v>6.6666999999999996</v>
      </c>
      <c r="L2278" t="s">
        <v>8</v>
      </c>
      <c r="N2278" t="s">
        <v>8</v>
      </c>
      <c r="P2278" t="s">
        <v>8</v>
      </c>
      <c r="R2278" t="s">
        <v>8</v>
      </c>
    </row>
    <row r="2279" spans="1:18" x14ac:dyDescent="0.25">
      <c r="A2279" s="1">
        <v>25833</v>
      </c>
      <c r="B2279">
        <v>81.66</v>
      </c>
      <c r="C2279" t="s">
        <v>8</v>
      </c>
      <c r="D2279">
        <v>7.282</v>
      </c>
      <c r="E2279" t="s">
        <v>8</v>
      </c>
      <c r="F2279" t="s">
        <v>8</v>
      </c>
      <c r="G2279" t="s">
        <v>8</v>
      </c>
      <c r="H2279" t="s">
        <v>8</v>
      </c>
      <c r="I2279" t="s">
        <v>8</v>
      </c>
      <c r="J2279" t="s">
        <v>8</v>
      </c>
      <c r="K2279">
        <v>6.6666999999999996</v>
      </c>
      <c r="L2279" t="s">
        <v>8</v>
      </c>
      <c r="N2279" t="s">
        <v>8</v>
      </c>
      <c r="P2279" t="s">
        <v>8</v>
      </c>
      <c r="R2279" t="s">
        <v>8</v>
      </c>
    </row>
    <row r="2280" spans="1:18" x14ac:dyDescent="0.25">
      <c r="A2280" s="1">
        <v>25834</v>
      </c>
      <c r="B2280">
        <v>82.83</v>
      </c>
      <c r="C2280" t="s">
        <v>8</v>
      </c>
      <c r="D2280">
        <v>7.242</v>
      </c>
      <c r="E2280" t="s">
        <v>8</v>
      </c>
      <c r="F2280" t="s">
        <v>8</v>
      </c>
      <c r="G2280" t="s">
        <v>8</v>
      </c>
      <c r="H2280" t="s">
        <v>8</v>
      </c>
      <c r="I2280" t="s">
        <v>8</v>
      </c>
      <c r="J2280" t="s">
        <v>8</v>
      </c>
      <c r="K2280">
        <v>6.6666999999999996</v>
      </c>
      <c r="L2280" t="s">
        <v>8</v>
      </c>
      <c r="N2280" t="s">
        <v>8</v>
      </c>
      <c r="P2280" t="s">
        <v>8</v>
      </c>
      <c r="R2280" t="s">
        <v>8</v>
      </c>
    </row>
    <row r="2281" spans="1:18" x14ac:dyDescent="0.25">
      <c r="A2281" s="1">
        <v>25835</v>
      </c>
      <c r="B2281">
        <v>83.91</v>
      </c>
      <c r="C2281" t="s">
        <v>8</v>
      </c>
      <c r="D2281">
        <v>7.2620000000000005</v>
      </c>
      <c r="E2281" t="s">
        <v>8</v>
      </c>
      <c r="F2281" t="s">
        <v>8</v>
      </c>
      <c r="G2281" t="s">
        <v>8</v>
      </c>
      <c r="H2281" t="s">
        <v>8</v>
      </c>
      <c r="I2281" t="s">
        <v>8</v>
      </c>
      <c r="J2281" t="s">
        <v>8</v>
      </c>
      <c r="K2281">
        <v>6.6666999999999996</v>
      </c>
      <c r="L2281" t="s">
        <v>8</v>
      </c>
      <c r="N2281" t="s">
        <v>8</v>
      </c>
      <c r="P2281" t="s">
        <v>8</v>
      </c>
      <c r="R2281" t="s">
        <v>8</v>
      </c>
    </row>
    <row r="2282" spans="1:18" x14ac:dyDescent="0.25">
      <c r="A2282" s="1">
        <v>25836</v>
      </c>
      <c r="B2282">
        <v>83.97</v>
      </c>
      <c r="C2282" t="s">
        <v>8</v>
      </c>
      <c r="D2282">
        <v>7.282</v>
      </c>
      <c r="E2282" t="s">
        <v>8</v>
      </c>
      <c r="F2282" t="s">
        <v>8</v>
      </c>
      <c r="G2282" t="s">
        <v>8</v>
      </c>
      <c r="H2282" t="s">
        <v>8</v>
      </c>
      <c r="I2282" t="s">
        <v>8</v>
      </c>
      <c r="J2282" t="s">
        <v>8</v>
      </c>
      <c r="K2282">
        <v>6.6666999999999996</v>
      </c>
      <c r="L2282" t="s">
        <v>8</v>
      </c>
      <c r="N2282" t="s">
        <v>8</v>
      </c>
      <c r="P2282" t="s">
        <v>8</v>
      </c>
      <c r="R2282" t="s">
        <v>8</v>
      </c>
    </row>
    <row r="2283" spans="1:18" x14ac:dyDescent="0.25">
      <c r="A2283" s="1">
        <v>25839</v>
      </c>
      <c r="B2283">
        <v>83.86</v>
      </c>
      <c r="C2283" t="s">
        <v>8</v>
      </c>
      <c r="D2283">
        <v>7.3120000000000003</v>
      </c>
      <c r="E2283" t="s">
        <v>8</v>
      </c>
      <c r="F2283" t="s">
        <v>8</v>
      </c>
      <c r="G2283" t="s">
        <v>8</v>
      </c>
      <c r="H2283" t="s">
        <v>8</v>
      </c>
      <c r="I2283" t="s">
        <v>8</v>
      </c>
      <c r="J2283" t="s">
        <v>8</v>
      </c>
      <c r="K2283">
        <v>6.6666999999999996</v>
      </c>
      <c r="L2283" t="s">
        <v>8</v>
      </c>
      <c r="N2283" t="s">
        <v>8</v>
      </c>
      <c r="P2283" t="s">
        <v>8</v>
      </c>
      <c r="R2283" t="s">
        <v>8</v>
      </c>
    </row>
    <row r="2284" spans="1:18" x14ac:dyDescent="0.25">
      <c r="A2284" s="1">
        <v>25840</v>
      </c>
      <c r="B2284">
        <v>84.3</v>
      </c>
      <c r="C2284" t="s">
        <v>8</v>
      </c>
      <c r="D2284">
        <v>7.3019999999999996</v>
      </c>
      <c r="E2284" t="s">
        <v>8</v>
      </c>
      <c r="F2284" t="s">
        <v>8</v>
      </c>
      <c r="G2284" t="s">
        <v>8</v>
      </c>
      <c r="H2284" t="s">
        <v>8</v>
      </c>
      <c r="I2284" t="s">
        <v>8</v>
      </c>
      <c r="J2284" t="s">
        <v>8</v>
      </c>
      <c r="K2284">
        <v>6.6666999999999996</v>
      </c>
      <c r="L2284" t="s">
        <v>8</v>
      </c>
      <c r="N2284" t="s">
        <v>8</v>
      </c>
      <c r="P2284" t="s">
        <v>8</v>
      </c>
      <c r="R2284" t="s">
        <v>8</v>
      </c>
    </row>
    <row r="2285" spans="1:18" x14ac:dyDescent="0.25">
      <c r="A2285" s="1">
        <v>25841</v>
      </c>
      <c r="B2285">
        <v>84.21</v>
      </c>
      <c r="C2285" t="s">
        <v>8</v>
      </c>
      <c r="D2285">
        <v>7.2919999999999998</v>
      </c>
      <c r="E2285" t="s">
        <v>8</v>
      </c>
      <c r="F2285" t="s">
        <v>8</v>
      </c>
      <c r="G2285" t="s">
        <v>8</v>
      </c>
      <c r="H2285" t="s">
        <v>8</v>
      </c>
      <c r="I2285" t="s">
        <v>8</v>
      </c>
      <c r="J2285" t="s">
        <v>8</v>
      </c>
      <c r="K2285">
        <v>6.4767000000000001</v>
      </c>
      <c r="L2285" t="s">
        <v>8</v>
      </c>
      <c r="N2285" t="s">
        <v>8</v>
      </c>
      <c r="P2285" t="s">
        <v>8</v>
      </c>
      <c r="R2285" t="s">
        <v>8</v>
      </c>
    </row>
    <row r="2286" spans="1:18" x14ac:dyDescent="0.25">
      <c r="A2286" s="1">
        <v>25842</v>
      </c>
      <c r="B2286">
        <v>84.32</v>
      </c>
      <c r="C2286" t="s">
        <v>8</v>
      </c>
      <c r="D2286">
        <v>7.2919999999999998</v>
      </c>
      <c r="E2286" t="s">
        <v>8</v>
      </c>
      <c r="F2286" t="s">
        <v>8</v>
      </c>
      <c r="G2286" t="s">
        <v>8</v>
      </c>
      <c r="H2286" t="s">
        <v>8</v>
      </c>
      <c r="I2286" t="s">
        <v>8</v>
      </c>
      <c r="J2286" t="s">
        <v>8</v>
      </c>
      <c r="K2286">
        <v>6.4767000000000001</v>
      </c>
      <c r="L2286" t="s">
        <v>8</v>
      </c>
      <c r="N2286" t="s">
        <v>8</v>
      </c>
      <c r="P2286" t="s">
        <v>8</v>
      </c>
      <c r="R2286" t="s">
        <v>8</v>
      </c>
    </row>
    <row r="2287" spans="1:18" x14ac:dyDescent="0.25">
      <c r="A2287" s="1">
        <v>25843</v>
      </c>
      <c r="B2287">
        <v>85.16</v>
      </c>
      <c r="C2287" t="s">
        <v>8</v>
      </c>
      <c r="D2287">
        <v>7.2620000000000005</v>
      </c>
      <c r="E2287" t="s">
        <v>8</v>
      </c>
      <c r="F2287" t="s">
        <v>8</v>
      </c>
      <c r="G2287" t="s">
        <v>8</v>
      </c>
      <c r="H2287" t="s">
        <v>8</v>
      </c>
      <c r="I2287" t="s">
        <v>8</v>
      </c>
      <c r="J2287" t="s">
        <v>8</v>
      </c>
      <c r="K2287">
        <v>6.4767000000000001</v>
      </c>
      <c r="L2287" t="s">
        <v>8</v>
      </c>
      <c r="N2287" t="s">
        <v>8</v>
      </c>
      <c r="P2287" t="s">
        <v>8</v>
      </c>
      <c r="R2287" t="s">
        <v>8</v>
      </c>
    </row>
    <row r="2288" spans="1:18" x14ac:dyDescent="0.25">
      <c r="A2288" s="1">
        <v>25846</v>
      </c>
      <c r="B2288">
        <v>86.47</v>
      </c>
      <c r="C2288" t="s">
        <v>8</v>
      </c>
      <c r="D2288">
        <v>7.2620000000000005</v>
      </c>
      <c r="E2288" t="s">
        <v>8</v>
      </c>
      <c r="F2288" t="s">
        <v>8</v>
      </c>
      <c r="G2288" t="s">
        <v>8</v>
      </c>
      <c r="H2288" t="s">
        <v>8</v>
      </c>
      <c r="I2288" t="s">
        <v>8</v>
      </c>
      <c r="J2288" t="s">
        <v>8</v>
      </c>
      <c r="K2288">
        <v>6.4767000000000001</v>
      </c>
      <c r="L2288" t="s">
        <v>8</v>
      </c>
      <c r="N2288" t="s">
        <v>8</v>
      </c>
      <c r="P2288" t="s">
        <v>8</v>
      </c>
      <c r="R2288" t="s">
        <v>8</v>
      </c>
    </row>
    <row r="2289" spans="1:18" x14ac:dyDescent="0.25">
      <c r="A2289" s="1">
        <v>25847</v>
      </c>
      <c r="B2289">
        <v>86.85</v>
      </c>
      <c r="C2289" t="s">
        <v>8</v>
      </c>
      <c r="D2289">
        <v>7.242</v>
      </c>
      <c r="E2289" t="s">
        <v>8</v>
      </c>
      <c r="F2289" t="s">
        <v>8</v>
      </c>
      <c r="G2289" t="s">
        <v>8</v>
      </c>
      <c r="H2289" t="s">
        <v>8</v>
      </c>
      <c r="I2289" t="s">
        <v>8</v>
      </c>
      <c r="J2289" t="s">
        <v>8</v>
      </c>
      <c r="K2289">
        <v>6.4767000000000001</v>
      </c>
      <c r="L2289" t="s">
        <v>8</v>
      </c>
      <c r="N2289" t="s">
        <v>8</v>
      </c>
      <c r="P2289" t="s">
        <v>8</v>
      </c>
      <c r="R2289" t="s">
        <v>8</v>
      </c>
    </row>
    <row r="2290" spans="1:18" x14ac:dyDescent="0.25">
      <c r="A2290" s="1">
        <v>25848</v>
      </c>
      <c r="B2290">
        <v>86.89</v>
      </c>
      <c r="C2290" t="s">
        <v>8</v>
      </c>
      <c r="D2290">
        <v>7.2320000000000002</v>
      </c>
      <c r="E2290" t="s">
        <v>8</v>
      </c>
      <c r="F2290" t="s">
        <v>8</v>
      </c>
      <c r="G2290" t="s">
        <v>8</v>
      </c>
      <c r="H2290" t="s">
        <v>8</v>
      </c>
      <c r="I2290" t="s">
        <v>8</v>
      </c>
      <c r="J2290" t="s">
        <v>8</v>
      </c>
      <c r="K2290">
        <v>6.4767000000000001</v>
      </c>
      <c r="L2290" t="s">
        <v>8</v>
      </c>
      <c r="N2290" t="s">
        <v>8</v>
      </c>
      <c r="P2290" t="s">
        <v>8</v>
      </c>
      <c r="R2290" t="s">
        <v>8</v>
      </c>
    </row>
    <row r="2291" spans="1:18" x14ac:dyDescent="0.25">
      <c r="A2291" s="1">
        <v>25849</v>
      </c>
      <c r="B2291">
        <v>85.95</v>
      </c>
      <c r="C2291" t="s">
        <v>8</v>
      </c>
      <c r="D2291">
        <v>7.2519999999999998</v>
      </c>
      <c r="E2291" t="s">
        <v>8</v>
      </c>
      <c r="F2291" t="s">
        <v>8</v>
      </c>
      <c r="G2291" t="s">
        <v>8</v>
      </c>
      <c r="H2291" t="s">
        <v>8</v>
      </c>
      <c r="I2291" t="s">
        <v>8</v>
      </c>
      <c r="J2291" t="s">
        <v>8</v>
      </c>
      <c r="K2291">
        <v>6.4767000000000001</v>
      </c>
      <c r="L2291" t="s">
        <v>8</v>
      </c>
      <c r="N2291" t="s">
        <v>8</v>
      </c>
      <c r="P2291" t="s">
        <v>8</v>
      </c>
      <c r="R2291" t="s">
        <v>8</v>
      </c>
    </row>
    <row r="2292" spans="1:18" x14ac:dyDescent="0.25">
      <c r="A2292" s="1">
        <v>25850</v>
      </c>
      <c r="B2292">
        <v>85.08</v>
      </c>
      <c r="C2292" t="s">
        <v>8</v>
      </c>
      <c r="D2292">
        <v>7.2519999999999998</v>
      </c>
      <c r="E2292" t="s">
        <v>8</v>
      </c>
      <c r="F2292" t="s">
        <v>8</v>
      </c>
      <c r="G2292" t="s">
        <v>8</v>
      </c>
      <c r="H2292" t="s">
        <v>8</v>
      </c>
      <c r="I2292" t="s">
        <v>8</v>
      </c>
      <c r="J2292" t="s">
        <v>8</v>
      </c>
      <c r="K2292">
        <v>6.4767000000000001</v>
      </c>
      <c r="L2292" t="s">
        <v>8</v>
      </c>
      <c r="N2292" t="s">
        <v>8</v>
      </c>
      <c r="P2292" t="s">
        <v>8</v>
      </c>
      <c r="R2292" t="s">
        <v>8</v>
      </c>
    </row>
    <row r="2293" spans="1:18" x14ac:dyDescent="0.25">
      <c r="A2293" s="1">
        <v>25853</v>
      </c>
      <c r="B2293">
        <v>84.17</v>
      </c>
      <c r="C2293" t="s">
        <v>8</v>
      </c>
      <c r="D2293">
        <v>7.2519999999999998</v>
      </c>
      <c r="E2293" t="s">
        <v>8</v>
      </c>
      <c r="F2293" t="s">
        <v>8</v>
      </c>
      <c r="G2293" t="s">
        <v>8</v>
      </c>
      <c r="H2293" t="s">
        <v>8</v>
      </c>
      <c r="I2293" t="s">
        <v>8</v>
      </c>
      <c r="J2293" t="s">
        <v>8</v>
      </c>
      <c r="K2293">
        <v>6.4767000000000001</v>
      </c>
      <c r="L2293" t="s">
        <v>8</v>
      </c>
      <c r="N2293" t="s">
        <v>8</v>
      </c>
      <c r="P2293" t="s">
        <v>8</v>
      </c>
      <c r="R2293" t="s">
        <v>8</v>
      </c>
    </row>
    <row r="2294" spans="1:18" x14ac:dyDescent="0.25">
      <c r="A2294" s="1">
        <v>25854</v>
      </c>
      <c r="B2294">
        <v>84.06</v>
      </c>
      <c r="C2294" t="s">
        <v>8</v>
      </c>
      <c r="D2294">
        <v>7.2519999999999998</v>
      </c>
      <c r="E2294" t="s">
        <v>8</v>
      </c>
      <c r="F2294" t="s">
        <v>8</v>
      </c>
      <c r="G2294" t="s">
        <v>8</v>
      </c>
      <c r="H2294" t="s">
        <v>8</v>
      </c>
      <c r="I2294" t="s">
        <v>8</v>
      </c>
      <c r="J2294" t="s">
        <v>8</v>
      </c>
      <c r="K2294">
        <v>6.4767000000000001</v>
      </c>
      <c r="L2294" t="s">
        <v>8</v>
      </c>
      <c r="N2294" t="s">
        <v>8</v>
      </c>
      <c r="P2294" t="s">
        <v>8</v>
      </c>
      <c r="R2294" t="s">
        <v>8</v>
      </c>
    </row>
    <row r="2295" spans="1:18" x14ac:dyDescent="0.25">
      <c r="A2295" s="1">
        <v>25855</v>
      </c>
      <c r="B2295">
        <v>84.19</v>
      </c>
      <c r="C2295" t="s">
        <v>8</v>
      </c>
      <c r="D2295">
        <v>7.3019999999999996</v>
      </c>
      <c r="E2295" t="s">
        <v>8</v>
      </c>
      <c r="F2295" t="s">
        <v>8</v>
      </c>
      <c r="G2295" t="s">
        <v>8</v>
      </c>
      <c r="H2295" t="s">
        <v>8</v>
      </c>
      <c r="I2295" t="s">
        <v>8</v>
      </c>
      <c r="J2295" t="s">
        <v>8</v>
      </c>
      <c r="K2295">
        <v>6.4767000000000001</v>
      </c>
      <c r="L2295" t="s">
        <v>8</v>
      </c>
      <c r="N2295" t="s">
        <v>8</v>
      </c>
      <c r="P2295" t="s">
        <v>8</v>
      </c>
      <c r="R2295" t="s">
        <v>8</v>
      </c>
    </row>
    <row r="2296" spans="1:18" x14ac:dyDescent="0.25">
      <c r="A2296" s="1">
        <v>25856</v>
      </c>
      <c r="B2296">
        <v>84.65</v>
      </c>
      <c r="C2296" t="s">
        <v>8</v>
      </c>
      <c r="D2296">
        <v>7.3019999999999996</v>
      </c>
      <c r="E2296" t="s">
        <v>8</v>
      </c>
      <c r="F2296" t="s">
        <v>8</v>
      </c>
      <c r="G2296" t="s">
        <v>8</v>
      </c>
      <c r="H2296" t="s">
        <v>8</v>
      </c>
      <c r="I2296" t="s">
        <v>8</v>
      </c>
      <c r="J2296" t="s">
        <v>8</v>
      </c>
      <c r="K2296">
        <v>6.4767000000000001</v>
      </c>
      <c r="L2296" t="s">
        <v>8</v>
      </c>
      <c r="N2296" t="s">
        <v>8</v>
      </c>
      <c r="P2296" t="s">
        <v>8</v>
      </c>
      <c r="R2296" t="s">
        <v>8</v>
      </c>
    </row>
    <row r="2297" spans="1:18" x14ac:dyDescent="0.25">
      <c r="A2297" s="1">
        <v>25857</v>
      </c>
      <c r="B2297">
        <v>84.28</v>
      </c>
      <c r="C2297" t="s">
        <v>8</v>
      </c>
      <c r="D2297">
        <v>7.3120000000000003</v>
      </c>
      <c r="E2297" t="s">
        <v>8</v>
      </c>
      <c r="F2297" t="s">
        <v>8</v>
      </c>
      <c r="G2297" t="s">
        <v>8</v>
      </c>
      <c r="H2297" t="s">
        <v>8</v>
      </c>
      <c r="I2297" t="s">
        <v>8</v>
      </c>
      <c r="J2297" t="s">
        <v>8</v>
      </c>
      <c r="K2297">
        <v>6.4767000000000001</v>
      </c>
      <c r="L2297" t="s">
        <v>8</v>
      </c>
      <c r="N2297" t="s">
        <v>8</v>
      </c>
      <c r="P2297" t="s">
        <v>8</v>
      </c>
      <c r="R2297" t="s">
        <v>8</v>
      </c>
    </row>
    <row r="2298" spans="1:18" x14ac:dyDescent="0.25">
      <c r="A2298" s="1">
        <v>25860</v>
      </c>
      <c r="B2298">
        <v>83.15</v>
      </c>
      <c r="C2298" t="s">
        <v>8</v>
      </c>
      <c r="D2298">
        <v>7.3520000000000003</v>
      </c>
      <c r="E2298" t="s">
        <v>8</v>
      </c>
      <c r="F2298" t="s">
        <v>8</v>
      </c>
      <c r="G2298" t="s">
        <v>8</v>
      </c>
      <c r="H2298" t="s">
        <v>8</v>
      </c>
      <c r="I2298" t="s">
        <v>8</v>
      </c>
      <c r="J2298" t="s">
        <v>8</v>
      </c>
      <c r="K2298">
        <v>6.4767000000000001</v>
      </c>
      <c r="L2298" t="s">
        <v>8</v>
      </c>
      <c r="N2298" t="s">
        <v>8</v>
      </c>
      <c r="P2298" t="s">
        <v>8</v>
      </c>
      <c r="R2298" t="s">
        <v>8</v>
      </c>
    </row>
    <row r="2299" spans="1:18" x14ac:dyDescent="0.25">
      <c r="A2299" s="1">
        <v>25861</v>
      </c>
      <c r="B2299">
        <v>83.64</v>
      </c>
      <c r="C2299" t="s">
        <v>8</v>
      </c>
      <c r="D2299">
        <v>7.3719999999999999</v>
      </c>
      <c r="E2299" t="s">
        <v>8</v>
      </c>
      <c r="F2299" t="s">
        <v>8</v>
      </c>
      <c r="G2299" t="s">
        <v>8</v>
      </c>
      <c r="H2299" t="s">
        <v>8</v>
      </c>
      <c r="I2299" t="s">
        <v>8</v>
      </c>
      <c r="J2299" t="s">
        <v>8</v>
      </c>
      <c r="K2299">
        <v>6.4767000000000001</v>
      </c>
      <c r="L2299" t="s">
        <v>8</v>
      </c>
      <c r="N2299" t="s">
        <v>8</v>
      </c>
      <c r="P2299" t="s">
        <v>8</v>
      </c>
      <c r="R2299" t="s">
        <v>8</v>
      </c>
    </row>
    <row r="2300" spans="1:18" x14ac:dyDescent="0.25">
      <c r="A2300" s="1">
        <v>25862</v>
      </c>
      <c r="B2300">
        <v>83.66</v>
      </c>
      <c r="C2300" t="s">
        <v>8</v>
      </c>
      <c r="D2300">
        <v>7.4219999999999997</v>
      </c>
      <c r="E2300" t="s">
        <v>8</v>
      </c>
      <c r="F2300" t="s">
        <v>8</v>
      </c>
      <c r="G2300" t="s">
        <v>8</v>
      </c>
      <c r="H2300" t="s">
        <v>8</v>
      </c>
      <c r="I2300" t="s">
        <v>8</v>
      </c>
      <c r="J2300" t="s">
        <v>8</v>
      </c>
      <c r="K2300">
        <v>6.4767000000000001</v>
      </c>
      <c r="L2300" t="s">
        <v>8</v>
      </c>
      <c r="N2300" t="s">
        <v>8</v>
      </c>
      <c r="P2300" t="s">
        <v>8</v>
      </c>
      <c r="R2300" t="s">
        <v>8</v>
      </c>
    </row>
    <row r="2301" spans="1:18" x14ac:dyDescent="0.25">
      <c r="A2301" s="1">
        <v>25863</v>
      </c>
      <c r="B2301">
        <v>83.38</v>
      </c>
      <c r="C2301" t="s">
        <v>8</v>
      </c>
      <c r="D2301">
        <v>7.4619999999999997</v>
      </c>
      <c r="E2301" t="s">
        <v>8</v>
      </c>
      <c r="F2301" t="s">
        <v>8</v>
      </c>
      <c r="G2301" t="s">
        <v>8</v>
      </c>
      <c r="H2301" t="s">
        <v>8</v>
      </c>
      <c r="I2301" t="s">
        <v>8</v>
      </c>
      <c r="J2301" t="s">
        <v>8</v>
      </c>
      <c r="K2301">
        <v>6.4767000000000001</v>
      </c>
      <c r="L2301" t="s">
        <v>8</v>
      </c>
      <c r="N2301" t="s">
        <v>8</v>
      </c>
      <c r="P2301" t="s">
        <v>8</v>
      </c>
      <c r="R2301" t="s">
        <v>8</v>
      </c>
    </row>
    <row r="2302" spans="1:18" x14ac:dyDescent="0.25">
      <c r="A2302" s="1">
        <v>25864</v>
      </c>
      <c r="B2302">
        <v>83.77</v>
      </c>
      <c r="C2302" t="s">
        <v>8</v>
      </c>
      <c r="D2302">
        <v>7.4420000000000002</v>
      </c>
      <c r="E2302" t="s">
        <v>8</v>
      </c>
      <c r="F2302" t="s">
        <v>8</v>
      </c>
      <c r="G2302" t="s">
        <v>8</v>
      </c>
      <c r="H2302" t="s">
        <v>8</v>
      </c>
      <c r="I2302" t="s">
        <v>8</v>
      </c>
      <c r="J2302" t="s">
        <v>8</v>
      </c>
      <c r="K2302">
        <v>6.4767000000000001</v>
      </c>
      <c r="L2302" t="s">
        <v>8</v>
      </c>
      <c r="N2302" t="s">
        <v>8</v>
      </c>
      <c r="P2302" t="s">
        <v>8</v>
      </c>
      <c r="R2302" t="s">
        <v>8</v>
      </c>
    </row>
    <row r="2303" spans="1:18" x14ac:dyDescent="0.25">
      <c r="A2303" s="1">
        <v>25867</v>
      </c>
      <c r="B2303">
        <v>83.31</v>
      </c>
      <c r="C2303" t="s">
        <v>8</v>
      </c>
      <c r="D2303">
        <v>7.4420000000000002</v>
      </c>
      <c r="E2303" t="s">
        <v>8</v>
      </c>
      <c r="F2303" t="s">
        <v>8</v>
      </c>
      <c r="G2303" t="s">
        <v>8</v>
      </c>
      <c r="H2303" t="s">
        <v>8</v>
      </c>
      <c r="I2303" t="s">
        <v>8</v>
      </c>
      <c r="J2303" t="s">
        <v>8</v>
      </c>
      <c r="K2303">
        <v>6.4767000000000001</v>
      </c>
      <c r="L2303" t="s">
        <v>8</v>
      </c>
      <c r="N2303" t="s">
        <v>8</v>
      </c>
      <c r="P2303" t="s">
        <v>8</v>
      </c>
      <c r="R2303" t="s">
        <v>8</v>
      </c>
    </row>
    <row r="2304" spans="1:18" x14ac:dyDescent="0.25">
      <c r="A2304" s="1">
        <v>25868</v>
      </c>
      <c r="B2304">
        <v>83.12</v>
      </c>
      <c r="C2304" t="s">
        <v>8</v>
      </c>
      <c r="D2304">
        <v>7.4219999999999997</v>
      </c>
      <c r="E2304" t="s">
        <v>8</v>
      </c>
      <c r="F2304" t="s">
        <v>8</v>
      </c>
      <c r="G2304" t="s">
        <v>8</v>
      </c>
      <c r="H2304" t="s">
        <v>8</v>
      </c>
      <c r="I2304" t="s">
        <v>8</v>
      </c>
      <c r="J2304" t="s">
        <v>8</v>
      </c>
      <c r="K2304">
        <v>6.4767000000000001</v>
      </c>
      <c r="L2304" t="s">
        <v>8</v>
      </c>
      <c r="N2304" t="s">
        <v>8</v>
      </c>
      <c r="P2304" t="s">
        <v>8</v>
      </c>
      <c r="R2304" t="s">
        <v>8</v>
      </c>
    </row>
    <row r="2305" spans="1:18" x14ac:dyDescent="0.25">
      <c r="A2305" s="1">
        <v>25869</v>
      </c>
      <c r="B2305">
        <v>83.43</v>
      </c>
      <c r="C2305" t="s">
        <v>8</v>
      </c>
      <c r="D2305">
        <v>7.3819999999999997</v>
      </c>
      <c r="E2305" t="s">
        <v>8</v>
      </c>
      <c r="F2305" t="s">
        <v>8</v>
      </c>
      <c r="G2305" t="s">
        <v>8</v>
      </c>
      <c r="H2305" t="s">
        <v>8</v>
      </c>
      <c r="I2305" t="s">
        <v>8</v>
      </c>
      <c r="J2305" t="s">
        <v>8</v>
      </c>
      <c r="K2305">
        <v>6.4767000000000001</v>
      </c>
      <c r="L2305" t="s">
        <v>8</v>
      </c>
      <c r="N2305" t="s">
        <v>8</v>
      </c>
      <c r="P2305" t="s">
        <v>8</v>
      </c>
      <c r="R2305" t="s">
        <v>8</v>
      </c>
    </row>
    <row r="2306" spans="1:18" x14ac:dyDescent="0.25">
      <c r="A2306" s="1">
        <v>25870</v>
      </c>
      <c r="B2306">
        <v>83.36</v>
      </c>
      <c r="C2306" t="s">
        <v>8</v>
      </c>
      <c r="D2306">
        <v>7.3120000000000003</v>
      </c>
      <c r="E2306" t="s">
        <v>8</v>
      </c>
      <c r="F2306" t="s">
        <v>8</v>
      </c>
      <c r="G2306" t="s">
        <v>8</v>
      </c>
      <c r="H2306" t="s">
        <v>8</v>
      </c>
      <c r="I2306" t="s">
        <v>8</v>
      </c>
      <c r="J2306" t="s">
        <v>8</v>
      </c>
      <c r="K2306">
        <v>6.4767000000000001</v>
      </c>
      <c r="L2306" t="s">
        <v>8</v>
      </c>
      <c r="N2306" t="s">
        <v>8</v>
      </c>
      <c r="P2306" t="s">
        <v>8</v>
      </c>
      <c r="R2306" t="s">
        <v>8</v>
      </c>
    </row>
    <row r="2307" spans="1:18" x14ac:dyDescent="0.25">
      <c r="A2307" s="1">
        <v>25871</v>
      </c>
      <c r="B2307">
        <v>83.25</v>
      </c>
      <c r="C2307" t="s">
        <v>8</v>
      </c>
      <c r="D2307">
        <v>7.3319999999999999</v>
      </c>
      <c r="E2307" t="s">
        <v>8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>
        <v>6.46</v>
      </c>
      <c r="L2307" t="s">
        <v>8</v>
      </c>
      <c r="N2307" t="s">
        <v>8</v>
      </c>
      <c r="P2307" t="s">
        <v>8</v>
      </c>
      <c r="R2307" t="s">
        <v>8</v>
      </c>
    </row>
    <row r="2308" spans="1:18" x14ac:dyDescent="0.25">
      <c r="A2308" s="1">
        <v>25874</v>
      </c>
      <c r="B2308">
        <v>83.51</v>
      </c>
      <c r="C2308" t="s">
        <v>8</v>
      </c>
      <c r="D2308">
        <v>7.242</v>
      </c>
      <c r="E2308" t="s">
        <v>8</v>
      </c>
      <c r="F2308" t="s">
        <v>8</v>
      </c>
      <c r="G2308" t="s">
        <v>8</v>
      </c>
      <c r="H2308" t="s">
        <v>8</v>
      </c>
      <c r="I2308" t="s">
        <v>8</v>
      </c>
      <c r="J2308" t="s">
        <v>8</v>
      </c>
      <c r="K2308">
        <v>6.46</v>
      </c>
      <c r="L2308" t="s">
        <v>8</v>
      </c>
      <c r="N2308" t="s">
        <v>8</v>
      </c>
      <c r="P2308" t="s">
        <v>8</v>
      </c>
      <c r="R2308" t="s">
        <v>8</v>
      </c>
    </row>
    <row r="2309" spans="1:18" x14ac:dyDescent="0.25">
      <c r="A2309" s="1">
        <v>25875</v>
      </c>
      <c r="B2309">
        <v>84.22</v>
      </c>
      <c r="C2309" t="s">
        <v>8</v>
      </c>
      <c r="D2309">
        <v>7.242</v>
      </c>
      <c r="E2309" t="s">
        <v>8</v>
      </c>
      <c r="F2309" t="s">
        <v>8</v>
      </c>
      <c r="G2309" t="s">
        <v>8</v>
      </c>
      <c r="H2309" t="s">
        <v>8</v>
      </c>
      <c r="I2309" t="s">
        <v>8</v>
      </c>
      <c r="J2309" t="s">
        <v>8</v>
      </c>
      <c r="K2309">
        <v>6.46</v>
      </c>
      <c r="L2309" t="s">
        <v>8</v>
      </c>
      <c r="N2309" t="s">
        <v>8</v>
      </c>
      <c r="P2309" t="s">
        <v>8</v>
      </c>
      <c r="R2309" t="s">
        <v>8</v>
      </c>
    </row>
    <row r="2310" spans="1:18" x14ac:dyDescent="0.25">
      <c r="A2310" s="1">
        <v>25876</v>
      </c>
      <c r="B2310">
        <v>84.39</v>
      </c>
      <c r="C2310" t="s">
        <v>8</v>
      </c>
      <c r="D2310">
        <v>7.2320000000000002</v>
      </c>
      <c r="E2310" t="s">
        <v>8</v>
      </c>
      <c r="F2310" t="s">
        <v>8</v>
      </c>
      <c r="G2310" t="s">
        <v>8</v>
      </c>
      <c r="H2310" t="s">
        <v>8</v>
      </c>
      <c r="I2310" t="s">
        <v>8</v>
      </c>
      <c r="J2310" t="s">
        <v>8</v>
      </c>
      <c r="K2310">
        <v>6.46</v>
      </c>
      <c r="L2310" t="s">
        <v>8</v>
      </c>
      <c r="N2310" t="s">
        <v>8</v>
      </c>
      <c r="P2310" t="s">
        <v>8</v>
      </c>
      <c r="R2310" t="s">
        <v>8</v>
      </c>
    </row>
    <row r="2311" spans="1:18" x14ac:dyDescent="0.25">
      <c r="A2311" s="1">
        <v>25877</v>
      </c>
      <c r="B2311">
        <v>84.1</v>
      </c>
      <c r="C2311" t="s">
        <v>8</v>
      </c>
      <c r="D2311">
        <v>7.202</v>
      </c>
      <c r="E2311" t="s">
        <v>8</v>
      </c>
      <c r="F2311" t="s">
        <v>8</v>
      </c>
      <c r="G2311" t="s">
        <v>8</v>
      </c>
      <c r="H2311" t="s">
        <v>8</v>
      </c>
      <c r="I2311" t="s">
        <v>8</v>
      </c>
      <c r="J2311" t="s">
        <v>8</v>
      </c>
      <c r="K2311">
        <v>6.46</v>
      </c>
      <c r="L2311" t="s">
        <v>8</v>
      </c>
      <c r="N2311" t="s">
        <v>8</v>
      </c>
      <c r="P2311" t="s">
        <v>8</v>
      </c>
      <c r="R2311" t="s">
        <v>8</v>
      </c>
    </row>
    <row r="2312" spans="1:18" x14ac:dyDescent="0.25">
      <c r="A2312" s="1">
        <v>25878</v>
      </c>
      <c r="B2312">
        <v>84.22</v>
      </c>
      <c r="C2312" t="s">
        <v>8</v>
      </c>
      <c r="D2312">
        <v>7.1520000000000001</v>
      </c>
      <c r="E2312" t="s">
        <v>8</v>
      </c>
      <c r="F2312" t="s">
        <v>8</v>
      </c>
      <c r="G2312" t="s">
        <v>8</v>
      </c>
      <c r="H2312" t="s">
        <v>8</v>
      </c>
      <c r="I2312" t="s">
        <v>8</v>
      </c>
      <c r="J2312" t="s">
        <v>8</v>
      </c>
      <c r="K2312">
        <v>6.46</v>
      </c>
      <c r="L2312" t="s">
        <v>8</v>
      </c>
      <c r="N2312" t="s">
        <v>8</v>
      </c>
      <c r="P2312" t="s">
        <v>8</v>
      </c>
      <c r="R2312" t="s">
        <v>8</v>
      </c>
    </row>
    <row r="2313" spans="1:18" x14ac:dyDescent="0.25">
      <c r="A2313" s="1">
        <v>25881</v>
      </c>
      <c r="B2313">
        <v>84.67</v>
      </c>
      <c r="C2313" t="s">
        <v>8</v>
      </c>
      <c r="D2313">
        <v>7.0620000000000003</v>
      </c>
      <c r="E2313" t="s">
        <v>8</v>
      </c>
      <c r="F2313" t="s">
        <v>8</v>
      </c>
      <c r="G2313" t="s">
        <v>8</v>
      </c>
      <c r="H2313" t="s">
        <v>8</v>
      </c>
      <c r="I2313" t="s">
        <v>8</v>
      </c>
      <c r="J2313" t="s">
        <v>8</v>
      </c>
      <c r="K2313">
        <v>6.46</v>
      </c>
      <c r="L2313" t="s">
        <v>8</v>
      </c>
      <c r="N2313" t="s">
        <v>8</v>
      </c>
      <c r="P2313" t="s">
        <v>8</v>
      </c>
      <c r="R2313" t="s">
        <v>8</v>
      </c>
    </row>
    <row r="2314" spans="1:18" x14ac:dyDescent="0.25">
      <c r="A2314" s="1">
        <v>25882</v>
      </c>
      <c r="B2314">
        <v>84.79</v>
      </c>
      <c r="C2314" t="s">
        <v>8</v>
      </c>
      <c r="D2314">
        <v>7.0620000000000003</v>
      </c>
      <c r="E2314" t="s">
        <v>8</v>
      </c>
      <c r="F2314" t="s">
        <v>8</v>
      </c>
      <c r="G2314" t="s">
        <v>8</v>
      </c>
      <c r="H2314" t="s">
        <v>8</v>
      </c>
      <c r="I2314" t="s">
        <v>8</v>
      </c>
      <c r="J2314" t="s">
        <v>8</v>
      </c>
      <c r="K2314">
        <v>6.46</v>
      </c>
      <c r="L2314" t="s">
        <v>8</v>
      </c>
      <c r="N2314" t="s">
        <v>8</v>
      </c>
      <c r="P2314" t="s">
        <v>8</v>
      </c>
      <c r="R2314" t="s">
        <v>8</v>
      </c>
    </row>
    <row r="2315" spans="1:18" x14ac:dyDescent="0.25">
      <c r="A2315" s="1">
        <v>25883</v>
      </c>
      <c r="B2315">
        <v>85.03</v>
      </c>
      <c r="C2315" t="s">
        <v>8</v>
      </c>
      <c r="D2315">
        <v>7.0620000000000003</v>
      </c>
      <c r="E2315" t="s">
        <v>8</v>
      </c>
      <c r="F2315" t="s">
        <v>8</v>
      </c>
      <c r="G2315" t="s">
        <v>8</v>
      </c>
      <c r="H2315" t="s">
        <v>8</v>
      </c>
      <c r="I2315" t="s">
        <v>8</v>
      </c>
      <c r="J2315" t="s">
        <v>8</v>
      </c>
      <c r="K2315">
        <v>6.46</v>
      </c>
      <c r="L2315" t="s">
        <v>8</v>
      </c>
      <c r="N2315" t="s">
        <v>8</v>
      </c>
      <c r="P2315" t="s">
        <v>8</v>
      </c>
      <c r="R2315" t="s">
        <v>8</v>
      </c>
    </row>
    <row r="2316" spans="1:18" x14ac:dyDescent="0.25">
      <c r="A2316" s="1">
        <v>25884</v>
      </c>
      <c r="B2316">
        <v>84.15</v>
      </c>
      <c r="C2316" t="s">
        <v>8</v>
      </c>
      <c r="D2316">
        <v>7.032</v>
      </c>
      <c r="E2316" t="s">
        <v>8</v>
      </c>
      <c r="F2316" t="s">
        <v>8</v>
      </c>
      <c r="G2316" t="s">
        <v>8</v>
      </c>
      <c r="H2316" t="s">
        <v>8</v>
      </c>
      <c r="I2316" t="s">
        <v>8</v>
      </c>
      <c r="J2316" t="s">
        <v>8</v>
      </c>
      <c r="K2316">
        <v>6.46</v>
      </c>
      <c r="L2316" t="s">
        <v>8</v>
      </c>
      <c r="N2316" t="s">
        <v>8</v>
      </c>
      <c r="P2316" t="s">
        <v>8</v>
      </c>
      <c r="R2316" t="s">
        <v>8</v>
      </c>
    </row>
    <row r="2317" spans="1:18" x14ac:dyDescent="0.25">
      <c r="A2317" s="1">
        <v>25885</v>
      </c>
      <c r="B2317">
        <v>83.37</v>
      </c>
      <c r="C2317" t="s">
        <v>8</v>
      </c>
      <c r="D2317">
        <v>7.0019999999999998</v>
      </c>
      <c r="E2317" t="s">
        <v>8</v>
      </c>
      <c r="F2317" t="s">
        <v>8</v>
      </c>
      <c r="G2317" t="s">
        <v>8</v>
      </c>
      <c r="H2317" t="s">
        <v>8</v>
      </c>
      <c r="I2317" t="s">
        <v>8</v>
      </c>
      <c r="J2317" t="s">
        <v>8</v>
      </c>
      <c r="K2317">
        <v>6.46</v>
      </c>
      <c r="L2317" t="s">
        <v>8</v>
      </c>
      <c r="N2317" t="s">
        <v>8</v>
      </c>
      <c r="P2317" t="s">
        <v>8</v>
      </c>
      <c r="R2317" t="s">
        <v>8</v>
      </c>
    </row>
    <row r="2318" spans="1:18" x14ac:dyDescent="0.25">
      <c r="A2318" s="1">
        <v>25888</v>
      </c>
      <c r="B2318">
        <v>83.24</v>
      </c>
      <c r="C2318" t="s">
        <v>8</v>
      </c>
      <c r="D2318">
        <v>6.9619999999999997</v>
      </c>
      <c r="E2318" t="s">
        <v>8</v>
      </c>
      <c r="F2318" t="s">
        <v>8</v>
      </c>
      <c r="G2318" t="s">
        <v>8</v>
      </c>
      <c r="H2318" t="s">
        <v>8</v>
      </c>
      <c r="I2318" t="s">
        <v>8</v>
      </c>
      <c r="J2318" t="s">
        <v>8</v>
      </c>
      <c r="K2318">
        <v>6.46</v>
      </c>
      <c r="L2318" t="s">
        <v>8</v>
      </c>
      <c r="N2318" t="s">
        <v>8</v>
      </c>
      <c r="P2318" t="s">
        <v>8</v>
      </c>
      <c r="R2318" t="s">
        <v>8</v>
      </c>
    </row>
    <row r="2319" spans="1:18" x14ac:dyDescent="0.25">
      <c r="A2319" s="1">
        <v>25889</v>
      </c>
      <c r="B2319">
        <v>83.34</v>
      </c>
      <c r="C2319" t="s">
        <v>8</v>
      </c>
      <c r="D2319">
        <v>6.9320000000000004</v>
      </c>
      <c r="E2319" t="s">
        <v>8</v>
      </c>
      <c r="F2319" t="s">
        <v>8</v>
      </c>
      <c r="G2319" t="s">
        <v>8</v>
      </c>
      <c r="H2319" t="s">
        <v>8</v>
      </c>
      <c r="I2319" t="s">
        <v>8</v>
      </c>
      <c r="J2319" t="s">
        <v>8</v>
      </c>
      <c r="K2319">
        <v>6.46</v>
      </c>
      <c r="L2319" t="s">
        <v>8</v>
      </c>
      <c r="N2319" t="s">
        <v>8</v>
      </c>
      <c r="P2319" t="s">
        <v>8</v>
      </c>
      <c r="R2319" t="s">
        <v>8</v>
      </c>
    </row>
    <row r="2320" spans="1:18" x14ac:dyDescent="0.25">
      <c r="A2320" s="1">
        <v>25890</v>
      </c>
      <c r="B2320">
        <v>82.79</v>
      </c>
      <c r="C2320" t="s">
        <v>8</v>
      </c>
      <c r="D2320">
        <v>6.8620000000000001</v>
      </c>
      <c r="E2320" t="s">
        <v>8</v>
      </c>
      <c r="F2320" t="s">
        <v>8</v>
      </c>
      <c r="G2320" t="s">
        <v>8</v>
      </c>
      <c r="H2320" t="s">
        <v>8</v>
      </c>
      <c r="I2320" t="s">
        <v>8</v>
      </c>
      <c r="J2320" t="s">
        <v>8</v>
      </c>
      <c r="K2320">
        <v>6.46</v>
      </c>
      <c r="L2320" t="s">
        <v>8</v>
      </c>
      <c r="N2320" t="s">
        <v>8</v>
      </c>
      <c r="P2320" t="s">
        <v>8</v>
      </c>
      <c r="R2320" t="s">
        <v>8</v>
      </c>
    </row>
    <row r="2321" spans="1:18" x14ac:dyDescent="0.25">
      <c r="A2321" s="1">
        <v>25891</v>
      </c>
      <c r="B2321">
        <v>82.91</v>
      </c>
      <c r="C2321" t="s">
        <v>8</v>
      </c>
      <c r="D2321">
        <v>6.7219999999999995</v>
      </c>
      <c r="E2321" t="s">
        <v>8</v>
      </c>
      <c r="F2321" t="s">
        <v>8</v>
      </c>
      <c r="G2321" t="s">
        <v>8</v>
      </c>
      <c r="H2321" t="s">
        <v>8</v>
      </c>
      <c r="I2321" t="s">
        <v>8</v>
      </c>
      <c r="J2321" t="s">
        <v>8</v>
      </c>
      <c r="K2321">
        <v>6.46</v>
      </c>
      <c r="L2321" t="s">
        <v>8</v>
      </c>
      <c r="N2321" t="s">
        <v>8</v>
      </c>
      <c r="P2321" t="s">
        <v>8</v>
      </c>
      <c r="R2321" t="s">
        <v>8</v>
      </c>
    </row>
    <row r="2322" spans="1:18" x14ac:dyDescent="0.25">
      <c r="A2322" s="1">
        <v>25892</v>
      </c>
      <c r="B2322">
        <v>83.72</v>
      </c>
      <c r="C2322" t="s">
        <v>8</v>
      </c>
      <c r="D2322">
        <v>6.4820000000000002</v>
      </c>
      <c r="E2322" t="s">
        <v>8</v>
      </c>
      <c r="F2322" t="s">
        <v>8</v>
      </c>
      <c r="G2322" t="s">
        <v>8</v>
      </c>
      <c r="H2322" t="s">
        <v>8</v>
      </c>
      <c r="I2322" t="s">
        <v>8</v>
      </c>
      <c r="J2322" t="s">
        <v>8</v>
      </c>
      <c r="K2322">
        <v>6.46</v>
      </c>
      <c r="L2322" t="s">
        <v>8</v>
      </c>
      <c r="N2322" t="s">
        <v>8</v>
      </c>
      <c r="P2322" t="s">
        <v>8</v>
      </c>
      <c r="R2322" t="s">
        <v>8</v>
      </c>
    </row>
    <row r="2323" spans="1:18" x14ac:dyDescent="0.25">
      <c r="A2323" s="1">
        <v>25895</v>
      </c>
      <c r="B2323">
        <v>84.24</v>
      </c>
      <c r="C2323" t="s">
        <v>8</v>
      </c>
      <c r="D2323">
        <v>6.3220000000000001</v>
      </c>
      <c r="E2323" t="s">
        <v>8</v>
      </c>
      <c r="F2323" t="s">
        <v>8</v>
      </c>
      <c r="G2323" t="s">
        <v>8</v>
      </c>
      <c r="H2323" t="s">
        <v>8</v>
      </c>
      <c r="I2323" t="s">
        <v>8</v>
      </c>
      <c r="J2323" t="s">
        <v>8</v>
      </c>
      <c r="K2323">
        <v>6.46</v>
      </c>
      <c r="L2323" t="s">
        <v>8</v>
      </c>
      <c r="N2323" t="s">
        <v>8</v>
      </c>
      <c r="P2323" t="s">
        <v>8</v>
      </c>
      <c r="R2323" t="s">
        <v>8</v>
      </c>
    </row>
    <row r="2324" spans="1:18" x14ac:dyDescent="0.25">
      <c r="A2324" s="1">
        <v>25896</v>
      </c>
      <c r="B2324">
        <v>84.78</v>
      </c>
      <c r="C2324" t="s">
        <v>8</v>
      </c>
      <c r="D2324">
        <v>6.452</v>
      </c>
      <c r="E2324" t="s">
        <v>8</v>
      </c>
      <c r="F2324" t="s">
        <v>8</v>
      </c>
      <c r="G2324" t="s">
        <v>8</v>
      </c>
      <c r="H2324" t="s">
        <v>8</v>
      </c>
      <c r="I2324" t="s">
        <v>8</v>
      </c>
      <c r="J2324" t="s">
        <v>8</v>
      </c>
      <c r="K2324">
        <v>6.46</v>
      </c>
      <c r="L2324" t="s">
        <v>8</v>
      </c>
      <c r="N2324" t="s">
        <v>8</v>
      </c>
      <c r="P2324" t="s">
        <v>8</v>
      </c>
      <c r="R2324" t="s">
        <v>8</v>
      </c>
    </row>
    <row r="2325" spans="1:18" x14ac:dyDescent="0.25">
      <c r="A2325" s="1">
        <v>25897</v>
      </c>
      <c r="B2325">
        <v>85.09</v>
      </c>
      <c r="C2325" t="s">
        <v>8</v>
      </c>
      <c r="D2325">
        <v>6.4820000000000002</v>
      </c>
      <c r="E2325" t="s">
        <v>8</v>
      </c>
      <c r="F2325" t="s">
        <v>8</v>
      </c>
      <c r="G2325" t="s">
        <v>8</v>
      </c>
      <c r="H2325" t="s">
        <v>8</v>
      </c>
      <c r="I2325" t="s">
        <v>8</v>
      </c>
      <c r="J2325" t="s">
        <v>8</v>
      </c>
      <c r="K2325">
        <v>6.46</v>
      </c>
      <c r="L2325" t="s">
        <v>8</v>
      </c>
      <c r="N2325" t="s">
        <v>8</v>
      </c>
      <c r="P2325" t="s">
        <v>8</v>
      </c>
      <c r="R2325" t="s">
        <v>8</v>
      </c>
    </row>
    <row r="2326" spans="1:18" x14ac:dyDescent="0.25">
      <c r="A2326" s="1">
        <v>25898</v>
      </c>
      <c r="B2326">
        <v>85.09</v>
      </c>
      <c r="C2326" t="s">
        <v>8</v>
      </c>
      <c r="D2326">
        <v>6.4820000000000002</v>
      </c>
      <c r="E2326" t="s">
        <v>8</v>
      </c>
      <c r="F2326" t="s">
        <v>8</v>
      </c>
      <c r="G2326" t="s">
        <v>8</v>
      </c>
      <c r="H2326" t="s">
        <v>8</v>
      </c>
      <c r="I2326" t="s">
        <v>8</v>
      </c>
      <c r="J2326" t="s">
        <v>8</v>
      </c>
      <c r="K2326">
        <v>6.46</v>
      </c>
      <c r="L2326" t="s">
        <v>8</v>
      </c>
      <c r="N2326" t="s">
        <v>8</v>
      </c>
      <c r="P2326" t="s">
        <v>8</v>
      </c>
      <c r="R2326" t="s">
        <v>8</v>
      </c>
    </row>
    <row r="2327" spans="1:18" x14ac:dyDescent="0.25">
      <c r="A2327" s="1">
        <v>25899</v>
      </c>
      <c r="B2327">
        <v>85.93</v>
      </c>
      <c r="C2327" t="s">
        <v>8</v>
      </c>
      <c r="D2327">
        <v>6.4820000000000002</v>
      </c>
      <c r="E2327" t="s">
        <v>8</v>
      </c>
      <c r="F2327" t="s">
        <v>8</v>
      </c>
      <c r="G2327" t="s">
        <v>8</v>
      </c>
      <c r="H2327" t="s">
        <v>8</v>
      </c>
      <c r="I2327" t="s">
        <v>8</v>
      </c>
      <c r="J2327" t="s">
        <v>8</v>
      </c>
      <c r="K2327">
        <v>6.46</v>
      </c>
      <c r="L2327" t="s">
        <v>8</v>
      </c>
      <c r="N2327" t="s">
        <v>8</v>
      </c>
      <c r="P2327" t="s">
        <v>8</v>
      </c>
      <c r="R2327" t="s">
        <v>8</v>
      </c>
    </row>
    <row r="2328" spans="1:18" x14ac:dyDescent="0.25">
      <c r="A2328" s="1">
        <v>25902</v>
      </c>
      <c r="B2328">
        <v>87.2</v>
      </c>
      <c r="C2328" t="s">
        <v>8</v>
      </c>
      <c r="D2328">
        <v>6.492</v>
      </c>
      <c r="E2328" t="s">
        <v>8</v>
      </c>
      <c r="F2328" t="s">
        <v>8</v>
      </c>
      <c r="G2328" t="s">
        <v>8</v>
      </c>
      <c r="H2328" t="s">
        <v>8</v>
      </c>
      <c r="I2328" t="s">
        <v>8</v>
      </c>
      <c r="J2328" t="s">
        <v>8</v>
      </c>
      <c r="K2328">
        <v>6.4767000000000001</v>
      </c>
      <c r="L2328" t="s">
        <v>8</v>
      </c>
      <c r="N2328" t="s">
        <v>8</v>
      </c>
      <c r="P2328" t="s">
        <v>8</v>
      </c>
      <c r="R2328" t="s">
        <v>8</v>
      </c>
    </row>
    <row r="2329" spans="1:18" x14ac:dyDescent="0.25">
      <c r="A2329" s="1">
        <v>25903</v>
      </c>
      <c r="B2329">
        <v>87.47</v>
      </c>
      <c r="C2329" t="s">
        <v>8</v>
      </c>
      <c r="D2329">
        <v>6.4820000000000002</v>
      </c>
      <c r="E2329" t="s">
        <v>8</v>
      </c>
      <c r="F2329" t="s">
        <v>8</v>
      </c>
      <c r="G2329" t="s">
        <v>8</v>
      </c>
      <c r="H2329" t="s">
        <v>8</v>
      </c>
      <c r="I2329" t="s">
        <v>8</v>
      </c>
      <c r="J2329" t="s">
        <v>8</v>
      </c>
      <c r="K2329">
        <v>6.4767000000000001</v>
      </c>
      <c r="L2329" t="s">
        <v>8</v>
      </c>
      <c r="N2329" t="s">
        <v>8</v>
      </c>
      <c r="P2329" t="s">
        <v>8</v>
      </c>
      <c r="R2329" t="s">
        <v>8</v>
      </c>
    </row>
    <row r="2330" spans="1:18" x14ac:dyDescent="0.25">
      <c r="A2330" s="1">
        <v>25904</v>
      </c>
      <c r="B2330">
        <v>88.48</v>
      </c>
      <c r="C2330" t="s">
        <v>8</v>
      </c>
      <c r="D2330">
        <v>6.4119999999999999</v>
      </c>
      <c r="E2330" t="s">
        <v>8</v>
      </c>
      <c r="F2330" t="s">
        <v>8</v>
      </c>
      <c r="G2330" t="s">
        <v>8</v>
      </c>
      <c r="H2330" t="s">
        <v>8</v>
      </c>
      <c r="I2330" t="s">
        <v>8</v>
      </c>
      <c r="J2330" t="s">
        <v>8</v>
      </c>
      <c r="K2330">
        <v>6.4767000000000001</v>
      </c>
      <c r="L2330" t="s">
        <v>8</v>
      </c>
      <c r="N2330" t="s">
        <v>8</v>
      </c>
      <c r="P2330" t="s">
        <v>8</v>
      </c>
      <c r="R2330" t="s">
        <v>8</v>
      </c>
    </row>
    <row r="2331" spans="1:18" x14ac:dyDescent="0.25">
      <c r="A2331" s="1">
        <v>25905</v>
      </c>
      <c r="B2331">
        <v>88.9</v>
      </c>
      <c r="C2331" t="s">
        <v>8</v>
      </c>
      <c r="D2331">
        <v>6.3120000000000003</v>
      </c>
      <c r="E2331" t="s">
        <v>8</v>
      </c>
      <c r="F2331" t="s">
        <v>8</v>
      </c>
      <c r="G2331" t="s">
        <v>8</v>
      </c>
      <c r="H2331" t="s">
        <v>8</v>
      </c>
      <c r="I2331" t="s">
        <v>8</v>
      </c>
      <c r="J2331" t="s">
        <v>8</v>
      </c>
      <c r="K2331">
        <v>6.4767000000000001</v>
      </c>
      <c r="L2331" t="s">
        <v>8</v>
      </c>
      <c r="N2331" t="s">
        <v>8</v>
      </c>
      <c r="P2331" t="s">
        <v>8</v>
      </c>
      <c r="R2331" t="s">
        <v>8</v>
      </c>
    </row>
    <row r="2332" spans="1:18" x14ac:dyDescent="0.25">
      <c r="A2332" s="1">
        <v>25906</v>
      </c>
      <c r="B2332">
        <v>89.46</v>
      </c>
      <c r="C2332" t="s">
        <v>8</v>
      </c>
      <c r="D2332">
        <v>6.2119999999999997</v>
      </c>
      <c r="E2332" t="s">
        <v>8</v>
      </c>
      <c r="F2332" t="s">
        <v>8</v>
      </c>
      <c r="G2332" t="s">
        <v>8</v>
      </c>
      <c r="H2332" t="s">
        <v>8</v>
      </c>
      <c r="I2332" t="s">
        <v>8</v>
      </c>
      <c r="J2332" t="s">
        <v>8</v>
      </c>
      <c r="K2332">
        <v>6.4767000000000001</v>
      </c>
      <c r="L2332" t="s">
        <v>8</v>
      </c>
      <c r="N2332" t="s">
        <v>8</v>
      </c>
      <c r="P2332" t="s">
        <v>8</v>
      </c>
      <c r="R2332" t="s">
        <v>8</v>
      </c>
    </row>
    <row r="2333" spans="1:18" x14ac:dyDescent="0.25">
      <c r="A2333" s="1">
        <v>25909</v>
      </c>
      <c r="B2333">
        <v>89.94</v>
      </c>
      <c r="C2333" t="s">
        <v>8</v>
      </c>
      <c r="D2333">
        <v>6.2720000000000002</v>
      </c>
      <c r="E2333" t="s">
        <v>8</v>
      </c>
      <c r="F2333" t="s">
        <v>8</v>
      </c>
      <c r="G2333" t="s">
        <v>8</v>
      </c>
      <c r="H2333" t="s">
        <v>8</v>
      </c>
      <c r="I2333" t="s">
        <v>8</v>
      </c>
      <c r="J2333" t="s">
        <v>8</v>
      </c>
      <c r="K2333">
        <v>6.4767000000000001</v>
      </c>
      <c r="L2333" t="s">
        <v>8</v>
      </c>
      <c r="N2333" t="s">
        <v>8</v>
      </c>
      <c r="P2333" t="s">
        <v>8</v>
      </c>
      <c r="R2333" t="s">
        <v>8</v>
      </c>
    </row>
    <row r="2334" spans="1:18" x14ac:dyDescent="0.25">
      <c r="A2334" s="1">
        <v>25910</v>
      </c>
      <c r="B2334">
        <v>89.47</v>
      </c>
      <c r="C2334" t="s">
        <v>8</v>
      </c>
      <c r="D2334">
        <v>6.2919999999999998</v>
      </c>
      <c r="E2334" t="s">
        <v>8</v>
      </c>
      <c r="F2334" t="s">
        <v>8</v>
      </c>
      <c r="G2334" t="s">
        <v>8</v>
      </c>
      <c r="H2334" t="s">
        <v>8</v>
      </c>
      <c r="I2334" t="s">
        <v>8</v>
      </c>
      <c r="J2334" t="s">
        <v>8</v>
      </c>
      <c r="K2334">
        <v>6.4767000000000001</v>
      </c>
      <c r="L2334" t="s">
        <v>8</v>
      </c>
      <c r="N2334" t="s">
        <v>8</v>
      </c>
      <c r="P2334" t="s">
        <v>8</v>
      </c>
      <c r="R2334" t="s">
        <v>8</v>
      </c>
    </row>
    <row r="2335" spans="1:18" x14ac:dyDescent="0.25">
      <c r="A2335" s="1">
        <v>25911</v>
      </c>
      <c r="B2335">
        <v>89.54</v>
      </c>
      <c r="C2335" t="s">
        <v>8</v>
      </c>
      <c r="D2335">
        <v>6.3419999999999996</v>
      </c>
      <c r="E2335" t="s">
        <v>8</v>
      </c>
      <c r="F2335" t="s">
        <v>8</v>
      </c>
      <c r="G2335" t="s">
        <v>8</v>
      </c>
      <c r="H2335" t="s">
        <v>8</v>
      </c>
      <c r="I2335" t="s">
        <v>8</v>
      </c>
      <c r="J2335" t="s">
        <v>8</v>
      </c>
      <c r="K2335">
        <v>6.4767000000000001</v>
      </c>
      <c r="L2335" t="s">
        <v>8</v>
      </c>
      <c r="N2335" t="s">
        <v>8</v>
      </c>
      <c r="P2335" t="s">
        <v>8</v>
      </c>
      <c r="R2335" t="s">
        <v>8</v>
      </c>
    </row>
    <row r="2336" spans="1:18" x14ac:dyDescent="0.25">
      <c r="A2336" s="1">
        <v>25912</v>
      </c>
      <c r="B2336">
        <v>89.92</v>
      </c>
      <c r="C2336" t="s">
        <v>8</v>
      </c>
      <c r="D2336">
        <v>6.3419999999999996</v>
      </c>
      <c r="E2336" t="s">
        <v>8</v>
      </c>
      <c r="F2336" t="s">
        <v>8</v>
      </c>
      <c r="G2336" t="s">
        <v>8</v>
      </c>
      <c r="H2336" t="s">
        <v>8</v>
      </c>
      <c r="I2336" t="s">
        <v>8</v>
      </c>
      <c r="J2336" t="s">
        <v>8</v>
      </c>
      <c r="K2336">
        <v>6.4767000000000001</v>
      </c>
      <c r="L2336" t="s">
        <v>8</v>
      </c>
      <c r="N2336" t="s">
        <v>8</v>
      </c>
      <c r="P2336" t="s">
        <v>8</v>
      </c>
      <c r="R2336" t="s">
        <v>8</v>
      </c>
    </row>
    <row r="2337" spans="1:18" x14ac:dyDescent="0.25">
      <c r="A2337" s="1">
        <v>25913</v>
      </c>
      <c r="B2337">
        <v>90.26</v>
      </c>
      <c r="C2337" t="s">
        <v>8</v>
      </c>
      <c r="D2337">
        <v>6.3120000000000003</v>
      </c>
      <c r="E2337" t="s">
        <v>8</v>
      </c>
      <c r="F2337" t="s">
        <v>8</v>
      </c>
      <c r="G2337" t="s">
        <v>8</v>
      </c>
      <c r="H2337" t="s">
        <v>8</v>
      </c>
      <c r="I2337" t="s">
        <v>8</v>
      </c>
      <c r="J2337" t="s">
        <v>8</v>
      </c>
      <c r="K2337">
        <v>6.4767000000000001</v>
      </c>
      <c r="L2337" t="s">
        <v>8</v>
      </c>
      <c r="N2337" t="s">
        <v>8</v>
      </c>
      <c r="P2337" t="s">
        <v>8</v>
      </c>
      <c r="R2337" t="s">
        <v>8</v>
      </c>
    </row>
    <row r="2338" spans="1:18" x14ac:dyDescent="0.25">
      <c r="A2338" s="1">
        <v>25916</v>
      </c>
      <c r="B2338">
        <v>89.8</v>
      </c>
      <c r="C2338" t="s">
        <v>8</v>
      </c>
      <c r="D2338">
        <v>6.2620000000000005</v>
      </c>
      <c r="E2338" t="s">
        <v>8</v>
      </c>
      <c r="F2338" t="s">
        <v>8</v>
      </c>
      <c r="G2338" t="s">
        <v>8</v>
      </c>
      <c r="H2338" t="s">
        <v>8</v>
      </c>
      <c r="I2338" t="s">
        <v>8</v>
      </c>
      <c r="J2338" t="s">
        <v>8</v>
      </c>
      <c r="K2338">
        <v>6.4767000000000001</v>
      </c>
      <c r="L2338" t="s">
        <v>8</v>
      </c>
      <c r="N2338" t="s">
        <v>8</v>
      </c>
      <c r="P2338" t="s">
        <v>8</v>
      </c>
      <c r="R2338" t="s">
        <v>8</v>
      </c>
    </row>
    <row r="2339" spans="1:18" x14ac:dyDescent="0.25">
      <c r="A2339" s="1">
        <v>25917</v>
      </c>
      <c r="B2339">
        <v>89.66</v>
      </c>
      <c r="C2339" t="s">
        <v>8</v>
      </c>
      <c r="D2339">
        <v>6.2919999999999998</v>
      </c>
      <c r="E2339" t="s">
        <v>8</v>
      </c>
      <c r="F2339" t="s">
        <v>8</v>
      </c>
      <c r="G2339" t="s">
        <v>8</v>
      </c>
      <c r="H2339" t="s">
        <v>8</v>
      </c>
      <c r="I2339" t="s">
        <v>8</v>
      </c>
      <c r="J2339" t="s">
        <v>8</v>
      </c>
      <c r="K2339">
        <v>6.4767000000000001</v>
      </c>
      <c r="L2339" t="s">
        <v>8</v>
      </c>
      <c r="N2339" t="s">
        <v>8</v>
      </c>
      <c r="P2339" t="s">
        <v>8</v>
      </c>
      <c r="R2339" t="s">
        <v>8</v>
      </c>
    </row>
    <row r="2340" spans="1:18" x14ac:dyDescent="0.25">
      <c r="A2340" s="1">
        <v>25918</v>
      </c>
      <c r="B2340">
        <v>89.72</v>
      </c>
      <c r="C2340" t="s">
        <v>8</v>
      </c>
      <c r="D2340">
        <v>6.2919999999999998</v>
      </c>
      <c r="E2340" t="s">
        <v>8</v>
      </c>
      <c r="F2340" t="s">
        <v>8</v>
      </c>
      <c r="G2340" t="s">
        <v>8</v>
      </c>
      <c r="H2340" t="s">
        <v>8</v>
      </c>
      <c r="I2340" t="s">
        <v>8</v>
      </c>
      <c r="J2340" t="s">
        <v>8</v>
      </c>
      <c r="K2340">
        <v>6.4767000000000001</v>
      </c>
      <c r="L2340" t="s">
        <v>8</v>
      </c>
      <c r="N2340" t="s">
        <v>8</v>
      </c>
      <c r="P2340" t="s">
        <v>8</v>
      </c>
      <c r="R2340" t="s">
        <v>8</v>
      </c>
    </row>
    <row r="2341" spans="1:18" x14ac:dyDescent="0.25">
      <c r="A2341" s="1">
        <v>25919</v>
      </c>
      <c r="B2341">
        <v>90.04</v>
      </c>
      <c r="C2341" t="s">
        <v>8</v>
      </c>
      <c r="D2341">
        <v>6.3019999999999996</v>
      </c>
      <c r="E2341" t="s">
        <v>8</v>
      </c>
      <c r="F2341" t="s">
        <v>8</v>
      </c>
      <c r="G2341" t="s">
        <v>8</v>
      </c>
      <c r="H2341" t="s">
        <v>8</v>
      </c>
      <c r="I2341" t="s">
        <v>8</v>
      </c>
      <c r="J2341" t="s">
        <v>8</v>
      </c>
      <c r="K2341">
        <v>6.4767000000000001</v>
      </c>
      <c r="L2341" t="s">
        <v>8</v>
      </c>
      <c r="N2341" t="s">
        <v>8</v>
      </c>
      <c r="P2341" t="s">
        <v>8</v>
      </c>
      <c r="R2341" t="s">
        <v>8</v>
      </c>
    </row>
    <row r="2342" spans="1:18" x14ac:dyDescent="0.25">
      <c r="A2342" s="1">
        <v>25920</v>
      </c>
      <c r="B2342">
        <v>90.22</v>
      </c>
      <c r="C2342" t="s">
        <v>8</v>
      </c>
      <c r="D2342">
        <v>6.3319999999999999</v>
      </c>
      <c r="E2342" t="s">
        <v>8</v>
      </c>
      <c r="F2342" t="s">
        <v>8</v>
      </c>
      <c r="G2342" t="s">
        <v>8</v>
      </c>
      <c r="H2342" t="s">
        <v>8</v>
      </c>
      <c r="I2342" t="s">
        <v>8</v>
      </c>
      <c r="J2342" t="s">
        <v>8</v>
      </c>
      <c r="K2342">
        <v>6.4767000000000001</v>
      </c>
      <c r="L2342" t="s">
        <v>8</v>
      </c>
      <c r="N2342" t="s">
        <v>8</v>
      </c>
      <c r="P2342" t="s">
        <v>8</v>
      </c>
      <c r="R2342" t="s">
        <v>8</v>
      </c>
    </row>
    <row r="2343" spans="1:18" x14ac:dyDescent="0.25">
      <c r="A2343" s="1">
        <v>25923</v>
      </c>
      <c r="B2343">
        <v>89.94</v>
      </c>
      <c r="C2343" t="s">
        <v>8</v>
      </c>
      <c r="D2343">
        <v>6.452</v>
      </c>
      <c r="E2343" t="s">
        <v>8</v>
      </c>
      <c r="F2343" t="s">
        <v>8</v>
      </c>
      <c r="G2343" t="s">
        <v>8</v>
      </c>
      <c r="H2343" t="s">
        <v>8</v>
      </c>
      <c r="I2343" t="s">
        <v>8</v>
      </c>
      <c r="J2343" t="s">
        <v>8</v>
      </c>
      <c r="K2343">
        <v>6.4767000000000001</v>
      </c>
      <c r="L2343" t="s">
        <v>8</v>
      </c>
      <c r="N2343" t="s">
        <v>8</v>
      </c>
      <c r="P2343" t="s">
        <v>8</v>
      </c>
      <c r="R2343" t="s">
        <v>8</v>
      </c>
    </row>
    <row r="2344" spans="1:18" x14ac:dyDescent="0.25">
      <c r="A2344" s="1">
        <v>25924</v>
      </c>
      <c r="B2344">
        <v>90.04</v>
      </c>
      <c r="C2344" t="s">
        <v>8</v>
      </c>
      <c r="D2344">
        <v>6.5220000000000002</v>
      </c>
      <c r="E2344" t="s">
        <v>8</v>
      </c>
      <c r="F2344" t="s">
        <v>8</v>
      </c>
      <c r="G2344" t="s">
        <v>8</v>
      </c>
      <c r="H2344" t="s">
        <v>8</v>
      </c>
      <c r="I2344" t="s">
        <v>8</v>
      </c>
      <c r="J2344" t="s">
        <v>8</v>
      </c>
      <c r="K2344">
        <v>6.4767000000000001</v>
      </c>
      <c r="L2344" t="s">
        <v>8</v>
      </c>
      <c r="N2344" t="s">
        <v>8</v>
      </c>
      <c r="P2344" t="s">
        <v>8</v>
      </c>
      <c r="R2344" t="s">
        <v>8</v>
      </c>
    </row>
    <row r="2345" spans="1:18" x14ac:dyDescent="0.25">
      <c r="A2345" s="1">
        <v>25925</v>
      </c>
      <c r="B2345">
        <v>90.1</v>
      </c>
      <c r="C2345" t="s">
        <v>8</v>
      </c>
      <c r="D2345">
        <v>6.5720000000000001</v>
      </c>
      <c r="E2345" t="s">
        <v>8</v>
      </c>
      <c r="F2345" t="s">
        <v>8</v>
      </c>
      <c r="G2345" t="s">
        <v>8</v>
      </c>
      <c r="H2345" t="s">
        <v>8</v>
      </c>
      <c r="I2345" t="s">
        <v>8</v>
      </c>
      <c r="J2345" t="s">
        <v>8</v>
      </c>
      <c r="K2345">
        <v>6.4767000000000001</v>
      </c>
      <c r="L2345" t="s">
        <v>8</v>
      </c>
      <c r="N2345" t="s">
        <v>8</v>
      </c>
      <c r="P2345" t="s">
        <v>8</v>
      </c>
      <c r="R2345" t="s">
        <v>8</v>
      </c>
    </row>
    <row r="2346" spans="1:18" x14ac:dyDescent="0.25">
      <c r="A2346" s="1">
        <v>25926</v>
      </c>
      <c r="B2346">
        <v>90.61</v>
      </c>
      <c r="C2346" t="s">
        <v>8</v>
      </c>
      <c r="D2346">
        <v>6.532</v>
      </c>
      <c r="E2346" t="s">
        <v>8</v>
      </c>
      <c r="F2346" t="s">
        <v>8</v>
      </c>
      <c r="G2346" t="s">
        <v>8</v>
      </c>
      <c r="H2346" t="s">
        <v>8</v>
      </c>
      <c r="I2346" t="s">
        <v>8</v>
      </c>
      <c r="J2346" t="s">
        <v>8</v>
      </c>
      <c r="K2346">
        <v>6.4767000000000001</v>
      </c>
      <c r="L2346" t="s">
        <v>8</v>
      </c>
      <c r="N2346" t="s">
        <v>8</v>
      </c>
      <c r="P2346" t="s">
        <v>8</v>
      </c>
      <c r="R2346" t="s">
        <v>8</v>
      </c>
    </row>
    <row r="2347" spans="1:18" x14ac:dyDescent="0.25">
      <c r="A2347" s="1">
        <v>25927</v>
      </c>
      <c r="B2347">
        <v>90.61</v>
      </c>
      <c r="C2347" t="s">
        <v>8</v>
      </c>
      <c r="D2347">
        <v>6.532</v>
      </c>
      <c r="E2347" t="s">
        <v>8</v>
      </c>
      <c r="F2347" t="s">
        <v>8</v>
      </c>
      <c r="G2347" t="s">
        <v>8</v>
      </c>
      <c r="H2347" t="s">
        <v>8</v>
      </c>
      <c r="I2347" t="s">
        <v>8</v>
      </c>
      <c r="J2347" t="s">
        <v>8</v>
      </c>
      <c r="K2347">
        <v>6.4767000000000001</v>
      </c>
      <c r="L2347" t="s">
        <v>8</v>
      </c>
      <c r="N2347" t="s">
        <v>8</v>
      </c>
      <c r="P2347" t="s">
        <v>8</v>
      </c>
      <c r="R2347" t="s">
        <v>8</v>
      </c>
    </row>
    <row r="2348" spans="1:18" x14ac:dyDescent="0.25">
      <c r="A2348" s="1">
        <v>25930</v>
      </c>
      <c r="B2348">
        <v>91.09</v>
      </c>
      <c r="C2348" t="s">
        <v>8</v>
      </c>
      <c r="D2348">
        <v>6.5419999999999998</v>
      </c>
      <c r="E2348" t="s">
        <v>8</v>
      </c>
      <c r="F2348" t="s">
        <v>8</v>
      </c>
      <c r="G2348" t="s">
        <v>8</v>
      </c>
      <c r="H2348" t="s">
        <v>8</v>
      </c>
      <c r="I2348" t="s">
        <v>8</v>
      </c>
      <c r="J2348" t="s">
        <v>8</v>
      </c>
      <c r="K2348">
        <v>6.4767000000000001</v>
      </c>
      <c r="L2348" t="s">
        <v>8</v>
      </c>
      <c r="N2348" t="s">
        <v>8</v>
      </c>
      <c r="P2348" t="s">
        <v>8</v>
      </c>
      <c r="R2348" t="s">
        <v>8</v>
      </c>
    </row>
    <row r="2349" spans="1:18" x14ac:dyDescent="0.25">
      <c r="A2349" s="1">
        <v>25931</v>
      </c>
      <c r="B2349">
        <v>92.08</v>
      </c>
      <c r="C2349" t="s">
        <v>8</v>
      </c>
      <c r="D2349">
        <v>6.5620000000000003</v>
      </c>
      <c r="E2349" t="s">
        <v>8</v>
      </c>
      <c r="F2349" t="s">
        <v>8</v>
      </c>
      <c r="G2349" t="s">
        <v>8</v>
      </c>
      <c r="H2349" t="s">
        <v>8</v>
      </c>
      <c r="I2349" t="s">
        <v>8</v>
      </c>
      <c r="J2349" t="s">
        <v>8</v>
      </c>
      <c r="K2349">
        <v>6.4767000000000001</v>
      </c>
      <c r="L2349" t="s">
        <v>8</v>
      </c>
      <c r="N2349" t="s">
        <v>8</v>
      </c>
      <c r="P2349" t="s">
        <v>8</v>
      </c>
      <c r="R2349" t="s">
        <v>8</v>
      </c>
    </row>
    <row r="2350" spans="1:18" x14ac:dyDescent="0.25">
      <c r="A2350" s="1">
        <v>25932</v>
      </c>
      <c r="B2350">
        <v>92.27</v>
      </c>
      <c r="C2350" t="s">
        <v>8</v>
      </c>
      <c r="D2350">
        <v>6.5120000000000005</v>
      </c>
      <c r="E2350" t="s">
        <v>8</v>
      </c>
      <c r="F2350" t="s">
        <v>8</v>
      </c>
      <c r="G2350" t="s">
        <v>8</v>
      </c>
      <c r="H2350" t="s">
        <v>8</v>
      </c>
      <c r="I2350" t="s">
        <v>8</v>
      </c>
      <c r="J2350" t="s">
        <v>8</v>
      </c>
      <c r="K2350">
        <v>6.4767000000000001</v>
      </c>
      <c r="L2350" t="s">
        <v>8</v>
      </c>
      <c r="N2350" t="s">
        <v>8</v>
      </c>
      <c r="P2350" t="s">
        <v>8</v>
      </c>
      <c r="R2350" t="s">
        <v>8</v>
      </c>
    </row>
    <row r="2351" spans="1:18" x14ac:dyDescent="0.25">
      <c r="A2351" s="1">
        <v>25933</v>
      </c>
      <c r="B2351">
        <v>92.15</v>
      </c>
      <c r="C2351" t="s">
        <v>8</v>
      </c>
      <c r="D2351">
        <v>6.5019999999999998</v>
      </c>
      <c r="E2351" t="s">
        <v>8</v>
      </c>
      <c r="F2351" t="s">
        <v>8</v>
      </c>
      <c r="G2351" t="s">
        <v>8</v>
      </c>
      <c r="H2351" t="s">
        <v>8</v>
      </c>
      <c r="I2351" t="s">
        <v>8</v>
      </c>
      <c r="J2351" t="s">
        <v>8</v>
      </c>
      <c r="K2351">
        <v>5.9843999999999999</v>
      </c>
      <c r="L2351" t="s">
        <v>8</v>
      </c>
      <c r="N2351" t="s">
        <v>8</v>
      </c>
      <c r="P2351" t="s">
        <v>8</v>
      </c>
      <c r="R2351" t="s">
        <v>8</v>
      </c>
    </row>
    <row r="2352" spans="1:18" x14ac:dyDescent="0.25">
      <c r="A2352" s="1">
        <v>25934</v>
      </c>
      <c r="B2352">
        <v>92.15</v>
      </c>
      <c r="C2352" t="s">
        <v>8</v>
      </c>
      <c r="D2352">
        <v>6.5019999999999998</v>
      </c>
      <c r="E2352" t="s">
        <v>8</v>
      </c>
      <c r="F2352" t="s">
        <v>8</v>
      </c>
      <c r="G2352" t="s">
        <v>8</v>
      </c>
      <c r="H2352" t="s">
        <v>8</v>
      </c>
      <c r="I2352" t="s">
        <v>8</v>
      </c>
      <c r="J2352" t="s">
        <v>8</v>
      </c>
      <c r="K2352">
        <v>5.9843999999999999</v>
      </c>
      <c r="L2352" t="s">
        <v>8</v>
      </c>
      <c r="N2352" t="s">
        <v>8</v>
      </c>
      <c r="P2352" t="s">
        <v>8</v>
      </c>
      <c r="R2352" t="s">
        <v>8</v>
      </c>
    </row>
    <row r="2353" spans="1:18" x14ac:dyDescent="0.25">
      <c r="A2353" s="1">
        <v>25937</v>
      </c>
      <c r="B2353">
        <v>91.15</v>
      </c>
      <c r="C2353" t="s">
        <v>8</v>
      </c>
      <c r="D2353">
        <v>6.4619999999999997</v>
      </c>
      <c r="E2353" t="s">
        <v>8</v>
      </c>
      <c r="F2353" t="s">
        <v>8</v>
      </c>
      <c r="G2353" t="s">
        <v>8</v>
      </c>
      <c r="H2353" t="s">
        <v>8</v>
      </c>
      <c r="I2353" t="s">
        <v>8</v>
      </c>
      <c r="J2353" t="s">
        <v>8</v>
      </c>
      <c r="K2353">
        <v>5.9843999999999999</v>
      </c>
      <c r="L2353" t="s">
        <v>8</v>
      </c>
      <c r="N2353" t="s">
        <v>8</v>
      </c>
      <c r="P2353" t="s">
        <v>8</v>
      </c>
      <c r="R2353" t="s">
        <v>8</v>
      </c>
    </row>
    <row r="2354" spans="1:18" x14ac:dyDescent="0.25">
      <c r="A2354" s="1">
        <v>25938</v>
      </c>
      <c r="B2354">
        <v>91.8</v>
      </c>
      <c r="C2354" t="s">
        <v>8</v>
      </c>
      <c r="D2354">
        <v>6.4719999999999995</v>
      </c>
      <c r="E2354" t="s">
        <v>8</v>
      </c>
      <c r="F2354" t="s">
        <v>8</v>
      </c>
      <c r="G2354" t="s">
        <v>8</v>
      </c>
      <c r="H2354" t="s">
        <v>8</v>
      </c>
      <c r="I2354" t="s">
        <v>8</v>
      </c>
      <c r="J2354" t="s">
        <v>8</v>
      </c>
      <c r="K2354">
        <v>5.9843999999999999</v>
      </c>
      <c r="L2354" t="s">
        <v>8</v>
      </c>
      <c r="N2354" t="s">
        <v>8</v>
      </c>
      <c r="P2354" t="s">
        <v>8</v>
      </c>
      <c r="R2354" t="s">
        <v>8</v>
      </c>
    </row>
    <row r="2355" spans="1:18" x14ac:dyDescent="0.25">
      <c r="A2355" s="1">
        <v>25939</v>
      </c>
      <c r="B2355">
        <v>92.35</v>
      </c>
      <c r="C2355" t="s">
        <v>8</v>
      </c>
      <c r="D2355">
        <v>6.4719999999999995</v>
      </c>
      <c r="E2355" t="s">
        <v>8</v>
      </c>
      <c r="F2355" t="s">
        <v>8</v>
      </c>
      <c r="G2355" t="s">
        <v>8</v>
      </c>
      <c r="H2355" t="s">
        <v>8</v>
      </c>
      <c r="I2355" t="s">
        <v>8</v>
      </c>
      <c r="J2355" t="s">
        <v>8</v>
      </c>
      <c r="K2355">
        <v>5.9843999999999999</v>
      </c>
      <c r="L2355" t="s">
        <v>8</v>
      </c>
      <c r="N2355" t="s">
        <v>8</v>
      </c>
      <c r="P2355" t="s">
        <v>8</v>
      </c>
      <c r="R2355" t="s">
        <v>8</v>
      </c>
    </row>
    <row r="2356" spans="1:18" x14ac:dyDescent="0.25">
      <c r="A2356" s="1">
        <v>25940</v>
      </c>
      <c r="B2356">
        <v>92.38</v>
      </c>
      <c r="C2356" t="s">
        <v>8</v>
      </c>
      <c r="D2356">
        <v>6.452</v>
      </c>
      <c r="E2356" t="s">
        <v>8</v>
      </c>
      <c r="F2356" t="s">
        <v>8</v>
      </c>
      <c r="G2356" t="s">
        <v>8</v>
      </c>
      <c r="H2356" t="s">
        <v>8</v>
      </c>
      <c r="I2356" t="s">
        <v>8</v>
      </c>
      <c r="J2356" t="s">
        <v>8</v>
      </c>
      <c r="K2356">
        <v>5.9843999999999999</v>
      </c>
      <c r="L2356" t="s">
        <v>8</v>
      </c>
      <c r="N2356" t="s">
        <v>8</v>
      </c>
      <c r="P2356" t="s">
        <v>8</v>
      </c>
      <c r="R2356" t="s">
        <v>8</v>
      </c>
    </row>
    <row r="2357" spans="1:18" x14ac:dyDescent="0.25">
      <c r="A2357" s="1">
        <v>25941</v>
      </c>
      <c r="B2357">
        <v>92.19</v>
      </c>
      <c r="C2357" t="s">
        <v>8</v>
      </c>
      <c r="D2357">
        <v>6.4420000000000002</v>
      </c>
      <c r="E2357" t="s">
        <v>8</v>
      </c>
      <c r="F2357" t="s">
        <v>8</v>
      </c>
      <c r="G2357" t="s">
        <v>8</v>
      </c>
      <c r="H2357" t="s">
        <v>8</v>
      </c>
      <c r="I2357" t="s">
        <v>8</v>
      </c>
      <c r="J2357" t="s">
        <v>8</v>
      </c>
      <c r="K2357">
        <v>5.9843999999999999</v>
      </c>
      <c r="L2357" t="s">
        <v>8</v>
      </c>
      <c r="N2357" t="s">
        <v>8</v>
      </c>
      <c r="P2357" t="s">
        <v>8</v>
      </c>
      <c r="R2357" t="s">
        <v>8</v>
      </c>
    </row>
    <row r="2358" spans="1:18" x14ac:dyDescent="0.25">
      <c r="A2358" s="1">
        <v>25944</v>
      </c>
      <c r="B2358">
        <v>91.98</v>
      </c>
      <c r="C2358" t="s">
        <v>8</v>
      </c>
      <c r="D2358">
        <v>6.3920000000000003</v>
      </c>
      <c r="E2358" t="s">
        <v>8</v>
      </c>
      <c r="F2358" t="s">
        <v>8</v>
      </c>
      <c r="G2358" t="s">
        <v>8</v>
      </c>
      <c r="H2358" t="s">
        <v>8</v>
      </c>
      <c r="I2358" t="s">
        <v>8</v>
      </c>
      <c r="J2358" t="s">
        <v>8</v>
      </c>
      <c r="K2358">
        <v>5.9843999999999999</v>
      </c>
      <c r="L2358" t="s">
        <v>8</v>
      </c>
      <c r="N2358" t="s">
        <v>8</v>
      </c>
      <c r="P2358" t="s">
        <v>8</v>
      </c>
      <c r="R2358" t="s">
        <v>8</v>
      </c>
    </row>
    <row r="2359" spans="1:18" x14ac:dyDescent="0.25">
      <c r="A2359" s="1">
        <v>25945</v>
      </c>
      <c r="B2359">
        <v>92.72</v>
      </c>
      <c r="C2359" t="s">
        <v>8</v>
      </c>
      <c r="D2359">
        <v>6.3520000000000003</v>
      </c>
      <c r="E2359" t="s">
        <v>8</v>
      </c>
      <c r="F2359" t="s">
        <v>8</v>
      </c>
      <c r="G2359" t="s">
        <v>8</v>
      </c>
      <c r="H2359" t="s">
        <v>8</v>
      </c>
      <c r="I2359" t="s">
        <v>8</v>
      </c>
      <c r="J2359" t="s">
        <v>8</v>
      </c>
      <c r="K2359">
        <v>5.9843999999999999</v>
      </c>
      <c r="L2359" t="s">
        <v>8</v>
      </c>
      <c r="N2359" t="s">
        <v>8</v>
      </c>
      <c r="P2359" t="s">
        <v>8</v>
      </c>
      <c r="R2359" t="s">
        <v>8</v>
      </c>
    </row>
    <row r="2360" spans="1:18" x14ac:dyDescent="0.25">
      <c r="A2360" s="1">
        <v>25946</v>
      </c>
      <c r="B2360">
        <v>92.56</v>
      </c>
      <c r="C2360" t="s">
        <v>8</v>
      </c>
      <c r="D2360">
        <v>6.2919999999999998</v>
      </c>
      <c r="E2360" t="s">
        <v>8</v>
      </c>
      <c r="F2360" t="s">
        <v>8</v>
      </c>
      <c r="G2360" t="s">
        <v>8</v>
      </c>
      <c r="H2360" t="s">
        <v>8</v>
      </c>
      <c r="I2360" t="s">
        <v>8</v>
      </c>
      <c r="J2360" t="s">
        <v>8</v>
      </c>
      <c r="K2360">
        <v>5.9843999999999999</v>
      </c>
      <c r="L2360" t="s">
        <v>8</v>
      </c>
      <c r="N2360" t="s">
        <v>8</v>
      </c>
      <c r="P2360" t="s">
        <v>8</v>
      </c>
      <c r="R2360" t="s">
        <v>8</v>
      </c>
    </row>
    <row r="2361" spans="1:18" x14ac:dyDescent="0.25">
      <c r="A2361" s="1">
        <v>25947</v>
      </c>
      <c r="B2361">
        <v>92.8</v>
      </c>
      <c r="C2361" t="s">
        <v>8</v>
      </c>
      <c r="D2361">
        <v>6.2220000000000004</v>
      </c>
      <c r="E2361" t="s">
        <v>8</v>
      </c>
      <c r="F2361" t="s">
        <v>8</v>
      </c>
      <c r="G2361" t="s">
        <v>8</v>
      </c>
      <c r="H2361" t="s">
        <v>8</v>
      </c>
      <c r="I2361" t="s">
        <v>8</v>
      </c>
      <c r="J2361" t="s">
        <v>8</v>
      </c>
      <c r="K2361">
        <v>5.9843999999999999</v>
      </c>
      <c r="L2361" t="s">
        <v>8</v>
      </c>
      <c r="N2361" t="s">
        <v>8</v>
      </c>
      <c r="P2361" t="s">
        <v>8</v>
      </c>
      <c r="R2361" t="s">
        <v>8</v>
      </c>
    </row>
    <row r="2362" spans="1:18" x14ac:dyDescent="0.25">
      <c r="A2362" s="1">
        <v>25948</v>
      </c>
      <c r="B2362">
        <v>93.03</v>
      </c>
      <c r="C2362" t="s">
        <v>8</v>
      </c>
      <c r="D2362">
        <v>6.2220000000000004</v>
      </c>
      <c r="E2362" t="s">
        <v>8</v>
      </c>
      <c r="F2362" t="s">
        <v>8</v>
      </c>
      <c r="G2362" t="s">
        <v>8</v>
      </c>
      <c r="H2362" t="s">
        <v>8</v>
      </c>
      <c r="I2362" t="s">
        <v>8</v>
      </c>
      <c r="J2362" t="s">
        <v>8</v>
      </c>
      <c r="K2362">
        <v>5.9843999999999999</v>
      </c>
      <c r="L2362" t="s">
        <v>8</v>
      </c>
      <c r="N2362" t="s">
        <v>8</v>
      </c>
      <c r="P2362" t="s">
        <v>8</v>
      </c>
      <c r="R2362" t="s">
        <v>8</v>
      </c>
    </row>
    <row r="2363" spans="1:18" x14ac:dyDescent="0.25">
      <c r="A2363" s="1">
        <v>25951</v>
      </c>
      <c r="B2363">
        <v>93.41</v>
      </c>
      <c r="C2363" t="s">
        <v>8</v>
      </c>
      <c r="D2363">
        <v>6.1619999999999999</v>
      </c>
      <c r="E2363" t="s">
        <v>8</v>
      </c>
      <c r="F2363" t="s">
        <v>8</v>
      </c>
      <c r="G2363" t="s">
        <v>8</v>
      </c>
      <c r="H2363" t="s">
        <v>8</v>
      </c>
      <c r="I2363" t="s">
        <v>8</v>
      </c>
      <c r="J2363" t="s">
        <v>8</v>
      </c>
      <c r="K2363">
        <v>5.9843999999999999</v>
      </c>
      <c r="L2363" t="s">
        <v>8</v>
      </c>
      <c r="N2363" t="s">
        <v>8</v>
      </c>
      <c r="P2363" t="s">
        <v>8</v>
      </c>
      <c r="R2363" t="s">
        <v>8</v>
      </c>
    </row>
    <row r="2364" spans="1:18" x14ac:dyDescent="0.25">
      <c r="A2364" s="1">
        <v>25952</v>
      </c>
      <c r="B2364">
        <v>93.76</v>
      </c>
      <c r="C2364" t="s">
        <v>8</v>
      </c>
      <c r="D2364">
        <v>6.1719999999999997</v>
      </c>
      <c r="E2364" t="s">
        <v>8</v>
      </c>
      <c r="F2364" t="s">
        <v>8</v>
      </c>
      <c r="G2364" t="s">
        <v>8</v>
      </c>
      <c r="H2364" t="s">
        <v>8</v>
      </c>
      <c r="I2364" t="s">
        <v>8</v>
      </c>
      <c r="J2364" t="s">
        <v>8</v>
      </c>
      <c r="K2364">
        <v>5.9843999999999999</v>
      </c>
      <c r="L2364" t="s">
        <v>8</v>
      </c>
      <c r="N2364" t="s">
        <v>8</v>
      </c>
      <c r="P2364" t="s">
        <v>8</v>
      </c>
      <c r="R2364" t="s">
        <v>8</v>
      </c>
    </row>
    <row r="2365" spans="1:18" x14ac:dyDescent="0.25">
      <c r="A2365" s="1">
        <v>25953</v>
      </c>
      <c r="B2365">
        <v>93.78</v>
      </c>
      <c r="C2365" t="s">
        <v>8</v>
      </c>
      <c r="D2365">
        <v>6.1520000000000001</v>
      </c>
      <c r="E2365" t="s">
        <v>8</v>
      </c>
      <c r="F2365" t="s">
        <v>8</v>
      </c>
      <c r="G2365" t="s">
        <v>8</v>
      </c>
      <c r="H2365" t="s">
        <v>8</v>
      </c>
      <c r="I2365" t="s">
        <v>8</v>
      </c>
      <c r="J2365" t="s">
        <v>8</v>
      </c>
      <c r="K2365">
        <v>5.9843999999999999</v>
      </c>
      <c r="L2365" t="s">
        <v>8</v>
      </c>
      <c r="N2365" t="s">
        <v>8</v>
      </c>
      <c r="P2365" t="s">
        <v>8</v>
      </c>
      <c r="R2365" t="s">
        <v>8</v>
      </c>
    </row>
    <row r="2366" spans="1:18" x14ac:dyDescent="0.25">
      <c r="A2366" s="1">
        <v>25954</v>
      </c>
      <c r="B2366">
        <v>94.19</v>
      </c>
      <c r="C2366" t="s">
        <v>8</v>
      </c>
      <c r="D2366">
        <v>6.0919999999999996</v>
      </c>
      <c r="E2366" t="s">
        <v>8</v>
      </c>
      <c r="F2366" t="s">
        <v>8</v>
      </c>
      <c r="G2366" t="s">
        <v>8</v>
      </c>
      <c r="H2366" t="s">
        <v>8</v>
      </c>
      <c r="I2366" t="s">
        <v>8</v>
      </c>
      <c r="J2366" t="s">
        <v>8</v>
      </c>
      <c r="K2366">
        <v>5.9843999999999999</v>
      </c>
      <c r="L2366" t="s">
        <v>8</v>
      </c>
      <c r="N2366" t="s">
        <v>8</v>
      </c>
      <c r="P2366" t="s">
        <v>8</v>
      </c>
      <c r="R2366" t="s">
        <v>8</v>
      </c>
    </row>
    <row r="2367" spans="1:18" x14ac:dyDescent="0.25">
      <c r="A2367" s="1">
        <v>25955</v>
      </c>
      <c r="B2367">
        <v>94.88</v>
      </c>
      <c r="C2367" t="s">
        <v>8</v>
      </c>
      <c r="D2367">
        <v>6.0620000000000003</v>
      </c>
      <c r="E2367" t="s">
        <v>8</v>
      </c>
      <c r="F2367" t="s">
        <v>8</v>
      </c>
      <c r="G2367" t="s">
        <v>8</v>
      </c>
      <c r="H2367" t="s">
        <v>8</v>
      </c>
      <c r="I2367" t="s">
        <v>8</v>
      </c>
      <c r="J2367" t="s">
        <v>8</v>
      </c>
      <c r="K2367">
        <v>5.9843999999999999</v>
      </c>
      <c r="L2367" t="s">
        <v>8</v>
      </c>
      <c r="N2367" t="s">
        <v>8</v>
      </c>
      <c r="P2367" t="s">
        <v>8</v>
      </c>
      <c r="R2367" t="s">
        <v>8</v>
      </c>
    </row>
    <row r="2368" spans="1:18" x14ac:dyDescent="0.25">
      <c r="A2368" s="1">
        <v>25958</v>
      </c>
      <c r="B2368">
        <v>95.28</v>
      </c>
      <c r="C2368" t="s">
        <v>8</v>
      </c>
      <c r="D2368">
        <v>6.0519999999999996</v>
      </c>
      <c r="E2368" t="s">
        <v>8</v>
      </c>
      <c r="F2368" t="s">
        <v>8</v>
      </c>
      <c r="G2368" t="s">
        <v>8</v>
      </c>
      <c r="H2368" t="s">
        <v>8</v>
      </c>
      <c r="I2368" t="s">
        <v>8</v>
      </c>
      <c r="J2368" t="s">
        <v>8</v>
      </c>
      <c r="K2368">
        <v>5.9843999999999999</v>
      </c>
      <c r="L2368" t="s">
        <v>8</v>
      </c>
      <c r="N2368" t="s">
        <v>8</v>
      </c>
      <c r="P2368" t="s">
        <v>8</v>
      </c>
      <c r="R2368" t="s">
        <v>8</v>
      </c>
    </row>
    <row r="2369" spans="1:18" x14ac:dyDescent="0.25">
      <c r="A2369" s="1">
        <v>25959</v>
      </c>
      <c r="B2369">
        <v>95.59</v>
      </c>
      <c r="C2369" t="s">
        <v>8</v>
      </c>
      <c r="D2369">
        <v>6.0720000000000001</v>
      </c>
      <c r="E2369" t="s">
        <v>8</v>
      </c>
      <c r="F2369" t="s">
        <v>8</v>
      </c>
      <c r="G2369" t="s">
        <v>8</v>
      </c>
      <c r="H2369" t="s">
        <v>8</v>
      </c>
      <c r="I2369" t="s">
        <v>8</v>
      </c>
      <c r="J2369" t="s">
        <v>8</v>
      </c>
      <c r="K2369">
        <v>5.9843999999999999</v>
      </c>
      <c r="L2369" t="s">
        <v>8</v>
      </c>
      <c r="N2369" t="s">
        <v>8</v>
      </c>
      <c r="P2369" t="s">
        <v>8</v>
      </c>
      <c r="R2369" t="s">
        <v>8</v>
      </c>
    </row>
    <row r="2370" spans="1:18" x14ac:dyDescent="0.25">
      <c r="A2370" s="1">
        <v>25960</v>
      </c>
      <c r="B2370">
        <v>94.89</v>
      </c>
      <c r="C2370" t="s">
        <v>8</v>
      </c>
      <c r="D2370">
        <v>6.0919999999999996</v>
      </c>
      <c r="E2370" t="s">
        <v>8</v>
      </c>
      <c r="F2370" t="s">
        <v>8</v>
      </c>
      <c r="G2370" t="s">
        <v>8</v>
      </c>
      <c r="H2370" t="s">
        <v>8</v>
      </c>
      <c r="I2370" t="s">
        <v>8</v>
      </c>
      <c r="J2370" t="s">
        <v>8</v>
      </c>
      <c r="K2370">
        <v>5.9843999999999999</v>
      </c>
      <c r="L2370" t="s">
        <v>8</v>
      </c>
      <c r="N2370" t="s">
        <v>8</v>
      </c>
      <c r="P2370" t="s">
        <v>8</v>
      </c>
      <c r="R2370" t="s">
        <v>8</v>
      </c>
    </row>
    <row r="2371" spans="1:18" x14ac:dyDescent="0.25">
      <c r="A2371" s="1">
        <v>25961</v>
      </c>
      <c r="B2371">
        <v>95.21</v>
      </c>
      <c r="C2371" t="s">
        <v>8</v>
      </c>
      <c r="D2371">
        <v>6.0819999999999999</v>
      </c>
      <c r="E2371" t="s">
        <v>8</v>
      </c>
      <c r="F2371" t="s">
        <v>8</v>
      </c>
      <c r="G2371" t="s">
        <v>8</v>
      </c>
      <c r="H2371" t="s">
        <v>8</v>
      </c>
      <c r="I2371" t="s">
        <v>8</v>
      </c>
      <c r="J2371" t="s">
        <v>8</v>
      </c>
      <c r="K2371">
        <v>5.9843999999999999</v>
      </c>
      <c r="L2371" t="s">
        <v>8</v>
      </c>
      <c r="N2371" t="s">
        <v>8</v>
      </c>
      <c r="P2371" t="s">
        <v>8</v>
      </c>
      <c r="R2371" t="s">
        <v>8</v>
      </c>
    </row>
    <row r="2372" spans="1:18" x14ac:dyDescent="0.25">
      <c r="A2372" s="1">
        <v>25962</v>
      </c>
      <c r="B2372">
        <v>95.88</v>
      </c>
      <c r="C2372" t="s">
        <v>8</v>
      </c>
      <c r="D2372">
        <v>6.0919999999999996</v>
      </c>
      <c r="E2372" t="s">
        <v>8</v>
      </c>
      <c r="F2372" t="s">
        <v>8</v>
      </c>
      <c r="G2372" t="s">
        <v>8</v>
      </c>
      <c r="H2372" t="s">
        <v>8</v>
      </c>
      <c r="I2372" t="s">
        <v>8</v>
      </c>
      <c r="J2372" t="s">
        <v>8</v>
      </c>
      <c r="K2372">
        <v>5.7371999999999996</v>
      </c>
      <c r="L2372" t="s">
        <v>8</v>
      </c>
      <c r="N2372" t="s">
        <v>8</v>
      </c>
      <c r="P2372" t="s">
        <v>8</v>
      </c>
      <c r="R2372" t="s">
        <v>8</v>
      </c>
    </row>
    <row r="2373" spans="1:18" x14ac:dyDescent="0.25">
      <c r="A2373" s="1">
        <v>25965</v>
      </c>
      <c r="B2373">
        <v>96.42</v>
      </c>
      <c r="C2373" t="s">
        <v>8</v>
      </c>
      <c r="D2373">
        <v>6.0919999999999996</v>
      </c>
      <c r="E2373" t="s">
        <v>8</v>
      </c>
      <c r="F2373" t="s">
        <v>8</v>
      </c>
      <c r="G2373" t="s">
        <v>8</v>
      </c>
      <c r="H2373" t="s">
        <v>8</v>
      </c>
      <c r="I2373" t="s">
        <v>8</v>
      </c>
      <c r="J2373" t="s">
        <v>8</v>
      </c>
      <c r="K2373">
        <v>5.7371999999999996</v>
      </c>
      <c r="L2373" t="s">
        <v>8</v>
      </c>
      <c r="N2373" t="s">
        <v>8</v>
      </c>
      <c r="P2373" t="s">
        <v>8</v>
      </c>
      <c r="R2373" t="s">
        <v>8</v>
      </c>
    </row>
    <row r="2374" spans="1:18" x14ac:dyDescent="0.25">
      <c r="A2374" s="1">
        <v>25966</v>
      </c>
      <c r="B2374">
        <v>96.43</v>
      </c>
      <c r="C2374" t="s">
        <v>8</v>
      </c>
      <c r="D2374">
        <v>6.1120000000000001</v>
      </c>
      <c r="E2374" t="s">
        <v>8</v>
      </c>
      <c r="F2374" t="s">
        <v>8</v>
      </c>
      <c r="G2374" t="s">
        <v>8</v>
      </c>
      <c r="H2374" t="s">
        <v>8</v>
      </c>
      <c r="I2374" t="s">
        <v>8</v>
      </c>
      <c r="J2374" t="s">
        <v>8</v>
      </c>
      <c r="K2374">
        <v>5.7371999999999996</v>
      </c>
      <c r="L2374" t="s">
        <v>8</v>
      </c>
      <c r="N2374" t="s">
        <v>8</v>
      </c>
      <c r="P2374" t="s">
        <v>8</v>
      </c>
      <c r="R2374" t="s">
        <v>8</v>
      </c>
    </row>
    <row r="2375" spans="1:18" x14ac:dyDescent="0.25">
      <c r="A2375" s="1">
        <v>25967</v>
      </c>
      <c r="B2375">
        <v>96.63</v>
      </c>
      <c r="C2375" t="s">
        <v>8</v>
      </c>
      <c r="D2375">
        <v>6.1120000000000001</v>
      </c>
      <c r="E2375" t="s">
        <v>8</v>
      </c>
      <c r="F2375" t="s">
        <v>8</v>
      </c>
      <c r="G2375" t="s">
        <v>8</v>
      </c>
      <c r="H2375" t="s">
        <v>8</v>
      </c>
      <c r="I2375" t="s">
        <v>8</v>
      </c>
      <c r="J2375" t="s">
        <v>8</v>
      </c>
      <c r="K2375">
        <v>5.7371999999999996</v>
      </c>
      <c r="L2375" t="s">
        <v>8</v>
      </c>
      <c r="N2375" t="s">
        <v>8</v>
      </c>
      <c r="P2375" t="s">
        <v>8</v>
      </c>
      <c r="R2375" t="s">
        <v>8</v>
      </c>
    </row>
    <row r="2376" spans="1:18" x14ac:dyDescent="0.25">
      <c r="A2376" s="1">
        <v>25968</v>
      </c>
      <c r="B2376">
        <v>96.62</v>
      </c>
      <c r="C2376" t="s">
        <v>8</v>
      </c>
      <c r="D2376">
        <v>6.1020000000000003</v>
      </c>
      <c r="E2376" t="s">
        <v>8</v>
      </c>
      <c r="F2376" t="s">
        <v>8</v>
      </c>
      <c r="G2376" t="s">
        <v>8</v>
      </c>
      <c r="H2376" t="s">
        <v>8</v>
      </c>
      <c r="I2376" t="s">
        <v>8</v>
      </c>
      <c r="J2376" t="s">
        <v>8</v>
      </c>
      <c r="K2376">
        <v>5.7371999999999996</v>
      </c>
      <c r="L2376" t="s">
        <v>8</v>
      </c>
      <c r="N2376" t="s">
        <v>8</v>
      </c>
      <c r="P2376" t="s">
        <v>8</v>
      </c>
      <c r="R2376" t="s">
        <v>8</v>
      </c>
    </row>
    <row r="2377" spans="1:18" x14ac:dyDescent="0.25">
      <c r="A2377" s="1">
        <v>25969</v>
      </c>
      <c r="B2377">
        <v>96.93</v>
      </c>
      <c r="C2377" t="s">
        <v>8</v>
      </c>
      <c r="D2377">
        <v>6.1020000000000003</v>
      </c>
      <c r="E2377" t="s">
        <v>8</v>
      </c>
      <c r="F2377" t="s">
        <v>8</v>
      </c>
      <c r="G2377" t="s">
        <v>8</v>
      </c>
      <c r="H2377" t="s">
        <v>8</v>
      </c>
      <c r="I2377" t="s">
        <v>8</v>
      </c>
      <c r="J2377" t="s">
        <v>8</v>
      </c>
      <c r="K2377">
        <v>5.7371999999999996</v>
      </c>
      <c r="L2377" t="s">
        <v>8</v>
      </c>
      <c r="N2377" t="s">
        <v>8</v>
      </c>
      <c r="P2377" t="s">
        <v>8</v>
      </c>
      <c r="R2377" t="s">
        <v>8</v>
      </c>
    </row>
    <row r="2378" spans="1:18" x14ac:dyDescent="0.25">
      <c r="A2378" s="1">
        <v>25972</v>
      </c>
      <c r="B2378">
        <v>97.45</v>
      </c>
      <c r="C2378" t="s">
        <v>8</v>
      </c>
      <c r="D2378">
        <v>6.0919999999999996</v>
      </c>
      <c r="E2378" t="s">
        <v>8</v>
      </c>
      <c r="F2378" t="s">
        <v>8</v>
      </c>
      <c r="G2378" t="s">
        <v>8</v>
      </c>
      <c r="H2378" t="s">
        <v>8</v>
      </c>
      <c r="I2378" t="s">
        <v>8</v>
      </c>
      <c r="J2378" t="s">
        <v>8</v>
      </c>
      <c r="K2378">
        <v>5.7371999999999996</v>
      </c>
      <c r="L2378" t="s">
        <v>8</v>
      </c>
      <c r="N2378" t="s">
        <v>8</v>
      </c>
      <c r="P2378" t="s">
        <v>8</v>
      </c>
      <c r="R2378" t="s">
        <v>8</v>
      </c>
    </row>
    <row r="2379" spans="1:18" x14ac:dyDescent="0.25">
      <c r="A2379" s="1">
        <v>25973</v>
      </c>
      <c r="B2379">
        <v>97.51</v>
      </c>
      <c r="C2379" t="s">
        <v>8</v>
      </c>
      <c r="D2379">
        <v>6.0720000000000001</v>
      </c>
      <c r="E2379" t="s">
        <v>8</v>
      </c>
      <c r="F2379" t="s">
        <v>8</v>
      </c>
      <c r="G2379" t="s">
        <v>8</v>
      </c>
      <c r="H2379" t="s">
        <v>8</v>
      </c>
      <c r="I2379" t="s">
        <v>8</v>
      </c>
      <c r="J2379" t="s">
        <v>8</v>
      </c>
      <c r="K2379">
        <v>5.7371999999999996</v>
      </c>
      <c r="L2379" t="s">
        <v>8</v>
      </c>
      <c r="N2379" t="s">
        <v>8</v>
      </c>
      <c r="P2379" t="s">
        <v>8</v>
      </c>
      <c r="R2379" t="s">
        <v>8</v>
      </c>
    </row>
    <row r="2380" spans="1:18" x14ac:dyDescent="0.25">
      <c r="A2380" s="1">
        <v>25974</v>
      </c>
      <c r="B2380">
        <v>97.39</v>
      </c>
      <c r="C2380" t="s">
        <v>8</v>
      </c>
      <c r="D2380">
        <v>6.0819999999999999</v>
      </c>
      <c r="E2380" t="s">
        <v>8</v>
      </c>
      <c r="F2380" t="s">
        <v>8</v>
      </c>
      <c r="G2380" t="s">
        <v>8</v>
      </c>
      <c r="H2380" t="s">
        <v>8</v>
      </c>
      <c r="I2380" t="s">
        <v>8</v>
      </c>
      <c r="J2380" t="s">
        <v>8</v>
      </c>
      <c r="K2380">
        <v>5.7371999999999996</v>
      </c>
      <c r="L2380" t="s">
        <v>8</v>
      </c>
      <c r="N2380" t="s">
        <v>8</v>
      </c>
      <c r="P2380" t="s">
        <v>8</v>
      </c>
      <c r="R2380" t="s">
        <v>8</v>
      </c>
    </row>
    <row r="2381" spans="1:18" x14ac:dyDescent="0.25">
      <c r="A2381" s="1">
        <v>25975</v>
      </c>
      <c r="B2381">
        <v>97.91</v>
      </c>
      <c r="C2381" t="s">
        <v>8</v>
      </c>
      <c r="D2381">
        <v>6.0819999999999999</v>
      </c>
      <c r="E2381" t="s">
        <v>8</v>
      </c>
      <c r="F2381" t="s">
        <v>8</v>
      </c>
      <c r="G2381" t="s">
        <v>8</v>
      </c>
      <c r="H2381" t="s">
        <v>8</v>
      </c>
      <c r="I2381" t="s">
        <v>8</v>
      </c>
      <c r="J2381" t="s">
        <v>8</v>
      </c>
      <c r="K2381">
        <v>5.7371999999999996</v>
      </c>
      <c r="L2381" t="s">
        <v>8</v>
      </c>
      <c r="N2381" t="s">
        <v>8</v>
      </c>
      <c r="P2381" t="s">
        <v>8</v>
      </c>
      <c r="R2381" t="s">
        <v>8</v>
      </c>
    </row>
    <row r="2382" spans="1:18" x14ac:dyDescent="0.25">
      <c r="A2382" s="1">
        <v>25976</v>
      </c>
      <c r="B2382">
        <v>98.43</v>
      </c>
      <c r="C2382" t="s">
        <v>8</v>
      </c>
      <c r="D2382">
        <v>6.0819999999999999</v>
      </c>
      <c r="E2382" t="s">
        <v>8</v>
      </c>
      <c r="F2382" t="s">
        <v>8</v>
      </c>
      <c r="G2382" t="s">
        <v>8</v>
      </c>
      <c r="H2382" t="s">
        <v>8</v>
      </c>
      <c r="I2382" t="s">
        <v>8</v>
      </c>
      <c r="J2382" t="s">
        <v>8</v>
      </c>
      <c r="K2382">
        <v>5.7371999999999996</v>
      </c>
      <c r="L2382" t="s">
        <v>8</v>
      </c>
      <c r="N2382" t="s">
        <v>8</v>
      </c>
      <c r="P2382" t="s">
        <v>8</v>
      </c>
      <c r="R2382" t="s">
        <v>8</v>
      </c>
    </row>
    <row r="2383" spans="1:18" x14ac:dyDescent="0.25">
      <c r="A2383" s="1">
        <v>25979</v>
      </c>
      <c r="B2383">
        <v>98.43</v>
      </c>
      <c r="C2383" t="s">
        <v>8</v>
      </c>
      <c r="D2383">
        <v>6.0819999999999999</v>
      </c>
      <c r="E2383" t="s">
        <v>8</v>
      </c>
      <c r="F2383" t="s">
        <v>8</v>
      </c>
      <c r="G2383" t="s">
        <v>8</v>
      </c>
      <c r="H2383" t="s">
        <v>8</v>
      </c>
      <c r="I2383" t="s">
        <v>8</v>
      </c>
      <c r="J2383" t="s">
        <v>8</v>
      </c>
      <c r="K2383">
        <v>5.7371999999999996</v>
      </c>
      <c r="L2383" t="s">
        <v>8</v>
      </c>
      <c r="N2383" t="s">
        <v>8</v>
      </c>
      <c r="P2383" t="s">
        <v>8</v>
      </c>
      <c r="R2383" t="s">
        <v>8</v>
      </c>
    </row>
    <row r="2384" spans="1:18" x14ac:dyDescent="0.25">
      <c r="A2384" s="1">
        <v>25980</v>
      </c>
      <c r="B2384">
        <v>98.66</v>
      </c>
      <c r="C2384" t="s">
        <v>8</v>
      </c>
      <c r="D2384">
        <v>6.1120000000000001</v>
      </c>
      <c r="E2384" t="s">
        <v>8</v>
      </c>
      <c r="F2384" t="s">
        <v>8</v>
      </c>
      <c r="G2384" t="s">
        <v>8</v>
      </c>
      <c r="H2384" t="s">
        <v>8</v>
      </c>
      <c r="I2384" t="s">
        <v>8</v>
      </c>
      <c r="J2384" t="s">
        <v>8</v>
      </c>
      <c r="K2384">
        <v>5.7371999999999996</v>
      </c>
      <c r="L2384" t="s">
        <v>8</v>
      </c>
      <c r="N2384" t="s">
        <v>8</v>
      </c>
      <c r="P2384" t="s">
        <v>8</v>
      </c>
      <c r="R2384" t="s">
        <v>8</v>
      </c>
    </row>
    <row r="2385" spans="1:18" x14ac:dyDescent="0.25">
      <c r="A2385" s="1">
        <v>25981</v>
      </c>
      <c r="B2385">
        <v>98.2</v>
      </c>
      <c r="C2385" t="s">
        <v>8</v>
      </c>
      <c r="D2385">
        <v>6.1120000000000001</v>
      </c>
      <c r="E2385" t="s">
        <v>8</v>
      </c>
      <c r="F2385" t="s">
        <v>8</v>
      </c>
      <c r="G2385" t="s">
        <v>8</v>
      </c>
      <c r="H2385" t="s">
        <v>8</v>
      </c>
      <c r="I2385" t="s">
        <v>8</v>
      </c>
      <c r="J2385" t="s">
        <v>8</v>
      </c>
      <c r="K2385">
        <v>5.7371999999999996</v>
      </c>
      <c r="L2385" t="s">
        <v>8</v>
      </c>
      <c r="N2385" t="s">
        <v>8</v>
      </c>
      <c r="P2385" t="s">
        <v>8</v>
      </c>
      <c r="R2385" t="s">
        <v>8</v>
      </c>
    </row>
    <row r="2386" spans="1:18" x14ac:dyDescent="0.25">
      <c r="A2386" s="1">
        <v>25982</v>
      </c>
      <c r="B2386">
        <v>97.56</v>
      </c>
      <c r="C2386" t="s">
        <v>8</v>
      </c>
      <c r="D2386">
        <v>6.1120000000000001</v>
      </c>
      <c r="E2386" t="s">
        <v>8</v>
      </c>
      <c r="F2386" t="s">
        <v>8</v>
      </c>
      <c r="G2386" t="s">
        <v>8</v>
      </c>
      <c r="H2386" t="s">
        <v>8</v>
      </c>
      <c r="I2386" t="s">
        <v>8</v>
      </c>
      <c r="J2386" t="s">
        <v>8</v>
      </c>
      <c r="K2386">
        <v>5.7371999999999996</v>
      </c>
      <c r="L2386" t="s">
        <v>8</v>
      </c>
      <c r="N2386" t="s">
        <v>8</v>
      </c>
      <c r="P2386" t="s">
        <v>8</v>
      </c>
      <c r="R2386" t="s">
        <v>8</v>
      </c>
    </row>
    <row r="2387" spans="1:18" x14ac:dyDescent="0.25">
      <c r="A2387" s="1">
        <v>25983</v>
      </c>
      <c r="B2387">
        <v>96.74</v>
      </c>
      <c r="C2387" t="s">
        <v>8</v>
      </c>
      <c r="D2387">
        <v>6.1219999999999999</v>
      </c>
      <c r="E2387" t="s">
        <v>8</v>
      </c>
      <c r="F2387" t="s">
        <v>8</v>
      </c>
      <c r="G2387" t="s">
        <v>8</v>
      </c>
      <c r="H2387" t="s">
        <v>8</v>
      </c>
      <c r="I2387" t="s">
        <v>8</v>
      </c>
      <c r="J2387" t="s">
        <v>8</v>
      </c>
      <c r="K2387">
        <v>5.7371999999999996</v>
      </c>
      <c r="L2387" t="s">
        <v>8</v>
      </c>
      <c r="N2387" t="s">
        <v>8</v>
      </c>
      <c r="P2387" t="s">
        <v>8</v>
      </c>
      <c r="R2387" t="s">
        <v>8</v>
      </c>
    </row>
    <row r="2388" spans="1:18" x14ac:dyDescent="0.25">
      <c r="A2388" s="1">
        <v>25986</v>
      </c>
      <c r="B2388">
        <v>95.72</v>
      </c>
      <c r="C2388" t="s">
        <v>8</v>
      </c>
      <c r="D2388">
        <v>6.1520000000000001</v>
      </c>
      <c r="E2388" t="s">
        <v>8</v>
      </c>
      <c r="F2388" t="s">
        <v>8</v>
      </c>
      <c r="G2388" t="s">
        <v>8</v>
      </c>
      <c r="H2388" t="s">
        <v>8</v>
      </c>
      <c r="I2388" t="s">
        <v>8</v>
      </c>
      <c r="J2388" t="s">
        <v>8</v>
      </c>
      <c r="K2388">
        <v>5.7371999999999996</v>
      </c>
      <c r="L2388" t="s">
        <v>8</v>
      </c>
      <c r="N2388" t="s">
        <v>8</v>
      </c>
      <c r="P2388" t="s">
        <v>8</v>
      </c>
      <c r="R2388" t="s">
        <v>8</v>
      </c>
    </row>
    <row r="2389" spans="1:18" x14ac:dyDescent="0.25">
      <c r="A2389" s="1">
        <v>25987</v>
      </c>
      <c r="B2389">
        <v>96.09</v>
      </c>
      <c r="C2389" t="s">
        <v>8</v>
      </c>
      <c r="D2389">
        <v>6.1820000000000004</v>
      </c>
      <c r="E2389" t="s">
        <v>8</v>
      </c>
      <c r="F2389" t="s">
        <v>8</v>
      </c>
      <c r="G2389" t="s">
        <v>8</v>
      </c>
      <c r="H2389" t="s">
        <v>8</v>
      </c>
      <c r="I2389" t="s">
        <v>8</v>
      </c>
      <c r="J2389" t="s">
        <v>8</v>
      </c>
      <c r="K2389">
        <v>5.7371999999999996</v>
      </c>
      <c r="L2389" t="s">
        <v>8</v>
      </c>
      <c r="N2389" t="s">
        <v>8</v>
      </c>
      <c r="P2389" t="s">
        <v>8</v>
      </c>
      <c r="R2389" t="s">
        <v>8</v>
      </c>
    </row>
    <row r="2390" spans="1:18" x14ac:dyDescent="0.25">
      <c r="A2390" s="1">
        <v>25988</v>
      </c>
      <c r="B2390">
        <v>96.73</v>
      </c>
      <c r="C2390" t="s">
        <v>8</v>
      </c>
      <c r="D2390">
        <v>6.1619999999999999</v>
      </c>
      <c r="E2390" t="s">
        <v>8</v>
      </c>
      <c r="F2390" t="s">
        <v>8</v>
      </c>
      <c r="G2390" t="s">
        <v>8</v>
      </c>
      <c r="H2390" t="s">
        <v>8</v>
      </c>
      <c r="I2390" t="s">
        <v>8</v>
      </c>
      <c r="J2390" t="s">
        <v>8</v>
      </c>
      <c r="K2390">
        <v>5.7371999999999996</v>
      </c>
      <c r="L2390" t="s">
        <v>8</v>
      </c>
      <c r="N2390" t="s">
        <v>8</v>
      </c>
      <c r="P2390" t="s">
        <v>8</v>
      </c>
      <c r="R2390" t="s">
        <v>8</v>
      </c>
    </row>
    <row r="2391" spans="1:18" x14ac:dyDescent="0.25">
      <c r="A2391" s="1">
        <v>25989</v>
      </c>
      <c r="B2391">
        <v>96.92</v>
      </c>
      <c r="C2391" t="s">
        <v>8</v>
      </c>
      <c r="D2391">
        <v>6.1120000000000001</v>
      </c>
      <c r="E2391" t="s">
        <v>8</v>
      </c>
      <c r="F2391" t="s">
        <v>8</v>
      </c>
      <c r="G2391" t="s">
        <v>8</v>
      </c>
      <c r="H2391" t="s">
        <v>8</v>
      </c>
      <c r="I2391" t="s">
        <v>8</v>
      </c>
      <c r="J2391" t="s">
        <v>8</v>
      </c>
      <c r="K2391">
        <v>5.7371999999999996</v>
      </c>
      <c r="L2391" t="s">
        <v>8</v>
      </c>
      <c r="N2391" t="s">
        <v>8</v>
      </c>
      <c r="P2391" t="s">
        <v>8</v>
      </c>
      <c r="R2391" t="s">
        <v>8</v>
      </c>
    </row>
    <row r="2392" spans="1:18" x14ac:dyDescent="0.25">
      <c r="A2392" s="1">
        <v>25990</v>
      </c>
      <c r="B2392">
        <v>96.75</v>
      </c>
      <c r="C2392" t="s">
        <v>8</v>
      </c>
      <c r="D2392">
        <v>6.1420000000000003</v>
      </c>
      <c r="E2392" t="s">
        <v>8</v>
      </c>
      <c r="F2392" t="s">
        <v>8</v>
      </c>
      <c r="G2392" t="s">
        <v>8</v>
      </c>
      <c r="H2392" t="s">
        <v>8</v>
      </c>
      <c r="I2392" t="s">
        <v>8</v>
      </c>
      <c r="J2392" t="s">
        <v>8</v>
      </c>
      <c r="K2392">
        <v>5.5126999999999997</v>
      </c>
      <c r="L2392" t="s">
        <v>8</v>
      </c>
      <c r="N2392" t="s">
        <v>8</v>
      </c>
      <c r="P2392" t="s">
        <v>8</v>
      </c>
      <c r="R2392" t="s">
        <v>8</v>
      </c>
    </row>
    <row r="2393" spans="1:18" x14ac:dyDescent="0.25">
      <c r="A2393" s="1">
        <v>25993</v>
      </c>
      <c r="B2393">
        <v>97</v>
      </c>
      <c r="C2393" t="s">
        <v>8</v>
      </c>
      <c r="D2393">
        <v>6.1219999999999999</v>
      </c>
      <c r="E2393" t="s">
        <v>8</v>
      </c>
      <c r="F2393" t="s">
        <v>8</v>
      </c>
      <c r="G2393" t="s">
        <v>8</v>
      </c>
      <c r="H2393" t="s">
        <v>8</v>
      </c>
      <c r="I2393" t="s">
        <v>8</v>
      </c>
      <c r="J2393" t="s">
        <v>8</v>
      </c>
      <c r="K2393">
        <v>5.5126999999999997</v>
      </c>
      <c r="L2393" t="s">
        <v>8</v>
      </c>
      <c r="N2393" t="s">
        <v>8</v>
      </c>
      <c r="P2393" t="s">
        <v>8</v>
      </c>
      <c r="R2393" t="s">
        <v>8</v>
      </c>
    </row>
    <row r="2394" spans="1:18" x14ac:dyDescent="0.25">
      <c r="A2394" s="1">
        <v>25994</v>
      </c>
      <c r="B2394">
        <v>96.98</v>
      </c>
      <c r="C2394" t="s">
        <v>8</v>
      </c>
      <c r="D2394">
        <v>6.0919999999999996</v>
      </c>
      <c r="E2394" t="s">
        <v>8</v>
      </c>
      <c r="F2394" t="s">
        <v>8</v>
      </c>
      <c r="G2394" t="s">
        <v>8</v>
      </c>
      <c r="H2394" t="s">
        <v>8</v>
      </c>
      <c r="I2394" t="s">
        <v>8</v>
      </c>
      <c r="J2394" t="s">
        <v>8</v>
      </c>
      <c r="K2394">
        <v>5.5126999999999997</v>
      </c>
      <c r="L2394" t="s">
        <v>8</v>
      </c>
      <c r="N2394" t="s">
        <v>8</v>
      </c>
      <c r="P2394" t="s">
        <v>8</v>
      </c>
      <c r="R2394" t="s">
        <v>8</v>
      </c>
    </row>
    <row r="2395" spans="1:18" x14ac:dyDescent="0.25">
      <c r="A2395" s="1">
        <v>25995</v>
      </c>
      <c r="B2395">
        <v>96.95</v>
      </c>
      <c r="C2395" t="s">
        <v>8</v>
      </c>
      <c r="D2395">
        <v>6.0519999999999996</v>
      </c>
      <c r="E2395" t="s">
        <v>8</v>
      </c>
      <c r="F2395" t="s">
        <v>8</v>
      </c>
      <c r="G2395" t="s">
        <v>8</v>
      </c>
      <c r="H2395" t="s">
        <v>8</v>
      </c>
      <c r="I2395" t="s">
        <v>8</v>
      </c>
      <c r="J2395" t="s">
        <v>8</v>
      </c>
      <c r="K2395">
        <v>5.5126999999999997</v>
      </c>
      <c r="L2395" t="s">
        <v>8</v>
      </c>
      <c r="N2395" t="s">
        <v>8</v>
      </c>
      <c r="P2395" t="s">
        <v>8</v>
      </c>
      <c r="R2395" t="s">
        <v>8</v>
      </c>
    </row>
    <row r="2396" spans="1:18" x14ac:dyDescent="0.25">
      <c r="A2396" s="1">
        <v>25996</v>
      </c>
      <c r="B2396">
        <v>97.92</v>
      </c>
      <c r="C2396" t="s">
        <v>8</v>
      </c>
      <c r="D2396">
        <v>6.0519999999999996</v>
      </c>
      <c r="E2396" t="s">
        <v>8</v>
      </c>
      <c r="F2396" t="s">
        <v>8</v>
      </c>
      <c r="G2396" t="s">
        <v>8</v>
      </c>
      <c r="H2396" t="s">
        <v>8</v>
      </c>
      <c r="I2396" t="s">
        <v>8</v>
      </c>
      <c r="J2396" t="s">
        <v>8</v>
      </c>
      <c r="K2396">
        <v>5.5126999999999997</v>
      </c>
      <c r="L2396" t="s">
        <v>8</v>
      </c>
      <c r="N2396" t="s">
        <v>8</v>
      </c>
      <c r="P2396" t="s">
        <v>8</v>
      </c>
      <c r="R2396" t="s">
        <v>8</v>
      </c>
    </row>
    <row r="2397" spans="1:18" x14ac:dyDescent="0.25">
      <c r="A2397" s="1">
        <v>25997</v>
      </c>
      <c r="B2397">
        <v>98.96</v>
      </c>
      <c r="C2397" t="s">
        <v>8</v>
      </c>
      <c r="D2397">
        <v>6.032</v>
      </c>
      <c r="E2397" t="s">
        <v>8</v>
      </c>
      <c r="F2397" t="s">
        <v>8</v>
      </c>
      <c r="G2397" t="s">
        <v>8</v>
      </c>
      <c r="H2397" t="s">
        <v>8</v>
      </c>
      <c r="I2397" t="s">
        <v>8</v>
      </c>
      <c r="J2397" t="s">
        <v>8</v>
      </c>
      <c r="K2397">
        <v>5.5126999999999997</v>
      </c>
      <c r="L2397" t="s">
        <v>8</v>
      </c>
      <c r="N2397" t="s">
        <v>8</v>
      </c>
      <c r="P2397" t="s">
        <v>8</v>
      </c>
      <c r="R2397" t="s">
        <v>8</v>
      </c>
    </row>
    <row r="2398" spans="1:18" x14ac:dyDescent="0.25">
      <c r="A2398" s="1">
        <v>26000</v>
      </c>
      <c r="B2398">
        <v>99.38</v>
      </c>
      <c r="C2398" t="s">
        <v>8</v>
      </c>
      <c r="D2398">
        <v>5.992</v>
      </c>
      <c r="E2398" t="s">
        <v>8</v>
      </c>
      <c r="F2398" t="s">
        <v>8</v>
      </c>
      <c r="G2398" t="s">
        <v>8</v>
      </c>
      <c r="H2398" t="s">
        <v>8</v>
      </c>
      <c r="I2398" t="s">
        <v>8</v>
      </c>
      <c r="J2398" t="s">
        <v>8</v>
      </c>
      <c r="K2398">
        <v>5.5126999999999997</v>
      </c>
      <c r="L2398" t="s">
        <v>8</v>
      </c>
      <c r="N2398" t="s">
        <v>8</v>
      </c>
      <c r="P2398" t="s">
        <v>8</v>
      </c>
      <c r="R2398" t="s">
        <v>8</v>
      </c>
    </row>
    <row r="2399" spans="1:18" x14ac:dyDescent="0.25">
      <c r="A2399" s="1">
        <v>26001</v>
      </c>
      <c r="B2399">
        <v>99.46</v>
      </c>
      <c r="C2399" t="s">
        <v>8</v>
      </c>
      <c r="D2399">
        <v>5.9020000000000001</v>
      </c>
      <c r="E2399" t="s">
        <v>8</v>
      </c>
      <c r="F2399" t="s">
        <v>8</v>
      </c>
      <c r="G2399" t="s">
        <v>8</v>
      </c>
      <c r="H2399" t="s">
        <v>8</v>
      </c>
      <c r="I2399" t="s">
        <v>8</v>
      </c>
      <c r="J2399" t="s">
        <v>8</v>
      </c>
      <c r="K2399">
        <v>5.5126999999999997</v>
      </c>
      <c r="L2399" t="s">
        <v>8</v>
      </c>
      <c r="N2399" t="s">
        <v>8</v>
      </c>
      <c r="P2399" t="s">
        <v>8</v>
      </c>
      <c r="R2399" t="s">
        <v>8</v>
      </c>
    </row>
    <row r="2400" spans="1:18" x14ac:dyDescent="0.25">
      <c r="A2400" s="1">
        <v>26002</v>
      </c>
      <c r="B2400">
        <v>99.3</v>
      </c>
      <c r="C2400" t="s">
        <v>8</v>
      </c>
      <c r="D2400">
        <v>5.8019999999999996</v>
      </c>
      <c r="E2400" t="s">
        <v>8</v>
      </c>
      <c r="F2400" t="s">
        <v>8</v>
      </c>
      <c r="G2400" t="s">
        <v>8</v>
      </c>
      <c r="H2400" t="s">
        <v>8</v>
      </c>
      <c r="I2400" t="s">
        <v>8</v>
      </c>
      <c r="J2400" t="s">
        <v>8</v>
      </c>
      <c r="K2400">
        <v>5.5126999999999997</v>
      </c>
      <c r="L2400" t="s">
        <v>8</v>
      </c>
      <c r="N2400" t="s">
        <v>8</v>
      </c>
      <c r="P2400" t="s">
        <v>8</v>
      </c>
      <c r="R2400" t="s">
        <v>8</v>
      </c>
    </row>
    <row r="2401" spans="1:18" x14ac:dyDescent="0.25">
      <c r="A2401" s="1">
        <v>26003</v>
      </c>
      <c r="B2401">
        <v>99.39</v>
      </c>
      <c r="C2401" t="s">
        <v>8</v>
      </c>
      <c r="D2401">
        <v>5.6920000000000002</v>
      </c>
      <c r="E2401" t="s">
        <v>8</v>
      </c>
      <c r="F2401" t="s">
        <v>8</v>
      </c>
      <c r="G2401" t="s">
        <v>8</v>
      </c>
      <c r="H2401" t="s">
        <v>8</v>
      </c>
      <c r="I2401" t="s">
        <v>8</v>
      </c>
      <c r="J2401" t="s">
        <v>8</v>
      </c>
      <c r="K2401">
        <v>5.5126999999999997</v>
      </c>
      <c r="L2401" t="s">
        <v>8</v>
      </c>
      <c r="N2401" t="s">
        <v>8</v>
      </c>
      <c r="P2401" t="s">
        <v>8</v>
      </c>
      <c r="R2401" t="s">
        <v>8</v>
      </c>
    </row>
    <row r="2402" spans="1:18" x14ac:dyDescent="0.25">
      <c r="A2402" s="1">
        <v>26004</v>
      </c>
      <c r="B2402">
        <v>99.57</v>
      </c>
      <c r="C2402" t="s">
        <v>8</v>
      </c>
      <c r="D2402">
        <v>5.7219999999999995</v>
      </c>
      <c r="E2402" t="s">
        <v>8</v>
      </c>
      <c r="F2402" t="s">
        <v>8</v>
      </c>
      <c r="G2402" t="s">
        <v>8</v>
      </c>
      <c r="H2402" t="s">
        <v>8</v>
      </c>
      <c r="I2402" t="s">
        <v>8</v>
      </c>
      <c r="J2402" t="s">
        <v>8</v>
      </c>
      <c r="K2402">
        <v>5.5126999999999997</v>
      </c>
      <c r="L2402" t="s">
        <v>8</v>
      </c>
      <c r="N2402" t="s">
        <v>8</v>
      </c>
      <c r="P2402" t="s">
        <v>8</v>
      </c>
      <c r="R2402" t="s">
        <v>8</v>
      </c>
    </row>
    <row r="2403" spans="1:18" x14ac:dyDescent="0.25">
      <c r="A2403" s="1">
        <v>26007</v>
      </c>
      <c r="B2403">
        <v>100.71</v>
      </c>
      <c r="C2403" t="s">
        <v>8</v>
      </c>
      <c r="D2403">
        <v>5.702</v>
      </c>
      <c r="E2403" t="s">
        <v>8</v>
      </c>
      <c r="F2403" t="s">
        <v>8</v>
      </c>
      <c r="G2403" t="s">
        <v>8</v>
      </c>
      <c r="H2403" t="s">
        <v>8</v>
      </c>
      <c r="I2403" t="s">
        <v>8</v>
      </c>
      <c r="J2403" t="s">
        <v>8</v>
      </c>
      <c r="K2403">
        <v>5.5126999999999997</v>
      </c>
      <c r="L2403" t="s">
        <v>8</v>
      </c>
      <c r="N2403" t="s">
        <v>8</v>
      </c>
      <c r="P2403" t="s">
        <v>8</v>
      </c>
      <c r="R2403" t="s">
        <v>8</v>
      </c>
    </row>
    <row r="2404" spans="1:18" x14ac:dyDescent="0.25">
      <c r="A2404" s="1">
        <v>26008</v>
      </c>
      <c r="B2404">
        <v>101.21</v>
      </c>
      <c r="C2404" t="s">
        <v>8</v>
      </c>
      <c r="D2404">
        <v>5.6820000000000004</v>
      </c>
      <c r="E2404" t="s">
        <v>8</v>
      </c>
      <c r="F2404" t="s">
        <v>8</v>
      </c>
      <c r="G2404" t="s">
        <v>8</v>
      </c>
      <c r="H2404" t="s">
        <v>8</v>
      </c>
      <c r="I2404" t="s">
        <v>8</v>
      </c>
      <c r="J2404" t="s">
        <v>8</v>
      </c>
      <c r="K2404">
        <v>5.5126999999999997</v>
      </c>
      <c r="L2404" t="s">
        <v>8</v>
      </c>
      <c r="N2404" t="s">
        <v>8</v>
      </c>
      <c r="P2404" t="s">
        <v>8</v>
      </c>
      <c r="R2404" t="s">
        <v>8</v>
      </c>
    </row>
    <row r="2405" spans="1:18" x14ac:dyDescent="0.25">
      <c r="A2405" s="1">
        <v>26009</v>
      </c>
      <c r="B2405">
        <v>101.12</v>
      </c>
      <c r="C2405" t="s">
        <v>8</v>
      </c>
      <c r="D2405">
        <v>5.6120000000000001</v>
      </c>
      <c r="E2405" t="s">
        <v>8</v>
      </c>
      <c r="F2405" t="s">
        <v>8</v>
      </c>
      <c r="G2405" t="s">
        <v>8</v>
      </c>
      <c r="H2405" t="s">
        <v>8</v>
      </c>
      <c r="I2405" t="s">
        <v>8</v>
      </c>
      <c r="J2405" t="s">
        <v>8</v>
      </c>
      <c r="K2405">
        <v>5.5126999999999997</v>
      </c>
      <c r="L2405" t="s">
        <v>8</v>
      </c>
      <c r="N2405" t="s">
        <v>8</v>
      </c>
      <c r="P2405" t="s">
        <v>8</v>
      </c>
      <c r="R2405" t="s">
        <v>8</v>
      </c>
    </row>
    <row r="2406" spans="1:18" x14ac:dyDescent="0.25">
      <c r="A2406" s="1">
        <v>26010</v>
      </c>
      <c r="B2406">
        <v>101.19</v>
      </c>
      <c r="C2406" t="s">
        <v>8</v>
      </c>
      <c r="D2406">
        <v>5.5519999999999996</v>
      </c>
      <c r="E2406" t="s">
        <v>8</v>
      </c>
      <c r="F2406" t="s">
        <v>8</v>
      </c>
      <c r="G2406" t="s">
        <v>8</v>
      </c>
      <c r="H2406" t="s">
        <v>8</v>
      </c>
      <c r="I2406" t="s">
        <v>8</v>
      </c>
      <c r="J2406" t="s">
        <v>8</v>
      </c>
      <c r="K2406">
        <v>5.5126999999999997</v>
      </c>
      <c r="L2406" t="s">
        <v>8</v>
      </c>
      <c r="N2406" t="s">
        <v>8</v>
      </c>
      <c r="P2406" t="s">
        <v>8</v>
      </c>
      <c r="R2406" t="s">
        <v>8</v>
      </c>
    </row>
    <row r="2407" spans="1:18" x14ac:dyDescent="0.25">
      <c r="A2407" s="1">
        <v>26011</v>
      </c>
      <c r="B2407">
        <v>101.01</v>
      </c>
      <c r="C2407" t="s">
        <v>8</v>
      </c>
      <c r="D2407">
        <v>5.5120000000000005</v>
      </c>
      <c r="E2407" t="s">
        <v>8</v>
      </c>
      <c r="F2407" t="s">
        <v>8</v>
      </c>
      <c r="G2407" t="s">
        <v>8</v>
      </c>
      <c r="H2407" t="s">
        <v>8</v>
      </c>
      <c r="I2407" t="s">
        <v>8</v>
      </c>
      <c r="J2407" t="s">
        <v>8</v>
      </c>
      <c r="K2407">
        <v>5.5126999999999997</v>
      </c>
      <c r="L2407" t="s">
        <v>8</v>
      </c>
      <c r="N2407" t="s">
        <v>8</v>
      </c>
      <c r="P2407" t="s">
        <v>8</v>
      </c>
      <c r="R2407" t="s">
        <v>8</v>
      </c>
    </row>
    <row r="2408" spans="1:18" x14ac:dyDescent="0.25">
      <c r="A2408" s="1">
        <v>26014</v>
      </c>
      <c r="B2408">
        <v>100.62</v>
      </c>
      <c r="C2408" t="s">
        <v>8</v>
      </c>
      <c r="D2408">
        <v>5.4219999999999997</v>
      </c>
      <c r="E2408" t="s">
        <v>8</v>
      </c>
      <c r="F2408" t="s">
        <v>8</v>
      </c>
      <c r="G2408" t="s">
        <v>8</v>
      </c>
      <c r="H2408" t="s">
        <v>8</v>
      </c>
      <c r="I2408" t="s">
        <v>8</v>
      </c>
      <c r="J2408" t="s">
        <v>8</v>
      </c>
      <c r="K2408">
        <v>5.5126999999999997</v>
      </c>
      <c r="L2408" t="s">
        <v>8</v>
      </c>
      <c r="N2408" t="s">
        <v>8</v>
      </c>
      <c r="P2408" t="s">
        <v>8</v>
      </c>
      <c r="R2408" t="s">
        <v>8</v>
      </c>
    </row>
    <row r="2409" spans="1:18" x14ac:dyDescent="0.25">
      <c r="A2409" s="1">
        <v>26015</v>
      </c>
      <c r="B2409">
        <v>100.28</v>
      </c>
      <c r="C2409" t="s">
        <v>8</v>
      </c>
      <c r="D2409">
        <v>5.3819999999999997</v>
      </c>
      <c r="E2409" t="s">
        <v>8</v>
      </c>
      <c r="F2409" t="s">
        <v>8</v>
      </c>
      <c r="G2409" t="s">
        <v>8</v>
      </c>
      <c r="H2409" t="s">
        <v>8</v>
      </c>
      <c r="I2409" t="s">
        <v>8</v>
      </c>
      <c r="J2409" t="s">
        <v>8</v>
      </c>
      <c r="K2409">
        <v>5.5126999999999997</v>
      </c>
      <c r="L2409" t="s">
        <v>8</v>
      </c>
      <c r="N2409" t="s">
        <v>8</v>
      </c>
      <c r="P2409" t="s">
        <v>8</v>
      </c>
      <c r="R2409" t="s">
        <v>8</v>
      </c>
    </row>
    <row r="2410" spans="1:18" x14ac:dyDescent="0.25">
      <c r="A2410" s="1">
        <v>26016</v>
      </c>
      <c r="B2410">
        <v>99.62</v>
      </c>
      <c r="C2410" t="s">
        <v>8</v>
      </c>
      <c r="D2410">
        <v>5.4119999999999999</v>
      </c>
      <c r="E2410" t="s">
        <v>8</v>
      </c>
      <c r="F2410" t="s">
        <v>8</v>
      </c>
      <c r="G2410" t="s">
        <v>8</v>
      </c>
      <c r="H2410" t="s">
        <v>8</v>
      </c>
      <c r="I2410" t="s">
        <v>8</v>
      </c>
      <c r="J2410" t="s">
        <v>8</v>
      </c>
      <c r="K2410">
        <v>5.5126999999999997</v>
      </c>
      <c r="L2410" t="s">
        <v>8</v>
      </c>
      <c r="N2410" t="s">
        <v>8</v>
      </c>
      <c r="P2410" t="s">
        <v>8</v>
      </c>
      <c r="R2410" t="s">
        <v>8</v>
      </c>
    </row>
    <row r="2411" spans="1:18" x14ac:dyDescent="0.25">
      <c r="A2411" s="1">
        <v>26017</v>
      </c>
      <c r="B2411">
        <v>99.61</v>
      </c>
      <c r="C2411" t="s">
        <v>8</v>
      </c>
      <c r="D2411">
        <v>5.4320000000000004</v>
      </c>
      <c r="E2411" t="s">
        <v>8</v>
      </c>
      <c r="F2411" t="s">
        <v>8</v>
      </c>
      <c r="G2411" t="s">
        <v>8</v>
      </c>
      <c r="H2411" t="s">
        <v>8</v>
      </c>
      <c r="I2411" t="s">
        <v>8</v>
      </c>
      <c r="J2411" t="s">
        <v>8</v>
      </c>
      <c r="K2411">
        <v>5.5126999999999997</v>
      </c>
      <c r="L2411" t="s">
        <v>8</v>
      </c>
      <c r="N2411" t="s">
        <v>8</v>
      </c>
      <c r="P2411" t="s">
        <v>8</v>
      </c>
      <c r="R2411" t="s">
        <v>8</v>
      </c>
    </row>
    <row r="2412" spans="1:18" x14ac:dyDescent="0.25">
      <c r="A2412" s="1">
        <v>26018</v>
      </c>
      <c r="B2412">
        <v>99.95</v>
      </c>
      <c r="C2412" t="s">
        <v>8</v>
      </c>
      <c r="D2412">
        <v>5.4820000000000002</v>
      </c>
      <c r="E2412" t="s">
        <v>8</v>
      </c>
      <c r="F2412" t="s">
        <v>8</v>
      </c>
      <c r="G2412" t="s">
        <v>8</v>
      </c>
      <c r="H2412" t="s">
        <v>8</v>
      </c>
      <c r="I2412" t="s">
        <v>8</v>
      </c>
      <c r="J2412" t="s">
        <v>8</v>
      </c>
      <c r="K2412">
        <v>5.5126999999999997</v>
      </c>
      <c r="L2412" t="s">
        <v>8</v>
      </c>
      <c r="N2412" t="s">
        <v>8</v>
      </c>
      <c r="P2412" t="s">
        <v>8</v>
      </c>
      <c r="R2412" t="s">
        <v>8</v>
      </c>
    </row>
    <row r="2413" spans="1:18" x14ac:dyDescent="0.25">
      <c r="A2413" s="1">
        <v>26021</v>
      </c>
      <c r="B2413">
        <v>100.03</v>
      </c>
      <c r="C2413" t="s">
        <v>8</v>
      </c>
      <c r="D2413">
        <v>5.5419999999999998</v>
      </c>
      <c r="E2413" t="s">
        <v>8</v>
      </c>
      <c r="F2413" t="s">
        <v>8</v>
      </c>
      <c r="G2413" t="s">
        <v>8</v>
      </c>
      <c r="H2413" t="s">
        <v>8</v>
      </c>
      <c r="I2413" t="s">
        <v>8</v>
      </c>
      <c r="J2413" t="s">
        <v>8</v>
      </c>
      <c r="K2413">
        <v>5.5126999999999997</v>
      </c>
      <c r="L2413" t="s">
        <v>8</v>
      </c>
      <c r="N2413" t="s">
        <v>8</v>
      </c>
      <c r="P2413" t="s">
        <v>8</v>
      </c>
      <c r="R2413" t="s">
        <v>8</v>
      </c>
    </row>
    <row r="2414" spans="1:18" x14ac:dyDescent="0.25">
      <c r="A2414" s="1">
        <v>26022</v>
      </c>
      <c r="B2414">
        <v>100.26</v>
      </c>
      <c r="C2414" t="s">
        <v>8</v>
      </c>
      <c r="D2414">
        <v>5.5019999999999998</v>
      </c>
      <c r="E2414" t="s">
        <v>8</v>
      </c>
      <c r="F2414" t="s">
        <v>8</v>
      </c>
      <c r="G2414" t="s">
        <v>8</v>
      </c>
      <c r="H2414" t="s">
        <v>8</v>
      </c>
      <c r="I2414" t="s">
        <v>8</v>
      </c>
      <c r="J2414" t="s">
        <v>8</v>
      </c>
      <c r="K2414">
        <v>5.5126999999999997</v>
      </c>
      <c r="L2414" t="s">
        <v>8</v>
      </c>
      <c r="N2414" t="s">
        <v>8</v>
      </c>
      <c r="P2414" t="s">
        <v>8</v>
      </c>
      <c r="R2414" t="s">
        <v>8</v>
      </c>
    </row>
    <row r="2415" spans="1:18" x14ac:dyDescent="0.25">
      <c r="A2415" s="1">
        <v>26023</v>
      </c>
      <c r="B2415">
        <v>100.31</v>
      </c>
      <c r="C2415" t="s">
        <v>8</v>
      </c>
      <c r="D2415">
        <v>5.532</v>
      </c>
      <c r="E2415" t="s">
        <v>8</v>
      </c>
      <c r="F2415" t="s">
        <v>8</v>
      </c>
      <c r="G2415" t="s">
        <v>8</v>
      </c>
      <c r="H2415" t="s">
        <v>8</v>
      </c>
      <c r="I2415" t="s">
        <v>8</v>
      </c>
      <c r="J2415" t="s">
        <v>8</v>
      </c>
      <c r="K2415">
        <v>5.3390000000000004</v>
      </c>
      <c r="L2415" t="s">
        <v>8</v>
      </c>
      <c r="N2415" t="s">
        <v>8</v>
      </c>
      <c r="P2415" t="s">
        <v>8</v>
      </c>
      <c r="R2415" t="s">
        <v>8</v>
      </c>
    </row>
    <row r="2416" spans="1:18" x14ac:dyDescent="0.25">
      <c r="A2416" s="1">
        <v>26024</v>
      </c>
      <c r="B2416">
        <v>100.39</v>
      </c>
      <c r="C2416" t="s">
        <v>8</v>
      </c>
      <c r="D2416">
        <v>5.5819999999999999</v>
      </c>
      <c r="E2416" t="s">
        <v>8</v>
      </c>
      <c r="F2416" t="s">
        <v>8</v>
      </c>
      <c r="G2416" t="s">
        <v>8</v>
      </c>
      <c r="H2416" t="s">
        <v>8</v>
      </c>
      <c r="I2416" t="s">
        <v>8</v>
      </c>
      <c r="J2416" t="s">
        <v>8</v>
      </c>
      <c r="K2416">
        <v>5.3390000000000004</v>
      </c>
      <c r="L2416" t="s">
        <v>8</v>
      </c>
      <c r="N2416" t="s">
        <v>8</v>
      </c>
      <c r="P2416" t="s">
        <v>8</v>
      </c>
      <c r="R2416" t="s">
        <v>8</v>
      </c>
    </row>
    <row r="2417" spans="1:18" x14ac:dyDescent="0.25">
      <c r="A2417" s="1">
        <v>26025</v>
      </c>
      <c r="B2417">
        <v>100.56</v>
      </c>
      <c r="C2417" t="s">
        <v>8</v>
      </c>
      <c r="D2417">
        <v>5.6020000000000003</v>
      </c>
      <c r="E2417" t="s">
        <v>8</v>
      </c>
      <c r="F2417" t="s">
        <v>8</v>
      </c>
      <c r="G2417" t="s">
        <v>8</v>
      </c>
      <c r="H2417" t="s">
        <v>8</v>
      </c>
      <c r="I2417" t="s">
        <v>8</v>
      </c>
      <c r="J2417" t="s">
        <v>8</v>
      </c>
      <c r="K2417">
        <v>5.3390000000000004</v>
      </c>
      <c r="L2417" t="s">
        <v>8</v>
      </c>
      <c r="N2417" t="s">
        <v>8</v>
      </c>
      <c r="P2417" t="s">
        <v>8</v>
      </c>
      <c r="R2417" t="s">
        <v>8</v>
      </c>
    </row>
    <row r="2418" spans="1:18" x14ac:dyDescent="0.25">
      <c r="A2418" s="1">
        <v>26028</v>
      </c>
      <c r="B2418">
        <v>100.79</v>
      </c>
      <c r="C2418" t="s">
        <v>8</v>
      </c>
      <c r="D2418">
        <v>5.6319999999999997</v>
      </c>
      <c r="E2418" t="s">
        <v>8</v>
      </c>
      <c r="F2418" t="s">
        <v>8</v>
      </c>
      <c r="G2418" t="s">
        <v>8</v>
      </c>
      <c r="H2418" t="s">
        <v>8</v>
      </c>
      <c r="I2418" t="s">
        <v>8</v>
      </c>
      <c r="J2418" t="s">
        <v>8</v>
      </c>
      <c r="K2418">
        <v>5.3390000000000004</v>
      </c>
      <c r="L2418" t="s">
        <v>8</v>
      </c>
      <c r="N2418" t="s">
        <v>8</v>
      </c>
      <c r="P2418" t="s">
        <v>8</v>
      </c>
      <c r="R2418" t="s">
        <v>8</v>
      </c>
    </row>
    <row r="2419" spans="1:18" x14ac:dyDescent="0.25">
      <c r="A2419" s="1">
        <v>26029</v>
      </c>
      <c r="B2419">
        <v>101.51</v>
      </c>
      <c r="C2419" t="s">
        <v>8</v>
      </c>
      <c r="D2419">
        <v>5.6020000000000003</v>
      </c>
      <c r="E2419" t="s">
        <v>8</v>
      </c>
      <c r="F2419" t="s">
        <v>8</v>
      </c>
      <c r="G2419" t="s">
        <v>8</v>
      </c>
      <c r="H2419" t="s">
        <v>8</v>
      </c>
      <c r="I2419" t="s">
        <v>8</v>
      </c>
      <c r="J2419" t="s">
        <v>8</v>
      </c>
      <c r="K2419">
        <v>5.3390000000000004</v>
      </c>
      <c r="L2419" t="s">
        <v>8</v>
      </c>
      <c r="N2419" t="s">
        <v>8</v>
      </c>
      <c r="P2419" t="s">
        <v>8</v>
      </c>
      <c r="R2419" t="s">
        <v>8</v>
      </c>
    </row>
    <row r="2420" spans="1:18" x14ac:dyDescent="0.25">
      <c r="A2420" s="1">
        <v>26030</v>
      </c>
      <c r="B2420">
        <v>101.98</v>
      </c>
      <c r="C2420" t="s">
        <v>8</v>
      </c>
      <c r="D2420">
        <v>5.5819999999999999</v>
      </c>
      <c r="E2420" t="s">
        <v>8</v>
      </c>
      <c r="F2420" t="s">
        <v>8</v>
      </c>
      <c r="G2420" t="s">
        <v>8</v>
      </c>
      <c r="H2420" t="s">
        <v>8</v>
      </c>
      <c r="I2420" t="s">
        <v>8</v>
      </c>
      <c r="J2420" t="s">
        <v>8</v>
      </c>
      <c r="K2420">
        <v>5.3390000000000004</v>
      </c>
      <c r="L2420" t="s">
        <v>8</v>
      </c>
      <c r="N2420" t="s">
        <v>8</v>
      </c>
      <c r="P2420" t="s">
        <v>8</v>
      </c>
      <c r="R2420" t="s">
        <v>8</v>
      </c>
    </row>
    <row r="2421" spans="1:18" x14ac:dyDescent="0.25">
      <c r="A2421" s="1">
        <v>26031</v>
      </c>
      <c r="B2421">
        <v>102.1</v>
      </c>
      <c r="C2421" t="s">
        <v>8</v>
      </c>
      <c r="D2421">
        <v>5.6219999999999999</v>
      </c>
      <c r="E2421" t="s">
        <v>8</v>
      </c>
      <c r="F2421" t="s">
        <v>8</v>
      </c>
      <c r="G2421" t="s">
        <v>8</v>
      </c>
      <c r="H2421" t="s">
        <v>8</v>
      </c>
      <c r="I2421" t="s">
        <v>8</v>
      </c>
      <c r="J2421" t="s">
        <v>8</v>
      </c>
      <c r="K2421">
        <v>5.3390000000000004</v>
      </c>
      <c r="L2421" t="s">
        <v>8</v>
      </c>
      <c r="N2421" t="s">
        <v>8</v>
      </c>
      <c r="P2421" t="s">
        <v>8</v>
      </c>
      <c r="R2421" t="s">
        <v>8</v>
      </c>
    </row>
    <row r="2422" spans="1:18" x14ac:dyDescent="0.25">
      <c r="A2422" s="1">
        <v>26032</v>
      </c>
      <c r="B2422">
        <v>102.1</v>
      </c>
      <c r="C2422" t="s">
        <v>8</v>
      </c>
      <c r="D2422">
        <v>5.6219999999999999</v>
      </c>
      <c r="E2422" t="s">
        <v>8</v>
      </c>
      <c r="F2422" t="s">
        <v>8</v>
      </c>
      <c r="G2422" t="s">
        <v>8</v>
      </c>
      <c r="H2422" t="s">
        <v>8</v>
      </c>
      <c r="I2422" t="s">
        <v>8</v>
      </c>
      <c r="J2422" t="s">
        <v>8</v>
      </c>
      <c r="K2422">
        <v>5.3390000000000004</v>
      </c>
      <c r="L2422" t="s">
        <v>8</v>
      </c>
      <c r="N2422" t="s">
        <v>8</v>
      </c>
      <c r="P2422" t="s">
        <v>8</v>
      </c>
      <c r="R2422" t="s">
        <v>8</v>
      </c>
    </row>
    <row r="2423" spans="1:18" x14ac:dyDescent="0.25">
      <c r="A2423" s="1">
        <v>26035</v>
      </c>
      <c r="B2423">
        <v>102.88</v>
      </c>
      <c r="C2423" t="s">
        <v>8</v>
      </c>
      <c r="D2423">
        <v>5.7320000000000002</v>
      </c>
      <c r="E2423" t="s">
        <v>8</v>
      </c>
      <c r="F2423" t="s">
        <v>8</v>
      </c>
      <c r="G2423" t="s">
        <v>8</v>
      </c>
      <c r="H2423" t="s">
        <v>8</v>
      </c>
      <c r="I2423" t="s">
        <v>8</v>
      </c>
      <c r="J2423" t="s">
        <v>8</v>
      </c>
      <c r="K2423">
        <v>5.3390000000000004</v>
      </c>
      <c r="L2423" t="s">
        <v>8</v>
      </c>
      <c r="N2423" t="s">
        <v>8</v>
      </c>
      <c r="P2423" t="s">
        <v>8</v>
      </c>
      <c r="R2423" t="s">
        <v>8</v>
      </c>
    </row>
    <row r="2424" spans="1:18" x14ac:dyDescent="0.25">
      <c r="A2424" s="1">
        <v>26036</v>
      </c>
      <c r="B2424">
        <v>102.98</v>
      </c>
      <c r="C2424" t="s">
        <v>8</v>
      </c>
      <c r="D2424">
        <v>5.7219999999999995</v>
      </c>
      <c r="E2424" t="s">
        <v>8</v>
      </c>
      <c r="F2424" t="s">
        <v>8</v>
      </c>
      <c r="G2424" t="s">
        <v>8</v>
      </c>
      <c r="H2424" t="s">
        <v>8</v>
      </c>
      <c r="I2424" t="s">
        <v>8</v>
      </c>
      <c r="J2424" t="s">
        <v>8</v>
      </c>
      <c r="K2424">
        <v>5.3390000000000004</v>
      </c>
      <c r="L2424" t="s">
        <v>8</v>
      </c>
      <c r="N2424" t="s">
        <v>8</v>
      </c>
      <c r="P2424" t="s">
        <v>8</v>
      </c>
      <c r="R2424" t="s">
        <v>8</v>
      </c>
    </row>
    <row r="2425" spans="1:18" x14ac:dyDescent="0.25">
      <c r="A2425" s="1">
        <v>26037</v>
      </c>
      <c r="B2425">
        <v>103.37</v>
      </c>
      <c r="C2425" t="s">
        <v>8</v>
      </c>
      <c r="D2425">
        <v>5.7720000000000002</v>
      </c>
      <c r="E2425" t="s">
        <v>8</v>
      </c>
      <c r="F2425" t="s">
        <v>8</v>
      </c>
      <c r="G2425" t="s">
        <v>8</v>
      </c>
      <c r="H2425" t="s">
        <v>8</v>
      </c>
      <c r="I2425" t="s">
        <v>8</v>
      </c>
      <c r="J2425" t="s">
        <v>8</v>
      </c>
      <c r="K2425">
        <v>5.3390000000000004</v>
      </c>
      <c r="L2425" t="s">
        <v>8</v>
      </c>
      <c r="N2425" t="s">
        <v>8</v>
      </c>
      <c r="P2425" t="s">
        <v>8</v>
      </c>
      <c r="R2425" t="s">
        <v>8</v>
      </c>
    </row>
    <row r="2426" spans="1:18" x14ac:dyDescent="0.25">
      <c r="A2426" s="1">
        <v>26038</v>
      </c>
      <c r="B2426">
        <v>103.52</v>
      </c>
      <c r="C2426" t="s">
        <v>8</v>
      </c>
      <c r="D2426">
        <v>5.8019999999999996</v>
      </c>
      <c r="E2426" t="s">
        <v>8</v>
      </c>
      <c r="F2426" t="s">
        <v>8</v>
      </c>
      <c r="G2426" t="s">
        <v>8</v>
      </c>
      <c r="H2426" t="s">
        <v>8</v>
      </c>
      <c r="I2426" t="s">
        <v>8</v>
      </c>
      <c r="J2426" t="s">
        <v>8</v>
      </c>
      <c r="K2426">
        <v>5.3390000000000004</v>
      </c>
      <c r="L2426" t="s">
        <v>8</v>
      </c>
      <c r="N2426" t="s">
        <v>8</v>
      </c>
      <c r="P2426" t="s">
        <v>8</v>
      </c>
      <c r="R2426" t="s">
        <v>8</v>
      </c>
    </row>
    <row r="2427" spans="1:18" x14ac:dyDescent="0.25">
      <c r="A2427" s="1">
        <v>26039</v>
      </c>
      <c r="B2427">
        <v>103.49</v>
      </c>
      <c r="C2427" t="s">
        <v>8</v>
      </c>
      <c r="D2427">
        <v>5.8220000000000001</v>
      </c>
      <c r="E2427" t="s">
        <v>8</v>
      </c>
      <c r="F2427" t="s">
        <v>8</v>
      </c>
      <c r="G2427" t="s">
        <v>8</v>
      </c>
      <c r="H2427" t="s">
        <v>8</v>
      </c>
      <c r="I2427" t="s">
        <v>8</v>
      </c>
      <c r="J2427" t="s">
        <v>8</v>
      </c>
      <c r="K2427">
        <v>5.3390000000000004</v>
      </c>
      <c r="L2427" t="s">
        <v>8</v>
      </c>
      <c r="N2427" t="s">
        <v>8</v>
      </c>
      <c r="P2427" t="s">
        <v>8</v>
      </c>
      <c r="R2427" t="s">
        <v>8</v>
      </c>
    </row>
    <row r="2428" spans="1:18" x14ac:dyDescent="0.25">
      <c r="A2428" s="1">
        <v>26042</v>
      </c>
      <c r="B2428">
        <v>104.01</v>
      </c>
      <c r="C2428" t="s">
        <v>8</v>
      </c>
      <c r="D2428">
        <v>5.8819999999999997</v>
      </c>
      <c r="E2428" t="s">
        <v>8</v>
      </c>
      <c r="F2428" t="s">
        <v>8</v>
      </c>
      <c r="G2428" t="s">
        <v>8</v>
      </c>
      <c r="H2428" t="s">
        <v>8</v>
      </c>
      <c r="I2428" t="s">
        <v>8</v>
      </c>
      <c r="J2428" t="s">
        <v>8</v>
      </c>
      <c r="K2428">
        <v>5.3390000000000004</v>
      </c>
      <c r="L2428" t="s">
        <v>8</v>
      </c>
      <c r="N2428" t="s">
        <v>8</v>
      </c>
      <c r="P2428" t="s">
        <v>8</v>
      </c>
      <c r="R2428" t="s">
        <v>8</v>
      </c>
    </row>
    <row r="2429" spans="1:18" x14ac:dyDescent="0.25">
      <c r="A2429" s="1">
        <v>26043</v>
      </c>
      <c r="B2429">
        <v>103.61</v>
      </c>
      <c r="C2429" t="s">
        <v>8</v>
      </c>
      <c r="D2429">
        <v>5.9719999999999995</v>
      </c>
      <c r="E2429" t="s">
        <v>8</v>
      </c>
      <c r="F2429" t="s">
        <v>8</v>
      </c>
      <c r="G2429" t="s">
        <v>8</v>
      </c>
      <c r="H2429" t="s">
        <v>8</v>
      </c>
      <c r="I2429" t="s">
        <v>8</v>
      </c>
      <c r="J2429" t="s">
        <v>8</v>
      </c>
      <c r="K2429">
        <v>5.3390000000000004</v>
      </c>
      <c r="L2429" t="s">
        <v>8</v>
      </c>
      <c r="N2429" t="s">
        <v>8</v>
      </c>
      <c r="P2429" t="s">
        <v>8</v>
      </c>
      <c r="R2429" t="s">
        <v>8</v>
      </c>
    </row>
    <row r="2430" spans="1:18" x14ac:dyDescent="0.25">
      <c r="A2430" s="1">
        <v>26044</v>
      </c>
      <c r="B2430">
        <v>103.36</v>
      </c>
      <c r="C2430" t="s">
        <v>8</v>
      </c>
      <c r="D2430">
        <v>6.0419999999999998</v>
      </c>
      <c r="E2430" t="s">
        <v>8</v>
      </c>
      <c r="F2430" t="s">
        <v>8</v>
      </c>
      <c r="G2430" t="s">
        <v>8</v>
      </c>
      <c r="H2430" t="s">
        <v>8</v>
      </c>
      <c r="I2430" t="s">
        <v>8</v>
      </c>
      <c r="J2430" t="s">
        <v>8</v>
      </c>
      <c r="K2430">
        <v>5.3390000000000004</v>
      </c>
      <c r="L2430" t="s">
        <v>8</v>
      </c>
      <c r="N2430" t="s">
        <v>8</v>
      </c>
      <c r="P2430" t="s">
        <v>8</v>
      </c>
      <c r="R2430" t="s">
        <v>8</v>
      </c>
    </row>
    <row r="2431" spans="1:18" x14ac:dyDescent="0.25">
      <c r="A2431" s="1">
        <v>26045</v>
      </c>
      <c r="B2431">
        <v>103.56</v>
      </c>
      <c r="C2431" t="s">
        <v>8</v>
      </c>
      <c r="D2431">
        <v>6.0220000000000002</v>
      </c>
      <c r="E2431" t="s">
        <v>8</v>
      </c>
      <c r="F2431" t="s">
        <v>8</v>
      </c>
      <c r="G2431" t="s">
        <v>8</v>
      </c>
      <c r="H2431" t="s">
        <v>8</v>
      </c>
      <c r="I2431" t="s">
        <v>8</v>
      </c>
      <c r="J2431" t="s">
        <v>8</v>
      </c>
      <c r="K2431">
        <v>5.3390000000000004</v>
      </c>
      <c r="L2431" t="s">
        <v>8</v>
      </c>
      <c r="N2431" t="s">
        <v>8</v>
      </c>
      <c r="P2431" t="s">
        <v>8</v>
      </c>
      <c r="R2431" t="s">
        <v>8</v>
      </c>
    </row>
    <row r="2432" spans="1:18" x14ac:dyDescent="0.25">
      <c r="A2432" s="1">
        <v>26046</v>
      </c>
      <c r="B2432">
        <v>104.05</v>
      </c>
      <c r="C2432" t="s">
        <v>8</v>
      </c>
      <c r="D2432">
        <v>6.0119999999999996</v>
      </c>
      <c r="E2432" t="s">
        <v>8</v>
      </c>
      <c r="F2432" t="s">
        <v>8</v>
      </c>
      <c r="G2432" t="s">
        <v>8</v>
      </c>
      <c r="H2432" t="s">
        <v>8</v>
      </c>
      <c r="I2432" t="s">
        <v>8</v>
      </c>
      <c r="J2432" t="s">
        <v>8</v>
      </c>
      <c r="K2432">
        <v>5.3390000000000004</v>
      </c>
      <c r="L2432" t="s">
        <v>8</v>
      </c>
      <c r="N2432" t="s">
        <v>8</v>
      </c>
      <c r="P2432" t="s">
        <v>8</v>
      </c>
      <c r="R2432" t="s">
        <v>8</v>
      </c>
    </row>
    <row r="2433" spans="1:18" x14ac:dyDescent="0.25">
      <c r="A2433" s="1">
        <v>26049</v>
      </c>
      <c r="B2433">
        <v>103.94</v>
      </c>
      <c r="C2433" t="s">
        <v>8</v>
      </c>
      <c r="D2433">
        <v>6.0019999999999998</v>
      </c>
      <c r="E2433" t="s">
        <v>8</v>
      </c>
      <c r="F2433" t="s">
        <v>8</v>
      </c>
      <c r="G2433" t="s">
        <v>8</v>
      </c>
      <c r="H2433" t="s">
        <v>8</v>
      </c>
      <c r="I2433" t="s">
        <v>8</v>
      </c>
      <c r="J2433" t="s">
        <v>8</v>
      </c>
      <c r="K2433">
        <v>5.3390000000000004</v>
      </c>
      <c r="L2433" t="s">
        <v>8</v>
      </c>
      <c r="N2433" t="s">
        <v>8</v>
      </c>
      <c r="P2433" t="s">
        <v>8</v>
      </c>
      <c r="R2433" t="s">
        <v>8</v>
      </c>
    </row>
    <row r="2434" spans="1:18" x14ac:dyDescent="0.25">
      <c r="A2434" s="1">
        <v>26050</v>
      </c>
      <c r="B2434">
        <v>104.39</v>
      </c>
      <c r="C2434" t="s">
        <v>8</v>
      </c>
      <c r="D2434">
        <v>6.0019999999999998</v>
      </c>
      <c r="E2434" t="s">
        <v>8</v>
      </c>
      <c r="F2434" t="s">
        <v>8</v>
      </c>
      <c r="G2434" t="s">
        <v>8</v>
      </c>
      <c r="H2434" t="s">
        <v>8</v>
      </c>
      <c r="I2434" t="s">
        <v>8</v>
      </c>
      <c r="J2434" t="s">
        <v>8</v>
      </c>
      <c r="K2434">
        <v>5.3390000000000004</v>
      </c>
      <c r="L2434" t="s">
        <v>8</v>
      </c>
      <c r="N2434" t="s">
        <v>8</v>
      </c>
      <c r="P2434" t="s">
        <v>8</v>
      </c>
      <c r="R2434" t="s">
        <v>8</v>
      </c>
    </row>
    <row r="2435" spans="1:18" x14ac:dyDescent="0.25">
      <c r="A2435" s="1">
        <v>26051</v>
      </c>
      <c r="B2435">
        <v>104.77</v>
      </c>
      <c r="C2435" t="s">
        <v>8</v>
      </c>
      <c r="D2435">
        <v>5.992</v>
      </c>
      <c r="E2435" t="s">
        <v>8</v>
      </c>
      <c r="F2435" t="s">
        <v>8</v>
      </c>
      <c r="G2435" t="s">
        <v>8</v>
      </c>
      <c r="H2435" t="s">
        <v>8</v>
      </c>
      <c r="I2435" t="s">
        <v>8</v>
      </c>
      <c r="J2435" t="s">
        <v>8</v>
      </c>
      <c r="K2435">
        <v>5.3390000000000004</v>
      </c>
      <c r="L2435" t="s">
        <v>8</v>
      </c>
      <c r="N2435" t="s">
        <v>8</v>
      </c>
      <c r="P2435" t="s">
        <v>8</v>
      </c>
      <c r="R2435" t="s">
        <v>8</v>
      </c>
    </row>
    <row r="2436" spans="1:18" x14ac:dyDescent="0.25">
      <c r="A2436" s="1">
        <v>26052</v>
      </c>
      <c r="B2436">
        <v>104.63</v>
      </c>
      <c r="C2436" t="s">
        <v>8</v>
      </c>
      <c r="D2436">
        <v>6.0720000000000001</v>
      </c>
      <c r="E2436" t="s">
        <v>8</v>
      </c>
      <c r="F2436" t="s">
        <v>8</v>
      </c>
      <c r="G2436" t="s">
        <v>8</v>
      </c>
      <c r="H2436" t="s">
        <v>8</v>
      </c>
      <c r="I2436" t="s">
        <v>8</v>
      </c>
      <c r="J2436" t="s">
        <v>8</v>
      </c>
      <c r="K2436">
        <v>5.3390000000000004</v>
      </c>
      <c r="L2436" t="s">
        <v>8</v>
      </c>
      <c r="N2436" t="s">
        <v>8</v>
      </c>
      <c r="P2436" t="s">
        <v>8</v>
      </c>
      <c r="R2436" t="s">
        <v>8</v>
      </c>
    </row>
    <row r="2437" spans="1:18" x14ac:dyDescent="0.25">
      <c r="A2437" s="1">
        <v>26053</v>
      </c>
      <c r="B2437">
        <v>103.95</v>
      </c>
      <c r="C2437" t="s">
        <v>8</v>
      </c>
      <c r="D2437">
        <v>6.0819999999999999</v>
      </c>
      <c r="E2437" t="s">
        <v>8</v>
      </c>
      <c r="F2437" t="s">
        <v>8</v>
      </c>
      <c r="G2437" t="s">
        <v>8</v>
      </c>
      <c r="H2437" t="s">
        <v>8</v>
      </c>
      <c r="I2437" t="s">
        <v>8</v>
      </c>
      <c r="J2437" t="s">
        <v>8</v>
      </c>
      <c r="K2437">
        <v>4.9627999999999997</v>
      </c>
      <c r="L2437" t="s">
        <v>8</v>
      </c>
      <c r="N2437" t="s">
        <v>8</v>
      </c>
      <c r="P2437" t="s">
        <v>8</v>
      </c>
      <c r="R2437" t="s">
        <v>8</v>
      </c>
    </row>
    <row r="2438" spans="1:18" x14ac:dyDescent="0.25">
      <c r="A2438" s="1">
        <v>26056</v>
      </c>
      <c r="B2438">
        <v>103.29</v>
      </c>
      <c r="C2438" t="s">
        <v>8</v>
      </c>
      <c r="D2438">
        <v>6.1520000000000001</v>
      </c>
      <c r="E2438" t="s">
        <v>8</v>
      </c>
      <c r="F2438" t="s">
        <v>8</v>
      </c>
      <c r="G2438" t="s">
        <v>8</v>
      </c>
      <c r="H2438" t="s">
        <v>8</v>
      </c>
      <c r="I2438" t="s">
        <v>8</v>
      </c>
      <c r="J2438" t="s">
        <v>8</v>
      </c>
      <c r="K2438">
        <v>4.9627999999999997</v>
      </c>
      <c r="L2438" t="s">
        <v>8</v>
      </c>
      <c r="N2438" t="s">
        <v>8</v>
      </c>
      <c r="P2438" t="s">
        <v>8</v>
      </c>
      <c r="R2438" t="s">
        <v>8</v>
      </c>
    </row>
    <row r="2439" spans="1:18" x14ac:dyDescent="0.25">
      <c r="A2439" s="1">
        <v>26057</v>
      </c>
      <c r="B2439">
        <v>103.79</v>
      </c>
      <c r="C2439" t="s">
        <v>8</v>
      </c>
      <c r="D2439">
        <v>6.2519999999999998</v>
      </c>
      <c r="E2439" t="s">
        <v>8</v>
      </c>
      <c r="F2439" t="s">
        <v>8</v>
      </c>
      <c r="G2439" t="s">
        <v>8</v>
      </c>
      <c r="H2439" t="s">
        <v>8</v>
      </c>
      <c r="I2439" t="s">
        <v>8</v>
      </c>
      <c r="J2439" t="s">
        <v>8</v>
      </c>
      <c r="K2439">
        <v>4.9627999999999997</v>
      </c>
      <c r="L2439" t="s">
        <v>8</v>
      </c>
      <c r="N2439" t="s">
        <v>8</v>
      </c>
      <c r="P2439" t="s">
        <v>8</v>
      </c>
      <c r="R2439" t="s">
        <v>8</v>
      </c>
    </row>
    <row r="2440" spans="1:18" x14ac:dyDescent="0.25">
      <c r="A2440" s="1">
        <v>26058</v>
      </c>
      <c r="B2440">
        <v>103.78</v>
      </c>
      <c r="C2440" t="s">
        <v>8</v>
      </c>
      <c r="D2440">
        <v>6.2620000000000005</v>
      </c>
      <c r="E2440" t="s">
        <v>8</v>
      </c>
      <c r="F2440" t="s">
        <v>8</v>
      </c>
      <c r="G2440" t="s">
        <v>8</v>
      </c>
      <c r="H2440" t="s">
        <v>8</v>
      </c>
      <c r="I2440" t="s">
        <v>8</v>
      </c>
      <c r="J2440" t="s">
        <v>8</v>
      </c>
      <c r="K2440">
        <v>4.9627999999999997</v>
      </c>
      <c r="L2440" t="s">
        <v>8</v>
      </c>
      <c r="N2440" t="s">
        <v>8</v>
      </c>
      <c r="P2440" t="s">
        <v>8</v>
      </c>
      <c r="R2440" t="s">
        <v>8</v>
      </c>
    </row>
    <row r="2441" spans="1:18" x14ac:dyDescent="0.25">
      <c r="A2441" s="1">
        <v>26059</v>
      </c>
      <c r="B2441">
        <v>103.23</v>
      </c>
      <c r="C2441" t="s">
        <v>8</v>
      </c>
      <c r="D2441">
        <v>6.282</v>
      </c>
      <c r="E2441" t="s">
        <v>8</v>
      </c>
      <c r="F2441" t="s">
        <v>8</v>
      </c>
      <c r="G2441" t="s">
        <v>8</v>
      </c>
      <c r="H2441" t="s">
        <v>8</v>
      </c>
      <c r="I2441" t="s">
        <v>8</v>
      </c>
      <c r="J2441" t="s">
        <v>8</v>
      </c>
      <c r="K2441">
        <v>4.9627999999999997</v>
      </c>
      <c r="L2441" t="s">
        <v>8</v>
      </c>
      <c r="N2441" t="s">
        <v>8</v>
      </c>
      <c r="P2441" t="s">
        <v>8</v>
      </c>
      <c r="R2441" t="s">
        <v>8</v>
      </c>
    </row>
    <row r="2442" spans="1:18" x14ac:dyDescent="0.25">
      <c r="A2442" s="1">
        <v>26060</v>
      </c>
      <c r="B2442">
        <v>102.87</v>
      </c>
      <c r="C2442" t="s">
        <v>8</v>
      </c>
      <c r="D2442">
        <v>6.2519999999999998</v>
      </c>
      <c r="E2442" t="s">
        <v>8</v>
      </c>
      <c r="F2442" t="s">
        <v>8</v>
      </c>
      <c r="G2442" t="s">
        <v>8</v>
      </c>
      <c r="H2442" t="s">
        <v>8</v>
      </c>
      <c r="I2442" t="s">
        <v>8</v>
      </c>
      <c r="J2442" t="s">
        <v>8</v>
      </c>
      <c r="K2442">
        <v>4.9627999999999997</v>
      </c>
      <c r="L2442" t="s">
        <v>8</v>
      </c>
      <c r="N2442" t="s">
        <v>8</v>
      </c>
      <c r="P2442" t="s">
        <v>8</v>
      </c>
      <c r="R2442" t="s">
        <v>8</v>
      </c>
    </row>
    <row r="2443" spans="1:18" x14ac:dyDescent="0.25">
      <c r="A2443" s="1">
        <v>26063</v>
      </c>
      <c r="B2443">
        <v>102.36</v>
      </c>
      <c r="C2443" t="s">
        <v>8</v>
      </c>
      <c r="D2443">
        <v>6.2220000000000004</v>
      </c>
      <c r="E2443" t="s">
        <v>8</v>
      </c>
      <c r="F2443" t="s">
        <v>8</v>
      </c>
      <c r="G2443" t="s">
        <v>8</v>
      </c>
      <c r="H2443" t="s">
        <v>8</v>
      </c>
      <c r="I2443" t="s">
        <v>8</v>
      </c>
      <c r="J2443" t="s">
        <v>8</v>
      </c>
      <c r="K2443">
        <v>4.9627999999999997</v>
      </c>
      <c r="L2443" t="s">
        <v>8</v>
      </c>
      <c r="N2443" t="s">
        <v>8</v>
      </c>
      <c r="P2443" t="s">
        <v>8</v>
      </c>
      <c r="R2443" t="s">
        <v>8</v>
      </c>
    </row>
    <row r="2444" spans="1:18" x14ac:dyDescent="0.25">
      <c r="A2444" s="1">
        <v>26064</v>
      </c>
      <c r="B2444">
        <v>102.62</v>
      </c>
      <c r="C2444" t="s">
        <v>8</v>
      </c>
      <c r="D2444">
        <v>6.2620000000000005</v>
      </c>
      <c r="E2444" t="s">
        <v>8</v>
      </c>
      <c r="F2444" t="s">
        <v>8</v>
      </c>
      <c r="G2444" t="s">
        <v>8</v>
      </c>
      <c r="H2444" t="s">
        <v>8</v>
      </c>
      <c r="I2444" t="s">
        <v>8</v>
      </c>
      <c r="J2444" t="s">
        <v>8</v>
      </c>
      <c r="K2444">
        <v>4.9627999999999997</v>
      </c>
      <c r="L2444" t="s">
        <v>8</v>
      </c>
      <c r="N2444" t="s">
        <v>8</v>
      </c>
      <c r="P2444" t="s">
        <v>8</v>
      </c>
      <c r="R2444" t="s">
        <v>8</v>
      </c>
    </row>
    <row r="2445" spans="1:18" x14ac:dyDescent="0.25">
      <c r="A2445" s="1">
        <v>26065</v>
      </c>
      <c r="B2445">
        <v>102.9</v>
      </c>
      <c r="C2445" t="s">
        <v>8</v>
      </c>
      <c r="D2445">
        <v>6.3520000000000003</v>
      </c>
      <c r="E2445" t="s">
        <v>8</v>
      </c>
      <c r="F2445" t="s">
        <v>8</v>
      </c>
      <c r="G2445" t="s">
        <v>8</v>
      </c>
      <c r="H2445" t="s">
        <v>8</v>
      </c>
      <c r="I2445" t="s">
        <v>8</v>
      </c>
      <c r="J2445" t="s">
        <v>8</v>
      </c>
      <c r="K2445">
        <v>4.9627999999999997</v>
      </c>
      <c r="L2445" t="s">
        <v>8</v>
      </c>
      <c r="N2445" t="s">
        <v>8</v>
      </c>
      <c r="P2445" t="s">
        <v>8</v>
      </c>
      <c r="R2445" t="s">
        <v>8</v>
      </c>
    </row>
    <row r="2446" spans="1:18" x14ac:dyDescent="0.25">
      <c r="A2446" s="1">
        <v>26066</v>
      </c>
      <c r="B2446">
        <v>102.69</v>
      </c>
      <c r="C2446" t="s">
        <v>8</v>
      </c>
      <c r="D2446">
        <v>6.4719999999999995</v>
      </c>
      <c r="E2446" t="s">
        <v>8</v>
      </c>
      <c r="F2446" t="s">
        <v>8</v>
      </c>
      <c r="G2446" t="s">
        <v>8</v>
      </c>
      <c r="H2446" t="s">
        <v>8</v>
      </c>
      <c r="I2446" t="s">
        <v>8</v>
      </c>
      <c r="J2446" t="s">
        <v>8</v>
      </c>
      <c r="K2446">
        <v>4.9627999999999997</v>
      </c>
      <c r="L2446" t="s">
        <v>8</v>
      </c>
      <c r="N2446" t="s">
        <v>8</v>
      </c>
      <c r="P2446" t="s">
        <v>8</v>
      </c>
      <c r="R2446" t="s">
        <v>8</v>
      </c>
    </row>
    <row r="2447" spans="1:18" x14ac:dyDescent="0.25">
      <c r="A2447" s="1">
        <v>26067</v>
      </c>
      <c r="B2447">
        <v>102.21</v>
      </c>
      <c r="C2447" t="s">
        <v>8</v>
      </c>
      <c r="D2447">
        <v>6.492</v>
      </c>
      <c r="E2447" t="s">
        <v>8</v>
      </c>
      <c r="F2447" t="s">
        <v>8</v>
      </c>
      <c r="G2447" t="s">
        <v>8</v>
      </c>
      <c r="H2447" t="s">
        <v>8</v>
      </c>
      <c r="I2447" t="s">
        <v>8</v>
      </c>
      <c r="J2447" t="s">
        <v>8</v>
      </c>
      <c r="K2447">
        <v>4.9627999999999997</v>
      </c>
      <c r="L2447" t="s">
        <v>8</v>
      </c>
      <c r="N2447" t="s">
        <v>8</v>
      </c>
      <c r="P2447" t="s">
        <v>8</v>
      </c>
      <c r="R2447" t="s">
        <v>8</v>
      </c>
    </row>
    <row r="2448" spans="1:18" x14ac:dyDescent="0.25">
      <c r="A2448" s="1">
        <v>26070</v>
      </c>
      <c r="B2448">
        <v>100.69</v>
      </c>
      <c r="C2448" t="s">
        <v>8</v>
      </c>
      <c r="D2448">
        <v>6.5720000000000001</v>
      </c>
      <c r="E2448" t="s">
        <v>8</v>
      </c>
      <c r="F2448" t="s">
        <v>8</v>
      </c>
      <c r="G2448" t="s">
        <v>8</v>
      </c>
      <c r="H2448" t="s">
        <v>8</v>
      </c>
      <c r="I2448" t="s">
        <v>8</v>
      </c>
      <c r="J2448" t="s">
        <v>8</v>
      </c>
      <c r="K2448">
        <v>4.9627999999999997</v>
      </c>
      <c r="L2448" t="s">
        <v>8</v>
      </c>
      <c r="N2448" t="s">
        <v>8</v>
      </c>
      <c r="P2448" t="s">
        <v>8</v>
      </c>
      <c r="R2448" t="s">
        <v>8</v>
      </c>
    </row>
    <row r="2449" spans="1:18" x14ac:dyDescent="0.25">
      <c r="A2449" s="1">
        <v>26071</v>
      </c>
      <c r="B2449">
        <v>100.83</v>
      </c>
      <c r="C2449" t="s">
        <v>8</v>
      </c>
      <c r="D2449">
        <v>6.6520000000000001</v>
      </c>
      <c r="E2449" t="s">
        <v>8</v>
      </c>
      <c r="F2449" t="s">
        <v>8</v>
      </c>
      <c r="G2449" t="s">
        <v>8</v>
      </c>
      <c r="H2449" t="s">
        <v>8</v>
      </c>
      <c r="I2449" t="s">
        <v>8</v>
      </c>
      <c r="J2449" t="s">
        <v>8</v>
      </c>
      <c r="K2449">
        <v>4.9627999999999997</v>
      </c>
      <c r="L2449" t="s">
        <v>8</v>
      </c>
      <c r="N2449" t="s">
        <v>8</v>
      </c>
      <c r="P2449" t="s">
        <v>8</v>
      </c>
      <c r="R2449" t="s">
        <v>8</v>
      </c>
    </row>
    <row r="2450" spans="1:18" x14ac:dyDescent="0.25">
      <c r="A2450" s="1">
        <v>26072</v>
      </c>
      <c r="B2450">
        <v>101.07</v>
      </c>
      <c r="C2450" t="s">
        <v>8</v>
      </c>
      <c r="D2450">
        <v>6.6020000000000003</v>
      </c>
      <c r="E2450" t="s">
        <v>8</v>
      </c>
      <c r="F2450" t="s">
        <v>8</v>
      </c>
      <c r="G2450" t="s">
        <v>8</v>
      </c>
      <c r="H2450" t="s">
        <v>8</v>
      </c>
      <c r="I2450" t="s">
        <v>8</v>
      </c>
      <c r="J2450" t="s">
        <v>8</v>
      </c>
      <c r="K2450">
        <v>4.9627999999999997</v>
      </c>
      <c r="L2450" t="s">
        <v>8</v>
      </c>
      <c r="N2450" t="s">
        <v>8</v>
      </c>
      <c r="P2450" t="s">
        <v>8</v>
      </c>
      <c r="R2450" t="s">
        <v>8</v>
      </c>
    </row>
    <row r="2451" spans="1:18" x14ac:dyDescent="0.25">
      <c r="A2451" s="1">
        <v>26073</v>
      </c>
      <c r="B2451">
        <v>101.31</v>
      </c>
      <c r="C2451" t="s">
        <v>8</v>
      </c>
      <c r="D2451">
        <v>6.492</v>
      </c>
      <c r="E2451" t="s">
        <v>8</v>
      </c>
      <c r="F2451" t="s">
        <v>8</v>
      </c>
      <c r="G2451" t="s">
        <v>8</v>
      </c>
      <c r="H2451" t="s">
        <v>8</v>
      </c>
      <c r="I2451" t="s">
        <v>8</v>
      </c>
      <c r="J2451" t="s">
        <v>8</v>
      </c>
      <c r="K2451">
        <v>4.9627999999999997</v>
      </c>
      <c r="L2451" t="s">
        <v>8</v>
      </c>
      <c r="N2451" t="s">
        <v>8</v>
      </c>
      <c r="P2451" t="s">
        <v>8</v>
      </c>
      <c r="R2451" t="s">
        <v>8</v>
      </c>
    </row>
    <row r="2452" spans="1:18" x14ac:dyDescent="0.25">
      <c r="A2452" s="1">
        <v>26074</v>
      </c>
      <c r="B2452">
        <v>100.99</v>
      </c>
      <c r="C2452" t="s">
        <v>8</v>
      </c>
      <c r="D2452">
        <v>6.532</v>
      </c>
      <c r="E2452" t="s">
        <v>8</v>
      </c>
      <c r="F2452" t="s">
        <v>8</v>
      </c>
      <c r="G2452" t="s">
        <v>8</v>
      </c>
      <c r="H2452" t="s">
        <v>8</v>
      </c>
      <c r="I2452" t="s">
        <v>8</v>
      </c>
      <c r="J2452" t="s">
        <v>8</v>
      </c>
      <c r="K2452">
        <v>4.9627999999999997</v>
      </c>
      <c r="L2452" t="s">
        <v>8</v>
      </c>
      <c r="N2452" t="s">
        <v>8</v>
      </c>
      <c r="P2452" t="s">
        <v>8</v>
      </c>
      <c r="R2452" t="s">
        <v>8</v>
      </c>
    </row>
    <row r="2453" spans="1:18" x14ac:dyDescent="0.25">
      <c r="A2453" s="1">
        <v>26077</v>
      </c>
      <c r="B2453">
        <v>100.13</v>
      </c>
      <c r="C2453" t="s">
        <v>8</v>
      </c>
      <c r="D2453">
        <v>6.492</v>
      </c>
      <c r="E2453" t="s">
        <v>8</v>
      </c>
      <c r="F2453" t="s">
        <v>8</v>
      </c>
      <c r="G2453" t="s">
        <v>8</v>
      </c>
      <c r="H2453" t="s">
        <v>8</v>
      </c>
      <c r="I2453" t="s">
        <v>8</v>
      </c>
      <c r="J2453" t="s">
        <v>8</v>
      </c>
      <c r="K2453">
        <v>4.9627999999999997</v>
      </c>
      <c r="L2453" t="s">
        <v>8</v>
      </c>
      <c r="N2453" t="s">
        <v>8</v>
      </c>
      <c r="P2453" t="s">
        <v>8</v>
      </c>
      <c r="R2453" t="s">
        <v>8</v>
      </c>
    </row>
    <row r="2454" spans="1:18" x14ac:dyDescent="0.25">
      <c r="A2454" s="1">
        <v>26078</v>
      </c>
      <c r="B2454">
        <v>99.47</v>
      </c>
      <c r="C2454" t="s">
        <v>8</v>
      </c>
      <c r="D2454">
        <v>6.4420000000000002</v>
      </c>
      <c r="E2454" t="s">
        <v>8</v>
      </c>
      <c r="F2454" t="s">
        <v>8</v>
      </c>
      <c r="G2454" t="s">
        <v>8</v>
      </c>
      <c r="H2454" t="s">
        <v>8</v>
      </c>
      <c r="I2454" t="s">
        <v>8</v>
      </c>
      <c r="J2454" t="s">
        <v>8</v>
      </c>
      <c r="K2454">
        <v>4.9627999999999997</v>
      </c>
      <c r="L2454" t="s">
        <v>8</v>
      </c>
      <c r="N2454" t="s">
        <v>8</v>
      </c>
      <c r="P2454" t="s">
        <v>8</v>
      </c>
      <c r="R2454" t="s">
        <v>8</v>
      </c>
    </row>
    <row r="2455" spans="1:18" x14ac:dyDescent="0.25">
      <c r="A2455" s="1">
        <v>26079</v>
      </c>
      <c r="B2455">
        <v>99.59</v>
      </c>
      <c r="C2455" t="s">
        <v>8</v>
      </c>
      <c r="D2455">
        <v>6.3719999999999999</v>
      </c>
      <c r="E2455" t="s">
        <v>8</v>
      </c>
      <c r="F2455" t="s">
        <v>8</v>
      </c>
      <c r="G2455" t="s">
        <v>8</v>
      </c>
      <c r="H2455" t="s">
        <v>8</v>
      </c>
      <c r="I2455" t="s">
        <v>8</v>
      </c>
      <c r="J2455" t="s">
        <v>8</v>
      </c>
      <c r="K2455">
        <v>4.9627999999999997</v>
      </c>
      <c r="L2455" t="s">
        <v>8</v>
      </c>
      <c r="N2455" t="s">
        <v>8</v>
      </c>
      <c r="P2455" t="s">
        <v>8</v>
      </c>
      <c r="R2455" t="s">
        <v>8</v>
      </c>
    </row>
    <row r="2456" spans="1:18" x14ac:dyDescent="0.25">
      <c r="A2456" s="1">
        <v>26080</v>
      </c>
      <c r="B2456">
        <v>99.4</v>
      </c>
      <c r="C2456" t="s">
        <v>8</v>
      </c>
      <c r="D2456">
        <v>6.3520000000000003</v>
      </c>
      <c r="E2456" t="s">
        <v>8</v>
      </c>
      <c r="F2456" t="s">
        <v>8</v>
      </c>
      <c r="G2456" t="s">
        <v>8</v>
      </c>
      <c r="H2456" t="s">
        <v>8</v>
      </c>
      <c r="I2456" t="s">
        <v>8</v>
      </c>
      <c r="J2456" t="s">
        <v>8</v>
      </c>
      <c r="K2456">
        <v>4.9627999999999997</v>
      </c>
      <c r="L2456" t="s">
        <v>8</v>
      </c>
      <c r="N2456" t="s">
        <v>8</v>
      </c>
      <c r="P2456" t="s">
        <v>8</v>
      </c>
      <c r="R2456" t="s">
        <v>8</v>
      </c>
    </row>
    <row r="2457" spans="1:18" x14ac:dyDescent="0.25">
      <c r="A2457" s="1">
        <v>26081</v>
      </c>
      <c r="B2457">
        <v>99.63</v>
      </c>
      <c r="C2457" t="s">
        <v>8</v>
      </c>
      <c r="D2457">
        <v>6.3819999999999997</v>
      </c>
      <c r="E2457" t="s">
        <v>8</v>
      </c>
      <c r="F2457" t="s">
        <v>8</v>
      </c>
      <c r="G2457" t="s">
        <v>8</v>
      </c>
      <c r="H2457" t="s">
        <v>8</v>
      </c>
      <c r="I2457" t="s">
        <v>8</v>
      </c>
      <c r="J2457" t="s">
        <v>8</v>
      </c>
      <c r="K2457">
        <v>5.1740000000000004</v>
      </c>
      <c r="L2457" t="s">
        <v>8</v>
      </c>
      <c r="N2457" t="s">
        <v>8</v>
      </c>
      <c r="P2457" t="s">
        <v>8</v>
      </c>
      <c r="R2457" t="s">
        <v>8</v>
      </c>
    </row>
    <row r="2458" spans="1:18" x14ac:dyDescent="0.25">
      <c r="A2458" s="1">
        <v>26084</v>
      </c>
      <c r="B2458">
        <v>99.63</v>
      </c>
      <c r="C2458" t="s">
        <v>8</v>
      </c>
      <c r="D2458">
        <v>6.3819999999999997</v>
      </c>
      <c r="E2458" t="s">
        <v>8</v>
      </c>
      <c r="F2458" t="s">
        <v>8</v>
      </c>
      <c r="G2458" t="s">
        <v>8</v>
      </c>
      <c r="H2458" t="s">
        <v>8</v>
      </c>
      <c r="I2458" t="s">
        <v>8</v>
      </c>
      <c r="J2458" t="s">
        <v>8</v>
      </c>
      <c r="K2458">
        <v>5.1740000000000004</v>
      </c>
      <c r="L2458" t="s">
        <v>8</v>
      </c>
      <c r="N2458" t="s">
        <v>8</v>
      </c>
      <c r="P2458" t="s">
        <v>8</v>
      </c>
      <c r="R2458" t="s">
        <v>8</v>
      </c>
    </row>
    <row r="2459" spans="1:18" x14ac:dyDescent="0.25">
      <c r="A2459" s="1">
        <v>26085</v>
      </c>
      <c r="B2459">
        <v>100.2</v>
      </c>
      <c r="C2459" t="s">
        <v>8</v>
      </c>
      <c r="D2459">
        <v>6.3620000000000001</v>
      </c>
      <c r="E2459" t="s">
        <v>8</v>
      </c>
      <c r="F2459" t="s">
        <v>8</v>
      </c>
      <c r="G2459" t="s">
        <v>8</v>
      </c>
      <c r="H2459" t="s">
        <v>8</v>
      </c>
      <c r="I2459" t="s">
        <v>8</v>
      </c>
      <c r="J2459" t="s">
        <v>8</v>
      </c>
      <c r="K2459">
        <v>5.1740000000000004</v>
      </c>
      <c r="L2459" t="s">
        <v>8</v>
      </c>
      <c r="N2459" t="s">
        <v>8</v>
      </c>
      <c r="P2459" t="s">
        <v>8</v>
      </c>
      <c r="R2459" t="s">
        <v>8</v>
      </c>
    </row>
    <row r="2460" spans="1:18" x14ac:dyDescent="0.25">
      <c r="A2460" s="1">
        <v>26086</v>
      </c>
      <c r="B2460">
        <v>100.96</v>
      </c>
      <c r="C2460" t="s">
        <v>8</v>
      </c>
      <c r="D2460">
        <v>6.242</v>
      </c>
      <c r="E2460" t="s">
        <v>8</v>
      </c>
      <c r="F2460" t="s">
        <v>8</v>
      </c>
      <c r="G2460" t="s">
        <v>8</v>
      </c>
      <c r="H2460" t="s">
        <v>8</v>
      </c>
      <c r="I2460" t="s">
        <v>8</v>
      </c>
      <c r="J2460" t="s">
        <v>8</v>
      </c>
      <c r="K2460">
        <v>5.1740000000000004</v>
      </c>
      <c r="L2460" t="s">
        <v>8</v>
      </c>
      <c r="N2460" t="s">
        <v>8</v>
      </c>
      <c r="P2460" t="s">
        <v>8</v>
      </c>
      <c r="R2460" t="s">
        <v>8</v>
      </c>
    </row>
    <row r="2461" spans="1:18" x14ac:dyDescent="0.25">
      <c r="A2461" s="1">
        <v>26087</v>
      </c>
      <c r="B2461">
        <v>101.01</v>
      </c>
      <c r="C2461" t="s">
        <v>8</v>
      </c>
      <c r="D2461">
        <v>6.1920000000000002</v>
      </c>
      <c r="E2461" t="s">
        <v>8</v>
      </c>
      <c r="F2461" t="s">
        <v>8</v>
      </c>
      <c r="G2461" t="s">
        <v>8</v>
      </c>
      <c r="H2461" t="s">
        <v>8</v>
      </c>
      <c r="I2461" t="s">
        <v>8</v>
      </c>
      <c r="J2461" t="s">
        <v>8</v>
      </c>
      <c r="K2461">
        <v>5.1740000000000004</v>
      </c>
      <c r="L2461" t="s">
        <v>8</v>
      </c>
      <c r="N2461" t="s">
        <v>8</v>
      </c>
      <c r="P2461" t="s">
        <v>8</v>
      </c>
      <c r="R2461" t="s">
        <v>8</v>
      </c>
    </row>
    <row r="2462" spans="1:18" x14ac:dyDescent="0.25">
      <c r="A2462" s="1">
        <v>26088</v>
      </c>
      <c r="B2462">
        <v>101.3</v>
      </c>
      <c r="C2462" t="s">
        <v>8</v>
      </c>
      <c r="D2462">
        <v>6.2620000000000005</v>
      </c>
      <c r="E2462" t="s">
        <v>8</v>
      </c>
      <c r="F2462" t="s">
        <v>8</v>
      </c>
      <c r="G2462" t="s">
        <v>8</v>
      </c>
      <c r="H2462" t="s">
        <v>8</v>
      </c>
      <c r="I2462" t="s">
        <v>8</v>
      </c>
      <c r="J2462" t="s">
        <v>8</v>
      </c>
      <c r="K2462">
        <v>5.1740000000000004</v>
      </c>
      <c r="L2462" t="s">
        <v>8</v>
      </c>
      <c r="N2462" t="s">
        <v>8</v>
      </c>
      <c r="P2462" t="s">
        <v>8</v>
      </c>
      <c r="R2462" t="s">
        <v>8</v>
      </c>
    </row>
    <row r="2463" spans="1:18" x14ac:dyDescent="0.25">
      <c r="A2463" s="1">
        <v>26091</v>
      </c>
      <c r="B2463">
        <v>101.14</v>
      </c>
      <c r="C2463" t="s">
        <v>8</v>
      </c>
      <c r="D2463">
        <v>6.3419999999999996</v>
      </c>
      <c r="E2463" t="s">
        <v>8</v>
      </c>
      <c r="F2463" t="s">
        <v>8</v>
      </c>
      <c r="G2463" t="s">
        <v>8</v>
      </c>
      <c r="H2463" t="s">
        <v>8</v>
      </c>
      <c r="I2463" t="s">
        <v>8</v>
      </c>
      <c r="J2463" t="s">
        <v>8</v>
      </c>
      <c r="K2463">
        <v>5.1740000000000004</v>
      </c>
      <c r="L2463" t="s">
        <v>8</v>
      </c>
      <c r="N2463" t="s">
        <v>8</v>
      </c>
      <c r="P2463" t="s">
        <v>8</v>
      </c>
      <c r="R2463" t="s">
        <v>8</v>
      </c>
    </row>
    <row r="2464" spans="1:18" x14ac:dyDescent="0.25">
      <c r="A2464" s="1">
        <v>26092</v>
      </c>
      <c r="B2464">
        <v>100.32</v>
      </c>
      <c r="C2464" t="s">
        <v>8</v>
      </c>
      <c r="D2464">
        <v>6.3819999999999997</v>
      </c>
      <c r="E2464" t="s">
        <v>8</v>
      </c>
      <c r="F2464" t="s">
        <v>8</v>
      </c>
      <c r="G2464" t="s">
        <v>8</v>
      </c>
      <c r="H2464" t="s">
        <v>8</v>
      </c>
      <c r="I2464" t="s">
        <v>8</v>
      </c>
      <c r="J2464" t="s">
        <v>8</v>
      </c>
      <c r="K2464">
        <v>5.1740000000000004</v>
      </c>
      <c r="L2464" t="s">
        <v>8</v>
      </c>
      <c r="N2464" t="s">
        <v>8</v>
      </c>
      <c r="P2464" t="s">
        <v>8</v>
      </c>
      <c r="R2464" t="s">
        <v>8</v>
      </c>
    </row>
    <row r="2465" spans="1:18" x14ac:dyDescent="0.25">
      <c r="A2465" s="1">
        <v>26093</v>
      </c>
      <c r="B2465">
        <v>100.29</v>
      </c>
      <c r="C2465" t="s">
        <v>8</v>
      </c>
      <c r="D2465">
        <v>6.4420000000000002</v>
      </c>
      <c r="E2465" t="s">
        <v>8</v>
      </c>
      <c r="F2465" t="s">
        <v>8</v>
      </c>
      <c r="G2465" t="s">
        <v>8</v>
      </c>
      <c r="H2465" t="s">
        <v>8</v>
      </c>
      <c r="I2465" t="s">
        <v>8</v>
      </c>
      <c r="J2465" t="s">
        <v>8</v>
      </c>
      <c r="K2465">
        <v>5.1740000000000004</v>
      </c>
      <c r="L2465" t="s">
        <v>8</v>
      </c>
      <c r="N2465" t="s">
        <v>8</v>
      </c>
      <c r="P2465" t="s">
        <v>8</v>
      </c>
      <c r="R2465" t="s">
        <v>8</v>
      </c>
    </row>
    <row r="2466" spans="1:18" x14ac:dyDescent="0.25">
      <c r="A2466" s="1">
        <v>26094</v>
      </c>
      <c r="B2466">
        <v>100.64</v>
      </c>
      <c r="C2466" t="s">
        <v>8</v>
      </c>
      <c r="D2466">
        <v>6.4820000000000002</v>
      </c>
      <c r="E2466" t="s">
        <v>8</v>
      </c>
      <c r="F2466" t="s">
        <v>8</v>
      </c>
      <c r="G2466" t="s">
        <v>8</v>
      </c>
      <c r="H2466" t="s">
        <v>8</v>
      </c>
      <c r="I2466" t="s">
        <v>8</v>
      </c>
      <c r="J2466" t="s">
        <v>8</v>
      </c>
      <c r="K2466">
        <v>5.1740000000000004</v>
      </c>
      <c r="L2466" t="s">
        <v>8</v>
      </c>
      <c r="N2466" t="s">
        <v>8</v>
      </c>
      <c r="P2466" t="s">
        <v>8</v>
      </c>
      <c r="R2466" t="s">
        <v>8</v>
      </c>
    </row>
    <row r="2467" spans="1:18" x14ac:dyDescent="0.25">
      <c r="A2467" s="1">
        <v>26095</v>
      </c>
      <c r="B2467">
        <v>101.07</v>
      </c>
      <c r="C2467" t="s">
        <v>8</v>
      </c>
      <c r="D2467">
        <v>6.5019999999999998</v>
      </c>
      <c r="E2467" t="s">
        <v>8</v>
      </c>
      <c r="F2467" t="s">
        <v>8</v>
      </c>
      <c r="G2467" t="s">
        <v>8</v>
      </c>
      <c r="H2467" t="s">
        <v>8</v>
      </c>
      <c r="I2467" t="s">
        <v>8</v>
      </c>
      <c r="J2467" t="s">
        <v>8</v>
      </c>
      <c r="K2467">
        <v>5.1740000000000004</v>
      </c>
      <c r="L2467" t="s">
        <v>8</v>
      </c>
      <c r="N2467" t="s">
        <v>8</v>
      </c>
      <c r="P2467" t="s">
        <v>8</v>
      </c>
      <c r="R2467" t="s">
        <v>8</v>
      </c>
    </row>
    <row r="2468" spans="1:18" x14ac:dyDescent="0.25">
      <c r="A2468" s="1">
        <v>26098</v>
      </c>
      <c r="B2468">
        <v>100.22</v>
      </c>
      <c r="C2468" t="s">
        <v>8</v>
      </c>
      <c r="D2468">
        <v>6.6319999999999997</v>
      </c>
      <c r="E2468" t="s">
        <v>8</v>
      </c>
      <c r="F2468" t="s">
        <v>8</v>
      </c>
      <c r="G2468" t="s">
        <v>8</v>
      </c>
      <c r="H2468" t="s">
        <v>8</v>
      </c>
      <c r="I2468" t="s">
        <v>8</v>
      </c>
      <c r="J2468" t="s">
        <v>8</v>
      </c>
      <c r="K2468">
        <v>5.1740000000000004</v>
      </c>
      <c r="L2468" t="s">
        <v>8</v>
      </c>
      <c r="N2468" t="s">
        <v>8</v>
      </c>
      <c r="P2468" t="s">
        <v>8</v>
      </c>
      <c r="R2468" t="s">
        <v>8</v>
      </c>
    </row>
    <row r="2469" spans="1:18" x14ac:dyDescent="0.25">
      <c r="A2469" s="1">
        <v>26099</v>
      </c>
      <c r="B2469">
        <v>100.32</v>
      </c>
      <c r="C2469" t="s">
        <v>8</v>
      </c>
      <c r="D2469">
        <v>6.7320000000000002</v>
      </c>
      <c r="E2469" t="s">
        <v>8</v>
      </c>
      <c r="F2469" t="s">
        <v>8</v>
      </c>
      <c r="G2469" t="s">
        <v>8</v>
      </c>
      <c r="H2469" t="s">
        <v>8</v>
      </c>
      <c r="I2469" t="s">
        <v>8</v>
      </c>
      <c r="J2469" t="s">
        <v>8</v>
      </c>
      <c r="K2469">
        <v>5.1740000000000004</v>
      </c>
      <c r="L2469" t="s">
        <v>8</v>
      </c>
      <c r="N2469" t="s">
        <v>8</v>
      </c>
      <c r="P2469" t="s">
        <v>8</v>
      </c>
      <c r="R2469" t="s">
        <v>8</v>
      </c>
    </row>
    <row r="2470" spans="1:18" x14ac:dyDescent="0.25">
      <c r="A2470" s="1">
        <v>26100</v>
      </c>
      <c r="B2470">
        <v>100.52</v>
      </c>
      <c r="C2470" t="s">
        <v>8</v>
      </c>
      <c r="D2470">
        <v>6.6820000000000004</v>
      </c>
      <c r="E2470" t="s">
        <v>8</v>
      </c>
      <c r="F2470" t="s">
        <v>8</v>
      </c>
      <c r="G2470" t="s">
        <v>8</v>
      </c>
      <c r="H2470" t="s">
        <v>8</v>
      </c>
      <c r="I2470" t="s">
        <v>8</v>
      </c>
      <c r="J2470" t="s">
        <v>8</v>
      </c>
      <c r="K2470">
        <v>5.1740000000000004</v>
      </c>
      <c r="L2470" t="s">
        <v>8</v>
      </c>
      <c r="N2470" t="s">
        <v>8</v>
      </c>
      <c r="P2470" t="s">
        <v>8</v>
      </c>
      <c r="R2470" t="s">
        <v>8</v>
      </c>
    </row>
    <row r="2471" spans="1:18" x14ac:dyDescent="0.25">
      <c r="A2471" s="1">
        <v>26101</v>
      </c>
      <c r="B2471">
        <v>100.5</v>
      </c>
      <c r="C2471" t="s">
        <v>8</v>
      </c>
      <c r="D2471">
        <v>6.6820000000000004</v>
      </c>
      <c r="E2471" t="s">
        <v>8</v>
      </c>
      <c r="F2471" t="s">
        <v>8</v>
      </c>
      <c r="G2471" t="s">
        <v>8</v>
      </c>
      <c r="H2471" t="s">
        <v>8</v>
      </c>
      <c r="I2471" t="s">
        <v>8</v>
      </c>
      <c r="J2471" t="s">
        <v>8</v>
      </c>
      <c r="K2471">
        <v>5.1740000000000004</v>
      </c>
      <c r="L2471" t="s">
        <v>8</v>
      </c>
      <c r="N2471" t="s">
        <v>8</v>
      </c>
      <c r="P2471" t="s">
        <v>8</v>
      </c>
      <c r="R2471" t="s">
        <v>8</v>
      </c>
    </row>
    <row r="2472" spans="1:18" x14ac:dyDescent="0.25">
      <c r="A2472" s="1">
        <v>26102</v>
      </c>
      <c r="B2472">
        <v>98.97</v>
      </c>
      <c r="C2472" t="s">
        <v>8</v>
      </c>
      <c r="D2472">
        <v>6.5819999999999999</v>
      </c>
      <c r="E2472" t="s">
        <v>8</v>
      </c>
      <c r="F2472" t="s">
        <v>8</v>
      </c>
      <c r="G2472" t="s">
        <v>8</v>
      </c>
      <c r="H2472" t="s">
        <v>8</v>
      </c>
      <c r="I2472" t="s">
        <v>8</v>
      </c>
      <c r="J2472" t="s">
        <v>8</v>
      </c>
      <c r="K2472">
        <v>5.1740000000000004</v>
      </c>
      <c r="L2472" t="s">
        <v>8</v>
      </c>
      <c r="N2472" t="s">
        <v>8</v>
      </c>
      <c r="P2472" t="s">
        <v>8</v>
      </c>
      <c r="R2472" t="s">
        <v>8</v>
      </c>
    </row>
    <row r="2473" spans="1:18" x14ac:dyDescent="0.25">
      <c r="A2473" s="1">
        <v>26105</v>
      </c>
      <c r="B2473">
        <v>97.87</v>
      </c>
      <c r="C2473" t="s">
        <v>8</v>
      </c>
      <c r="D2473">
        <v>6.532</v>
      </c>
      <c r="E2473" t="s">
        <v>8</v>
      </c>
      <c r="F2473" t="s">
        <v>8</v>
      </c>
      <c r="G2473" t="s">
        <v>8</v>
      </c>
      <c r="H2473" t="s">
        <v>8</v>
      </c>
      <c r="I2473" t="s">
        <v>8</v>
      </c>
      <c r="J2473" t="s">
        <v>8</v>
      </c>
      <c r="K2473">
        <v>5.1740000000000004</v>
      </c>
      <c r="L2473" t="s">
        <v>8</v>
      </c>
      <c r="N2473" t="s">
        <v>8</v>
      </c>
      <c r="P2473" t="s">
        <v>8</v>
      </c>
      <c r="R2473" t="s">
        <v>8</v>
      </c>
    </row>
    <row r="2474" spans="1:18" x14ac:dyDescent="0.25">
      <c r="A2474" s="1">
        <v>26106</v>
      </c>
      <c r="B2474">
        <v>97.59</v>
      </c>
      <c r="C2474" t="s">
        <v>8</v>
      </c>
      <c r="D2474">
        <v>6.6219999999999999</v>
      </c>
      <c r="E2474" t="s">
        <v>8</v>
      </c>
      <c r="F2474" t="s">
        <v>8</v>
      </c>
      <c r="G2474" t="s">
        <v>8</v>
      </c>
      <c r="H2474" t="s">
        <v>8</v>
      </c>
      <c r="I2474" t="s">
        <v>8</v>
      </c>
      <c r="J2474" t="s">
        <v>8</v>
      </c>
      <c r="K2474">
        <v>5.1740000000000004</v>
      </c>
      <c r="L2474" t="s">
        <v>8</v>
      </c>
      <c r="N2474" t="s">
        <v>8</v>
      </c>
      <c r="P2474" t="s">
        <v>8</v>
      </c>
      <c r="R2474" t="s">
        <v>8</v>
      </c>
    </row>
    <row r="2475" spans="1:18" x14ac:dyDescent="0.25">
      <c r="A2475" s="1">
        <v>26107</v>
      </c>
      <c r="B2475">
        <v>98.41</v>
      </c>
      <c r="C2475" t="s">
        <v>8</v>
      </c>
      <c r="D2475">
        <v>6.6120000000000001</v>
      </c>
      <c r="E2475" t="s">
        <v>8</v>
      </c>
      <c r="F2475" t="s">
        <v>8</v>
      </c>
      <c r="G2475" t="s">
        <v>8</v>
      </c>
      <c r="H2475" t="s">
        <v>8</v>
      </c>
      <c r="I2475" t="s">
        <v>8</v>
      </c>
      <c r="J2475" t="s">
        <v>8</v>
      </c>
      <c r="K2475">
        <v>5.1740000000000004</v>
      </c>
      <c r="L2475" t="s">
        <v>8</v>
      </c>
      <c r="N2475" t="s">
        <v>8</v>
      </c>
      <c r="P2475" t="s">
        <v>8</v>
      </c>
      <c r="R2475" t="s">
        <v>8</v>
      </c>
    </row>
    <row r="2476" spans="1:18" x14ac:dyDescent="0.25">
      <c r="A2476" s="1">
        <v>26108</v>
      </c>
      <c r="B2476">
        <v>98.17</v>
      </c>
      <c r="C2476" t="s">
        <v>8</v>
      </c>
      <c r="D2476">
        <v>6.6120000000000001</v>
      </c>
      <c r="E2476" t="s">
        <v>8</v>
      </c>
      <c r="F2476" t="s">
        <v>8</v>
      </c>
      <c r="G2476" t="s">
        <v>8</v>
      </c>
      <c r="H2476" t="s">
        <v>8</v>
      </c>
      <c r="I2476" t="s">
        <v>8</v>
      </c>
      <c r="J2476" t="s">
        <v>8</v>
      </c>
      <c r="K2476">
        <v>5.1740000000000004</v>
      </c>
      <c r="L2476" t="s">
        <v>8</v>
      </c>
      <c r="N2476" t="s">
        <v>8</v>
      </c>
      <c r="P2476" t="s">
        <v>8</v>
      </c>
      <c r="R2476" t="s">
        <v>8</v>
      </c>
    </row>
    <row r="2477" spans="1:18" x14ac:dyDescent="0.25">
      <c r="A2477" s="1">
        <v>26109</v>
      </c>
      <c r="B2477">
        <v>97.99</v>
      </c>
      <c r="C2477" t="s">
        <v>8</v>
      </c>
      <c r="D2477">
        <v>6.6219999999999999</v>
      </c>
      <c r="E2477" t="s">
        <v>8</v>
      </c>
      <c r="F2477" t="s">
        <v>8</v>
      </c>
      <c r="G2477" t="s">
        <v>8</v>
      </c>
      <c r="H2477" t="s">
        <v>8</v>
      </c>
      <c r="I2477" t="s">
        <v>8</v>
      </c>
      <c r="J2477" t="s">
        <v>8</v>
      </c>
      <c r="K2477">
        <v>5.1740000000000004</v>
      </c>
      <c r="L2477" t="s">
        <v>8</v>
      </c>
      <c r="N2477" t="s">
        <v>8</v>
      </c>
      <c r="P2477" t="s">
        <v>8</v>
      </c>
      <c r="R2477" t="s">
        <v>8</v>
      </c>
    </row>
    <row r="2478" spans="1:18" x14ac:dyDescent="0.25">
      <c r="A2478" s="1">
        <v>26112</v>
      </c>
      <c r="B2478">
        <v>97.74</v>
      </c>
      <c r="C2478" t="s">
        <v>8</v>
      </c>
      <c r="D2478">
        <v>6.6420000000000003</v>
      </c>
      <c r="E2478" t="s">
        <v>8</v>
      </c>
      <c r="F2478" t="s">
        <v>8</v>
      </c>
      <c r="G2478" t="s">
        <v>8</v>
      </c>
      <c r="H2478" t="s">
        <v>8</v>
      </c>
      <c r="I2478" t="s">
        <v>8</v>
      </c>
      <c r="J2478" t="s">
        <v>8</v>
      </c>
      <c r="K2478">
        <v>5.1740000000000004</v>
      </c>
      <c r="L2478" t="s">
        <v>8</v>
      </c>
      <c r="N2478" t="s">
        <v>8</v>
      </c>
      <c r="P2478" t="s">
        <v>8</v>
      </c>
      <c r="R2478" t="s">
        <v>8</v>
      </c>
    </row>
    <row r="2479" spans="1:18" x14ac:dyDescent="0.25">
      <c r="A2479" s="1">
        <v>26113</v>
      </c>
      <c r="B2479">
        <v>98.82</v>
      </c>
      <c r="C2479" t="s">
        <v>8</v>
      </c>
      <c r="D2479">
        <v>6.6719999999999997</v>
      </c>
      <c r="E2479" t="s">
        <v>8</v>
      </c>
      <c r="F2479" t="s">
        <v>8</v>
      </c>
      <c r="G2479" t="s">
        <v>8</v>
      </c>
      <c r="H2479" t="s">
        <v>8</v>
      </c>
      <c r="I2479" t="s">
        <v>8</v>
      </c>
      <c r="J2479" t="s">
        <v>8</v>
      </c>
      <c r="K2479">
        <v>5.1740000000000004</v>
      </c>
      <c r="L2479" t="s">
        <v>8</v>
      </c>
      <c r="N2479" t="s">
        <v>8</v>
      </c>
      <c r="P2479" t="s">
        <v>8</v>
      </c>
      <c r="R2479" t="s">
        <v>8</v>
      </c>
    </row>
    <row r="2480" spans="1:18" x14ac:dyDescent="0.25">
      <c r="A2480" s="1">
        <v>26114</v>
      </c>
      <c r="B2480">
        <v>99.7</v>
      </c>
      <c r="C2480" t="s">
        <v>8</v>
      </c>
      <c r="D2480">
        <v>6.702</v>
      </c>
      <c r="E2480" t="s">
        <v>8</v>
      </c>
      <c r="F2480" t="s">
        <v>8</v>
      </c>
      <c r="G2480" t="s">
        <v>8</v>
      </c>
      <c r="H2480" t="s">
        <v>8</v>
      </c>
      <c r="I2480" t="s">
        <v>8</v>
      </c>
      <c r="J2480" t="s">
        <v>8</v>
      </c>
      <c r="K2480">
        <v>5.1840000000000002</v>
      </c>
      <c r="L2480" t="s">
        <v>8</v>
      </c>
      <c r="N2480" t="s">
        <v>8</v>
      </c>
      <c r="P2480" t="s">
        <v>8</v>
      </c>
      <c r="R2480" t="s">
        <v>8</v>
      </c>
    </row>
    <row r="2481" spans="1:18" x14ac:dyDescent="0.25">
      <c r="A2481" s="1">
        <v>26115</v>
      </c>
      <c r="B2481">
        <v>99.78</v>
      </c>
      <c r="C2481" t="s">
        <v>8</v>
      </c>
      <c r="D2481">
        <v>6.6920000000000002</v>
      </c>
      <c r="E2481" t="s">
        <v>8</v>
      </c>
      <c r="F2481" t="s">
        <v>8</v>
      </c>
      <c r="G2481" t="s">
        <v>8</v>
      </c>
      <c r="H2481" t="s">
        <v>8</v>
      </c>
      <c r="I2481" t="s">
        <v>8</v>
      </c>
      <c r="J2481" t="s">
        <v>8</v>
      </c>
      <c r="K2481">
        <v>5.1840000000000002</v>
      </c>
      <c r="L2481" t="s">
        <v>8</v>
      </c>
      <c r="N2481" t="s">
        <v>8</v>
      </c>
      <c r="P2481" t="s">
        <v>8</v>
      </c>
      <c r="R2481" t="s">
        <v>8</v>
      </c>
    </row>
    <row r="2482" spans="1:18" x14ac:dyDescent="0.25">
      <c r="A2482" s="1">
        <v>26116</v>
      </c>
      <c r="B2482">
        <v>99.78</v>
      </c>
      <c r="C2482" t="s">
        <v>8</v>
      </c>
      <c r="D2482">
        <v>6.6920000000000002</v>
      </c>
      <c r="E2482" t="s">
        <v>8</v>
      </c>
      <c r="F2482" t="s">
        <v>8</v>
      </c>
      <c r="G2482" t="s">
        <v>8</v>
      </c>
      <c r="H2482" t="s">
        <v>8</v>
      </c>
      <c r="I2482" t="s">
        <v>8</v>
      </c>
      <c r="J2482" t="s">
        <v>8</v>
      </c>
      <c r="K2482">
        <v>5.1840000000000002</v>
      </c>
      <c r="L2482" t="s">
        <v>8</v>
      </c>
      <c r="N2482" t="s">
        <v>8</v>
      </c>
      <c r="P2482" t="s">
        <v>8</v>
      </c>
      <c r="R2482" t="s">
        <v>8</v>
      </c>
    </row>
    <row r="2483" spans="1:18" x14ac:dyDescent="0.25">
      <c r="A2483" s="1">
        <v>26119</v>
      </c>
      <c r="B2483">
        <v>99.78</v>
      </c>
      <c r="C2483" t="s">
        <v>8</v>
      </c>
      <c r="D2483">
        <v>6.6920000000000002</v>
      </c>
      <c r="E2483" t="s">
        <v>8</v>
      </c>
      <c r="F2483" t="s">
        <v>8</v>
      </c>
      <c r="G2483" t="s">
        <v>8</v>
      </c>
      <c r="H2483" t="s">
        <v>8</v>
      </c>
      <c r="I2483" t="s">
        <v>8</v>
      </c>
      <c r="J2483" t="s">
        <v>8</v>
      </c>
      <c r="K2483">
        <v>5.1840000000000002</v>
      </c>
      <c r="L2483" t="s">
        <v>8</v>
      </c>
      <c r="N2483" t="s">
        <v>8</v>
      </c>
      <c r="P2483" t="s">
        <v>8</v>
      </c>
      <c r="R2483" t="s">
        <v>8</v>
      </c>
    </row>
    <row r="2484" spans="1:18" x14ac:dyDescent="0.25">
      <c r="A2484" s="1">
        <v>26120</v>
      </c>
      <c r="B2484">
        <v>99.76</v>
      </c>
      <c r="C2484" t="s">
        <v>8</v>
      </c>
      <c r="D2484">
        <v>6.6820000000000004</v>
      </c>
      <c r="E2484" t="s">
        <v>8</v>
      </c>
      <c r="F2484" t="s">
        <v>8</v>
      </c>
      <c r="G2484" t="s">
        <v>8</v>
      </c>
      <c r="H2484" t="s">
        <v>8</v>
      </c>
      <c r="I2484" t="s">
        <v>8</v>
      </c>
      <c r="J2484" t="s">
        <v>8</v>
      </c>
      <c r="K2484">
        <v>5.1840000000000002</v>
      </c>
      <c r="L2484" t="s">
        <v>8</v>
      </c>
      <c r="N2484" t="s">
        <v>8</v>
      </c>
      <c r="P2484" t="s">
        <v>8</v>
      </c>
      <c r="R2484" t="s">
        <v>8</v>
      </c>
    </row>
    <row r="2485" spans="1:18" x14ac:dyDescent="0.25">
      <c r="A2485" s="1">
        <v>26121</v>
      </c>
      <c r="B2485">
        <v>100.04</v>
      </c>
      <c r="C2485" t="s">
        <v>8</v>
      </c>
      <c r="D2485">
        <v>6.6619999999999999</v>
      </c>
      <c r="E2485" t="s">
        <v>8</v>
      </c>
      <c r="F2485" t="s">
        <v>8</v>
      </c>
      <c r="G2485" t="s">
        <v>8</v>
      </c>
      <c r="H2485" t="s">
        <v>8</v>
      </c>
      <c r="I2485" t="s">
        <v>8</v>
      </c>
      <c r="J2485" t="s">
        <v>8</v>
      </c>
      <c r="K2485">
        <v>5.1840000000000002</v>
      </c>
      <c r="L2485" t="s">
        <v>8</v>
      </c>
      <c r="N2485" t="s">
        <v>8</v>
      </c>
      <c r="P2485" t="s">
        <v>8</v>
      </c>
      <c r="R2485" t="s">
        <v>8</v>
      </c>
    </row>
    <row r="2486" spans="1:18" x14ac:dyDescent="0.25">
      <c r="A2486" s="1">
        <v>26122</v>
      </c>
      <c r="B2486">
        <v>100.34</v>
      </c>
      <c r="C2486" t="s">
        <v>8</v>
      </c>
      <c r="D2486">
        <v>6.6719999999999997</v>
      </c>
      <c r="E2486" t="s">
        <v>8</v>
      </c>
      <c r="F2486" t="s">
        <v>8</v>
      </c>
      <c r="G2486" t="s">
        <v>8</v>
      </c>
      <c r="H2486" t="s">
        <v>8</v>
      </c>
      <c r="I2486" t="s">
        <v>8</v>
      </c>
      <c r="J2486" t="s">
        <v>8</v>
      </c>
      <c r="K2486">
        <v>5.1840000000000002</v>
      </c>
      <c r="L2486" t="s">
        <v>8</v>
      </c>
      <c r="N2486" t="s">
        <v>8</v>
      </c>
      <c r="P2486" t="s">
        <v>8</v>
      </c>
      <c r="R2486" t="s">
        <v>8</v>
      </c>
    </row>
    <row r="2487" spans="1:18" x14ac:dyDescent="0.25">
      <c r="A2487" s="1">
        <v>26123</v>
      </c>
      <c r="B2487">
        <v>100.69</v>
      </c>
      <c r="C2487" t="s">
        <v>8</v>
      </c>
      <c r="D2487">
        <v>6.6820000000000004</v>
      </c>
      <c r="E2487" t="s">
        <v>8</v>
      </c>
      <c r="F2487" t="s">
        <v>8</v>
      </c>
      <c r="G2487" t="s">
        <v>8</v>
      </c>
      <c r="H2487" t="s">
        <v>8</v>
      </c>
      <c r="I2487" t="s">
        <v>8</v>
      </c>
      <c r="J2487" t="s">
        <v>8</v>
      </c>
      <c r="K2487">
        <v>5.1840000000000002</v>
      </c>
      <c r="L2487" t="s">
        <v>8</v>
      </c>
      <c r="N2487" t="s">
        <v>8</v>
      </c>
      <c r="P2487" t="s">
        <v>8</v>
      </c>
      <c r="R2487" t="s">
        <v>8</v>
      </c>
    </row>
    <row r="2488" spans="1:18" x14ac:dyDescent="0.25">
      <c r="A2488" s="1">
        <v>26126</v>
      </c>
      <c r="B2488">
        <v>100.82</v>
      </c>
      <c r="C2488" t="s">
        <v>8</v>
      </c>
      <c r="D2488">
        <v>6.6020000000000003</v>
      </c>
      <c r="E2488" t="s">
        <v>8</v>
      </c>
      <c r="F2488" t="s">
        <v>8</v>
      </c>
      <c r="G2488" t="s">
        <v>8</v>
      </c>
      <c r="H2488" t="s">
        <v>8</v>
      </c>
      <c r="I2488" t="s">
        <v>8</v>
      </c>
      <c r="J2488" t="s">
        <v>8</v>
      </c>
      <c r="K2488">
        <v>5.1840000000000002</v>
      </c>
      <c r="L2488" t="s">
        <v>8</v>
      </c>
      <c r="N2488" t="s">
        <v>8</v>
      </c>
      <c r="P2488" t="s">
        <v>8</v>
      </c>
      <c r="R2488" t="s">
        <v>8</v>
      </c>
    </row>
    <row r="2489" spans="1:18" x14ac:dyDescent="0.25">
      <c r="A2489" s="1">
        <v>26127</v>
      </c>
      <c r="B2489">
        <v>99.5</v>
      </c>
      <c r="C2489" t="s">
        <v>8</v>
      </c>
      <c r="D2489">
        <v>6.6120000000000001</v>
      </c>
      <c r="E2489" t="s">
        <v>8</v>
      </c>
      <c r="F2489" t="s">
        <v>8</v>
      </c>
      <c r="G2489" t="s">
        <v>8</v>
      </c>
      <c r="H2489" t="s">
        <v>8</v>
      </c>
      <c r="I2489" t="s">
        <v>8</v>
      </c>
      <c r="J2489" t="s">
        <v>8</v>
      </c>
      <c r="K2489">
        <v>5.1840000000000002</v>
      </c>
      <c r="L2489" t="s">
        <v>8</v>
      </c>
      <c r="N2489" t="s">
        <v>8</v>
      </c>
      <c r="P2489" t="s">
        <v>8</v>
      </c>
      <c r="R2489" t="s">
        <v>8</v>
      </c>
    </row>
    <row r="2490" spans="1:18" x14ac:dyDescent="0.25">
      <c r="A2490" s="1">
        <v>26128</v>
      </c>
      <c r="B2490">
        <v>99.22</v>
      </c>
      <c r="C2490" t="s">
        <v>8</v>
      </c>
      <c r="D2490">
        <v>6.6020000000000003</v>
      </c>
      <c r="E2490" t="s">
        <v>8</v>
      </c>
      <c r="F2490" t="s">
        <v>8</v>
      </c>
      <c r="G2490" t="s">
        <v>8</v>
      </c>
      <c r="H2490" t="s">
        <v>8</v>
      </c>
      <c r="I2490" t="s">
        <v>8</v>
      </c>
      <c r="J2490" t="s">
        <v>8</v>
      </c>
      <c r="K2490">
        <v>5.1840000000000002</v>
      </c>
      <c r="L2490" t="s">
        <v>8</v>
      </c>
      <c r="N2490" t="s">
        <v>8</v>
      </c>
      <c r="P2490" t="s">
        <v>8</v>
      </c>
      <c r="R2490" t="s">
        <v>8</v>
      </c>
    </row>
    <row r="2491" spans="1:18" x14ac:dyDescent="0.25">
      <c r="A2491" s="1">
        <v>26129</v>
      </c>
      <c r="B2491">
        <v>99.28</v>
      </c>
      <c r="C2491" t="s">
        <v>8</v>
      </c>
      <c r="D2491">
        <v>6.5919999999999996</v>
      </c>
      <c r="E2491" t="s">
        <v>8</v>
      </c>
      <c r="F2491" t="s">
        <v>8</v>
      </c>
      <c r="G2491" t="s">
        <v>8</v>
      </c>
      <c r="H2491" t="s">
        <v>8</v>
      </c>
      <c r="I2491" t="s">
        <v>8</v>
      </c>
      <c r="J2491" t="s">
        <v>8</v>
      </c>
      <c r="K2491">
        <v>5.1840000000000002</v>
      </c>
      <c r="L2491" t="s">
        <v>8</v>
      </c>
      <c r="N2491" t="s">
        <v>8</v>
      </c>
      <c r="P2491" t="s">
        <v>8</v>
      </c>
      <c r="R2491" t="s">
        <v>8</v>
      </c>
    </row>
    <row r="2492" spans="1:18" x14ac:dyDescent="0.25">
      <c r="A2492" s="1">
        <v>26130</v>
      </c>
      <c r="B2492">
        <v>99.11</v>
      </c>
      <c r="C2492" t="s">
        <v>8</v>
      </c>
      <c r="D2492">
        <v>6.6619999999999999</v>
      </c>
      <c r="E2492" t="s">
        <v>8</v>
      </c>
      <c r="F2492" t="s">
        <v>8</v>
      </c>
      <c r="G2492" t="s">
        <v>8</v>
      </c>
      <c r="H2492" t="s">
        <v>8</v>
      </c>
      <c r="I2492" t="s">
        <v>8</v>
      </c>
      <c r="J2492" t="s">
        <v>8</v>
      </c>
      <c r="K2492">
        <v>5.1840000000000002</v>
      </c>
      <c r="L2492" t="s">
        <v>8</v>
      </c>
      <c r="N2492" t="s">
        <v>8</v>
      </c>
      <c r="P2492" t="s">
        <v>8</v>
      </c>
      <c r="R2492" t="s">
        <v>8</v>
      </c>
    </row>
    <row r="2493" spans="1:18" x14ac:dyDescent="0.25">
      <c r="A2493" s="1">
        <v>26133</v>
      </c>
      <c r="B2493">
        <v>98.93</v>
      </c>
      <c r="C2493" t="s">
        <v>8</v>
      </c>
      <c r="D2493">
        <v>6.7119999999999997</v>
      </c>
      <c r="E2493" t="s">
        <v>8</v>
      </c>
      <c r="F2493" t="s">
        <v>8</v>
      </c>
      <c r="G2493" t="s">
        <v>8</v>
      </c>
      <c r="H2493" t="s">
        <v>8</v>
      </c>
      <c r="I2493" t="s">
        <v>8</v>
      </c>
      <c r="J2493" t="s">
        <v>8</v>
      </c>
      <c r="K2493">
        <v>5.1840000000000002</v>
      </c>
      <c r="L2493" t="s">
        <v>8</v>
      </c>
      <c r="N2493" t="s">
        <v>8</v>
      </c>
      <c r="P2493" t="s">
        <v>8</v>
      </c>
      <c r="R2493" t="s">
        <v>8</v>
      </c>
    </row>
    <row r="2494" spans="1:18" x14ac:dyDescent="0.25">
      <c r="A2494" s="1">
        <v>26134</v>
      </c>
      <c r="B2494">
        <v>99.32</v>
      </c>
      <c r="C2494" t="s">
        <v>8</v>
      </c>
      <c r="D2494">
        <v>6.702</v>
      </c>
      <c r="E2494" t="s">
        <v>8</v>
      </c>
      <c r="F2494" t="s">
        <v>8</v>
      </c>
      <c r="G2494" t="s">
        <v>8</v>
      </c>
      <c r="H2494" t="s">
        <v>8</v>
      </c>
      <c r="I2494" t="s">
        <v>8</v>
      </c>
      <c r="J2494" t="s">
        <v>8</v>
      </c>
      <c r="K2494">
        <v>5.1840000000000002</v>
      </c>
      <c r="L2494" t="s">
        <v>8</v>
      </c>
      <c r="N2494" t="s">
        <v>8</v>
      </c>
      <c r="P2494" t="s">
        <v>8</v>
      </c>
      <c r="R2494" t="s">
        <v>8</v>
      </c>
    </row>
    <row r="2495" spans="1:18" x14ac:dyDescent="0.25">
      <c r="A2495" s="1">
        <v>26135</v>
      </c>
      <c r="B2495">
        <v>99.28</v>
      </c>
      <c r="C2495" t="s">
        <v>8</v>
      </c>
      <c r="D2495">
        <v>6.702</v>
      </c>
      <c r="E2495" t="s">
        <v>8</v>
      </c>
      <c r="F2495" t="s">
        <v>8</v>
      </c>
      <c r="G2495" t="s">
        <v>8</v>
      </c>
      <c r="H2495" t="s">
        <v>8</v>
      </c>
      <c r="I2495" t="s">
        <v>8</v>
      </c>
      <c r="J2495" t="s">
        <v>8</v>
      </c>
      <c r="K2495">
        <v>5.1840000000000002</v>
      </c>
      <c r="L2495" t="s">
        <v>8</v>
      </c>
      <c r="N2495" t="s">
        <v>8</v>
      </c>
      <c r="P2495" t="s">
        <v>8</v>
      </c>
      <c r="R2495" t="s">
        <v>8</v>
      </c>
    </row>
    <row r="2496" spans="1:18" x14ac:dyDescent="0.25">
      <c r="A2496" s="1">
        <v>26136</v>
      </c>
      <c r="B2496">
        <v>99.11</v>
      </c>
      <c r="C2496" t="s">
        <v>8</v>
      </c>
      <c r="D2496">
        <v>6.7919999999999998</v>
      </c>
      <c r="E2496" t="s">
        <v>8</v>
      </c>
      <c r="F2496" t="s">
        <v>8</v>
      </c>
      <c r="G2496" t="s">
        <v>8</v>
      </c>
      <c r="H2496" t="s">
        <v>8</v>
      </c>
      <c r="I2496" t="s">
        <v>8</v>
      </c>
      <c r="J2496" t="s">
        <v>8</v>
      </c>
      <c r="K2496">
        <v>5.1840000000000002</v>
      </c>
      <c r="L2496" t="s">
        <v>8</v>
      </c>
      <c r="N2496" t="s">
        <v>8</v>
      </c>
      <c r="P2496" t="s">
        <v>8</v>
      </c>
      <c r="R2496" t="s">
        <v>8</v>
      </c>
    </row>
    <row r="2497" spans="1:18" x14ac:dyDescent="0.25">
      <c r="A2497" s="1">
        <v>26137</v>
      </c>
      <c r="B2497">
        <v>98.94</v>
      </c>
      <c r="C2497" t="s">
        <v>8</v>
      </c>
      <c r="D2497">
        <v>6.8419999999999996</v>
      </c>
      <c r="E2497" t="s">
        <v>8</v>
      </c>
      <c r="F2497" t="s">
        <v>8</v>
      </c>
      <c r="G2497" t="s">
        <v>8</v>
      </c>
      <c r="H2497" t="s">
        <v>8</v>
      </c>
      <c r="I2497" t="s">
        <v>8</v>
      </c>
      <c r="J2497" t="s">
        <v>8</v>
      </c>
      <c r="K2497">
        <v>5.1840000000000002</v>
      </c>
      <c r="L2497" t="s">
        <v>8</v>
      </c>
      <c r="N2497" t="s">
        <v>8</v>
      </c>
      <c r="P2497" t="s">
        <v>8</v>
      </c>
      <c r="R2497" t="s">
        <v>8</v>
      </c>
    </row>
    <row r="2498" spans="1:18" x14ac:dyDescent="0.25">
      <c r="A2498" s="1">
        <v>26140</v>
      </c>
      <c r="B2498">
        <v>98.67</v>
      </c>
      <c r="C2498" t="s">
        <v>8</v>
      </c>
      <c r="D2498">
        <v>6.8620000000000001</v>
      </c>
      <c r="E2498" t="s">
        <v>8</v>
      </c>
      <c r="F2498" t="s">
        <v>8</v>
      </c>
      <c r="G2498" t="s">
        <v>8</v>
      </c>
      <c r="H2498" t="s">
        <v>8</v>
      </c>
      <c r="I2498" t="s">
        <v>8</v>
      </c>
      <c r="J2498" t="s">
        <v>8</v>
      </c>
      <c r="K2498">
        <v>5.1840000000000002</v>
      </c>
      <c r="L2498" t="s">
        <v>8</v>
      </c>
      <c r="N2498" t="s">
        <v>8</v>
      </c>
      <c r="P2498" t="s">
        <v>8</v>
      </c>
      <c r="R2498" t="s">
        <v>8</v>
      </c>
    </row>
    <row r="2499" spans="1:18" x14ac:dyDescent="0.25">
      <c r="A2499" s="1">
        <v>26141</v>
      </c>
      <c r="B2499">
        <v>97.78</v>
      </c>
      <c r="C2499" t="s">
        <v>8</v>
      </c>
      <c r="D2499">
        <v>6.9119999999999999</v>
      </c>
      <c r="E2499" t="s">
        <v>8</v>
      </c>
      <c r="F2499" t="s">
        <v>8</v>
      </c>
      <c r="G2499" t="s">
        <v>8</v>
      </c>
      <c r="H2499" t="s">
        <v>8</v>
      </c>
      <c r="I2499" t="s">
        <v>8</v>
      </c>
      <c r="J2499" t="s">
        <v>8</v>
      </c>
      <c r="K2499">
        <v>5.1840000000000002</v>
      </c>
      <c r="L2499" t="s">
        <v>8</v>
      </c>
      <c r="N2499" t="s">
        <v>8</v>
      </c>
      <c r="P2499" t="s">
        <v>8</v>
      </c>
      <c r="R2499" t="s">
        <v>8</v>
      </c>
    </row>
    <row r="2500" spans="1:18" x14ac:dyDescent="0.25">
      <c r="A2500" s="1">
        <v>26142</v>
      </c>
      <c r="B2500">
        <v>97.07</v>
      </c>
      <c r="C2500" t="s">
        <v>8</v>
      </c>
      <c r="D2500">
        <v>6.952</v>
      </c>
      <c r="E2500" t="s">
        <v>8</v>
      </c>
      <c r="F2500" t="s">
        <v>8</v>
      </c>
      <c r="G2500" t="s">
        <v>8</v>
      </c>
      <c r="H2500" t="s">
        <v>8</v>
      </c>
      <c r="I2500" t="s">
        <v>8</v>
      </c>
      <c r="J2500" t="s">
        <v>8</v>
      </c>
      <c r="K2500">
        <v>5.1840000000000002</v>
      </c>
      <c r="L2500" t="s">
        <v>8</v>
      </c>
      <c r="N2500" t="s">
        <v>8</v>
      </c>
      <c r="P2500" t="s">
        <v>8</v>
      </c>
      <c r="R2500" t="s">
        <v>8</v>
      </c>
    </row>
    <row r="2501" spans="1:18" x14ac:dyDescent="0.25">
      <c r="A2501" s="1">
        <v>26143</v>
      </c>
      <c r="B2501">
        <v>96.02</v>
      </c>
      <c r="C2501" t="s">
        <v>8</v>
      </c>
      <c r="D2501">
        <v>6.8819999999999997</v>
      </c>
      <c r="E2501" t="s">
        <v>8</v>
      </c>
      <c r="F2501" t="s">
        <v>8</v>
      </c>
      <c r="G2501" t="s">
        <v>8</v>
      </c>
      <c r="H2501" t="s">
        <v>8</v>
      </c>
      <c r="I2501" t="s">
        <v>8</v>
      </c>
      <c r="J2501" t="s">
        <v>8</v>
      </c>
      <c r="K2501">
        <v>5.1840000000000002</v>
      </c>
      <c r="L2501" t="s">
        <v>8</v>
      </c>
      <c r="N2501" t="s">
        <v>8</v>
      </c>
      <c r="P2501" t="s">
        <v>8</v>
      </c>
      <c r="R2501" t="s">
        <v>8</v>
      </c>
    </row>
    <row r="2502" spans="1:18" x14ac:dyDescent="0.25">
      <c r="A2502" s="1">
        <v>26144</v>
      </c>
      <c r="B2502">
        <v>95.58</v>
      </c>
      <c r="C2502" t="s">
        <v>8</v>
      </c>
      <c r="D2502">
        <v>6.8520000000000003</v>
      </c>
      <c r="E2502" t="s">
        <v>8</v>
      </c>
      <c r="F2502" t="s">
        <v>8</v>
      </c>
      <c r="G2502" t="s">
        <v>8</v>
      </c>
      <c r="H2502" t="s">
        <v>8</v>
      </c>
      <c r="I2502" t="s">
        <v>8</v>
      </c>
      <c r="J2502" t="s">
        <v>8</v>
      </c>
      <c r="K2502">
        <v>5.2770000000000001</v>
      </c>
      <c r="L2502" t="s">
        <v>8</v>
      </c>
      <c r="N2502" t="s">
        <v>8</v>
      </c>
      <c r="P2502" t="s">
        <v>8</v>
      </c>
      <c r="R2502" t="s">
        <v>8</v>
      </c>
    </row>
    <row r="2503" spans="1:18" x14ac:dyDescent="0.25">
      <c r="A2503" s="1">
        <v>26147</v>
      </c>
      <c r="B2503">
        <v>95.96</v>
      </c>
      <c r="C2503" t="s">
        <v>8</v>
      </c>
      <c r="D2503">
        <v>6.8620000000000001</v>
      </c>
      <c r="E2503" t="s">
        <v>8</v>
      </c>
      <c r="F2503" t="s">
        <v>8</v>
      </c>
      <c r="G2503" t="s">
        <v>8</v>
      </c>
      <c r="H2503" t="s">
        <v>8</v>
      </c>
      <c r="I2503" t="s">
        <v>8</v>
      </c>
      <c r="J2503" t="s">
        <v>8</v>
      </c>
      <c r="K2503">
        <v>5.2770000000000001</v>
      </c>
      <c r="L2503" t="s">
        <v>8</v>
      </c>
      <c r="N2503" t="s">
        <v>8</v>
      </c>
      <c r="P2503" t="s">
        <v>8</v>
      </c>
      <c r="R2503" t="s">
        <v>8</v>
      </c>
    </row>
    <row r="2504" spans="1:18" x14ac:dyDescent="0.25">
      <c r="A2504" s="1">
        <v>26148</v>
      </c>
      <c r="B2504">
        <v>94.51</v>
      </c>
      <c r="C2504" t="s">
        <v>8</v>
      </c>
      <c r="D2504">
        <v>6.9119999999999999</v>
      </c>
      <c r="E2504" t="s">
        <v>8</v>
      </c>
      <c r="F2504" t="s">
        <v>8</v>
      </c>
      <c r="G2504" t="s">
        <v>8</v>
      </c>
      <c r="H2504" t="s">
        <v>8</v>
      </c>
      <c r="I2504" t="s">
        <v>8</v>
      </c>
      <c r="J2504" t="s">
        <v>8</v>
      </c>
      <c r="K2504">
        <v>5.2770000000000001</v>
      </c>
      <c r="L2504" t="s">
        <v>8</v>
      </c>
      <c r="N2504" t="s">
        <v>8</v>
      </c>
      <c r="P2504" t="s">
        <v>8</v>
      </c>
      <c r="R2504" t="s">
        <v>8</v>
      </c>
    </row>
    <row r="2505" spans="1:18" x14ac:dyDescent="0.25">
      <c r="A2505" s="1">
        <v>26149</v>
      </c>
      <c r="B2505">
        <v>93.89</v>
      </c>
      <c r="C2505" t="s">
        <v>8</v>
      </c>
      <c r="D2505">
        <v>6.8920000000000003</v>
      </c>
      <c r="E2505" t="s">
        <v>8</v>
      </c>
      <c r="F2505" t="s">
        <v>8</v>
      </c>
      <c r="G2505" t="s">
        <v>8</v>
      </c>
      <c r="H2505" t="s">
        <v>8</v>
      </c>
      <c r="I2505" t="s">
        <v>8</v>
      </c>
      <c r="J2505" t="s">
        <v>8</v>
      </c>
      <c r="K2505">
        <v>5.2770000000000001</v>
      </c>
      <c r="L2505" t="s">
        <v>8</v>
      </c>
      <c r="N2505" t="s">
        <v>8</v>
      </c>
      <c r="P2505" t="s">
        <v>8</v>
      </c>
      <c r="R2505" t="s">
        <v>8</v>
      </c>
    </row>
    <row r="2506" spans="1:18" x14ac:dyDescent="0.25">
      <c r="A2506" s="1">
        <v>26150</v>
      </c>
      <c r="B2506">
        <v>94.09</v>
      </c>
      <c r="C2506" t="s">
        <v>8</v>
      </c>
      <c r="D2506">
        <v>6.8620000000000001</v>
      </c>
      <c r="E2506" t="s">
        <v>8</v>
      </c>
      <c r="F2506" t="s">
        <v>8</v>
      </c>
      <c r="G2506" t="s">
        <v>8</v>
      </c>
      <c r="H2506" t="s">
        <v>8</v>
      </c>
      <c r="I2506" t="s">
        <v>8</v>
      </c>
      <c r="J2506" t="s">
        <v>8</v>
      </c>
      <c r="K2506">
        <v>5.2770000000000001</v>
      </c>
      <c r="L2506" t="s">
        <v>8</v>
      </c>
      <c r="N2506" t="s">
        <v>8</v>
      </c>
      <c r="P2506" t="s">
        <v>8</v>
      </c>
      <c r="R2506" t="s">
        <v>8</v>
      </c>
    </row>
    <row r="2507" spans="1:18" x14ac:dyDescent="0.25">
      <c r="A2507" s="1">
        <v>26151</v>
      </c>
      <c r="B2507">
        <v>94.25</v>
      </c>
      <c r="C2507" t="s">
        <v>8</v>
      </c>
      <c r="D2507">
        <v>6.8620000000000001</v>
      </c>
      <c r="E2507" t="s">
        <v>8</v>
      </c>
      <c r="F2507" t="s">
        <v>8</v>
      </c>
      <c r="G2507" t="s">
        <v>8</v>
      </c>
      <c r="H2507" t="s">
        <v>8</v>
      </c>
      <c r="I2507" t="s">
        <v>8</v>
      </c>
      <c r="J2507" t="s">
        <v>8</v>
      </c>
      <c r="K2507">
        <v>5.2770000000000001</v>
      </c>
      <c r="L2507" t="s">
        <v>8</v>
      </c>
      <c r="N2507" t="s">
        <v>8</v>
      </c>
      <c r="P2507" t="s">
        <v>8</v>
      </c>
      <c r="R2507" t="s">
        <v>8</v>
      </c>
    </row>
    <row r="2508" spans="1:18" x14ac:dyDescent="0.25">
      <c r="A2508" s="1">
        <v>26154</v>
      </c>
      <c r="B2508">
        <v>93.53</v>
      </c>
      <c r="C2508" t="s">
        <v>8</v>
      </c>
      <c r="D2508">
        <v>6.8819999999999997</v>
      </c>
      <c r="E2508" t="s">
        <v>8</v>
      </c>
      <c r="F2508" t="s">
        <v>8</v>
      </c>
      <c r="G2508" t="s">
        <v>8</v>
      </c>
      <c r="H2508" t="s">
        <v>8</v>
      </c>
      <c r="I2508" t="s">
        <v>8</v>
      </c>
      <c r="J2508" t="s">
        <v>8</v>
      </c>
      <c r="K2508">
        <v>5.2770000000000001</v>
      </c>
      <c r="L2508" t="s">
        <v>8</v>
      </c>
      <c r="N2508" t="s">
        <v>8</v>
      </c>
      <c r="P2508" t="s">
        <v>8</v>
      </c>
      <c r="R2508" t="s">
        <v>8</v>
      </c>
    </row>
    <row r="2509" spans="1:18" x14ac:dyDescent="0.25">
      <c r="A2509" s="1">
        <v>26155</v>
      </c>
      <c r="B2509">
        <v>93.54</v>
      </c>
      <c r="C2509" t="s">
        <v>8</v>
      </c>
      <c r="D2509">
        <v>6.8920000000000003</v>
      </c>
      <c r="E2509" t="s">
        <v>8</v>
      </c>
      <c r="F2509" t="s">
        <v>8</v>
      </c>
      <c r="G2509" t="s">
        <v>8</v>
      </c>
      <c r="H2509" t="s">
        <v>8</v>
      </c>
      <c r="I2509" t="s">
        <v>8</v>
      </c>
      <c r="J2509" t="s">
        <v>8</v>
      </c>
      <c r="K2509">
        <v>5.2770000000000001</v>
      </c>
      <c r="L2509" t="s">
        <v>8</v>
      </c>
      <c r="N2509" t="s">
        <v>8</v>
      </c>
      <c r="P2509" t="s">
        <v>8</v>
      </c>
      <c r="R2509" t="s">
        <v>8</v>
      </c>
    </row>
    <row r="2510" spans="1:18" x14ac:dyDescent="0.25">
      <c r="A2510" s="1">
        <v>26156</v>
      </c>
      <c r="B2510">
        <v>94.66</v>
      </c>
      <c r="C2510" t="s">
        <v>8</v>
      </c>
      <c r="D2510">
        <v>6.8620000000000001</v>
      </c>
      <c r="E2510" t="s">
        <v>8</v>
      </c>
      <c r="F2510" t="s">
        <v>8</v>
      </c>
      <c r="G2510" t="s">
        <v>8</v>
      </c>
      <c r="H2510" t="s">
        <v>8</v>
      </c>
      <c r="I2510" t="s">
        <v>8</v>
      </c>
      <c r="J2510" t="s">
        <v>8</v>
      </c>
      <c r="K2510">
        <v>5.2770000000000001</v>
      </c>
      <c r="L2510" t="s">
        <v>8</v>
      </c>
      <c r="N2510" t="s">
        <v>8</v>
      </c>
      <c r="P2510" t="s">
        <v>8</v>
      </c>
      <c r="R2510" t="s">
        <v>8</v>
      </c>
    </row>
    <row r="2511" spans="1:18" x14ac:dyDescent="0.25">
      <c r="A2511" s="1">
        <v>26157</v>
      </c>
      <c r="B2511">
        <v>96</v>
      </c>
      <c r="C2511" t="s">
        <v>8</v>
      </c>
      <c r="D2511">
        <v>6.8019999999999996</v>
      </c>
      <c r="E2511" t="s">
        <v>8</v>
      </c>
      <c r="F2511" t="s">
        <v>8</v>
      </c>
      <c r="G2511" t="s">
        <v>8</v>
      </c>
      <c r="H2511" t="s">
        <v>8</v>
      </c>
      <c r="I2511" t="s">
        <v>8</v>
      </c>
      <c r="J2511" t="s">
        <v>8</v>
      </c>
      <c r="K2511">
        <v>5.2770000000000001</v>
      </c>
      <c r="L2511" t="s">
        <v>8</v>
      </c>
      <c r="N2511" t="s">
        <v>8</v>
      </c>
      <c r="P2511" t="s">
        <v>8</v>
      </c>
      <c r="R2511" t="s">
        <v>8</v>
      </c>
    </row>
    <row r="2512" spans="1:18" x14ac:dyDescent="0.25">
      <c r="A2512" s="1">
        <v>26158</v>
      </c>
      <c r="B2512">
        <v>95.69</v>
      </c>
      <c r="C2512" t="s">
        <v>8</v>
      </c>
      <c r="D2512">
        <v>6.6820000000000004</v>
      </c>
      <c r="E2512" t="s">
        <v>8</v>
      </c>
      <c r="F2512" t="s">
        <v>8</v>
      </c>
      <c r="G2512" t="s">
        <v>8</v>
      </c>
      <c r="H2512" t="s">
        <v>8</v>
      </c>
      <c r="I2512" t="s">
        <v>8</v>
      </c>
      <c r="J2512" t="s">
        <v>8</v>
      </c>
      <c r="K2512">
        <v>5.2770000000000001</v>
      </c>
      <c r="L2512" t="s">
        <v>8</v>
      </c>
      <c r="N2512" t="s">
        <v>8</v>
      </c>
      <c r="P2512" t="s">
        <v>8</v>
      </c>
      <c r="R2512" t="s">
        <v>8</v>
      </c>
    </row>
    <row r="2513" spans="1:18" x14ac:dyDescent="0.25">
      <c r="A2513" s="1">
        <v>26161</v>
      </c>
      <c r="B2513">
        <v>98.76</v>
      </c>
      <c r="C2513" t="s">
        <v>8</v>
      </c>
      <c r="D2513">
        <v>6.4119999999999999</v>
      </c>
      <c r="E2513" t="s">
        <v>8</v>
      </c>
      <c r="F2513" t="s">
        <v>8</v>
      </c>
      <c r="G2513" t="s">
        <v>8</v>
      </c>
      <c r="H2513" t="s">
        <v>8</v>
      </c>
      <c r="I2513" t="s">
        <v>8</v>
      </c>
      <c r="J2513" t="s">
        <v>8</v>
      </c>
      <c r="K2513">
        <v>5.2770000000000001</v>
      </c>
      <c r="L2513" t="s">
        <v>8</v>
      </c>
      <c r="N2513" t="s">
        <v>8</v>
      </c>
      <c r="P2513" t="s">
        <v>8</v>
      </c>
      <c r="R2513" t="s">
        <v>8</v>
      </c>
    </row>
    <row r="2514" spans="1:18" x14ac:dyDescent="0.25">
      <c r="A2514" s="1">
        <v>26162</v>
      </c>
      <c r="B2514">
        <v>99.99</v>
      </c>
      <c r="C2514" t="s">
        <v>8</v>
      </c>
      <c r="D2514">
        <v>6.3019999999999996</v>
      </c>
      <c r="E2514" t="s">
        <v>8</v>
      </c>
      <c r="F2514" t="s">
        <v>8</v>
      </c>
      <c r="G2514" t="s">
        <v>8</v>
      </c>
      <c r="H2514" t="s">
        <v>8</v>
      </c>
      <c r="I2514" t="s">
        <v>8</v>
      </c>
      <c r="J2514" t="s">
        <v>8</v>
      </c>
      <c r="K2514">
        <v>5.2770000000000001</v>
      </c>
      <c r="L2514" t="s">
        <v>8</v>
      </c>
      <c r="N2514" t="s">
        <v>8</v>
      </c>
      <c r="P2514" t="s">
        <v>8</v>
      </c>
      <c r="R2514" t="s">
        <v>8</v>
      </c>
    </row>
    <row r="2515" spans="1:18" x14ac:dyDescent="0.25">
      <c r="A2515" s="1">
        <v>26163</v>
      </c>
      <c r="B2515">
        <v>98.6</v>
      </c>
      <c r="C2515" t="s">
        <v>8</v>
      </c>
      <c r="D2515">
        <v>6.3520000000000003</v>
      </c>
      <c r="E2515" t="s">
        <v>8</v>
      </c>
      <c r="F2515" t="s">
        <v>8</v>
      </c>
      <c r="G2515" t="s">
        <v>8</v>
      </c>
      <c r="H2515" t="s">
        <v>8</v>
      </c>
      <c r="I2515" t="s">
        <v>8</v>
      </c>
      <c r="J2515" t="s">
        <v>8</v>
      </c>
      <c r="K2515">
        <v>5.2770000000000001</v>
      </c>
      <c r="L2515" t="s">
        <v>8</v>
      </c>
      <c r="N2515" t="s">
        <v>8</v>
      </c>
      <c r="P2515" t="s">
        <v>8</v>
      </c>
      <c r="R2515" t="s">
        <v>8</v>
      </c>
    </row>
    <row r="2516" spans="1:18" x14ac:dyDescent="0.25">
      <c r="A2516" s="1">
        <v>26164</v>
      </c>
      <c r="B2516">
        <v>98.16</v>
      </c>
      <c r="C2516" t="s">
        <v>8</v>
      </c>
      <c r="D2516">
        <v>6.3419999999999996</v>
      </c>
      <c r="E2516" t="s">
        <v>8</v>
      </c>
      <c r="F2516" t="s">
        <v>8</v>
      </c>
      <c r="G2516" t="s">
        <v>8</v>
      </c>
      <c r="H2516" t="s">
        <v>8</v>
      </c>
      <c r="I2516" t="s">
        <v>8</v>
      </c>
      <c r="J2516" t="s">
        <v>8</v>
      </c>
      <c r="K2516">
        <v>5.2770000000000001</v>
      </c>
      <c r="L2516" t="s">
        <v>8</v>
      </c>
      <c r="N2516" t="s">
        <v>8</v>
      </c>
      <c r="P2516" t="s">
        <v>8</v>
      </c>
      <c r="R2516" t="s">
        <v>8</v>
      </c>
    </row>
    <row r="2517" spans="1:18" x14ac:dyDescent="0.25">
      <c r="A2517" s="1">
        <v>26165</v>
      </c>
      <c r="B2517">
        <v>98.33</v>
      </c>
      <c r="C2517" t="s">
        <v>8</v>
      </c>
      <c r="D2517">
        <v>6.3719999999999999</v>
      </c>
      <c r="E2517" t="s">
        <v>8</v>
      </c>
      <c r="F2517" t="s">
        <v>8</v>
      </c>
      <c r="G2517" t="s">
        <v>8</v>
      </c>
      <c r="H2517" t="s">
        <v>8</v>
      </c>
      <c r="I2517" t="s">
        <v>8</v>
      </c>
      <c r="J2517" t="s">
        <v>8</v>
      </c>
      <c r="K2517">
        <v>5.2770000000000001</v>
      </c>
      <c r="L2517" t="s">
        <v>8</v>
      </c>
      <c r="N2517" t="s">
        <v>8</v>
      </c>
      <c r="P2517" t="s">
        <v>8</v>
      </c>
      <c r="R2517" t="s">
        <v>8</v>
      </c>
    </row>
    <row r="2518" spans="1:18" x14ac:dyDescent="0.25">
      <c r="A2518" s="1">
        <v>26168</v>
      </c>
      <c r="B2518">
        <v>99.34</v>
      </c>
      <c r="C2518" t="s">
        <v>8</v>
      </c>
      <c r="D2518">
        <v>6.4820000000000002</v>
      </c>
      <c r="E2518" t="s">
        <v>8</v>
      </c>
      <c r="F2518" t="s">
        <v>8</v>
      </c>
      <c r="G2518" t="s">
        <v>8</v>
      </c>
      <c r="H2518" t="s">
        <v>8</v>
      </c>
      <c r="I2518" t="s">
        <v>8</v>
      </c>
      <c r="J2518" t="s">
        <v>8</v>
      </c>
      <c r="K2518">
        <v>5.2770000000000001</v>
      </c>
      <c r="L2518" t="s">
        <v>8</v>
      </c>
      <c r="N2518" t="s">
        <v>8</v>
      </c>
      <c r="P2518" t="s">
        <v>8</v>
      </c>
      <c r="R2518" t="s">
        <v>8</v>
      </c>
    </row>
    <row r="2519" spans="1:18" x14ac:dyDescent="0.25">
      <c r="A2519" s="1">
        <v>26169</v>
      </c>
      <c r="B2519">
        <v>100.4</v>
      </c>
      <c r="C2519" t="s">
        <v>8</v>
      </c>
      <c r="D2519">
        <v>6.3819999999999997</v>
      </c>
      <c r="E2519" t="s">
        <v>8</v>
      </c>
      <c r="F2519" t="s">
        <v>8</v>
      </c>
      <c r="G2519" t="s">
        <v>8</v>
      </c>
      <c r="H2519" t="s">
        <v>8</v>
      </c>
      <c r="I2519" t="s">
        <v>8</v>
      </c>
      <c r="J2519" t="s">
        <v>8</v>
      </c>
      <c r="K2519">
        <v>5.2770000000000001</v>
      </c>
      <c r="L2519" t="s">
        <v>8</v>
      </c>
      <c r="N2519" t="s">
        <v>8</v>
      </c>
      <c r="P2519" t="s">
        <v>8</v>
      </c>
      <c r="R2519" t="s">
        <v>8</v>
      </c>
    </row>
    <row r="2520" spans="1:18" x14ac:dyDescent="0.25">
      <c r="A2520" s="1">
        <v>26170</v>
      </c>
      <c r="B2520">
        <v>100.41</v>
      </c>
      <c r="C2520" t="s">
        <v>8</v>
      </c>
      <c r="D2520">
        <v>6.4020000000000001</v>
      </c>
      <c r="E2520" t="s">
        <v>8</v>
      </c>
      <c r="F2520" t="s">
        <v>8</v>
      </c>
      <c r="G2520" t="s">
        <v>8</v>
      </c>
      <c r="H2520" t="s">
        <v>8</v>
      </c>
      <c r="I2520" t="s">
        <v>8</v>
      </c>
      <c r="J2520" t="s">
        <v>8</v>
      </c>
      <c r="K2520">
        <v>5.2770000000000001</v>
      </c>
      <c r="L2520" t="s">
        <v>8</v>
      </c>
      <c r="N2520" t="s">
        <v>8</v>
      </c>
      <c r="P2520" t="s">
        <v>8</v>
      </c>
      <c r="R2520" t="s">
        <v>8</v>
      </c>
    </row>
    <row r="2521" spans="1:18" x14ac:dyDescent="0.25">
      <c r="A2521" s="1">
        <v>26171</v>
      </c>
      <c r="B2521">
        <v>100.24</v>
      </c>
      <c r="C2521" t="s">
        <v>8</v>
      </c>
      <c r="D2521">
        <v>6.3719999999999999</v>
      </c>
      <c r="E2521" t="s">
        <v>8</v>
      </c>
      <c r="F2521" t="s">
        <v>8</v>
      </c>
      <c r="G2521" t="s">
        <v>8</v>
      </c>
      <c r="H2521" t="s">
        <v>8</v>
      </c>
      <c r="I2521" t="s">
        <v>8</v>
      </c>
      <c r="J2521" t="s">
        <v>8</v>
      </c>
      <c r="K2521">
        <v>5.2770000000000001</v>
      </c>
      <c r="L2521" t="s">
        <v>8</v>
      </c>
      <c r="N2521" t="s">
        <v>8</v>
      </c>
      <c r="P2521" t="s">
        <v>8</v>
      </c>
      <c r="R2521" t="s">
        <v>8</v>
      </c>
    </row>
    <row r="2522" spans="1:18" x14ac:dyDescent="0.25">
      <c r="A2522" s="1">
        <v>26172</v>
      </c>
      <c r="B2522">
        <v>100.48</v>
      </c>
      <c r="C2522" t="s">
        <v>8</v>
      </c>
      <c r="D2522">
        <v>6.3319999999999999</v>
      </c>
      <c r="E2522" t="s">
        <v>8</v>
      </c>
      <c r="F2522" t="s">
        <v>8</v>
      </c>
      <c r="G2522" t="s">
        <v>8</v>
      </c>
      <c r="H2522" t="s">
        <v>8</v>
      </c>
      <c r="I2522" t="s">
        <v>8</v>
      </c>
      <c r="J2522" t="s">
        <v>8</v>
      </c>
      <c r="K2522">
        <v>5.2770000000000001</v>
      </c>
      <c r="L2522" t="s">
        <v>8</v>
      </c>
      <c r="N2522" t="s">
        <v>8</v>
      </c>
      <c r="P2522" t="s">
        <v>8</v>
      </c>
      <c r="R2522" t="s">
        <v>8</v>
      </c>
    </row>
    <row r="2523" spans="1:18" x14ac:dyDescent="0.25">
      <c r="A2523" s="1">
        <v>26175</v>
      </c>
      <c r="B2523">
        <v>99.52</v>
      </c>
      <c r="C2523" t="s">
        <v>8</v>
      </c>
      <c r="D2523">
        <v>6.3220000000000001</v>
      </c>
      <c r="E2523" t="s">
        <v>8</v>
      </c>
      <c r="F2523" t="s">
        <v>8</v>
      </c>
      <c r="G2523" t="s">
        <v>8</v>
      </c>
      <c r="H2523" t="s">
        <v>8</v>
      </c>
      <c r="I2523" t="s">
        <v>8</v>
      </c>
      <c r="J2523" t="s">
        <v>8</v>
      </c>
      <c r="K2523">
        <v>5.2770000000000001</v>
      </c>
      <c r="L2523" t="s">
        <v>8</v>
      </c>
      <c r="N2523" t="s">
        <v>8</v>
      </c>
      <c r="P2523" t="s">
        <v>8</v>
      </c>
      <c r="R2523" t="s">
        <v>8</v>
      </c>
    </row>
    <row r="2524" spans="1:18" x14ac:dyDescent="0.25">
      <c r="A2524" s="1">
        <v>26176</v>
      </c>
      <c r="B2524">
        <v>99.03</v>
      </c>
      <c r="C2524" t="s">
        <v>8</v>
      </c>
      <c r="D2524">
        <v>6.282</v>
      </c>
      <c r="E2524" t="s">
        <v>8</v>
      </c>
      <c r="F2524" t="s">
        <v>8</v>
      </c>
      <c r="G2524" t="s">
        <v>8</v>
      </c>
      <c r="H2524" t="s">
        <v>8</v>
      </c>
      <c r="I2524" t="s">
        <v>8</v>
      </c>
      <c r="J2524" t="s">
        <v>8</v>
      </c>
      <c r="K2524">
        <v>5.3879000000000001</v>
      </c>
      <c r="L2524" t="s">
        <v>8</v>
      </c>
      <c r="N2524" t="s">
        <v>8</v>
      </c>
      <c r="P2524" t="s">
        <v>8</v>
      </c>
      <c r="R2524" t="s">
        <v>8</v>
      </c>
    </row>
    <row r="2525" spans="1:18" x14ac:dyDescent="0.25">
      <c r="A2525" s="1">
        <v>26177</v>
      </c>
      <c r="B2525">
        <v>99.07</v>
      </c>
      <c r="C2525" t="s">
        <v>8</v>
      </c>
      <c r="D2525">
        <v>6.2220000000000004</v>
      </c>
      <c r="E2525" t="s">
        <v>8</v>
      </c>
      <c r="F2525" t="s">
        <v>8</v>
      </c>
      <c r="G2525" t="s">
        <v>8</v>
      </c>
      <c r="H2525" t="s">
        <v>8</v>
      </c>
      <c r="I2525" t="s">
        <v>8</v>
      </c>
      <c r="J2525" t="s">
        <v>8</v>
      </c>
      <c r="K2525">
        <v>5.3879000000000001</v>
      </c>
      <c r="L2525" t="s">
        <v>8</v>
      </c>
      <c r="N2525" t="s">
        <v>8</v>
      </c>
      <c r="P2525" t="s">
        <v>8</v>
      </c>
      <c r="R2525" t="s">
        <v>8</v>
      </c>
    </row>
    <row r="2526" spans="1:18" x14ac:dyDescent="0.25">
      <c r="A2526" s="1">
        <v>26178</v>
      </c>
      <c r="B2526">
        <v>99.29</v>
      </c>
      <c r="C2526" t="s">
        <v>8</v>
      </c>
      <c r="D2526">
        <v>6.1719999999999997</v>
      </c>
      <c r="E2526" t="s">
        <v>8</v>
      </c>
      <c r="F2526" t="s">
        <v>8</v>
      </c>
      <c r="G2526" t="s">
        <v>8</v>
      </c>
      <c r="H2526" t="s">
        <v>8</v>
      </c>
      <c r="I2526" t="s">
        <v>8</v>
      </c>
      <c r="J2526" t="s">
        <v>8</v>
      </c>
      <c r="K2526">
        <v>5.3879000000000001</v>
      </c>
      <c r="L2526" t="s">
        <v>8</v>
      </c>
      <c r="N2526" t="s">
        <v>8</v>
      </c>
      <c r="P2526" t="s">
        <v>8</v>
      </c>
      <c r="R2526" t="s">
        <v>8</v>
      </c>
    </row>
    <row r="2527" spans="1:18" x14ac:dyDescent="0.25">
      <c r="A2527" s="1">
        <v>26179</v>
      </c>
      <c r="B2527">
        <v>100.69</v>
      </c>
      <c r="C2527" t="s">
        <v>8</v>
      </c>
      <c r="D2527">
        <v>6.1219999999999999</v>
      </c>
      <c r="E2527" t="s">
        <v>8</v>
      </c>
      <c r="F2527" t="s">
        <v>8</v>
      </c>
      <c r="G2527" t="s">
        <v>8</v>
      </c>
      <c r="H2527" t="s">
        <v>8</v>
      </c>
      <c r="I2527" t="s">
        <v>8</v>
      </c>
      <c r="J2527" t="s">
        <v>8</v>
      </c>
      <c r="K2527">
        <v>5.3879000000000001</v>
      </c>
      <c r="L2527" t="s">
        <v>8</v>
      </c>
      <c r="N2527" t="s">
        <v>8</v>
      </c>
      <c r="P2527" t="s">
        <v>8</v>
      </c>
      <c r="R2527" t="s">
        <v>8</v>
      </c>
    </row>
    <row r="2528" spans="1:18" x14ac:dyDescent="0.25">
      <c r="A2528" s="1">
        <v>26182</v>
      </c>
      <c r="B2528">
        <v>100.69</v>
      </c>
      <c r="C2528" t="s">
        <v>8</v>
      </c>
      <c r="D2528">
        <v>6.1219999999999999</v>
      </c>
      <c r="E2528" t="s">
        <v>8</v>
      </c>
      <c r="F2528" t="s">
        <v>8</v>
      </c>
      <c r="G2528" t="s">
        <v>8</v>
      </c>
      <c r="H2528" t="s">
        <v>8</v>
      </c>
      <c r="I2528" t="s">
        <v>8</v>
      </c>
      <c r="J2528" t="s">
        <v>8</v>
      </c>
      <c r="K2528">
        <v>5.3879000000000001</v>
      </c>
      <c r="L2528" t="s">
        <v>8</v>
      </c>
      <c r="N2528" t="s">
        <v>8</v>
      </c>
      <c r="P2528" t="s">
        <v>8</v>
      </c>
      <c r="R2528" t="s">
        <v>8</v>
      </c>
    </row>
    <row r="2529" spans="1:18" x14ac:dyDescent="0.25">
      <c r="A2529" s="1">
        <v>26183</v>
      </c>
      <c r="B2529">
        <v>101.15</v>
      </c>
      <c r="C2529" t="s">
        <v>8</v>
      </c>
      <c r="D2529">
        <v>6.0720000000000001</v>
      </c>
      <c r="E2529" t="s">
        <v>8</v>
      </c>
      <c r="F2529" t="s">
        <v>8</v>
      </c>
      <c r="G2529" t="s">
        <v>8</v>
      </c>
      <c r="H2529" t="s">
        <v>8</v>
      </c>
      <c r="I2529" t="s">
        <v>8</v>
      </c>
      <c r="J2529" t="s">
        <v>8</v>
      </c>
      <c r="K2529">
        <v>5.3879000000000001</v>
      </c>
      <c r="L2529" t="s">
        <v>8</v>
      </c>
      <c r="N2529" t="s">
        <v>8</v>
      </c>
      <c r="P2529" t="s">
        <v>8</v>
      </c>
      <c r="R2529" t="s">
        <v>8</v>
      </c>
    </row>
    <row r="2530" spans="1:18" x14ac:dyDescent="0.25">
      <c r="A2530" s="1">
        <v>26184</v>
      </c>
      <c r="B2530">
        <v>101.34</v>
      </c>
      <c r="C2530" t="s">
        <v>8</v>
      </c>
      <c r="D2530">
        <v>6.0819999999999999</v>
      </c>
      <c r="E2530" t="s">
        <v>8</v>
      </c>
      <c r="F2530" t="s">
        <v>8</v>
      </c>
      <c r="G2530" t="s">
        <v>8</v>
      </c>
      <c r="H2530" t="s">
        <v>8</v>
      </c>
      <c r="I2530" t="s">
        <v>8</v>
      </c>
      <c r="J2530" t="s">
        <v>8</v>
      </c>
      <c r="K2530">
        <v>5.3879000000000001</v>
      </c>
      <c r="L2530" t="s">
        <v>8</v>
      </c>
      <c r="N2530" t="s">
        <v>8</v>
      </c>
      <c r="P2530" t="s">
        <v>8</v>
      </c>
      <c r="R2530" t="s">
        <v>8</v>
      </c>
    </row>
    <row r="2531" spans="1:18" x14ac:dyDescent="0.25">
      <c r="A2531" s="1">
        <v>26185</v>
      </c>
      <c r="B2531">
        <v>100.8</v>
      </c>
      <c r="C2531" t="s">
        <v>8</v>
      </c>
      <c r="D2531">
        <v>6.1319999999999997</v>
      </c>
      <c r="E2531" t="s">
        <v>8</v>
      </c>
      <c r="F2531" t="s">
        <v>8</v>
      </c>
      <c r="G2531" t="s">
        <v>8</v>
      </c>
      <c r="H2531" t="s">
        <v>8</v>
      </c>
      <c r="I2531" t="s">
        <v>8</v>
      </c>
      <c r="J2531" t="s">
        <v>8</v>
      </c>
      <c r="K2531">
        <v>5.3879000000000001</v>
      </c>
      <c r="L2531" t="s">
        <v>8</v>
      </c>
      <c r="N2531" t="s">
        <v>8</v>
      </c>
      <c r="P2531" t="s">
        <v>8</v>
      </c>
      <c r="R2531" t="s">
        <v>8</v>
      </c>
    </row>
    <row r="2532" spans="1:18" x14ac:dyDescent="0.25">
      <c r="A2532" s="1">
        <v>26186</v>
      </c>
      <c r="B2532">
        <v>100.42</v>
      </c>
      <c r="C2532" t="s">
        <v>8</v>
      </c>
      <c r="D2532">
        <v>6.1219999999999999</v>
      </c>
      <c r="E2532" t="s">
        <v>8</v>
      </c>
      <c r="F2532" t="s">
        <v>8</v>
      </c>
      <c r="G2532" t="s">
        <v>8</v>
      </c>
      <c r="H2532" t="s">
        <v>8</v>
      </c>
      <c r="I2532" t="s">
        <v>8</v>
      </c>
      <c r="J2532" t="s">
        <v>8</v>
      </c>
      <c r="K2532">
        <v>5.3879000000000001</v>
      </c>
      <c r="L2532" t="s">
        <v>8</v>
      </c>
      <c r="N2532" t="s">
        <v>8</v>
      </c>
      <c r="P2532" t="s">
        <v>8</v>
      </c>
      <c r="R2532" t="s">
        <v>8</v>
      </c>
    </row>
    <row r="2533" spans="1:18" x14ac:dyDescent="0.25">
      <c r="A2533" s="1">
        <v>26189</v>
      </c>
      <c r="B2533">
        <v>100.07</v>
      </c>
      <c r="C2533" t="s">
        <v>8</v>
      </c>
      <c r="D2533">
        <v>6.202</v>
      </c>
      <c r="E2533" t="s">
        <v>8</v>
      </c>
      <c r="F2533" t="s">
        <v>8</v>
      </c>
      <c r="G2533" t="s">
        <v>8</v>
      </c>
      <c r="H2533" t="s">
        <v>8</v>
      </c>
      <c r="I2533" t="s">
        <v>8</v>
      </c>
      <c r="J2533" t="s">
        <v>8</v>
      </c>
      <c r="K2533">
        <v>5.3879000000000001</v>
      </c>
      <c r="L2533" t="s">
        <v>8</v>
      </c>
      <c r="N2533" t="s">
        <v>8</v>
      </c>
      <c r="P2533" t="s">
        <v>8</v>
      </c>
      <c r="R2533" t="s">
        <v>8</v>
      </c>
    </row>
    <row r="2534" spans="1:18" x14ac:dyDescent="0.25">
      <c r="A2534" s="1">
        <v>26190</v>
      </c>
      <c r="B2534">
        <v>99.34</v>
      </c>
      <c r="C2534" t="s">
        <v>8</v>
      </c>
      <c r="D2534">
        <v>6.1820000000000004</v>
      </c>
      <c r="E2534" t="s">
        <v>8</v>
      </c>
      <c r="F2534" t="s">
        <v>8</v>
      </c>
      <c r="G2534" t="s">
        <v>8</v>
      </c>
      <c r="H2534" t="s">
        <v>8</v>
      </c>
      <c r="I2534" t="s">
        <v>8</v>
      </c>
      <c r="J2534" t="s">
        <v>8</v>
      </c>
      <c r="K2534">
        <v>5.3879000000000001</v>
      </c>
      <c r="L2534" t="s">
        <v>8</v>
      </c>
      <c r="N2534" t="s">
        <v>8</v>
      </c>
      <c r="P2534" t="s">
        <v>8</v>
      </c>
      <c r="R2534" t="s">
        <v>8</v>
      </c>
    </row>
    <row r="2535" spans="1:18" x14ac:dyDescent="0.25">
      <c r="A2535" s="1">
        <v>26191</v>
      </c>
      <c r="B2535">
        <v>99.77</v>
      </c>
      <c r="C2535" t="s">
        <v>8</v>
      </c>
      <c r="D2535">
        <v>6.1719999999999997</v>
      </c>
      <c r="E2535" t="s">
        <v>8</v>
      </c>
      <c r="F2535" t="s">
        <v>8</v>
      </c>
      <c r="G2535" t="s">
        <v>8</v>
      </c>
      <c r="H2535" t="s">
        <v>8</v>
      </c>
      <c r="I2535" t="s">
        <v>8</v>
      </c>
      <c r="J2535" t="s">
        <v>8</v>
      </c>
      <c r="K2535">
        <v>5.3879000000000001</v>
      </c>
      <c r="L2535" t="s">
        <v>8</v>
      </c>
      <c r="N2535" t="s">
        <v>8</v>
      </c>
      <c r="P2535" t="s">
        <v>8</v>
      </c>
      <c r="R2535" t="s">
        <v>8</v>
      </c>
    </row>
    <row r="2536" spans="1:18" x14ac:dyDescent="0.25">
      <c r="A2536" s="1">
        <v>26192</v>
      </c>
      <c r="B2536">
        <v>99.66</v>
      </c>
      <c r="C2536" t="s">
        <v>8</v>
      </c>
      <c r="D2536">
        <v>6.1420000000000003</v>
      </c>
      <c r="E2536" t="s">
        <v>8</v>
      </c>
      <c r="F2536" t="s">
        <v>8</v>
      </c>
      <c r="G2536" t="s">
        <v>8</v>
      </c>
      <c r="H2536" t="s">
        <v>8</v>
      </c>
      <c r="I2536" t="s">
        <v>8</v>
      </c>
      <c r="J2536" t="s">
        <v>8</v>
      </c>
      <c r="K2536">
        <v>5.3879000000000001</v>
      </c>
      <c r="L2536" t="s">
        <v>8</v>
      </c>
      <c r="N2536" t="s">
        <v>8</v>
      </c>
      <c r="P2536" t="s">
        <v>8</v>
      </c>
      <c r="R2536" t="s">
        <v>8</v>
      </c>
    </row>
    <row r="2537" spans="1:18" x14ac:dyDescent="0.25">
      <c r="A2537" s="1">
        <v>26193</v>
      </c>
      <c r="B2537">
        <v>99.96</v>
      </c>
      <c r="C2537" t="s">
        <v>8</v>
      </c>
      <c r="D2537">
        <v>6.1319999999999997</v>
      </c>
      <c r="E2537" t="s">
        <v>8</v>
      </c>
      <c r="F2537" t="s">
        <v>8</v>
      </c>
      <c r="G2537" t="s">
        <v>8</v>
      </c>
      <c r="H2537" t="s">
        <v>8</v>
      </c>
      <c r="I2537" t="s">
        <v>8</v>
      </c>
      <c r="J2537" t="s">
        <v>8</v>
      </c>
      <c r="K2537">
        <v>5.3879000000000001</v>
      </c>
      <c r="L2537" t="s">
        <v>8</v>
      </c>
      <c r="N2537" t="s">
        <v>8</v>
      </c>
      <c r="P2537" t="s">
        <v>8</v>
      </c>
      <c r="R2537" t="s">
        <v>8</v>
      </c>
    </row>
    <row r="2538" spans="1:18" x14ac:dyDescent="0.25">
      <c r="A2538" s="1">
        <v>26196</v>
      </c>
      <c r="B2538">
        <v>99.68</v>
      </c>
      <c r="C2538" t="s">
        <v>8</v>
      </c>
      <c r="D2538">
        <v>6.1520000000000001</v>
      </c>
      <c r="E2538" t="s">
        <v>8</v>
      </c>
      <c r="F2538" t="s">
        <v>8</v>
      </c>
      <c r="G2538" t="s">
        <v>8</v>
      </c>
      <c r="H2538" t="s">
        <v>8</v>
      </c>
      <c r="I2538" t="s">
        <v>8</v>
      </c>
      <c r="J2538" t="s">
        <v>8</v>
      </c>
      <c r="K2538">
        <v>5.3879000000000001</v>
      </c>
      <c r="L2538" t="s">
        <v>8</v>
      </c>
      <c r="N2538" t="s">
        <v>8</v>
      </c>
      <c r="P2538" t="s">
        <v>8</v>
      </c>
      <c r="R2538" t="s">
        <v>8</v>
      </c>
    </row>
    <row r="2539" spans="1:18" x14ac:dyDescent="0.25">
      <c r="A2539" s="1">
        <v>26197</v>
      </c>
      <c r="B2539">
        <v>99.34</v>
      </c>
      <c r="C2539" t="s">
        <v>8</v>
      </c>
      <c r="D2539">
        <v>6.1719999999999997</v>
      </c>
      <c r="E2539" t="s">
        <v>8</v>
      </c>
      <c r="F2539" t="s">
        <v>8</v>
      </c>
      <c r="G2539" t="s">
        <v>8</v>
      </c>
      <c r="H2539" t="s">
        <v>8</v>
      </c>
      <c r="I2539" t="s">
        <v>8</v>
      </c>
      <c r="J2539" t="s">
        <v>8</v>
      </c>
      <c r="K2539">
        <v>5.3879000000000001</v>
      </c>
      <c r="L2539" t="s">
        <v>8</v>
      </c>
      <c r="N2539" t="s">
        <v>8</v>
      </c>
      <c r="P2539" t="s">
        <v>8</v>
      </c>
      <c r="R2539" t="s">
        <v>8</v>
      </c>
    </row>
    <row r="2540" spans="1:18" x14ac:dyDescent="0.25">
      <c r="A2540" s="1">
        <v>26198</v>
      </c>
      <c r="B2540">
        <v>98.47</v>
      </c>
      <c r="C2540" t="s">
        <v>8</v>
      </c>
      <c r="D2540">
        <v>6.1920000000000002</v>
      </c>
      <c r="E2540" t="s">
        <v>8</v>
      </c>
      <c r="F2540" t="s">
        <v>8</v>
      </c>
      <c r="G2540" t="s">
        <v>8</v>
      </c>
      <c r="H2540" t="s">
        <v>8</v>
      </c>
      <c r="I2540" t="s">
        <v>8</v>
      </c>
      <c r="J2540" t="s">
        <v>8</v>
      </c>
      <c r="K2540">
        <v>5.3879000000000001</v>
      </c>
      <c r="L2540" t="s">
        <v>8</v>
      </c>
      <c r="N2540" t="s">
        <v>8</v>
      </c>
      <c r="P2540" t="s">
        <v>8</v>
      </c>
      <c r="R2540" t="s">
        <v>8</v>
      </c>
    </row>
    <row r="2541" spans="1:18" x14ac:dyDescent="0.25">
      <c r="A2541" s="1">
        <v>26199</v>
      </c>
      <c r="B2541">
        <v>98.38</v>
      </c>
      <c r="C2541" t="s">
        <v>8</v>
      </c>
      <c r="D2541">
        <v>6.202</v>
      </c>
      <c r="E2541" t="s">
        <v>8</v>
      </c>
      <c r="F2541" t="s">
        <v>8</v>
      </c>
      <c r="G2541" t="s">
        <v>8</v>
      </c>
      <c r="H2541" t="s">
        <v>8</v>
      </c>
      <c r="I2541" t="s">
        <v>8</v>
      </c>
      <c r="J2541" t="s">
        <v>8</v>
      </c>
      <c r="K2541">
        <v>5.3879000000000001</v>
      </c>
      <c r="L2541" t="s">
        <v>8</v>
      </c>
      <c r="N2541" t="s">
        <v>8</v>
      </c>
      <c r="P2541" t="s">
        <v>8</v>
      </c>
      <c r="R2541" t="s">
        <v>8</v>
      </c>
    </row>
    <row r="2542" spans="1:18" x14ac:dyDescent="0.25">
      <c r="A2542" s="1">
        <v>26200</v>
      </c>
      <c r="B2542">
        <v>98.15</v>
      </c>
      <c r="C2542" t="s">
        <v>8</v>
      </c>
      <c r="D2542">
        <v>6.1619999999999999</v>
      </c>
      <c r="E2542" t="s">
        <v>8</v>
      </c>
      <c r="F2542" t="s">
        <v>8</v>
      </c>
      <c r="G2542" t="s">
        <v>8</v>
      </c>
      <c r="H2542" t="s">
        <v>8</v>
      </c>
      <c r="I2542" t="s">
        <v>8</v>
      </c>
      <c r="J2542" t="s">
        <v>8</v>
      </c>
      <c r="K2542">
        <v>5.3879000000000001</v>
      </c>
      <c r="L2542" t="s">
        <v>8</v>
      </c>
      <c r="N2542" t="s">
        <v>8</v>
      </c>
      <c r="P2542" t="s">
        <v>8</v>
      </c>
      <c r="R2542" t="s">
        <v>8</v>
      </c>
    </row>
    <row r="2543" spans="1:18" x14ac:dyDescent="0.25">
      <c r="A2543" s="1">
        <v>26203</v>
      </c>
      <c r="B2543">
        <v>97.62</v>
      </c>
      <c r="C2543" t="s">
        <v>8</v>
      </c>
      <c r="D2543">
        <v>6.1319999999999997</v>
      </c>
      <c r="E2543" t="s">
        <v>8</v>
      </c>
      <c r="F2543" t="s">
        <v>8</v>
      </c>
      <c r="G2543" t="s">
        <v>8</v>
      </c>
      <c r="H2543" t="s">
        <v>8</v>
      </c>
      <c r="I2543" t="s">
        <v>8</v>
      </c>
      <c r="J2543" t="s">
        <v>8</v>
      </c>
      <c r="K2543">
        <v>5.3879000000000001</v>
      </c>
      <c r="L2543" t="s">
        <v>8</v>
      </c>
      <c r="N2543" t="s">
        <v>8</v>
      </c>
      <c r="P2543" t="s">
        <v>8</v>
      </c>
      <c r="R2543" t="s">
        <v>8</v>
      </c>
    </row>
    <row r="2544" spans="1:18" x14ac:dyDescent="0.25">
      <c r="A2544" s="1">
        <v>26204</v>
      </c>
      <c r="B2544">
        <v>97.88</v>
      </c>
      <c r="C2544" t="s">
        <v>8</v>
      </c>
      <c r="D2544">
        <v>6.1219999999999999</v>
      </c>
      <c r="E2544" t="s">
        <v>8</v>
      </c>
      <c r="F2544" t="s">
        <v>8</v>
      </c>
      <c r="G2544" t="s">
        <v>8</v>
      </c>
      <c r="H2544" t="s">
        <v>8</v>
      </c>
      <c r="I2544" t="s">
        <v>8</v>
      </c>
      <c r="J2544" t="s">
        <v>8</v>
      </c>
      <c r="K2544">
        <v>5.3879000000000001</v>
      </c>
      <c r="L2544" t="s">
        <v>8</v>
      </c>
      <c r="N2544" t="s">
        <v>8</v>
      </c>
      <c r="P2544" t="s">
        <v>8</v>
      </c>
      <c r="R2544" t="s">
        <v>8</v>
      </c>
    </row>
    <row r="2545" spans="1:18" x14ac:dyDescent="0.25">
      <c r="A2545" s="1">
        <v>26205</v>
      </c>
      <c r="B2545">
        <v>97.9</v>
      </c>
      <c r="C2545" t="s">
        <v>8</v>
      </c>
      <c r="D2545">
        <v>6.0819999999999999</v>
      </c>
      <c r="E2545" t="s">
        <v>8</v>
      </c>
      <c r="F2545" t="s">
        <v>8</v>
      </c>
      <c r="G2545" t="s">
        <v>8</v>
      </c>
      <c r="H2545" t="s">
        <v>8</v>
      </c>
      <c r="I2545" t="s">
        <v>8</v>
      </c>
      <c r="J2545" t="s">
        <v>8</v>
      </c>
      <c r="K2545">
        <v>5.3879000000000001</v>
      </c>
      <c r="L2545" t="s">
        <v>8</v>
      </c>
      <c r="N2545" t="s">
        <v>8</v>
      </c>
      <c r="P2545" t="s">
        <v>8</v>
      </c>
      <c r="R2545" t="s">
        <v>8</v>
      </c>
    </row>
    <row r="2546" spans="1:18" x14ac:dyDescent="0.25">
      <c r="A2546" s="1">
        <v>26206</v>
      </c>
      <c r="B2546">
        <v>98.34</v>
      </c>
      <c r="C2546" t="s">
        <v>8</v>
      </c>
      <c r="D2546">
        <v>6.0019999999999998</v>
      </c>
      <c r="E2546" t="s">
        <v>8</v>
      </c>
      <c r="F2546" t="s">
        <v>8</v>
      </c>
      <c r="G2546" t="s">
        <v>8</v>
      </c>
      <c r="H2546" t="s">
        <v>8</v>
      </c>
      <c r="I2546" t="s">
        <v>8</v>
      </c>
      <c r="J2546" t="s">
        <v>8</v>
      </c>
      <c r="K2546">
        <v>5.3446999999999996</v>
      </c>
      <c r="L2546" t="s">
        <v>8</v>
      </c>
      <c r="N2546" t="s">
        <v>8</v>
      </c>
      <c r="P2546" t="s">
        <v>8</v>
      </c>
      <c r="R2546" t="s">
        <v>8</v>
      </c>
    </row>
    <row r="2547" spans="1:18" x14ac:dyDescent="0.25">
      <c r="A2547" s="1">
        <v>26207</v>
      </c>
      <c r="B2547">
        <v>98.93</v>
      </c>
      <c r="C2547" t="s">
        <v>8</v>
      </c>
      <c r="D2547">
        <v>6.0019999999999998</v>
      </c>
      <c r="E2547" t="s">
        <v>8</v>
      </c>
      <c r="F2547" t="s">
        <v>8</v>
      </c>
      <c r="G2547" t="s">
        <v>8</v>
      </c>
      <c r="H2547" t="s">
        <v>8</v>
      </c>
      <c r="I2547" t="s">
        <v>8</v>
      </c>
      <c r="J2547" t="s">
        <v>8</v>
      </c>
      <c r="K2547">
        <v>5.3446999999999996</v>
      </c>
      <c r="L2547" t="s">
        <v>8</v>
      </c>
      <c r="N2547" t="s">
        <v>8</v>
      </c>
      <c r="P2547" t="s">
        <v>8</v>
      </c>
      <c r="R2547" t="s">
        <v>8</v>
      </c>
    </row>
    <row r="2548" spans="1:18" x14ac:dyDescent="0.25">
      <c r="A2548" s="1">
        <v>26210</v>
      </c>
      <c r="B2548">
        <v>99.21</v>
      </c>
      <c r="C2548" t="s">
        <v>8</v>
      </c>
      <c r="D2548">
        <v>5.9820000000000002</v>
      </c>
      <c r="E2548" t="s">
        <v>8</v>
      </c>
      <c r="F2548" t="s">
        <v>8</v>
      </c>
      <c r="G2548" t="s">
        <v>8</v>
      </c>
      <c r="H2548" t="s">
        <v>8</v>
      </c>
      <c r="I2548" t="s">
        <v>8</v>
      </c>
      <c r="J2548" t="s">
        <v>8</v>
      </c>
      <c r="K2548">
        <v>5.3446999999999996</v>
      </c>
      <c r="L2548" t="s">
        <v>8</v>
      </c>
      <c r="N2548" t="s">
        <v>8</v>
      </c>
      <c r="P2548" t="s">
        <v>8</v>
      </c>
      <c r="R2548" t="s">
        <v>8</v>
      </c>
    </row>
    <row r="2549" spans="1:18" x14ac:dyDescent="0.25">
      <c r="A2549" s="1">
        <v>26211</v>
      </c>
      <c r="B2549">
        <v>99.11</v>
      </c>
      <c r="C2549" t="s">
        <v>8</v>
      </c>
      <c r="D2549">
        <v>6.0119999999999996</v>
      </c>
      <c r="E2549" t="s">
        <v>8</v>
      </c>
      <c r="F2549" t="s">
        <v>8</v>
      </c>
      <c r="G2549" t="s">
        <v>8</v>
      </c>
      <c r="H2549" t="s">
        <v>8</v>
      </c>
      <c r="I2549" t="s">
        <v>8</v>
      </c>
      <c r="J2549" t="s">
        <v>8</v>
      </c>
      <c r="K2549">
        <v>5.3446999999999996</v>
      </c>
      <c r="L2549" t="s">
        <v>8</v>
      </c>
      <c r="N2549" t="s">
        <v>8</v>
      </c>
      <c r="P2549" t="s">
        <v>8</v>
      </c>
      <c r="R2549" t="s">
        <v>8</v>
      </c>
    </row>
    <row r="2550" spans="1:18" x14ac:dyDescent="0.25">
      <c r="A2550" s="1">
        <v>26212</v>
      </c>
      <c r="B2550">
        <v>99.82</v>
      </c>
      <c r="C2550" t="s">
        <v>8</v>
      </c>
      <c r="D2550">
        <v>5.9820000000000002</v>
      </c>
      <c r="E2550" t="s">
        <v>8</v>
      </c>
      <c r="F2550" t="s">
        <v>8</v>
      </c>
      <c r="G2550" t="s">
        <v>8</v>
      </c>
      <c r="H2550" t="s">
        <v>8</v>
      </c>
      <c r="I2550" t="s">
        <v>8</v>
      </c>
      <c r="J2550" t="s">
        <v>8</v>
      </c>
      <c r="K2550">
        <v>5.3446999999999996</v>
      </c>
      <c r="L2550" t="s">
        <v>8</v>
      </c>
      <c r="N2550" t="s">
        <v>8</v>
      </c>
      <c r="P2550" t="s">
        <v>8</v>
      </c>
      <c r="R2550" t="s">
        <v>8</v>
      </c>
    </row>
    <row r="2551" spans="1:18" x14ac:dyDescent="0.25">
      <c r="A2551" s="1">
        <v>26213</v>
      </c>
      <c r="B2551">
        <v>100.02</v>
      </c>
      <c r="C2551" t="s">
        <v>8</v>
      </c>
      <c r="D2551">
        <v>5.9719999999999995</v>
      </c>
      <c r="E2551" t="s">
        <v>8</v>
      </c>
      <c r="F2551" t="s">
        <v>8</v>
      </c>
      <c r="G2551" t="s">
        <v>8</v>
      </c>
      <c r="H2551" t="s">
        <v>8</v>
      </c>
      <c r="I2551" t="s">
        <v>8</v>
      </c>
      <c r="J2551" t="s">
        <v>8</v>
      </c>
      <c r="K2551">
        <v>5.3446999999999996</v>
      </c>
      <c r="L2551" t="s">
        <v>8</v>
      </c>
      <c r="N2551" t="s">
        <v>8</v>
      </c>
      <c r="P2551" t="s">
        <v>8</v>
      </c>
      <c r="R2551" t="s">
        <v>8</v>
      </c>
    </row>
    <row r="2552" spans="1:18" x14ac:dyDescent="0.25">
      <c r="A2552" s="1">
        <v>26214</v>
      </c>
      <c r="B2552">
        <v>99.36</v>
      </c>
      <c r="C2552" t="s">
        <v>8</v>
      </c>
      <c r="D2552">
        <v>5.9420000000000002</v>
      </c>
      <c r="E2552" t="s">
        <v>8</v>
      </c>
      <c r="F2552" t="s">
        <v>8</v>
      </c>
      <c r="G2552" t="s">
        <v>8</v>
      </c>
      <c r="H2552" t="s">
        <v>8</v>
      </c>
      <c r="I2552" t="s">
        <v>8</v>
      </c>
      <c r="J2552" t="s">
        <v>8</v>
      </c>
      <c r="K2552">
        <v>5.3446999999999996</v>
      </c>
      <c r="L2552" t="s">
        <v>8</v>
      </c>
      <c r="N2552" t="s">
        <v>8</v>
      </c>
      <c r="P2552" t="s">
        <v>8</v>
      </c>
      <c r="R2552" t="s">
        <v>8</v>
      </c>
    </row>
    <row r="2553" spans="1:18" x14ac:dyDescent="0.25">
      <c r="A2553" s="1">
        <v>26217</v>
      </c>
      <c r="B2553">
        <v>99.16</v>
      </c>
      <c r="C2553" t="s">
        <v>8</v>
      </c>
      <c r="D2553">
        <v>5.9420000000000002</v>
      </c>
      <c r="E2553" t="s">
        <v>8</v>
      </c>
      <c r="F2553" t="s">
        <v>8</v>
      </c>
      <c r="G2553" t="s">
        <v>8</v>
      </c>
      <c r="H2553" t="s">
        <v>8</v>
      </c>
      <c r="I2553" t="s">
        <v>8</v>
      </c>
      <c r="J2553" t="s">
        <v>8</v>
      </c>
      <c r="K2553">
        <v>5.3446999999999996</v>
      </c>
      <c r="L2553" t="s">
        <v>8</v>
      </c>
      <c r="N2553" t="s">
        <v>8</v>
      </c>
      <c r="P2553" t="s">
        <v>8</v>
      </c>
      <c r="R2553" t="s">
        <v>8</v>
      </c>
    </row>
    <row r="2554" spans="1:18" x14ac:dyDescent="0.25">
      <c r="A2554" s="1">
        <v>26218</v>
      </c>
      <c r="B2554">
        <v>99.57</v>
      </c>
      <c r="C2554" t="s">
        <v>8</v>
      </c>
      <c r="D2554">
        <v>5.8819999999999997</v>
      </c>
      <c r="E2554" t="s">
        <v>8</v>
      </c>
      <c r="F2554" t="s">
        <v>8</v>
      </c>
      <c r="G2554" t="s">
        <v>8</v>
      </c>
      <c r="H2554" t="s">
        <v>8</v>
      </c>
      <c r="I2554" t="s">
        <v>8</v>
      </c>
      <c r="J2554" t="s">
        <v>8</v>
      </c>
      <c r="K2554">
        <v>5.3446999999999996</v>
      </c>
      <c r="L2554" t="s">
        <v>8</v>
      </c>
      <c r="N2554" t="s">
        <v>8</v>
      </c>
      <c r="P2554" t="s">
        <v>8</v>
      </c>
      <c r="R2554" t="s">
        <v>8</v>
      </c>
    </row>
    <row r="2555" spans="1:18" x14ac:dyDescent="0.25">
      <c r="A2555" s="1">
        <v>26219</v>
      </c>
      <c r="B2555">
        <v>99.03</v>
      </c>
      <c r="C2555" t="s">
        <v>8</v>
      </c>
      <c r="D2555">
        <v>5.8620000000000001</v>
      </c>
      <c r="E2555" t="s">
        <v>8</v>
      </c>
      <c r="F2555" t="s">
        <v>8</v>
      </c>
      <c r="G2555" t="s">
        <v>8</v>
      </c>
      <c r="H2555" t="s">
        <v>8</v>
      </c>
      <c r="I2555" t="s">
        <v>8</v>
      </c>
      <c r="J2555" t="s">
        <v>8</v>
      </c>
      <c r="K2555">
        <v>5.3446999999999996</v>
      </c>
      <c r="L2555" t="s">
        <v>8</v>
      </c>
      <c r="N2555" t="s">
        <v>8</v>
      </c>
      <c r="P2555" t="s">
        <v>8</v>
      </c>
      <c r="R2555" t="s">
        <v>8</v>
      </c>
    </row>
    <row r="2556" spans="1:18" x14ac:dyDescent="0.25">
      <c r="A2556" s="1">
        <v>26220</v>
      </c>
      <c r="B2556">
        <v>98.13</v>
      </c>
      <c r="C2556" t="s">
        <v>8</v>
      </c>
      <c r="D2556">
        <v>5.8819999999999997</v>
      </c>
      <c r="E2556" t="s">
        <v>8</v>
      </c>
      <c r="F2556" t="s">
        <v>8</v>
      </c>
      <c r="G2556" t="s">
        <v>8</v>
      </c>
      <c r="H2556" t="s">
        <v>8</v>
      </c>
      <c r="I2556" t="s">
        <v>8</v>
      </c>
      <c r="J2556" t="s">
        <v>8</v>
      </c>
      <c r="K2556">
        <v>5.3446999999999996</v>
      </c>
      <c r="L2556" t="s">
        <v>8</v>
      </c>
      <c r="N2556" t="s">
        <v>8</v>
      </c>
      <c r="P2556" t="s">
        <v>8</v>
      </c>
      <c r="R2556" t="s">
        <v>8</v>
      </c>
    </row>
    <row r="2557" spans="1:18" x14ac:dyDescent="0.25">
      <c r="A2557" s="1">
        <v>26221</v>
      </c>
      <c r="B2557">
        <v>97.79</v>
      </c>
      <c r="C2557" t="s">
        <v>8</v>
      </c>
      <c r="D2557">
        <v>5.9020000000000001</v>
      </c>
      <c r="E2557" t="s">
        <v>8</v>
      </c>
      <c r="F2557" t="s">
        <v>8</v>
      </c>
      <c r="G2557" t="s">
        <v>8</v>
      </c>
      <c r="H2557" t="s">
        <v>8</v>
      </c>
      <c r="I2557" t="s">
        <v>8</v>
      </c>
      <c r="J2557" t="s">
        <v>8</v>
      </c>
      <c r="K2557">
        <v>5.3446999999999996</v>
      </c>
      <c r="L2557" t="s">
        <v>8</v>
      </c>
      <c r="N2557" t="s">
        <v>8</v>
      </c>
      <c r="P2557" t="s">
        <v>8</v>
      </c>
      <c r="R2557" t="s">
        <v>8</v>
      </c>
    </row>
    <row r="2558" spans="1:18" x14ac:dyDescent="0.25">
      <c r="A2558" s="1">
        <v>26224</v>
      </c>
      <c r="B2558">
        <v>97.35</v>
      </c>
      <c r="C2558" t="s">
        <v>8</v>
      </c>
      <c r="D2558">
        <v>5.952</v>
      </c>
      <c r="E2558" t="s">
        <v>8</v>
      </c>
      <c r="F2558" t="s">
        <v>8</v>
      </c>
      <c r="G2558" t="s">
        <v>8</v>
      </c>
      <c r="H2558" t="s">
        <v>8</v>
      </c>
      <c r="I2558" t="s">
        <v>8</v>
      </c>
      <c r="J2558" t="s">
        <v>8</v>
      </c>
      <c r="K2558">
        <v>5.3446999999999996</v>
      </c>
      <c r="L2558" t="s">
        <v>8</v>
      </c>
      <c r="N2558" t="s">
        <v>8</v>
      </c>
      <c r="P2558" t="s">
        <v>8</v>
      </c>
      <c r="R2558" t="s">
        <v>8</v>
      </c>
    </row>
    <row r="2559" spans="1:18" x14ac:dyDescent="0.25">
      <c r="A2559" s="1">
        <v>26225</v>
      </c>
      <c r="B2559">
        <v>97</v>
      </c>
      <c r="C2559" t="s">
        <v>8</v>
      </c>
      <c r="D2559">
        <v>5.9619999999999997</v>
      </c>
      <c r="E2559" t="s">
        <v>8</v>
      </c>
      <c r="F2559" t="s">
        <v>8</v>
      </c>
      <c r="G2559" t="s">
        <v>8</v>
      </c>
      <c r="H2559" t="s">
        <v>8</v>
      </c>
      <c r="I2559" t="s">
        <v>8</v>
      </c>
      <c r="J2559" t="s">
        <v>8</v>
      </c>
      <c r="K2559">
        <v>5.3446999999999996</v>
      </c>
      <c r="L2559" t="s">
        <v>8</v>
      </c>
      <c r="N2559" t="s">
        <v>8</v>
      </c>
      <c r="P2559" t="s">
        <v>8</v>
      </c>
      <c r="R2559" t="s">
        <v>8</v>
      </c>
    </row>
    <row r="2560" spans="1:18" x14ac:dyDescent="0.25">
      <c r="A2560" s="1">
        <v>26226</v>
      </c>
      <c r="B2560">
        <v>95.65</v>
      </c>
      <c r="C2560" t="s">
        <v>8</v>
      </c>
      <c r="D2560">
        <v>5.9219999999999997</v>
      </c>
      <c r="E2560" t="s">
        <v>8</v>
      </c>
      <c r="F2560" t="s">
        <v>8</v>
      </c>
      <c r="G2560" t="s">
        <v>8</v>
      </c>
      <c r="H2560" t="s">
        <v>8</v>
      </c>
      <c r="I2560" t="s">
        <v>8</v>
      </c>
      <c r="J2560" t="s">
        <v>8</v>
      </c>
      <c r="K2560">
        <v>5.3446999999999996</v>
      </c>
      <c r="L2560" t="s">
        <v>8</v>
      </c>
      <c r="N2560" t="s">
        <v>8</v>
      </c>
      <c r="P2560" t="s">
        <v>8</v>
      </c>
      <c r="R2560" t="s">
        <v>8</v>
      </c>
    </row>
    <row r="2561" spans="1:18" x14ac:dyDescent="0.25">
      <c r="A2561" s="1">
        <v>26227</v>
      </c>
      <c r="B2561">
        <v>95.6</v>
      </c>
      <c r="C2561" t="s">
        <v>8</v>
      </c>
      <c r="D2561">
        <v>5.8819999999999997</v>
      </c>
      <c r="E2561" t="s">
        <v>8</v>
      </c>
      <c r="F2561" t="s">
        <v>8</v>
      </c>
      <c r="G2561" t="s">
        <v>8</v>
      </c>
      <c r="H2561" t="s">
        <v>8</v>
      </c>
      <c r="I2561" t="s">
        <v>8</v>
      </c>
      <c r="J2561" t="s">
        <v>8</v>
      </c>
      <c r="K2561">
        <v>5.3446999999999996</v>
      </c>
      <c r="L2561" t="s">
        <v>8</v>
      </c>
      <c r="N2561" t="s">
        <v>8</v>
      </c>
      <c r="P2561" t="s">
        <v>8</v>
      </c>
      <c r="R2561" t="s">
        <v>8</v>
      </c>
    </row>
    <row r="2562" spans="1:18" x14ac:dyDescent="0.25">
      <c r="A2562" s="1">
        <v>26228</v>
      </c>
      <c r="B2562">
        <v>95.51</v>
      </c>
      <c r="C2562" t="s">
        <v>8</v>
      </c>
      <c r="D2562">
        <v>5.9020000000000001</v>
      </c>
      <c r="E2562" t="s">
        <v>8</v>
      </c>
      <c r="F2562" t="s">
        <v>8</v>
      </c>
      <c r="G2562" t="s">
        <v>8</v>
      </c>
      <c r="H2562" t="s">
        <v>8</v>
      </c>
      <c r="I2562" t="s">
        <v>8</v>
      </c>
      <c r="J2562" t="s">
        <v>8</v>
      </c>
      <c r="K2562">
        <v>5.3446999999999996</v>
      </c>
      <c r="L2562" t="s">
        <v>8</v>
      </c>
      <c r="N2562" t="s">
        <v>8</v>
      </c>
      <c r="P2562" t="s">
        <v>8</v>
      </c>
      <c r="R2562" t="s">
        <v>8</v>
      </c>
    </row>
    <row r="2563" spans="1:18" x14ac:dyDescent="0.25">
      <c r="A2563" s="1">
        <v>26231</v>
      </c>
      <c r="B2563">
        <v>95.1</v>
      </c>
      <c r="C2563" t="s">
        <v>8</v>
      </c>
      <c r="D2563">
        <v>5.9020000000000001</v>
      </c>
      <c r="E2563" t="s">
        <v>8</v>
      </c>
      <c r="F2563" t="s">
        <v>8</v>
      </c>
      <c r="G2563" t="s">
        <v>8</v>
      </c>
      <c r="H2563" t="s">
        <v>8</v>
      </c>
      <c r="I2563" t="s">
        <v>8</v>
      </c>
      <c r="J2563" t="s">
        <v>8</v>
      </c>
      <c r="K2563">
        <v>5.3446999999999996</v>
      </c>
      <c r="L2563" t="s">
        <v>8</v>
      </c>
      <c r="N2563" t="s">
        <v>8</v>
      </c>
      <c r="P2563" t="s">
        <v>8</v>
      </c>
      <c r="R2563" t="s">
        <v>8</v>
      </c>
    </row>
    <row r="2564" spans="1:18" x14ac:dyDescent="0.25">
      <c r="A2564" s="1">
        <v>26232</v>
      </c>
      <c r="B2564">
        <v>94.74</v>
      </c>
      <c r="C2564" t="s">
        <v>8</v>
      </c>
      <c r="D2564">
        <v>5.8920000000000003</v>
      </c>
      <c r="E2564" t="s">
        <v>8</v>
      </c>
      <c r="F2564" t="s">
        <v>8</v>
      </c>
      <c r="G2564" t="s">
        <v>8</v>
      </c>
      <c r="H2564" t="s">
        <v>8</v>
      </c>
      <c r="I2564" t="s">
        <v>8</v>
      </c>
      <c r="J2564" t="s">
        <v>8</v>
      </c>
      <c r="K2564">
        <v>5.3446999999999996</v>
      </c>
      <c r="L2564" t="s">
        <v>8</v>
      </c>
      <c r="N2564" t="s">
        <v>8</v>
      </c>
      <c r="P2564" t="s">
        <v>8</v>
      </c>
      <c r="R2564" t="s">
        <v>8</v>
      </c>
    </row>
    <row r="2565" spans="1:18" x14ac:dyDescent="0.25">
      <c r="A2565" s="1">
        <v>26233</v>
      </c>
      <c r="B2565">
        <v>93.79</v>
      </c>
      <c r="C2565" t="s">
        <v>8</v>
      </c>
      <c r="D2565">
        <v>5.9219999999999997</v>
      </c>
      <c r="E2565" t="s">
        <v>8</v>
      </c>
      <c r="F2565" t="s">
        <v>8</v>
      </c>
      <c r="G2565" t="s">
        <v>8</v>
      </c>
      <c r="H2565" t="s">
        <v>8</v>
      </c>
      <c r="I2565" t="s">
        <v>8</v>
      </c>
      <c r="J2565" t="s">
        <v>8</v>
      </c>
      <c r="K2565">
        <v>5.3446999999999996</v>
      </c>
      <c r="L2565" t="s">
        <v>8</v>
      </c>
      <c r="N2565" t="s">
        <v>8</v>
      </c>
      <c r="P2565" t="s">
        <v>8</v>
      </c>
      <c r="R2565" t="s">
        <v>8</v>
      </c>
    </row>
    <row r="2566" spans="1:18" x14ac:dyDescent="0.25">
      <c r="A2566" s="1">
        <v>26234</v>
      </c>
      <c r="B2566">
        <v>93.96</v>
      </c>
      <c r="C2566" t="s">
        <v>8</v>
      </c>
      <c r="D2566">
        <v>5.9020000000000001</v>
      </c>
      <c r="E2566" t="s">
        <v>8</v>
      </c>
      <c r="F2566" t="s">
        <v>8</v>
      </c>
      <c r="G2566" t="s">
        <v>8</v>
      </c>
      <c r="H2566" t="s">
        <v>8</v>
      </c>
      <c r="I2566" t="s">
        <v>8</v>
      </c>
      <c r="J2566" t="s">
        <v>8</v>
      </c>
      <c r="K2566">
        <v>5.3446999999999996</v>
      </c>
      <c r="L2566" t="s">
        <v>8</v>
      </c>
      <c r="N2566" t="s">
        <v>8</v>
      </c>
      <c r="P2566" t="s">
        <v>8</v>
      </c>
      <c r="R2566" t="s">
        <v>8</v>
      </c>
    </row>
    <row r="2567" spans="1:18" x14ac:dyDescent="0.25">
      <c r="A2567" s="1">
        <v>26235</v>
      </c>
      <c r="B2567">
        <v>94.23</v>
      </c>
      <c r="C2567" t="s">
        <v>8</v>
      </c>
      <c r="D2567">
        <v>5.8719999999999999</v>
      </c>
      <c r="E2567" t="s">
        <v>8</v>
      </c>
      <c r="F2567" t="s">
        <v>8</v>
      </c>
      <c r="G2567" t="s">
        <v>8</v>
      </c>
      <c r="H2567" t="s">
        <v>8</v>
      </c>
      <c r="I2567" t="s">
        <v>8</v>
      </c>
      <c r="J2567" t="s">
        <v>8</v>
      </c>
      <c r="K2567">
        <v>5.4824999999999999</v>
      </c>
      <c r="L2567" t="s">
        <v>8</v>
      </c>
      <c r="N2567" t="s">
        <v>8</v>
      </c>
      <c r="P2567" t="s">
        <v>8</v>
      </c>
      <c r="R2567" t="s">
        <v>8</v>
      </c>
    </row>
    <row r="2568" spans="1:18" x14ac:dyDescent="0.25">
      <c r="A2568" s="1">
        <v>26238</v>
      </c>
      <c r="B2568">
        <v>92.8</v>
      </c>
      <c r="C2568" t="s">
        <v>8</v>
      </c>
      <c r="D2568">
        <v>5.8019999999999996</v>
      </c>
      <c r="E2568" t="s">
        <v>8</v>
      </c>
      <c r="F2568" t="s">
        <v>8</v>
      </c>
      <c r="G2568" t="s">
        <v>8</v>
      </c>
      <c r="H2568" t="s">
        <v>8</v>
      </c>
      <c r="I2568" t="s">
        <v>8</v>
      </c>
      <c r="J2568" t="s">
        <v>8</v>
      </c>
      <c r="K2568">
        <v>5.4824999999999999</v>
      </c>
      <c r="L2568" t="s">
        <v>8</v>
      </c>
      <c r="N2568" t="s">
        <v>8</v>
      </c>
      <c r="P2568" t="s">
        <v>8</v>
      </c>
      <c r="R2568" t="s">
        <v>8</v>
      </c>
    </row>
    <row r="2569" spans="1:18" x14ac:dyDescent="0.25">
      <c r="A2569" s="1">
        <v>26239</v>
      </c>
      <c r="B2569">
        <v>93.18</v>
      </c>
      <c r="C2569" t="s">
        <v>8</v>
      </c>
      <c r="D2569">
        <v>5.8019999999999996</v>
      </c>
      <c r="E2569" t="s">
        <v>8</v>
      </c>
      <c r="F2569" t="s">
        <v>8</v>
      </c>
      <c r="G2569" t="s">
        <v>8</v>
      </c>
      <c r="H2569" t="s">
        <v>8</v>
      </c>
      <c r="I2569" t="s">
        <v>8</v>
      </c>
      <c r="J2569" t="s">
        <v>8</v>
      </c>
      <c r="K2569">
        <v>5.4824999999999999</v>
      </c>
      <c r="L2569" t="s">
        <v>8</v>
      </c>
      <c r="N2569" t="s">
        <v>8</v>
      </c>
      <c r="P2569" t="s">
        <v>8</v>
      </c>
      <c r="R2569" t="s">
        <v>8</v>
      </c>
    </row>
    <row r="2570" spans="1:18" x14ac:dyDescent="0.25">
      <c r="A2570" s="1">
        <v>26240</v>
      </c>
      <c r="B2570">
        <v>94.91</v>
      </c>
      <c r="C2570" t="s">
        <v>8</v>
      </c>
      <c r="D2570">
        <v>5.7219999999999995</v>
      </c>
      <c r="E2570" t="s">
        <v>8</v>
      </c>
      <c r="F2570" t="s">
        <v>8</v>
      </c>
      <c r="G2570" t="s">
        <v>8</v>
      </c>
      <c r="H2570" t="s">
        <v>8</v>
      </c>
      <c r="I2570" t="s">
        <v>8</v>
      </c>
      <c r="J2570" t="s">
        <v>8</v>
      </c>
      <c r="K2570">
        <v>5.4824999999999999</v>
      </c>
      <c r="L2570" t="s">
        <v>8</v>
      </c>
      <c r="N2570" t="s">
        <v>8</v>
      </c>
      <c r="P2570" t="s">
        <v>8</v>
      </c>
      <c r="R2570" t="s">
        <v>8</v>
      </c>
    </row>
    <row r="2571" spans="1:18" x14ac:dyDescent="0.25">
      <c r="A2571" s="1">
        <v>26241</v>
      </c>
      <c r="B2571">
        <v>94.79</v>
      </c>
      <c r="C2571" t="s">
        <v>8</v>
      </c>
      <c r="D2571">
        <v>5.7219999999999995</v>
      </c>
      <c r="E2571" t="s">
        <v>8</v>
      </c>
      <c r="F2571" t="s">
        <v>8</v>
      </c>
      <c r="G2571" t="s">
        <v>8</v>
      </c>
      <c r="H2571" t="s">
        <v>8</v>
      </c>
      <c r="I2571" t="s">
        <v>8</v>
      </c>
      <c r="J2571" t="s">
        <v>8</v>
      </c>
      <c r="K2571">
        <v>5.4824999999999999</v>
      </c>
      <c r="L2571" t="s">
        <v>8</v>
      </c>
      <c r="N2571" t="s">
        <v>8</v>
      </c>
      <c r="P2571" t="s">
        <v>8</v>
      </c>
      <c r="R2571" t="s">
        <v>8</v>
      </c>
    </row>
    <row r="2572" spans="1:18" x14ac:dyDescent="0.25">
      <c r="A2572" s="1">
        <v>26242</v>
      </c>
      <c r="B2572">
        <v>94.46</v>
      </c>
      <c r="C2572" t="s">
        <v>8</v>
      </c>
      <c r="D2572">
        <v>5.7219999999999995</v>
      </c>
      <c r="E2572" t="s">
        <v>8</v>
      </c>
      <c r="F2572" t="s">
        <v>8</v>
      </c>
      <c r="G2572" t="s">
        <v>8</v>
      </c>
      <c r="H2572" t="s">
        <v>8</v>
      </c>
      <c r="I2572" t="s">
        <v>8</v>
      </c>
      <c r="J2572" t="s">
        <v>8</v>
      </c>
      <c r="K2572">
        <v>5.4824999999999999</v>
      </c>
      <c r="L2572" t="s">
        <v>8</v>
      </c>
      <c r="N2572" t="s">
        <v>8</v>
      </c>
      <c r="P2572" t="s">
        <v>8</v>
      </c>
      <c r="R2572" t="s">
        <v>8</v>
      </c>
    </row>
    <row r="2573" spans="1:18" x14ac:dyDescent="0.25">
      <c r="A2573" s="1">
        <v>26245</v>
      </c>
      <c r="B2573">
        <v>94.39</v>
      </c>
      <c r="C2573" t="s">
        <v>8</v>
      </c>
      <c r="D2573">
        <v>5.7720000000000002</v>
      </c>
      <c r="E2573" t="s">
        <v>8</v>
      </c>
      <c r="F2573" t="s">
        <v>8</v>
      </c>
      <c r="G2573" t="s">
        <v>8</v>
      </c>
      <c r="H2573" t="s">
        <v>8</v>
      </c>
      <c r="I2573" t="s">
        <v>8</v>
      </c>
      <c r="J2573" t="s">
        <v>8</v>
      </c>
      <c r="K2573">
        <v>5.4824999999999999</v>
      </c>
      <c r="L2573" t="s">
        <v>8</v>
      </c>
      <c r="N2573" t="s">
        <v>8</v>
      </c>
      <c r="P2573" t="s">
        <v>8</v>
      </c>
      <c r="R2573" t="s">
        <v>8</v>
      </c>
    </row>
    <row r="2574" spans="1:18" x14ac:dyDescent="0.25">
      <c r="A2574" s="1">
        <v>26246</v>
      </c>
      <c r="B2574">
        <v>94.46</v>
      </c>
      <c r="C2574" t="s">
        <v>8</v>
      </c>
      <c r="D2574">
        <v>5.7720000000000002</v>
      </c>
      <c r="E2574" t="s">
        <v>8</v>
      </c>
      <c r="F2574" t="s">
        <v>8</v>
      </c>
      <c r="G2574" t="s">
        <v>8</v>
      </c>
      <c r="H2574" t="s">
        <v>8</v>
      </c>
      <c r="I2574" t="s">
        <v>8</v>
      </c>
      <c r="J2574" t="s">
        <v>8</v>
      </c>
      <c r="K2574">
        <v>5.4824999999999999</v>
      </c>
      <c r="L2574" t="s">
        <v>8</v>
      </c>
      <c r="N2574" t="s">
        <v>8</v>
      </c>
      <c r="P2574" t="s">
        <v>8</v>
      </c>
      <c r="R2574" t="s">
        <v>8</v>
      </c>
    </row>
    <row r="2575" spans="1:18" x14ac:dyDescent="0.25">
      <c r="A2575" s="1">
        <v>26247</v>
      </c>
      <c r="B2575">
        <v>93.41</v>
      </c>
      <c r="C2575" t="s">
        <v>8</v>
      </c>
      <c r="D2575">
        <v>5.8220000000000001</v>
      </c>
      <c r="E2575" t="s">
        <v>8</v>
      </c>
      <c r="F2575" t="s">
        <v>8</v>
      </c>
      <c r="G2575" t="s">
        <v>8</v>
      </c>
      <c r="H2575" t="s">
        <v>8</v>
      </c>
      <c r="I2575" t="s">
        <v>8</v>
      </c>
      <c r="J2575" t="s">
        <v>8</v>
      </c>
      <c r="K2575">
        <v>5.4824999999999999</v>
      </c>
      <c r="L2575" t="s">
        <v>8</v>
      </c>
      <c r="N2575" t="s">
        <v>8</v>
      </c>
      <c r="P2575" t="s">
        <v>8</v>
      </c>
      <c r="R2575" t="s">
        <v>8</v>
      </c>
    </row>
    <row r="2576" spans="1:18" x14ac:dyDescent="0.25">
      <c r="A2576" s="1">
        <v>26248</v>
      </c>
      <c r="B2576">
        <v>92.12</v>
      </c>
      <c r="C2576" t="s">
        <v>8</v>
      </c>
      <c r="D2576">
        <v>5.7919999999999998</v>
      </c>
      <c r="E2576" t="s">
        <v>8</v>
      </c>
      <c r="F2576" t="s">
        <v>8</v>
      </c>
      <c r="G2576" t="s">
        <v>8</v>
      </c>
      <c r="H2576" t="s">
        <v>8</v>
      </c>
      <c r="I2576" t="s">
        <v>8</v>
      </c>
      <c r="J2576" t="s">
        <v>8</v>
      </c>
      <c r="K2576">
        <v>5.4824999999999999</v>
      </c>
      <c r="L2576" t="s">
        <v>8</v>
      </c>
      <c r="N2576" t="s">
        <v>8</v>
      </c>
      <c r="P2576" t="s">
        <v>8</v>
      </c>
      <c r="R2576" t="s">
        <v>8</v>
      </c>
    </row>
    <row r="2577" spans="1:18" x14ac:dyDescent="0.25">
      <c r="A2577" s="1">
        <v>26249</v>
      </c>
      <c r="B2577">
        <v>92.12</v>
      </c>
      <c r="C2577" t="s">
        <v>8</v>
      </c>
      <c r="D2577">
        <v>5.7720000000000002</v>
      </c>
      <c r="E2577" t="s">
        <v>8</v>
      </c>
      <c r="F2577" t="s">
        <v>8</v>
      </c>
      <c r="G2577" t="s">
        <v>8</v>
      </c>
      <c r="H2577" t="s">
        <v>8</v>
      </c>
      <c r="I2577" t="s">
        <v>8</v>
      </c>
      <c r="J2577" t="s">
        <v>8</v>
      </c>
      <c r="K2577">
        <v>5.4824999999999999</v>
      </c>
      <c r="L2577" t="s">
        <v>8</v>
      </c>
      <c r="N2577" t="s">
        <v>8</v>
      </c>
      <c r="P2577" t="s">
        <v>8</v>
      </c>
      <c r="R2577" t="s">
        <v>8</v>
      </c>
    </row>
    <row r="2578" spans="1:18" x14ac:dyDescent="0.25">
      <c r="A2578" s="1">
        <v>26252</v>
      </c>
      <c r="B2578">
        <v>91.81</v>
      </c>
      <c r="C2578" t="s">
        <v>8</v>
      </c>
      <c r="D2578">
        <v>5.7720000000000002</v>
      </c>
      <c r="E2578" t="s">
        <v>8</v>
      </c>
      <c r="F2578" t="s">
        <v>8</v>
      </c>
      <c r="G2578" t="s">
        <v>8</v>
      </c>
      <c r="H2578" t="s">
        <v>8</v>
      </c>
      <c r="I2578" t="s">
        <v>8</v>
      </c>
      <c r="J2578" t="s">
        <v>8</v>
      </c>
      <c r="K2578">
        <v>5.4824999999999999</v>
      </c>
      <c r="L2578" t="s">
        <v>8</v>
      </c>
      <c r="N2578" t="s">
        <v>8</v>
      </c>
      <c r="P2578" t="s">
        <v>8</v>
      </c>
      <c r="R2578" t="s">
        <v>8</v>
      </c>
    </row>
    <row r="2579" spans="1:18" x14ac:dyDescent="0.25">
      <c r="A2579" s="1">
        <v>26253</v>
      </c>
      <c r="B2579">
        <v>92.71</v>
      </c>
      <c r="C2579" t="s">
        <v>8</v>
      </c>
      <c r="D2579">
        <v>5.7620000000000005</v>
      </c>
      <c r="E2579" t="s">
        <v>8</v>
      </c>
      <c r="F2579" t="s">
        <v>8</v>
      </c>
      <c r="G2579" t="s">
        <v>8</v>
      </c>
      <c r="H2579" t="s">
        <v>8</v>
      </c>
      <c r="I2579" t="s">
        <v>8</v>
      </c>
      <c r="J2579" t="s">
        <v>8</v>
      </c>
      <c r="K2579">
        <v>5.4824999999999999</v>
      </c>
      <c r="L2579" t="s">
        <v>8</v>
      </c>
      <c r="N2579" t="s">
        <v>8</v>
      </c>
      <c r="P2579" t="s">
        <v>8</v>
      </c>
      <c r="R2579" t="s">
        <v>8</v>
      </c>
    </row>
    <row r="2580" spans="1:18" x14ac:dyDescent="0.25">
      <c r="A2580" s="1">
        <v>26254</v>
      </c>
      <c r="B2580">
        <v>92.85</v>
      </c>
      <c r="C2580" t="s">
        <v>8</v>
      </c>
      <c r="D2580">
        <v>5.7519999999999998</v>
      </c>
      <c r="E2580" t="s">
        <v>8</v>
      </c>
      <c r="F2580" t="s">
        <v>8</v>
      </c>
      <c r="G2580" t="s">
        <v>8</v>
      </c>
      <c r="H2580" t="s">
        <v>8</v>
      </c>
      <c r="I2580" t="s">
        <v>8</v>
      </c>
      <c r="J2580" t="s">
        <v>8</v>
      </c>
      <c r="K2580">
        <v>5.4824999999999999</v>
      </c>
      <c r="L2580" t="s">
        <v>8</v>
      </c>
      <c r="N2580" t="s">
        <v>8</v>
      </c>
      <c r="P2580" t="s">
        <v>8</v>
      </c>
      <c r="R2580" t="s">
        <v>8</v>
      </c>
    </row>
    <row r="2581" spans="1:18" x14ac:dyDescent="0.25">
      <c r="A2581" s="1">
        <v>26255</v>
      </c>
      <c r="B2581">
        <v>92.13</v>
      </c>
      <c r="C2581" t="s">
        <v>8</v>
      </c>
      <c r="D2581">
        <v>5.7720000000000002</v>
      </c>
      <c r="E2581" t="s">
        <v>8</v>
      </c>
      <c r="F2581" t="s">
        <v>8</v>
      </c>
      <c r="G2581" t="s">
        <v>8</v>
      </c>
      <c r="H2581" t="s">
        <v>8</v>
      </c>
      <c r="I2581" t="s">
        <v>8</v>
      </c>
      <c r="J2581" t="s">
        <v>8</v>
      </c>
      <c r="K2581">
        <v>5.4824999999999999</v>
      </c>
      <c r="L2581" t="s">
        <v>8</v>
      </c>
      <c r="N2581" t="s">
        <v>8</v>
      </c>
      <c r="P2581" t="s">
        <v>8</v>
      </c>
      <c r="R2581" t="s">
        <v>8</v>
      </c>
    </row>
    <row r="2582" spans="1:18" x14ac:dyDescent="0.25">
      <c r="A2582" s="1">
        <v>26256</v>
      </c>
      <c r="B2582">
        <v>91.61</v>
      </c>
      <c r="C2582" t="s">
        <v>8</v>
      </c>
      <c r="D2582">
        <v>5.7919999999999998</v>
      </c>
      <c r="E2582" t="s">
        <v>8</v>
      </c>
      <c r="F2582" t="s">
        <v>8</v>
      </c>
      <c r="G2582" t="s">
        <v>8</v>
      </c>
      <c r="H2582" t="s">
        <v>8</v>
      </c>
      <c r="I2582" t="s">
        <v>8</v>
      </c>
      <c r="J2582" t="s">
        <v>8</v>
      </c>
      <c r="K2582">
        <v>5.4824999999999999</v>
      </c>
      <c r="L2582" t="s">
        <v>8</v>
      </c>
      <c r="N2582" t="s">
        <v>8</v>
      </c>
      <c r="P2582" t="s">
        <v>8</v>
      </c>
      <c r="R2582" t="s">
        <v>8</v>
      </c>
    </row>
    <row r="2583" spans="1:18" x14ac:dyDescent="0.25">
      <c r="A2583" s="1">
        <v>26259</v>
      </c>
      <c r="B2583">
        <v>90.79</v>
      </c>
      <c r="C2583" t="s">
        <v>8</v>
      </c>
      <c r="D2583">
        <v>5.8220000000000001</v>
      </c>
      <c r="E2583" t="s">
        <v>8</v>
      </c>
      <c r="F2583" t="s">
        <v>8</v>
      </c>
      <c r="G2583" t="s">
        <v>8</v>
      </c>
      <c r="H2583" t="s">
        <v>8</v>
      </c>
      <c r="I2583" t="s">
        <v>8</v>
      </c>
      <c r="J2583" t="s">
        <v>8</v>
      </c>
      <c r="K2583">
        <v>5.4824999999999999</v>
      </c>
      <c r="L2583" t="s">
        <v>8</v>
      </c>
      <c r="N2583" t="s">
        <v>8</v>
      </c>
      <c r="P2583" t="s">
        <v>8</v>
      </c>
      <c r="R2583" t="s">
        <v>8</v>
      </c>
    </row>
    <row r="2584" spans="1:18" x14ac:dyDescent="0.25">
      <c r="A2584" s="1">
        <v>26260</v>
      </c>
      <c r="B2584">
        <v>90.16</v>
      </c>
      <c r="C2584" t="s">
        <v>8</v>
      </c>
      <c r="D2584">
        <v>5.8920000000000003</v>
      </c>
      <c r="E2584" t="s">
        <v>8</v>
      </c>
      <c r="F2584" t="s">
        <v>8</v>
      </c>
      <c r="G2584" t="s">
        <v>8</v>
      </c>
      <c r="H2584" t="s">
        <v>8</v>
      </c>
      <c r="I2584" t="s">
        <v>8</v>
      </c>
      <c r="J2584" t="s">
        <v>8</v>
      </c>
      <c r="K2584">
        <v>5.4824999999999999</v>
      </c>
      <c r="L2584" t="s">
        <v>8</v>
      </c>
      <c r="N2584" t="s">
        <v>8</v>
      </c>
      <c r="P2584" t="s">
        <v>8</v>
      </c>
      <c r="R2584" t="s">
        <v>8</v>
      </c>
    </row>
    <row r="2585" spans="1:18" x14ac:dyDescent="0.25">
      <c r="A2585" s="1">
        <v>26261</v>
      </c>
      <c r="B2585">
        <v>90.33</v>
      </c>
      <c r="C2585" t="s">
        <v>8</v>
      </c>
      <c r="D2585">
        <v>5.952</v>
      </c>
      <c r="E2585" t="s">
        <v>8</v>
      </c>
      <c r="F2585" t="s">
        <v>8</v>
      </c>
      <c r="G2585" t="s">
        <v>8</v>
      </c>
      <c r="H2585" t="s">
        <v>8</v>
      </c>
      <c r="I2585" t="s">
        <v>8</v>
      </c>
      <c r="J2585" t="s">
        <v>8</v>
      </c>
      <c r="K2585">
        <v>5.4824999999999999</v>
      </c>
      <c r="L2585" t="s">
        <v>8</v>
      </c>
      <c r="N2585" t="s">
        <v>8</v>
      </c>
      <c r="P2585" t="s">
        <v>8</v>
      </c>
      <c r="R2585" t="s">
        <v>8</v>
      </c>
    </row>
    <row r="2586" spans="1:18" x14ac:dyDescent="0.25">
      <c r="A2586" s="1">
        <v>26262</v>
      </c>
      <c r="B2586">
        <v>90.33</v>
      </c>
      <c r="C2586" t="s">
        <v>8</v>
      </c>
      <c r="D2586">
        <v>5.952</v>
      </c>
      <c r="E2586" t="s">
        <v>8</v>
      </c>
      <c r="F2586" t="s">
        <v>8</v>
      </c>
      <c r="G2586" t="s">
        <v>8</v>
      </c>
      <c r="H2586" t="s">
        <v>8</v>
      </c>
      <c r="I2586" t="s">
        <v>8</v>
      </c>
      <c r="J2586" t="s">
        <v>8</v>
      </c>
      <c r="K2586">
        <v>5.4824999999999999</v>
      </c>
      <c r="L2586" t="s">
        <v>8</v>
      </c>
      <c r="N2586" t="s">
        <v>8</v>
      </c>
      <c r="P2586" t="s">
        <v>8</v>
      </c>
      <c r="R2586" t="s">
        <v>8</v>
      </c>
    </row>
    <row r="2587" spans="1:18" x14ac:dyDescent="0.25">
      <c r="A2587" s="1">
        <v>26263</v>
      </c>
      <c r="B2587">
        <v>91.94</v>
      </c>
      <c r="C2587" t="s">
        <v>8</v>
      </c>
      <c r="D2587">
        <v>5.9420000000000002</v>
      </c>
      <c r="E2587" t="s">
        <v>8</v>
      </c>
      <c r="F2587" t="s">
        <v>8</v>
      </c>
      <c r="G2587" t="s">
        <v>8</v>
      </c>
      <c r="H2587" t="s">
        <v>8</v>
      </c>
      <c r="I2587" t="s">
        <v>8</v>
      </c>
      <c r="J2587" t="s">
        <v>8</v>
      </c>
      <c r="K2587">
        <v>5.4824999999999999</v>
      </c>
      <c r="L2587" t="s">
        <v>8</v>
      </c>
      <c r="N2587" t="s">
        <v>8</v>
      </c>
      <c r="P2587" t="s">
        <v>8</v>
      </c>
      <c r="R2587" t="s">
        <v>8</v>
      </c>
    </row>
    <row r="2588" spans="1:18" x14ac:dyDescent="0.25">
      <c r="A2588" s="1">
        <v>26266</v>
      </c>
      <c r="B2588">
        <v>93.41</v>
      </c>
      <c r="C2588" t="s">
        <v>8</v>
      </c>
      <c r="D2588">
        <v>5.952</v>
      </c>
      <c r="E2588" t="s">
        <v>8</v>
      </c>
      <c r="F2588" t="s">
        <v>8</v>
      </c>
      <c r="G2588" t="s">
        <v>8</v>
      </c>
      <c r="H2588" t="s">
        <v>8</v>
      </c>
      <c r="I2588" t="s">
        <v>8</v>
      </c>
      <c r="J2588" t="s">
        <v>8</v>
      </c>
      <c r="K2588">
        <v>5.4824999999999999</v>
      </c>
      <c r="L2588" t="s">
        <v>8</v>
      </c>
      <c r="N2588" t="s">
        <v>8</v>
      </c>
      <c r="P2588" t="s">
        <v>8</v>
      </c>
      <c r="R2588" t="s">
        <v>8</v>
      </c>
    </row>
    <row r="2589" spans="1:18" x14ac:dyDescent="0.25">
      <c r="A2589" s="1">
        <v>26267</v>
      </c>
      <c r="B2589">
        <v>93.99</v>
      </c>
      <c r="C2589" t="s">
        <v>8</v>
      </c>
      <c r="D2589">
        <v>5.9320000000000004</v>
      </c>
      <c r="E2589" t="s">
        <v>8</v>
      </c>
      <c r="F2589" t="s">
        <v>8</v>
      </c>
      <c r="G2589" t="s">
        <v>8</v>
      </c>
      <c r="H2589" t="s">
        <v>8</v>
      </c>
      <c r="I2589" t="s">
        <v>8</v>
      </c>
      <c r="J2589" t="s">
        <v>8</v>
      </c>
      <c r="K2589">
        <v>5.7274000000000003</v>
      </c>
      <c r="L2589" t="s">
        <v>8</v>
      </c>
      <c r="N2589" t="s">
        <v>8</v>
      </c>
      <c r="P2589" t="s">
        <v>8</v>
      </c>
      <c r="R2589" t="s">
        <v>8</v>
      </c>
    </row>
    <row r="2590" spans="1:18" x14ac:dyDescent="0.25">
      <c r="A2590" s="1">
        <v>26268</v>
      </c>
      <c r="B2590">
        <v>95.54</v>
      </c>
      <c r="C2590" t="s">
        <v>8</v>
      </c>
      <c r="D2590">
        <v>5.9219999999999997</v>
      </c>
      <c r="E2590" t="s">
        <v>8</v>
      </c>
      <c r="F2590" t="s">
        <v>8</v>
      </c>
      <c r="G2590" t="s">
        <v>8</v>
      </c>
      <c r="H2590" t="s">
        <v>8</v>
      </c>
      <c r="I2590" t="s">
        <v>8</v>
      </c>
      <c r="J2590" t="s">
        <v>8</v>
      </c>
      <c r="K2590">
        <v>5.7274000000000003</v>
      </c>
      <c r="L2590" t="s">
        <v>8</v>
      </c>
      <c r="N2590" t="s">
        <v>8</v>
      </c>
      <c r="P2590" t="s">
        <v>8</v>
      </c>
      <c r="R2590" t="s">
        <v>8</v>
      </c>
    </row>
    <row r="2591" spans="1:18" x14ac:dyDescent="0.25">
      <c r="A2591" s="1">
        <v>26269</v>
      </c>
      <c r="B2591">
        <v>95.84</v>
      </c>
      <c r="C2591" t="s">
        <v>8</v>
      </c>
      <c r="D2591">
        <v>5.9020000000000001</v>
      </c>
      <c r="E2591" t="s">
        <v>8</v>
      </c>
      <c r="F2591" t="s">
        <v>8</v>
      </c>
      <c r="G2591" t="s">
        <v>8</v>
      </c>
      <c r="H2591" t="s">
        <v>8</v>
      </c>
      <c r="I2591" t="s">
        <v>8</v>
      </c>
      <c r="J2591" t="s">
        <v>8</v>
      </c>
      <c r="K2591">
        <v>5.7274000000000003</v>
      </c>
      <c r="L2591" t="s">
        <v>8</v>
      </c>
      <c r="N2591" t="s">
        <v>8</v>
      </c>
      <c r="P2591" t="s">
        <v>8</v>
      </c>
      <c r="R2591" t="s">
        <v>8</v>
      </c>
    </row>
    <row r="2592" spans="1:18" x14ac:dyDescent="0.25">
      <c r="A2592" s="1">
        <v>26270</v>
      </c>
      <c r="B2592">
        <v>97.06</v>
      </c>
      <c r="C2592" t="s">
        <v>8</v>
      </c>
      <c r="D2592">
        <v>5.8819999999999997</v>
      </c>
      <c r="E2592" t="s">
        <v>8</v>
      </c>
      <c r="F2592" t="s">
        <v>8</v>
      </c>
      <c r="G2592" t="s">
        <v>8</v>
      </c>
      <c r="H2592" t="s">
        <v>8</v>
      </c>
      <c r="I2592" t="s">
        <v>8</v>
      </c>
      <c r="J2592" t="s">
        <v>8</v>
      </c>
      <c r="K2592">
        <v>5.7274000000000003</v>
      </c>
      <c r="L2592" t="s">
        <v>8</v>
      </c>
      <c r="N2592" t="s">
        <v>8</v>
      </c>
      <c r="P2592" t="s">
        <v>8</v>
      </c>
      <c r="R2592" t="s">
        <v>8</v>
      </c>
    </row>
    <row r="2593" spans="1:18" x14ac:dyDescent="0.25">
      <c r="A2593" s="1">
        <v>26273</v>
      </c>
      <c r="B2593">
        <v>96.51</v>
      </c>
      <c r="C2593" t="s">
        <v>8</v>
      </c>
      <c r="D2593">
        <v>5.8819999999999997</v>
      </c>
      <c r="E2593" t="s">
        <v>8</v>
      </c>
      <c r="F2593" t="s">
        <v>8</v>
      </c>
      <c r="G2593" t="s">
        <v>8</v>
      </c>
      <c r="H2593" t="s">
        <v>8</v>
      </c>
      <c r="I2593" t="s">
        <v>8</v>
      </c>
      <c r="J2593" t="s">
        <v>8</v>
      </c>
      <c r="K2593">
        <v>5.7274000000000003</v>
      </c>
      <c r="L2593" t="s">
        <v>8</v>
      </c>
      <c r="N2593" t="s">
        <v>8</v>
      </c>
      <c r="P2593" t="s">
        <v>8</v>
      </c>
      <c r="R2593" t="s">
        <v>8</v>
      </c>
    </row>
    <row r="2594" spans="1:18" x14ac:dyDescent="0.25">
      <c r="A2594" s="1">
        <v>26274</v>
      </c>
      <c r="B2594">
        <v>96.87</v>
      </c>
      <c r="C2594" t="s">
        <v>8</v>
      </c>
      <c r="D2594">
        <v>5.9219999999999997</v>
      </c>
      <c r="E2594" t="s">
        <v>8</v>
      </c>
      <c r="F2594" t="s">
        <v>8</v>
      </c>
      <c r="G2594" t="s">
        <v>8</v>
      </c>
      <c r="H2594" t="s">
        <v>8</v>
      </c>
      <c r="I2594" t="s">
        <v>8</v>
      </c>
      <c r="J2594" t="s">
        <v>8</v>
      </c>
      <c r="K2594">
        <v>5.7274000000000003</v>
      </c>
      <c r="L2594" t="s">
        <v>8</v>
      </c>
      <c r="N2594" t="s">
        <v>8</v>
      </c>
      <c r="P2594" t="s">
        <v>8</v>
      </c>
      <c r="R2594" t="s">
        <v>8</v>
      </c>
    </row>
    <row r="2595" spans="1:18" x14ac:dyDescent="0.25">
      <c r="A2595" s="1">
        <v>26275</v>
      </c>
      <c r="B2595">
        <v>96.92</v>
      </c>
      <c r="C2595" t="s">
        <v>8</v>
      </c>
      <c r="D2595">
        <v>5.9219999999999997</v>
      </c>
      <c r="E2595" t="s">
        <v>8</v>
      </c>
      <c r="F2595" t="s">
        <v>8</v>
      </c>
      <c r="G2595" t="s">
        <v>8</v>
      </c>
      <c r="H2595" t="s">
        <v>8</v>
      </c>
      <c r="I2595" t="s">
        <v>8</v>
      </c>
      <c r="J2595" t="s">
        <v>8</v>
      </c>
      <c r="K2595">
        <v>5.7274000000000003</v>
      </c>
      <c r="L2595" t="s">
        <v>8</v>
      </c>
      <c r="N2595" t="s">
        <v>8</v>
      </c>
      <c r="P2595" t="s">
        <v>8</v>
      </c>
      <c r="R2595" t="s">
        <v>8</v>
      </c>
    </row>
    <row r="2596" spans="1:18" x14ac:dyDescent="0.25">
      <c r="A2596" s="1">
        <v>26276</v>
      </c>
      <c r="B2596">
        <v>96.96</v>
      </c>
      <c r="C2596" t="s">
        <v>8</v>
      </c>
      <c r="D2596">
        <v>5.9420000000000002</v>
      </c>
      <c r="E2596" t="s">
        <v>8</v>
      </c>
      <c r="F2596" t="s">
        <v>8</v>
      </c>
      <c r="G2596" t="s">
        <v>8</v>
      </c>
      <c r="H2596" t="s">
        <v>8</v>
      </c>
      <c r="I2596" t="s">
        <v>8</v>
      </c>
      <c r="J2596" t="s">
        <v>8</v>
      </c>
      <c r="K2596">
        <v>5.7274000000000003</v>
      </c>
      <c r="L2596" t="s">
        <v>8</v>
      </c>
      <c r="N2596" t="s">
        <v>8</v>
      </c>
      <c r="P2596" t="s">
        <v>8</v>
      </c>
      <c r="R2596" t="s">
        <v>8</v>
      </c>
    </row>
    <row r="2597" spans="1:18" x14ac:dyDescent="0.25">
      <c r="A2597" s="1">
        <v>26277</v>
      </c>
      <c r="B2597">
        <v>97.69</v>
      </c>
      <c r="C2597" t="s">
        <v>8</v>
      </c>
      <c r="D2597">
        <v>5.9320000000000004</v>
      </c>
      <c r="E2597" t="s">
        <v>8</v>
      </c>
      <c r="F2597" t="s">
        <v>8</v>
      </c>
      <c r="G2597" t="s">
        <v>8</v>
      </c>
      <c r="H2597" t="s">
        <v>8</v>
      </c>
      <c r="I2597" t="s">
        <v>8</v>
      </c>
      <c r="J2597" t="s">
        <v>8</v>
      </c>
      <c r="K2597">
        <v>5.7274000000000003</v>
      </c>
      <c r="L2597" t="s">
        <v>8</v>
      </c>
      <c r="N2597" t="s">
        <v>8</v>
      </c>
      <c r="P2597" t="s">
        <v>8</v>
      </c>
      <c r="R2597" t="s">
        <v>8</v>
      </c>
    </row>
    <row r="2598" spans="1:18" x14ac:dyDescent="0.25">
      <c r="A2598" s="1">
        <v>26280</v>
      </c>
      <c r="B2598">
        <v>97.91</v>
      </c>
      <c r="C2598" t="s">
        <v>8</v>
      </c>
      <c r="D2598">
        <v>5.9020000000000001</v>
      </c>
      <c r="E2598" t="s">
        <v>8</v>
      </c>
      <c r="F2598" t="s">
        <v>8</v>
      </c>
      <c r="G2598" t="s">
        <v>8</v>
      </c>
      <c r="H2598" t="s">
        <v>8</v>
      </c>
      <c r="I2598" t="s">
        <v>8</v>
      </c>
      <c r="J2598" t="s">
        <v>8</v>
      </c>
      <c r="K2598">
        <v>5.7274000000000003</v>
      </c>
      <c r="L2598" t="s">
        <v>8</v>
      </c>
      <c r="N2598" t="s">
        <v>8</v>
      </c>
      <c r="P2598" t="s">
        <v>8</v>
      </c>
      <c r="R2598" t="s">
        <v>8</v>
      </c>
    </row>
    <row r="2599" spans="1:18" x14ac:dyDescent="0.25">
      <c r="A2599" s="1">
        <v>26281</v>
      </c>
      <c r="B2599">
        <v>97.67</v>
      </c>
      <c r="C2599" t="s">
        <v>8</v>
      </c>
      <c r="D2599">
        <v>5.9420000000000002</v>
      </c>
      <c r="E2599" t="s">
        <v>8</v>
      </c>
      <c r="F2599" t="s">
        <v>8</v>
      </c>
      <c r="G2599" t="s">
        <v>8</v>
      </c>
      <c r="H2599" t="s">
        <v>8</v>
      </c>
      <c r="I2599" t="s">
        <v>8</v>
      </c>
      <c r="J2599" t="s">
        <v>8</v>
      </c>
      <c r="K2599">
        <v>5.7274000000000003</v>
      </c>
      <c r="L2599" t="s">
        <v>8</v>
      </c>
      <c r="N2599" t="s">
        <v>8</v>
      </c>
      <c r="P2599" t="s">
        <v>8</v>
      </c>
      <c r="R2599" t="s">
        <v>8</v>
      </c>
    </row>
    <row r="2600" spans="1:18" x14ac:dyDescent="0.25">
      <c r="A2600" s="1">
        <v>26282</v>
      </c>
      <c r="B2600">
        <v>98.54</v>
      </c>
      <c r="C2600" t="s">
        <v>8</v>
      </c>
      <c r="D2600">
        <v>5.9619999999999997</v>
      </c>
      <c r="E2600" t="s">
        <v>8</v>
      </c>
      <c r="F2600" t="s">
        <v>8</v>
      </c>
      <c r="G2600" t="s">
        <v>8</v>
      </c>
      <c r="H2600" t="s">
        <v>8</v>
      </c>
      <c r="I2600" t="s">
        <v>8</v>
      </c>
      <c r="J2600" t="s">
        <v>8</v>
      </c>
      <c r="K2600">
        <v>5.7274000000000003</v>
      </c>
      <c r="L2600" t="s">
        <v>8</v>
      </c>
      <c r="N2600" t="s">
        <v>8</v>
      </c>
      <c r="P2600" t="s">
        <v>8</v>
      </c>
      <c r="R2600" t="s">
        <v>8</v>
      </c>
    </row>
    <row r="2601" spans="1:18" x14ac:dyDescent="0.25">
      <c r="A2601" s="1">
        <v>26283</v>
      </c>
      <c r="B2601">
        <v>99.74</v>
      </c>
      <c r="C2601" t="s">
        <v>8</v>
      </c>
      <c r="D2601">
        <v>5.952</v>
      </c>
      <c r="E2601" t="s">
        <v>8</v>
      </c>
      <c r="F2601" t="s">
        <v>8</v>
      </c>
      <c r="G2601" t="s">
        <v>8</v>
      </c>
      <c r="H2601" t="s">
        <v>8</v>
      </c>
      <c r="I2601" t="s">
        <v>8</v>
      </c>
      <c r="J2601" t="s">
        <v>8</v>
      </c>
      <c r="K2601">
        <v>5.7274000000000003</v>
      </c>
      <c r="L2601" t="s">
        <v>8</v>
      </c>
      <c r="N2601" t="s">
        <v>8</v>
      </c>
      <c r="P2601" t="s">
        <v>8</v>
      </c>
      <c r="R2601" t="s">
        <v>8</v>
      </c>
    </row>
    <row r="2602" spans="1:18" x14ac:dyDescent="0.25">
      <c r="A2602" s="1">
        <v>26284</v>
      </c>
      <c r="B2602">
        <v>100.26</v>
      </c>
      <c r="C2602" t="s">
        <v>8</v>
      </c>
      <c r="D2602">
        <v>5.9320000000000004</v>
      </c>
      <c r="E2602" t="s">
        <v>8</v>
      </c>
      <c r="F2602" t="s">
        <v>8</v>
      </c>
      <c r="G2602" t="s">
        <v>8</v>
      </c>
      <c r="H2602" t="s">
        <v>8</v>
      </c>
      <c r="I2602" t="s">
        <v>8</v>
      </c>
      <c r="J2602" t="s">
        <v>8</v>
      </c>
      <c r="K2602">
        <v>5.7274000000000003</v>
      </c>
      <c r="L2602" t="s">
        <v>8</v>
      </c>
      <c r="N2602" t="s">
        <v>8</v>
      </c>
      <c r="P2602" t="s">
        <v>8</v>
      </c>
      <c r="R2602" t="s">
        <v>8</v>
      </c>
    </row>
    <row r="2603" spans="1:18" x14ac:dyDescent="0.25">
      <c r="A2603" s="1">
        <v>26287</v>
      </c>
      <c r="B2603">
        <v>101.55</v>
      </c>
      <c r="C2603" t="s">
        <v>8</v>
      </c>
      <c r="D2603">
        <v>5.9719999999999995</v>
      </c>
      <c r="E2603" t="s">
        <v>8</v>
      </c>
      <c r="F2603" t="s">
        <v>8</v>
      </c>
      <c r="G2603" t="s">
        <v>8</v>
      </c>
      <c r="H2603" t="s">
        <v>8</v>
      </c>
      <c r="I2603" t="s">
        <v>8</v>
      </c>
      <c r="J2603" t="s">
        <v>8</v>
      </c>
      <c r="K2603">
        <v>5.7274000000000003</v>
      </c>
      <c r="L2603" t="s">
        <v>8</v>
      </c>
      <c r="N2603" t="s">
        <v>8</v>
      </c>
      <c r="P2603" t="s">
        <v>8</v>
      </c>
      <c r="R2603" t="s">
        <v>8</v>
      </c>
    </row>
    <row r="2604" spans="1:18" x14ac:dyDescent="0.25">
      <c r="A2604" s="1">
        <v>26288</v>
      </c>
      <c r="B2604">
        <v>101.8</v>
      </c>
      <c r="C2604" t="s">
        <v>8</v>
      </c>
      <c r="D2604">
        <v>6.0019999999999998</v>
      </c>
      <c r="E2604" t="s">
        <v>8</v>
      </c>
      <c r="F2604" t="s">
        <v>8</v>
      </c>
      <c r="G2604" t="s">
        <v>8</v>
      </c>
      <c r="H2604" t="s">
        <v>8</v>
      </c>
      <c r="I2604" t="s">
        <v>8</v>
      </c>
      <c r="J2604" t="s">
        <v>8</v>
      </c>
      <c r="K2604">
        <v>5.7274000000000003</v>
      </c>
      <c r="L2604" t="s">
        <v>8</v>
      </c>
      <c r="N2604" t="s">
        <v>8</v>
      </c>
      <c r="P2604" t="s">
        <v>8</v>
      </c>
      <c r="R2604" t="s">
        <v>8</v>
      </c>
    </row>
    <row r="2605" spans="1:18" x14ac:dyDescent="0.25">
      <c r="A2605" s="1">
        <v>26289</v>
      </c>
      <c r="B2605">
        <v>101.18</v>
      </c>
      <c r="C2605" t="s">
        <v>8</v>
      </c>
      <c r="D2605">
        <v>6.0119999999999996</v>
      </c>
      <c r="E2605" t="s">
        <v>8</v>
      </c>
      <c r="F2605" t="s">
        <v>8</v>
      </c>
      <c r="G2605" t="s">
        <v>8</v>
      </c>
      <c r="H2605" t="s">
        <v>8</v>
      </c>
      <c r="I2605" t="s">
        <v>8</v>
      </c>
      <c r="J2605" t="s">
        <v>8</v>
      </c>
      <c r="K2605">
        <v>5.7274000000000003</v>
      </c>
      <c r="L2605" t="s">
        <v>8</v>
      </c>
      <c r="N2605" t="s">
        <v>8</v>
      </c>
      <c r="P2605" t="s">
        <v>8</v>
      </c>
      <c r="R2605" t="s">
        <v>8</v>
      </c>
    </row>
    <row r="2606" spans="1:18" x14ac:dyDescent="0.25">
      <c r="A2606" s="1">
        <v>26290</v>
      </c>
      <c r="B2606">
        <v>100.74</v>
      </c>
      <c r="C2606" t="s">
        <v>8</v>
      </c>
      <c r="D2606">
        <v>5.9719999999999995</v>
      </c>
      <c r="E2606" t="s">
        <v>8</v>
      </c>
      <c r="F2606" t="s">
        <v>8</v>
      </c>
      <c r="G2606" t="s">
        <v>8</v>
      </c>
      <c r="H2606" t="s">
        <v>8</v>
      </c>
      <c r="I2606" t="s">
        <v>8</v>
      </c>
      <c r="J2606" t="s">
        <v>8</v>
      </c>
      <c r="K2606">
        <v>5.7274000000000003</v>
      </c>
      <c r="L2606" t="s">
        <v>8</v>
      </c>
      <c r="N2606" t="s">
        <v>8</v>
      </c>
      <c r="P2606" t="s">
        <v>8</v>
      </c>
      <c r="R2606" t="s">
        <v>8</v>
      </c>
    </row>
    <row r="2607" spans="1:18" x14ac:dyDescent="0.25">
      <c r="A2607" s="1">
        <v>26291</v>
      </c>
      <c r="B2607">
        <v>100.74</v>
      </c>
      <c r="C2607" t="s">
        <v>8</v>
      </c>
      <c r="D2607">
        <v>5.9719999999999995</v>
      </c>
      <c r="E2607" t="s">
        <v>8</v>
      </c>
      <c r="F2607" t="s">
        <v>8</v>
      </c>
      <c r="G2607" t="s">
        <v>8</v>
      </c>
      <c r="H2607" t="s">
        <v>8</v>
      </c>
      <c r="I2607" t="s">
        <v>8</v>
      </c>
      <c r="J2607" t="s">
        <v>8</v>
      </c>
      <c r="K2607">
        <v>5.7274000000000003</v>
      </c>
      <c r="L2607" t="s">
        <v>8</v>
      </c>
      <c r="N2607" t="s">
        <v>8</v>
      </c>
      <c r="P2607" t="s">
        <v>8</v>
      </c>
      <c r="R2607" t="s">
        <v>8</v>
      </c>
    </row>
    <row r="2608" spans="1:18" x14ac:dyDescent="0.25">
      <c r="A2608" s="1">
        <v>26294</v>
      </c>
      <c r="B2608">
        <v>100.95</v>
      </c>
      <c r="C2608" t="s">
        <v>8</v>
      </c>
      <c r="D2608">
        <v>5.9119999999999999</v>
      </c>
      <c r="E2608" t="s">
        <v>8</v>
      </c>
      <c r="F2608" t="s">
        <v>8</v>
      </c>
      <c r="G2608" t="s">
        <v>8</v>
      </c>
      <c r="H2608" t="s">
        <v>8</v>
      </c>
      <c r="I2608" t="s">
        <v>8</v>
      </c>
      <c r="J2608" t="s">
        <v>8</v>
      </c>
      <c r="K2608">
        <v>5.7274000000000003</v>
      </c>
      <c r="L2608" t="s">
        <v>8</v>
      </c>
      <c r="N2608" t="s">
        <v>8</v>
      </c>
      <c r="P2608" t="s">
        <v>8</v>
      </c>
      <c r="R2608" t="s">
        <v>8</v>
      </c>
    </row>
    <row r="2609" spans="1:18" x14ac:dyDescent="0.25">
      <c r="A2609" s="1">
        <v>26295</v>
      </c>
      <c r="B2609">
        <v>101.95</v>
      </c>
      <c r="C2609" t="s">
        <v>8</v>
      </c>
      <c r="D2609">
        <v>5.8620000000000001</v>
      </c>
      <c r="E2609" t="s">
        <v>8</v>
      </c>
      <c r="F2609" t="s">
        <v>8</v>
      </c>
      <c r="G2609" t="s">
        <v>8</v>
      </c>
      <c r="H2609" t="s">
        <v>8</v>
      </c>
      <c r="I2609" t="s">
        <v>8</v>
      </c>
      <c r="J2609" t="s">
        <v>8</v>
      </c>
      <c r="K2609">
        <v>5.7274000000000003</v>
      </c>
      <c r="L2609" t="s">
        <v>8</v>
      </c>
      <c r="N2609" t="s">
        <v>8</v>
      </c>
      <c r="P2609" t="s">
        <v>8</v>
      </c>
      <c r="R2609" t="s">
        <v>8</v>
      </c>
    </row>
    <row r="2610" spans="1:18" x14ac:dyDescent="0.25">
      <c r="A2610" s="1">
        <v>26296</v>
      </c>
      <c r="B2610">
        <v>102.21</v>
      </c>
      <c r="C2610" t="s">
        <v>8</v>
      </c>
      <c r="D2610">
        <v>5.9020000000000001</v>
      </c>
      <c r="E2610" t="s">
        <v>8</v>
      </c>
      <c r="F2610" t="s">
        <v>8</v>
      </c>
      <c r="G2610" t="s">
        <v>8</v>
      </c>
      <c r="H2610" t="s">
        <v>8</v>
      </c>
      <c r="I2610" t="s">
        <v>8</v>
      </c>
      <c r="J2610" t="s">
        <v>8</v>
      </c>
      <c r="K2610">
        <v>5.7274000000000003</v>
      </c>
      <c r="L2610" t="s">
        <v>8</v>
      </c>
      <c r="N2610" t="s">
        <v>8</v>
      </c>
      <c r="P2610" t="s">
        <v>8</v>
      </c>
      <c r="R2610" t="s">
        <v>8</v>
      </c>
    </row>
    <row r="2611" spans="1:18" x14ac:dyDescent="0.25">
      <c r="A2611" s="1">
        <v>26297</v>
      </c>
      <c r="B2611">
        <v>101.78</v>
      </c>
      <c r="C2611" t="s">
        <v>8</v>
      </c>
      <c r="D2611">
        <v>5.9020000000000001</v>
      </c>
      <c r="E2611" t="s">
        <v>8</v>
      </c>
      <c r="F2611" t="s">
        <v>8</v>
      </c>
      <c r="G2611" t="s">
        <v>8</v>
      </c>
      <c r="H2611" t="s">
        <v>8</v>
      </c>
      <c r="I2611" t="s">
        <v>8</v>
      </c>
      <c r="J2611" t="s">
        <v>8</v>
      </c>
      <c r="K2611">
        <v>5.7274000000000003</v>
      </c>
      <c r="L2611" t="s">
        <v>8</v>
      </c>
      <c r="N2611" t="s">
        <v>8</v>
      </c>
      <c r="P2611" t="s">
        <v>8</v>
      </c>
      <c r="R2611" t="s">
        <v>8</v>
      </c>
    </row>
    <row r="2612" spans="1:18" x14ac:dyDescent="0.25">
      <c r="A2612" s="1">
        <v>26298</v>
      </c>
      <c r="B2612">
        <v>102.09</v>
      </c>
      <c r="C2612" t="s">
        <v>8</v>
      </c>
      <c r="D2612">
        <v>5.8920000000000003</v>
      </c>
      <c r="E2612" t="s">
        <v>8</v>
      </c>
      <c r="F2612" t="s">
        <v>8</v>
      </c>
      <c r="G2612" t="s">
        <v>8</v>
      </c>
      <c r="H2612" t="s">
        <v>8</v>
      </c>
      <c r="I2612" t="s">
        <v>8</v>
      </c>
      <c r="J2612" t="s">
        <v>8</v>
      </c>
      <c r="K2612">
        <v>5.4615</v>
      </c>
      <c r="L2612" t="s">
        <v>8</v>
      </c>
      <c r="N2612" t="s">
        <v>8</v>
      </c>
      <c r="P2612" t="s">
        <v>8</v>
      </c>
      <c r="R2612" t="s">
        <v>8</v>
      </c>
    </row>
    <row r="2613" spans="1:18" x14ac:dyDescent="0.25">
      <c r="A2613" s="1">
        <v>26301</v>
      </c>
      <c r="B2613">
        <v>101.67</v>
      </c>
      <c r="C2613" t="s">
        <v>8</v>
      </c>
      <c r="D2613">
        <v>5.9420000000000002</v>
      </c>
      <c r="E2613" t="s">
        <v>8</v>
      </c>
      <c r="F2613" t="s">
        <v>8</v>
      </c>
      <c r="G2613" t="s">
        <v>8</v>
      </c>
      <c r="H2613" t="s">
        <v>8</v>
      </c>
      <c r="I2613" t="s">
        <v>8</v>
      </c>
      <c r="J2613" t="s">
        <v>8</v>
      </c>
      <c r="K2613">
        <v>5.4615</v>
      </c>
      <c r="L2613" t="s">
        <v>8</v>
      </c>
      <c r="N2613" t="s">
        <v>8</v>
      </c>
      <c r="P2613" t="s">
        <v>8</v>
      </c>
      <c r="R2613" t="s">
        <v>8</v>
      </c>
    </row>
    <row r="2614" spans="1:18" x14ac:dyDescent="0.25">
      <c r="A2614" s="1">
        <v>26302</v>
      </c>
      <c r="B2614">
        <v>102.09</v>
      </c>
      <c r="C2614" t="s">
        <v>8</v>
      </c>
      <c r="D2614">
        <v>5.9320000000000004</v>
      </c>
      <c r="E2614" t="s">
        <v>8</v>
      </c>
      <c r="F2614" t="s">
        <v>8</v>
      </c>
      <c r="G2614" t="s">
        <v>8</v>
      </c>
      <c r="H2614" t="s">
        <v>8</v>
      </c>
      <c r="I2614" t="s">
        <v>8</v>
      </c>
      <c r="J2614" t="s">
        <v>8</v>
      </c>
      <c r="K2614">
        <v>5.4615</v>
      </c>
      <c r="L2614" t="s">
        <v>8</v>
      </c>
      <c r="N2614" t="s">
        <v>8</v>
      </c>
      <c r="P2614" t="s">
        <v>8</v>
      </c>
      <c r="R2614" t="s">
        <v>8</v>
      </c>
    </row>
    <row r="2615" spans="1:18" x14ac:dyDescent="0.25">
      <c r="A2615" s="1">
        <v>26303</v>
      </c>
      <c r="B2615">
        <v>103.07</v>
      </c>
      <c r="C2615" t="s">
        <v>8</v>
      </c>
      <c r="D2615">
        <v>5.9119999999999999</v>
      </c>
      <c r="E2615" t="s">
        <v>8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>
        <v>5.4615</v>
      </c>
      <c r="L2615" t="s">
        <v>8</v>
      </c>
      <c r="N2615" t="s">
        <v>8</v>
      </c>
      <c r="P2615" t="s">
        <v>8</v>
      </c>
      <c r="R2615" t="s">
        <v>8</v>
      </c>
    </row>
    <row r="2616" spans="1:18" x14ac:dyDescent="0.25">
      <c r="A2616" s="1">
        <v>26304</v>
      </c>
      <c r="B2616">
        <v>103.51</v>
      </c>
      <c r="C2616" t="s">
        <v>8</v>
      </c>
      <c r="D2616">
        <v>5.9020000000000001</v>
      </c>
      <c r="E2616" t="s">
        <v>8</v>
      </c>
      <c r="F2616" t="s">
        <v>8</v>
      </c>
      <c r="G2616" t="s">
        <v>8</v>
      </c>
      <c r="H2616" t="s">
        <v>8</v>
      </c>
      <c r="I2616" t="s">
        <v>8</v>
      </c>
      <c r="J2616" t="s">
        <v>8</v>
      </c>
      <c r="K2616">
        <v>5.4615</v>
      </c>
      <c r="L2616" t="s">
        <v>8</v>
      </c>
      <c r="N2616" t="s">
        <v>8</v>
      </c>
      <c r="P2616" t="s">
        <v>8</v>
      </c>
      <c r="R2616" t="s">
        <v>8</v>
      </c>
    </row>
    <row r="2617" spans="1:18" x14ac:dyDescent="0.25">
      <c r="A2617" s="1">
        <v>26305</v>
      </c>
      <c r="B2617">
        <v>103.47</v>
      </c>
      <c r="C2617" t="s">
        <v>8</v>
      </c>
      <c r="D2617">
        <v>5.8819999999999997</v>
      </c>
      <c r="E2617" t="s">
        <v>8</v>
      </c>
      <c r="F2617" t="s">
        <v>8</v>
      </c>
      <c r="G2617" t="s">
        <v>8</v>
      </c>
      <c r="H2617" t="s">
        <v>8</v>
      </c>
      <c r="I2617" t="s">
        <v>8</v>
      </c>
      <c r="J2617" t="s">
        <v>8</v>
      </c>
      <c r="K2617">
        <v>5.4615</v>
      </c>
      <c r="L2617" t="s">
        <v>8</v>
      </c>
      <c r="N2617" t="s">
        <v>8</v>
      </c>
      <c r="P2617" t="s">
        <v>8</v>
      </c>
      <c r="R2617" t="s">
        <v>8</v>
      </c>
    </row>
    <row r="2618" spans="1:18" x14ac:dyDescent="0.25">
      <c r="A2618" s="1">
        <v>26308</v>
      </c>
      <c r="B2618">
        <v>103.32</v>
      </c>
      <c r="C2618" t="s">
        <v>8</v>
      </c>
      <c r="D2618">
        <v>5.8620000000000001</v>
      </c>
      <c r="E2618" t="s">
        <v>8</v>
      </c>
      <c r="F2618" t="s">
        <v>8</v>
      </c>
      <c r="G2618" t="s">
        <v>8</v>
      </c>
      <c r="H2618" t="s">
        <v>8</v>
      </c>
      <c r="I2618" t="s">
        <v>8</v>
      </c>
      <c r="J2618" t="s">
        <v>8</v>
      </c>
      <c r="K2618">
        <v>5.4615</v>
      </c>
      <c r="L2618" t="s">
        <v>8</v>
      </c>
      <c r="N2618" t="s">
        <v>8</v>
      </c>
      <c r="P2618" t="s">
        <v>8</v>
      </c>
      <c r="R2618" t="s">
        <v>8</v>
      </c>
    </row>
    <row r="2619" spans="1:18" x14ac:dyDescent="0.25">
      <c r="A2619" s="1">
        <v>26309</v>
      </c>
      <c r="B2619">
        <v>103.65</v>
      </c>
      <c r="C2619" t="s">
        <v>8</v>
      </c>
      <c r="D2619">
        <v>5.8819999999999997</v>
      </c>
      <c r="E2619" t="s">
        <v>8</v>
      </c>
      <c r="F2619" t="s">
        <v>8</v>
      </c>
      <c r="G2619" t="s">
        <v>8</v>
      </c>
      <c r="H2619" t="s">
        <v>8</v>
      </c>
      <c r="I2619" t="s">
        <v>8</v>
      </c>
      <c r="J2619" t="s">
        <v>8</v>
      </c>
      <c r="K2619">
        <v>5.4615</v>
      </c>
      <c r="L2619" t="s">
        <v>8</v>
      </c>
      <c r="N2619" t="s">
        <v>8</v>
      </c>
      <c r="P2619" t="s">
        <v>8</v>
      </c>
      <c r="R2619" t="s">
        <v>8</v>
      </c>
    </row>
    <row r="2620" spans="1:18" x14ac:dyDescent="0.25">
      <c r="A2620" s="1">
        <v>26310</v>
      </c>
      <c r="B2620">
        <v>103.59</v>
      </c>
      <c r="C2620" t="s">
        <v>8</v>
      </c>
      <c r="D2620">
        <v>5.8819999999999997</v>
      </c>
      <c r="E2620" t="s">
        <v>8</v>
      </c>
      <c r="F2620" t="s">
        <v>8</v>
      </c>
      <c r="G2620" t="s">
        <v>8</v>
      </c>
      <c r="H2620" t="s">
        <v>8</v>
      </c>
      <c r="I2620" t="s">
        <v>8</v>
      </c>
      <c r="J2620" t="s">
        <v>8</v>
      </c>
      <c r="K2620">
        <v>5.4615</v>
      </c>
      <c r="L2620" t="s">
        <v>8</v>
      </c>
      <c r="N2620" t="s">
        <v>8</v>
      </c>
      <c r="P2620" t="s">
        <v>8</v>
      </c>
      <c r="R2620" t="s">
        <v>8</v>
      </c>
    </row>
    <row r="2621" spans="1:18" x14ac:dyDescent="0.25">
      <c r="A2621" s="1">
        <v>26311</v>
      </c>
      <c r="B2621">
        <v>102.99</v>
      </c>
      <c r="C2621" t="s">
        <v>8</v>
      </c>
      <c r="D2621">
        <v>5.8620000000000001</v>
      </c>
      <c r="E2621" t="s">
        <v>8</v>
      </c>
      <c r="F2621" t="s">
        <v>8</v>
      </c>
      <c r="G2621" t="s">
        <v>8</v>
      </c>
      <c r="H2621" t="s">
        <v>8</v>
      </c>
      <c r="I2621" t="s">
        <v>8</v>
      </c>
      <c r="J2621" t="s">
        <v>8</v>
      </c>
      <c r="K2621">
        <v>5.4615</v>
      </c>
      <c r="L2621" t="s">
        <v>8</v>
      </c>
      <c r="N2621" t="s">
        <v>8</v>
      </c>
      <c r="P2621" t="s">
        <v>8</v>
      </c>
      <c r="R2621" t="s">
        <v>8</v>
      </c>
    </row>
    <row r="2622" spans="1:18" x14ac:dyDescent="0.25">
      <c r="A2622" s="1">
        <v>26312</v>
      </c>
      <c r="B2622">
        <v>103.39</v>
      </c>
      <c r="C2622" t="s">
        <v>8</v>
      </c>
      <c r="D2622">
        <v>5.8520000000000003</v>
      </c>
      <c r="E2622" t="s">
        <v>8</v>
      </c>
      <c r="F2622" t="s">
        <v>8</v>
      </c>
      <c r="G2622" t="s">
        <v>8</v>
      </c>
      <c r="H2622" t="s">
        <v>8</v>
      </c>
      <c r="I2622" t="s">
        <v>8</v>
      </c>
      <c r="J2622" t="s">
        <v>8</v>
      </c>
      <c r="K2622">
        <v>5.4615</v>
      </c>
      <c r="L2622" t="s">
        <v>8</v>
      </c>
      <c r="N2622" t="s">
        <v>8</v>
      </c>
      <c r="P2622" t="s">
        <v>8</v>
      </c>
      <c r="R2622" t="s">
        <v>8</v>
      </c>
    </row>
    <row r="2623" spans="1:18" x14ac:dyDescent="0.25">
      <c r="A2623" s="1">
        <v>26315</v>
      </c>
      <c r="B2623">
        <v>103.7</v>
      </c>
      <c r="C2623" t="s">
        <v>8</v>
      </c>
      <c r="D2623">
        <v>5.8920000000000003</v>
      </c>
      <c r="E2623" t="s">
        <v>8</v>
      </c>
      <c r="F2623" t="s">
        <v>8</v>
      </c>
      <c r="G2623" t="s">
        <v>8</v>
      </c>
      <c r="H2623" t="s">
        <v>8</v>
      </c>
      <c r="I2623" t="s">
        <v>8</v>
      </c>
      <c r="J2623" t="s">
        <v>8</v>
      </c>
      <c r="K2623">
        <v>5.4615</v>
      </c>
      <c r="L2623" t="s">
        <v>8</v>
      </c>
      <c r="N2623" t="s">
        <v>8</v>
      </c>
      <c r="P2623" t="s">
        <v>8</v>
      </c>
      <c r="R2623" t="s">
        <v>8</v>
      </c>
    </row>
    <row r="2624" spans="1:18" x14ac:dyDescent="0.25">
      <c r="A2624" s="1">
        <v>26316</v>
      </c>
      <c r="B2624">
        <v>104.05</v>
      </c>
      <c r="C2624" t="s">
        <v>8</v>
      </c>
      <c r="D2624">
        <v>5.9219999999999997</v>
      </c>
      <c r="E2624" t="s">
        <v>8</v>
      </c>
      <c r="F2624" t="s">
        <v>8</v>
      </c>
      <c r="G2624" t="s">
        <v>8</v>
      </c>
      <c r="H2624" t="s">
        <v>8</v>
      </c>
      <c r="I2624" t="s">
        <v>8</v>
      </c>
      <c r="J2624" t="s">
        <v>8</v>
      </c>
      <c r="K2624">
        <v>5.4615</v>
      </c>
      <c r="L2624" t="s">
        <v>8</v>
      </c>
      <c r="N2624" t="s">
        <v>8</v>
      </c>
      <c r="P2624" t="s">
        <v>8</v>
      </c>
      <c r="R2624" t="s">
        <v>8</v>
      </c>
    </row>
    <row r="2625" spans="1:18" x14ac:dyDescent="0.25">
      <c r="A2625" s="1">
        <v>26317</v>
      </c>
      <c r="B2625">
        <v>103.88</v>
      </c>
      <c r="C2625" t="s">
        <v>8</v>
      </c>
      <c r="D2625">
        <v>5.9619999999999997</v>
      </c>
      <c r="E2625" t="s">
        <v>8</v>
      </c>
      <c r="F2625" t="s">
        <v>8</v>
      </c>
      <c r="G2625" t="s">
        <v>8</v>
      </c>
      <c r="H2625" t="s">
        <v>8</v>
      </c>
      <c r="I2625" t="s">
        <v>8</v>
      </c>
      <c r="J2625" t="s">
        <v>8</v>
      </c>
      <c r="K2625">
        <v>5.4615</v>
      </c>
      <c r="L2625" t="s">
        <v>8</v>
      </c>
      <c r="N2625" t="s">
        <v>8</v>
      </c>
      <c r="P2625" t="s">
        <v>8</v>
      </c>
      <c r="R2625" t="s">
        <v>8</v>
      </c>
    </row>
    <row r="2626" spans="1:18" x14ac:dyDescent="0.25">
      <c r="A2626" s="1">
        <v>26318</v>
      </c>
      <c r="B2626">
        <v>103.88</v>
      </c>
      <c r="C2626" t="s">
        <v>8</v>
      </c>
      <c r="D2626">
        <v>5.9820000000000002</v>
      </c>
      <c r="E2626" t="s">
        <v>8</v>
      </c>
      <c r="F2626" t="s">
        <v>8</v>
      </c>
      <c r="G2626" t="s">
        <v>8</v>
      </c>
      <c r="H2626" t="s">
        <v>8</v>
      </c>
      <c r="I2626" t="s">
        <v>8</v>
      </c>
      <c r="J2626" t="s">
        <v>8</v>
      </c>
      <c r="K2626">
        <v>5.4615</v>
      </c>
      <c r="L2626" t="s">
        <v>8</v>
      </c>
      <c r="N2626" t="s">
        <v>8</v>
      </c>
      <c r="P2626" t="s">
        <v>8</v>
      </c>
      <c r="R2626" t="s">
        <v>8</v>
      </c>
    </row>
    <row r="2627" spans="1:18" x14ac:dyDescent="0.25">
      <c r="A2627" s="1">
        <v>26319</v>
      </c>
      <c r="B2627">
        <v>103.65</v>
      </c>
      <c r="C2627" t="s">
        <v>8</v>
      </c>
      <c r="D2627">
        <v>5.992</v>
      </c>
      <c r="E2627" t="s">
        <v>8</v>
      </c>
      <c r="F2627" t="s">
        <v>8</v>
      </c>
      <c r="G2627" t="s">
        <v>8</v>
      </c>
      <c r="H2627" t="s">
        <v>8</v>
      </c>
      <c r="I2627" t="s">
        <v>8</v>
      </c>
      <c r="J2627" t="s">
        <v>8</v>
      </c>
      <c r="K2627">
        <v>5.4615</v>
      </c>
      <c r="L2627" t="s">
        <v>8</v>
      </c>
      <c r="N2627" t="s">
        <v>8</v>
      </c>
      <c r="P2627" t="s">
        <v>8</v>
      </c>
      <c r="R2627" t="s">
        <v>8</v>
      </c>
    </row>
    <row r="2628" spans="1:18" x14ac:dyDescent="0.25">
      <c r="A2628" s="1">
        <v>26322</v>
      </c>
      <c r="B2628">
        <v>102.57</v>
      </c>
      <c r="C2628" t="s">
        <v>8</v>
      </c>
      <c r="D2628">
        <v>6.0220000000000002</v>
      </c>
      <c r="E2628" t="s">
        <v>8</v>
      </c>
      <c r="F2628" t="s">
        <v>8</v>
      </c>
      <c r="G2628" t="s">
        <v>8</v>
      </c>
      <c r="H2628" t="s">
        <v>8</v>
      </c>
      <c r="I2628" t="s">
        <v>8</v>
      </c>
      <c r="J2628" t="s">
        <v>8</v>
      </c>
      <c r="K2628">
        <v>5.4615</v>
      </c>
      <c r="L2628" t="s">
        <v>8</v>
      </c>
      <c r="N2628" t="s">
        <v>8</v>
      </c>
      <c r="P2628" t="s">
        <v>8</v>
      </c>
      <c r="R2628" t="s">
        <v>8</v>
      </c>
    </row>
    <row r="2629" spans="1:18" x14ac:dyDescent="0.25">
      <c r="A2629" s="1">
        <v>26323</v>
      </c>
      <c r="B2629">
        <v>102.78</v>
      </c>
      <c r="C2629" t="s">
        <v>8</v>
      </c>
      <c r="D2629">
        <v>6.0220000000000002</v>
      </c>
      <c r="E2629" t="s">
        <v>8</v>
      </c>
      <c r="F2629" t="s">
        <v>8</v>
      </c>
      <c r="G2629" t="s">
        <v>8</v>
      </c>
      <c r="H2629" t="s">
        <v>8</v>
      </c>
      <c r="I2629" t="s">
        <v>8</v>
      </c>
      <c r="J2629" t="s">
        <v>8</v>
      </c>
      <c r="K2629">
        <v>5.4615</v>
      </c>
      <c r="L2629" t="s">
        <v>8</v>
      </c>
      <c r="N2629" t="s">
        <v>8</v>
      </c>
      <c r="P2629" t="s">
        <v>8</v>
      </c>
      <c r="R2629" t="s">
        <v>8</v>
      </c>
    </row>
    <row r="2630" spans="1:18" x14ac:dyDescent="0.25">
      <c r="A2630" s="1">
        <v>26324</v>
      </c>
      <c r="B2630">
        <v>102.5</v>
      </c>
      <c r="C2630" t="s">
        <v>8</v>
      </c>
      <c r="D2630">
        <v>6.0119999999999996</v>
      </c>
      <c r="E2630" t="s">
        <v>8</v>
      </c>
      <c r="F2630" t="s">
        <v>8</v>
      </c>
      <c r="G2630" t="s">
        <v>8</v>
      </c>
      <c r="H2630" t="s">
        <v>8</v>
      </c>
      <c r="I2630" t="s">
        <v>8</v>
      </c>
      <c r="J2630" t="s">
        <v>8</v>
      </c>
      <c r="K2630">
        <v>5.4615</v>
      </c>
      <c r="L2630" t="s">
        <v>8</v>
      </c>
      <c r="N2630" t="s">
        <v>8</v>
      </c>
      <c r="P2630" t="s">
        <v>8</v>
      </c>
      <c r="R2630" t="s">
        <v>8</v>
      </c>
    </row>
    <row r="2631" spans="1:18" x14ac:dyDescent="0.25">
      <c r="A2631" s="1">
        <v>26325</v>
      </c>
      <c r="B2631">
        <v>103.5</v>
      </c>
      <c r="C2631" t="s">
        <v>8</v>
      </c>
      <c r="D2631">
        <v>6.0519999999999996</v>
      </c>
      <c r="E2631" t="s">
        <v>8</v>
      </c>
      <c r="F2631" t="s">
        <v>8</v>
      </c>
      <c r="G2631" t="s">
        <v>8</v>
      </c>
      <c r="H2631" t="s">
        <v>8</v>
      </c>
      <c r="I2631" t="s">
        <v>8</v>
      </c>
      <c r="J2631" t="s">
        <v>8</v>
      </c>
      <c r="K2631">
        <v>5.4615</v>
      </c>
      <c r="L2631" t="s">
        <v>8</v>
      </c>
      <c r="N2631" t="s">
        <v>8</v>
      </c>
      <c r="P2631" t="s">
        <v>8</v>
      </c>
      <c r="R2631" t="s">
        <v>8</v>
      </c>
    </row>
    <row r="2632" spans="1:18" x14ac:dyDescent="0.25">
      <c r="A2632" s="1">
        <v>26326</v>
      </c>
      <c r="B2632">
        <v>104.16</v>
      </c>
      <c r="C2632" t="s">
        <v>8</v>
      </c>
      <c r="D2632">
        <v>6.0819999999999999</v>
      </c>
      <c r="E2632" t="s">
        <v>8</v>
      </c>
      <c r="F2632" t="s">
        <v>8</v>
      </c>
      <c r="G2632" t="s">
        <v>8</v>
      </c>
      <c r="H2632" t="s">
        <v>8</v>
      </c>
      <c r="I2632" t="s">
        <v>8</v>
      </c>
      <c r="J2632" t="s">
        <v>8</v>
      </c>
      <c r="K2632">
        <v>5.4615</v>
      </c>
      <c r="L2632" t="s">
        <v>8</v>
      </c>
      <c r="N2632" t="s">
        <v>8</v>
      </c>
      <c r="P2632" t="s">
        <v>8</v>
      </c>
      <c r="R2632" t="s">
        <v>8</v>
      </c>
    </row>
    <row r="2633" spans="1:18" x14ac:dyDescent="0.25">
      <c r="A2633" s="1">
        <v>26329</v>
      </c>
      <c r="B2633">
        <v>103.94</v>
      </c>
      <c r="C2633" t="s">
        <v>8</v>
      </c>
      <c r="D2633">
        <v>6.0919999999999996</v>
      </c>
      <c r="E2633" t="s">
        <v>8</v>
      </c>
      <c r="F2633" t="s">
        <v>8</v>
      </c>
      <c r="G2633" t="s">
        <v>8</v>
      </c>
      <c r="H2633" t="s">
        <v>8</v>
      </c>
      <c r="I2633" t="s">
        <v>8</v>
      </c>
      <c r="J2633" t="s">
        <v>8</v>
      </c>
      <c r="K2633">
        <v>5.2549000000000001</v>
      </c>
      <c r="L2633" t="s">
        <v>8</v>
      </c>
      <c r="N2633" t="s">
        <v>8</v>
      </c>
      <c r="P2633" t="s">
        <v>8</v>
      </c>
      <c r="R2633" t="s">
        <v>8</v>
      </c>
    </row>
    <row r="2634" spans="1:18" x14ac:dyDescent="0.25">
      <c r="A2634" s="1">
        <v>26330</v>
      </c>
      <c r="B2634">
        <v>104.01</v>
      </c>
      <c r="C2634" t="s">
        <v>8</v>
      </c>
      <c r="D2634">
        <v>6.0919999999999996</v>
      </c>
      <c r="E2634" t="s">
        <v>8</v>
      </c>
      <c r="F2634" t="s">
        <v>8</v>
      </c>
      <c r="G2634" t="s">
        <v>8</v>
      </c>
      <c r="H2634" t="s">
        <v>8</v>
      </c>
      <c r="I2634" t="s">
        <v>8</v>
      </c>
      <c r="J2634" t="s">
        <v>8</v>
      </c>
      <c r="K2634">
        <v>5.2549000000000001</v>
      </c>
      <c r="L2634" t="s">
        <v>8</v>
      </c>
      <c r="N2634" t="s">
        <v>8</v>
      </c>
      <c r="P2634" t="s">
        <v>8</v>
      </c>
      <c r="R2634" t="s">
        <v>8</v>
      </c>
    </row>
    <row r="2635" spans="1:18" x14ac:dyDescent="0.25">
      <c r="A2635" s="1">
        <v>26331</v>
      </c>
      <c r="B2635">
        <v>104.68</v>
      </c>
      <c r="C2635" t="s">
        <v>8</v>
      </c>
      <c r="D2635">
        <v>6.0819999999999999</v>
      </c>
      <c r="E2635" t="s">
        <v>8</v>
      </c>
      <c r="F2635" t="s">
        <v>8</v>
      </c>
      <c r="G2635" t="s">
        <v>8</v>
      </c>
      <c r="H2635" t="s">
        <v>8</v>
      </c>
      <c r="I2635" t="s">
        <v>8</v>
      </c>
      <c r="J2635" t="s">
        <v>8</v>
      </c>
      <c r="K2635">
        <v>5.2549000000000001</v>
      </c>
      <c r="L2635" t="s">
        <v>8</v>
      </c>
      <c r="N2635" t="s">
        <v>8</v>
      </c>
      <c r="P2635" t="s">
        <v>8</v>
      </c>
      <c r="R2635" t="s">
        <v>8</v>
      </c>
    </row>
    <row r="2636" spans="1:18" x14ac:dyDescent="0.25">
      <c r="A2636" s="1">
        <v>26332</v>
      </c>
      <c r="B2636">
        <v>104.64</v>
      </c>
      <c r="C2636" t="s">
        <v>8</v>
      </c>
      <c r="D2636">
        <v>6.0819999999999999</v>
      </c>
      <c r="E2636" t="s">
        <v>8</v>
      </c>
      <c r="F2636" t="s">
        <v>8</v>
      </c>
      <c r="G2636" t="s">
        <v>8</v>
      </c>
      <c r="H2636" t="s">
        <v>8</v>
      </c>
      <c r="I2636" t="s">
        <v>8</v>
      </c>
      <c r="J2636" t="s">
        <v>8</v>
      </c>
      <c r="K2636">
        <v>5.2549000000000001</v>
      </c>
      <c r="L2636" t="s">
        <v>8</v>
      </c>
      <c r="N2636" t="s">
        <v>8</v>
      </c>
      <c r="P2636" t="s">
        <v>8</v>
      </c>
      <c r="R2636" t="s">
        <v>8</v>
      </c>
    </row>
    <row r="2637" spans="1:18" x14ac:dyDescent="0.25">
      <c r="A2637" s="1">
        <v>26333</v>
      </c>
      <c r="B2637">
        <v>104.86</v>
      </c>
      <c r="C2637" t="s">
        <v>8</v>
      </c>
      <c r="D2637">
        <v>6.0819999999999999</v>
      </c>
      <c r="E2637" t="s">
        <v>8</v>
      </c>
      <c r="F2637" t="s">
        <v>8</v>
      </c>
      <c r="G2637" t="s">
        <v>8</v>
      </c>
      <c r="H2637" t="s">
        <v>8</v>
      </c>
      <c r="I2637" t="s">
        <v>8</v>
      </c>
      <c r="J2637" t="s">
        <v>8</v>
      </c>
      <c r="K2637">
        <v>5.2549000000000001</v>
      </c>
      <c r="L2637" t="s">
        <v>8</v>
      </c>
      <c r="N2637" t="s">
        <v>8</v>
      </c>
      <c r="P2637" t="s">
        <v>8</v>
      </c>
      <c r="R2637" t="s">
        <v>8</v>
      </c>
    </row>
    <row r="2638" spans="1:18" x14ac:dyDescent="0.25">
      <c r="A2638" s="1">
        <v>26336</v>
      </c>
      <c r="B2638">
        <v>104.54</v>
      </c>
      <c r="C2638" t="s">
        <v>8</v>
      </c>
      <c r="D2638">
        <v>6.0919999999999996</v>
      </c>
      <c r="E2638" t="s">
        <v>8</v>
      </c>
      <c r="F2638" t="s">
        <v>8</v>
      </c>
      <c r="G2638" t="s">
        <v>8</v>
      </c>
      <c r="H2638" t="s">
        <v>8</v>
      </c>
      <c r="I2638" t="s">
        <v>8</v>
      </c>
      <c r="J2638" t="s">
        <v>8</v>
      </c>
      <c r="K2638">
        <v>5.2549000000000001</v>
      </c>
      <c r="L2638" t="s">
        <v>8</v>
      </c>
      <c r="N2638" t="s">
        <v>8</v>
      </c>
      <c r="P2638" t="s">
        <v>8</v>
      </c>
      <c r="R2638" t="s">
        <v>8</v>
      </c>
    </row>
    <row r="2639" spans="1:18" x14ac:dyDescent="0.25">
      <c r="A2639" s="1">
        <v>26337</v>
      </c>
      <c r="B2639">
        <v>104.74</v>
      </c>
      <c r="C2639" t="s">
        <v>8</v>
      </c>
      <c r="D2639">
        <v>6.1120000000000001</v>
      </c>
      <c r="E2639" t="s">
        <v>8</v>
      </c>
      <c r="F2639" t="s">
        <v>8</v>
      </c>
      <c r="G2639" t="s">
        <v>8</v>
      </c>
      <c r="H2639" t="s">
        <v>8</v>
      </c>
      <c r="I2639" t="s">
        <v>8</v>
      </c>
      <c r="J2639" t="s">
        <v>8</v>
      </c>
      <c r="K2639">
        <v>5.2549000000000001</v>
      </c>
      <c r="L2639" t="s">
        <v>8</v>
      </c>
      <c r="N2639" t="s">
        <v>8</v>
      </c>
      <c r="P2639" t="s">
        <v>8</v>
      </c>
      <c r="R2639" t="s">
        <v>8</v>
      </c>
    </row>
    <row r="2640" spans="1:18" x14ac:dyDescent="0.25">
      <c r="A2640" s="1">
        <v>26338</v>
      </c>
      <c r="B2640">
        <v>105.55</v>
      </c>
      <c r="C2640" t="s">
        <v>8</v>
      </c>
      <c r="D2640">
        <v>6.1219999999999999</v>
      </c>
      <c r="E2640" t="s">
        <v>8</v>
      </c>
      <c r="F2640" t="s">
        <v>8</v>
      </c>
      <c r="G2640" t="s">
        <v>8</v>
      </c>
      <c r="H2640" t="s">
        <v>8</v>
      </c>
      <c r="I2640" t="s">
        <v>8</v>
      </c>
      <c r="J2640" t="s">
        <v>8</v>
      </c>
      <c r="K2640">
        <v>5.2549000000000001</v>
      </c>
      <c r="L2640" t="s">
        <v>8</v>
      </c>
      <c r="N2640" t="s">
        <v>8</v>
      </c>
      <c r="P2640" t="s">
        <v>8</v>
      </c>
      <c r="R2640" t="s">
        <v>8</v>
      </c>
    </row>
    <row r="2641" spans="1:18" x14ac:dyDescent="0.25">
      <c r="A2641" s="1">
        <v>26339</v>
      </c>
      <c r="B2641">
        <v>105.59</v>
      </c>
      <c r="C2641" t="s">
        <v>8</v>
      </c>
      <c r="D2641">
        <v>6.1120000000000001</v>
      </c>
      <c r="E2641" t="s">
        <v>8</v>
      </c>
      <c r="F2641" t="s">
        <v>8</v>
      </c>
      <c r="G2641" t="s">
        <v>8</v>
      </c>
      <c r="H2641" t="s">
        <v>8</v>
      </c>
      <c r="I2641" t="s">
        <v>8</v>
      </c>
      <c r="J2641" t="s">
        <v>8</v>
      </c>
      <c r="K2641">
        <v>5.2549000000000001</v>
      </c>
      <c r="L2641" t="s">
        <v>8</v>
      </c>
      <c r="N2641" t="s">
        <v>8</v>
      </c>
      <c r="P2641" t="s">
        <v>8</v>
      </c>
      <c r="R2641" t="s">
        <v>8</v>
      </c>
    </row>
    <row r="2642" spans="1:18" x14ac:dyDescent="0.25">
      <c r="A2642" s="1">
        <v>26340</v>
      </c>
      <c r="B2642">
        <v>105.08</v>
      </c>
      <c r="C2642" t="s">
        <v>8</v>
      </c>
      <c r="D2642">
        <v>6.1219999999999999</v>
      </c>
      <c r="E2642" t="s">
        <v>8</v>
      </c>
      <c r="F2642" t="s">
        <v>8</v>
      </c>
      <c r="G2642" t="s">
        <v>8</v>
      </c>
      <c r="H2642" t="s">
        <v>8</v>
      </c>
      <c r="I2642" t="s">
        <v>8</v>
      </c>
      <c r="J2642" t="s">
        <v>8</v>
      </c>
      <c r="K2642">
        <v>5.2549000000000001</v>
      </c>
      <c r="L2642" t="s">
        <v>8</v>
      </c>
      <c r="N2642" t="s">
        <v>8</v>
      </c>
      <c r="P2642" t="s">
        <v>8</v>
      </c>
      <c r="R2642" t="s">
        <v>8</v>
      </c>
    </row>
    <row r="2643" spans="1:18" x14ac:dyDescent="0.25">
      <c r="A2643" s="1">
        <v>26343</v>
      </c>
      <c r="B2643">
        <v>104.59</v>
      </c>
      <c r="C2643" t="s">
        <v>8</v>
      </c>
      <c r="D2643">
        <v>6.1020000000000003</v>
      </c>
      <c r="E2643" t="s">
        <v>8</v>
      </c>
      <c r="F2643" t="s">
        <v>8</v>
      </c>
      <c r="G2643" t="s">
        <v>8</v>
      </c>
      <c r="H2643" t="s">
        <v>8</v>
      </c>
      <c r="I2643" t="s">
        <v>8</v>
      </c>
      <c r="J2643" t="s">
        <v>8</v>
      </c>
      <c r="K2643">
        <v>5.2549000000000001</v>
      </c>
      <c r="L2643" t="s">
        <v>8</v>
      </c>
      <c r="N2643" t="s">
        <v>8</v>
      </c>
      <c r="P2643" t="s">
        <v>8</v>
      </c>
      <c r="R2643" t="s">
        <v>8</v>
      </c>
    </row>
    <row r="2644" spans="1:18" x14ac:dyDescent="0.25">
      <c r="A2644" s="1">
        <v>26344</v>
      </c>
      <c r="B2644">
        <v>105.03</v>
      </c>
      <c r="C2644" t="s">
        <v>8</v>
      </c>
      <c r="D2644">
        <v>6.1020000000000003</v>
      </c>
      <c r="E2644" t="s">
        <v>8</v>
      </c>
      <c r="F2644" t="s">
        <v>8</v>
      </c>
      <c r="G2644" t="s">
        <v>8</v>
      </c>
      <c r="H2644" t="s">
        <v>8</v>
      </c>
      <c r="I2644" t="s">
        <v>8</v>
      </c>
      <c r="J2644" t="s">
        <v>8</v>
      </c>
      <c r="K2644">
        <v>5.2549000000000001</v>
      </c>
      <c r="L2644" t="s">
        <v>8</v>
      </c>
      <c r="N2644" t="s">
        <v>8</v>
      </c>
      <c r="P2644" t="s">
        <v>8</v>
      </c>
      <c r="R2644" t="s">
        <v>8</v>
      </c>
    </row>
    <row r="2645" spans="1:18" x14ac:dyDescent="0.25">
      <c r="A2645" s="1">
        <v>26345</v>
      </c>
      <c r="B2645">
        <v>105.62</v>
      </c>
      <c r="C2645" t="s">
        <v>8</v>
      </c>
      <c r="D2645">
        <v>6.0819999999999999</v>
      </c>
      <c r="E2645" t="s">
        <v>8</v>
      </c>
      <c r="F2645" t="s">
        <v>8</v>
      </c>
      <c r="G2645" t="s">
        <v>8</v>
      </c>
      <c r="H2645" t="s">
        <v>8</v>
      </c>
      <c r="I2645" t="s">
        <v>8</v>
      </c>
      <c r="J2645" t="s">
        <v>8</v>
      </c>
      <c r="K2645">
        <v>5.2549000000000001</v>
      </c>
      <c r="L2645" t="s">
        <v>8</v>
      </c>
      <c r="N2645" t="s">
        <v>8</v>
      </c>
      <c r="P2645" t="s">
        <v>8</v>
      </c>
      <c r="R2645" t="s">
        <v>8</v>
      </c>
    </row>
    <row r="2646" spans="1:18" x14ac:dyDescent="0.25">
      <c r="A2646" s="1">
        <v>26346</v>
      </c>
      <c r="B2646">
        <v>105.59</v>
      </c>
      <c r="C2646" t="s">
        <v>8</v>
      </c>
      <c r="D2646">
        <v>6.0620000000000003</v>
      </c>
      <c r="E2646" t="s">
        <v>8</v>
      </c>
      <c r="F2646" t="s">
        <v>8</v>
      </c>
      <c r="G2646" t="s">
        <v>8</v>
      </c>
      <c r="H2646" t="s">
        <v>8</v>
      </c>
      <c r="I2646" t="s">
        <v>8</v>
      </c>
      <c r="J2646" t="s">
        <v>8</v>
      </c>
      <c r="K2646">
        <v>5.2549000000000001</v>
      </c>
      <c r="L2646" t="s">
        <v>8</v>
      </c>
      <c r="N2646" t="s">
        <v>8</v>
      </c>
      <c r="P2646" t="s">
        <v>8</v>
      </c>
      <c r="R2646" t="s">
        <v>8</v>
      </c>
    </row>
    <row r="2647" spans="1:18" x14ac:dyDescent="0.25">
      <c r="A2647" s="1">
        <v>26347</v>
      </c>
      <c r="B2647">
        <v>105.28</v>
      </c>
      <c r="C2647" t="s">
        <v>8</v>
      </c>
      <c r="D2647">
        <v>6.0620000000000003</v>
      </c>
      <c r="E2647" t="s">
        <v>8</v>
      </c>
      <c r="F2647" t="s">
        <v>8</v>
      </c>
      <c r="G2647" t="s">
        <v>8</v>
      </c>
      <c r="H2647" t="s">
        <v>8</v>
      </c>
      <c r="I2647" t="s">
        <v>8</v>
      </c>
      <c r="J2647" t="s">
        <v>8</v>
      </c>
      <c r="K2647">
        <v>5.2549000000000001</v>
      </c>
      <c r="L2647" t="s">
        <v>8</v>
      </c>
      <c r="N2647" t="s">
        <v>8</v>
      </c>
      <c r="P2647" t="s">
        <v>8</v>
      </c>
      <c r="R2647" t="s">
        <v>8</v>
      </c>
    </row>
    <row r="2648" spans="1:18" x14ac:dyDescent="0.25">
      <c r="A2648" s="1">
        <v>26350</v>
      </c>
      <c r="B2648">
        <v>105.28</v>
      </c>
      <c r="C2648" t="s">
        <v>8</v>
      </c>
      <c r="D2648">
        <v>6.0620000000000003</v>
      </c>
      <c r="E2648" t="s">
        <v>8</v>
      </c>
      <c r="F2648" t="s">
        <v>8</v>
      </c>
      <c r="G2648" t="s">
        <v>8</v>
      </c>
      <c r="H2648" t="s">
        <v>8</v>
      </c>
      <c r="I2648" t="s">
        <v>8</v>
      </c>
      <c r="J2648" t="s">
        <v>8</v>
      </c>
      <c r="K2648">
        <v>5.2549000000000001</v>
      </c>
      <c r="L2648" t="s">
        <v>8</v>
      </c>
      <c r="N2648" t="s">
        <v>8</v>
      </c>
      <c r="P2648" t="s">
        <v>8</v>
      </c>
      <c r="R2648" t="s">
        <v>8</v>
      </c>
    </row>
    <row r="2649" spans="1:18" x14ac:dyDescent="0.25">
      <c r="A2649" s="1">
        <v>26351</v>
      </c>
      <c r="B2649">
        <v>105.29</v>
      </c>
      <c r="C2649" t="s">
        <v>8</v>
      </c>
      <c r="D2649">
        <v>6.0620000000000003</v>
      </c>
      <c r="E2649" t="s">
        <v>8</v>
      </c>
      <c r="F2649" t="s">
        <v>8</v>
      </c>
      <c r="G2649" t="s">
        <v>8</v>
      </c>
      <c r="H2649" t="s">
        <v>8</v>
      </c>
      <c r="I2649" t="s">
        <v>8</v>
      </c>
      <c r="J2649" t="s">
        <v>8</v>
      </c>
      <c r="K2649">
        <v>5.2549000000000001</v>
      </c>
      <c r="L2649" t="s">
        <v>8</v>
      </c>
      <c r="N2649" t="s">
        <v>8</v>
      </c>
      <c r="P2649" t="s">
        <v>8</v>
      </c>
      <c r="R2649" t="s">
        <v>8</v>
      </c>
    </row>
    <row r="2650" spans="1:18" x14ac:dyDescent="0.25">
      <c r="A2650" s="1">
        <v>26352</v>
      </c>
      <c r="B2650">
        <v>105.38</v>
      </c>
      <c r="C2650" t="s">
        <v>8</v>
      </c>
      <c r="D2650">
        <v>6.0720000000000001</v>
      </c>
      <c r="E2650" t="s">
        <v>8</v>
      </c>
      <c r="F2650" t="s">
        <v>8</v>
      </c>
      <c r="G2650" t="s">
        <v>8</v>
      </c>
      <c r="H2650" t="s">
        <v>8</v>
      </c>
      <c r="I2650" t="s">
        <v>8</v>
      </c>
      <c r="J2650" t="s">
        <v>8</v>
      </c>
      <c r="K2650">
        <v>5.2549000000000001</v>
      </c>
      <c r="L2650" t="s">
        <v>8</v>
      </c>
      <c r="N2650" t="s">
        <v>8</v>
      </c>
      <c r="P2650" t="s">
        <v>8</v>
      </c>
      <c r="R2650" t="s">
        <v>8</v>
      </c>
    </row>
    <row r="2651" spans="1:18" x14ac:dyDescent="0.25">
      <c r="A2651" s="1">
        <v>26353</v>
      </c>
      <c r="B2651">
        <v>105.45</v>
      </c>
      <c r="C2651" t="s">
        <v>8</v>
      </c>
      <c r="D2651">
        <v>6.0720000000000001</v>
      </c>
      <c r="E2651" t="s">
        <v>8</v>
      </c>
      <c r="F2651" t="s">
        <v>8</v>
      </c>
      <c r="G2651" t="s">
        <v>8</v>
      </c>
      <c r="H2651" t="s">
        <v>8</v>
      </c>
      <c r="I2651" t="s">
        <v>8</v>
      </c>
      <c r="J2651" t="s">
        <v>8</v>
      </c>
      <c r="K2651">
        <v>5.2549000000000001</v>
      </c>
      <c r="L2651" t="s">
        <v>8</v>
      </c>
      <c r="N2651" t="s">
        <v>8</v>
      </c>
      <c r="P2651" t="s">
        <v>8</v>
      </c>
      <c r="R2651" t="s">
        <v>8</v>
      </c>
    </row>
    <row r="2652" spans="1:18" x14ac:dyDescent="0.25">
      <c r="A2652" s="1">
        <v>26354</v>
      </c>
      <c r="B2652">
        <v>106.18</v>
      </c>
      <c r="C2652" t="s">
        <v>8</v>
      </c>
      <c r="D2652">
        <v>6.0620000000000003</v>
      </c>
      <c r="E2652" t="s">
        <v>8</v>
      </c>
      <c r="F2652" t="s">
        <v>8</v>
      </c>
      <c r="G2652" t="s">
        <v>8</v>
      </c>
      <c r="H2652" t="s">
        <v>8</v>
      </c>
      <c r="I2652" t="s">
        <v>8</v>
      </c>
      <c r="J2652" t="s">
        <v>8</v>
      </c>
      <c r="K2652">
        <v>5.2549000000000001</v>
      </c>
      <c r="L2652" t="s">
        <v>8</v>
      </c>
      <c r="N2652" t="s">
        <v>8</v>
      </c>
      <c r="P2652" t="s">
        <v>8</v>
      </c>
      <c r="R2652" t="s">
        <v>8</v>
      </c>
    </row>
    <row r="2653" spans="1:18" x14ac:dyDescent="0.25">
      <c r="A2653" s="1">
        <v>26357</v>
      </c>
      <c r="B2653">
        <v>106.19</v>
      </c>
      <c r="C2653" t="s">
        <v>8</v>
      </c>
      <c r="D2653">
        <v>6.0419999999999998</v>
      </c>
      <c r="E2653" t="s">
        <v>8</v>
      </c>
      <c r="F2653" t="s">
        <v>8</v>
      </c>
      <c r="G2653" t="s">
        <v>8</v>
      </c>
      <c r="H2653" t="s">
        <v>8</v>
      </c>
      <c r="I2653" t="s">
        <v>8</v>
      </c>
      <c r="J2653" t="s">
        <v>8</v>
      </c>
      <c r="K2653">
        <v>5.2549000000000001</v>
      </c>
      <c r="L2653" t="s">
        <v>8</v>
      </c>
      <c r="N2653" t="s">
        <v>8</v>
      </c>
      <c r="P2653" t="s">
        <v>8</v>
      </c>
      <c r="R2653" t="s">
        <v>8</v>
      </c>
    </row>
    <row r="2654" spans="1:18" x14ac:dyDescent="0.25">
      <c r="A2654" s="1">
        <v>26358</v>
      </c>
      <c r="B2654">
        <v>106.57</v>
      </c>
      <c r="C2654" t="s">
        <v>8</v>
      </c>
      <c r="D2654">
        <v>6.0419999999999998</v>
      </c>
      <c r="E2654" t="s">
        <v>8</v>
      </c>
      <c r="F2654" t="s">
        <v>8</v>
      </c>
      <c r="G2654" t="s">
        <v>8</v>
      </c>
      <c r="H2654" t="s">
        <v>8</v>
      </c>
      <c r="I2654" t="s">
        <v>8</v>
      </c>
      <c r="J2654" t="s">
        <v>8</v>
      </c>
      <c r="K2654">
        <v>5.1546000000000003</v>
      </c>
      <c r="L2654" t="s">
        <v>8</v>
      </c>
      <c r="N2654" t="s">
        <v>8</v>
      </c>
      <c r="P2654" t="s">
        <v>8</v>
      </c>
      <c r="R2654" t="s">
        <v>8</v>
      </c>
    </row>
    <row r="2655" spans="1:18" x14ac:dyDescent="0.25">
      <c r="A2655" s="1">
        <v>26359</v>
      </c>
      <c r="B2655">
        <v>107.35</v>
      </c>
      <c r="C2655" t="s">
        <v>8</v>
      </c>
      <c r="D2655">
        <v>6.0419999999999998</v>
      </c>
      <c r="E2655" t="s">
        <v>8</v>
      </c>
      <c r="F2655" t="s">
        <v>8</v>
      </c>
      <c r="G2655" t="s">
        <v>8</v>
      </c>
      <c r="H2655" t="s">
        <v>8</v>
      </c>
      <c r="I2655" t="s">
        <v>8</v>
      </c>
      <c r="J2655" t="s">
        <v>8</v>
      </c>
      <c r="K2655">
        <v>5.1546000000000003</v>
      </c>
      <c r="L2655" t="s">
        <v>8</v>
      </c>
      <c r="N2655" t="s">
        <v>8</v>
      </c>
      <c r="P2655" t="s">
        <v>8</v>
      </c>
      <c r="R2655" t="s">
        <v>8</v>
      </c>
    </row>
    <row r="2656" spans="1:18" x14ac:dyDescent="0.25">
      <c r="A2656" s="1">
        <v>26360</v>
      </c>
      <c r="B2656">
        <v>107.32</v>
      </c>
      <c r="C2656" t="s">
        <v>8</v>
      </c>
      <c r="D2656">
        <v>6.032</v>
      </c>
      <c r="E2656" t="s">
        <v>8</v>
      </c>
      <c r="F2656" t="s">
        <v>8</v>
      </c>
      <c r="G2656" t="s">
        <v>8</v>
      </c>
      <c r="H2656" t="s">
        <v>8</v>
      </c>
      <c r="I2656" t="s">
        <v>8</v>
      </c>
      <c r="J2656" t="s">
        <v>8</v>
      </c>
      <c r="K2656">
        <v>5.1546000000000003</v>
      </c>
      <c r="L2656" t="s">
        <v>8</v>
      </c>
      <c r="N2656" t="s">
        <v>8</v>
      </c>
      <c r="P2656" t="s">
        <v>8</v>
      </c>
      <c r="R2656" t="s">
        <v>8</v>
      </c>
    </row>
    <row r="2657" spans="1:18" x14ac:dyDescent="0.25">
      <c r="A2657" s="1">
        <v>26361</v>
      </c>
      <c r="B2657">
        <v>107.94</v>
      </c>
      <c r="C2657" t="s">
        <v>8</v>
      </c>
      <c r="D2657">
        <v>6.0220000000000002</v>
      </c>
      <c r="E2657" t="s">
        <v>8</v>
      </c>
      <c r="F2657" t="s">
        <v>8</v>
      </c>
      <c r="G2657" t="s">
        <v>8</v>
      </c>
      <c r="H2657" t="s">
        <v>8</v>
      </c>
      <c r="I2657" t="s">
        <v>8</v>
      </c>
      <c r="J2657" t="s">
        <v>8</v>
      </c>
      <c r="K2657">
        <v>5.1546000000000003</v>
      </c>
      <c r="L2657" t="s">
        <v>8</v>
      </c>
      <c r="N2657" t="s">
        <v>8</v>
      </c>
      <c r="P2657" t="s">
        <v>8</v>
      </c>
      <c r="R2657" t="s">
        <v>8</v>
      </c>
    </row>
    <row r="2658" spans="1:18" x14ac:dyDescent="0.25">
      <c r="A2658" s="1">
        <v>26364</v>
      </c>
      <c r="B2658">
        <v>108.77</v>
      </c>
      <c r="C2658" t="s">
        <v>8</v>
      </c>
      <c r="D2658">
        <v>6.0119999999999996</v>
      </c>
      <c r="E2658" t="s">
        <v>8</v>
      </c>
      <c r="F2658" t="s">
        <v>8</v>
      </c>
      <c r="G2658" t="s">
        <v>8</v>
      </c>
      <c r="H2658" t="s">
        <v>8</v>
      </c>
      <c r="I2658" t="s">
        <v>8</v>
      </c>
      <c r="J2658" t="s">
        <v>8</v>
      </c>
      <c r="K2658">
        <v>5.1546000000000003</v>
      </c>
      <c r="L2658" t="s">
        <v>8</v>
      </c>
      <c r="N2658" t="s">
        <v>8</v>
      </c>
      <c r="P2658" t="s">
        <v>8</v>
      </c>
      <c r="R2658" t="s">
        <v>8</v>
      </c>
    </row>
    <row r="2659" spans="1:18" x14ac:dyDescent="0.25">
      <c r="A2659" s="1">
        <v>26365</v>
      </c>
      <c r="B2659">
        <v>108.87</v>
      </c>
      <c r="C2659" t="s">
        <v>8</v>
      </c>
      <c r="D2659">
        <v>6.0220000000000002</v>
      </c>
      <c r="E2659" t="s">
        <v>8</v>
      </c>
      <c r="F2659" t="s">
        <v>8</v>
      </c>
      <c r="G2659" t="s">
        <v>8</v>
      </c>
      <c r="H2659" t="s">
        <v>8</v>
      </c>
      <c r="I2659" t="s">
        <v>8</v>
      </c>
      <c r="J2659" t="s">
        <v>8</v>
      </c>
      <c r="K2659">
        <v>5.1546000000000003</v>
      </c>
      <c r="L2659" t="s">
        <v>8</v>
      </c>
      <c r="N2659" t="s">
        <v>8</v>
      </c>
      <c r="P2659" t="s">
        <v>8</v>
      </c>
      <c r="R2659" t="s">
        <v>8</v>
      </c>
    </row>
    <row r="2660" spans="1:18" x14ac:dyDescent="0.25">
      <c r="A2660" s="1">
        <v>26366</v>
      </c>
      <c r="B2660">
        <v>108.96</v>
      </c>
      <c r="C2660" t="s">
        <v>8</v>
      </c>
      <c r="D2660">
        <v>6.0220000000000002</v>
      </c>
      <c r="E2660" t="s">
        <v>8</v>
      </c>
      <c r="F2660" t="s">
        <v>8</v>
      </c>
      <c r="G2660" t="s">
        <v>8</v>
      </c>
      <c r="H2660" t="s">
        <v>8</v>
      </c>
      <c r="I2660" t="s">
        <v>8</v>
      </c>
      <c r="J2660" t="s">
        <v>8</v>
      </c>
      <c r="K2660">
        <v>5.1546000000000003</v>
      </c>
      <c r="L2660" t="s">
        <v>8</v>
      </c>
      <c r="N2660" t="s">
        <v>8</v>
      </c>
      <c r="P2660" t="s">
        <v>8</v>
      </c>
      <c r="R2660" t="s">
        <v>8</v>
      </c>
    </row>
    <row r="2661" spans="1:18" x14ac:dyDescent="0.25">
      <c r="A2661" s="1">
        <v>26367</v>
      </c>
      <c r="B2661">
        <v>108.94</v>
      </c>
      <c r="C2661" t="s">
        <v>8</v>
      </c>
      <c r="D2661">
        <v>6.0220000000000002</v>
      </c>
      <c r="E2661" t="s">
        <v>8</v>
      </c>
      <c r="F2661" t="s">
        <v>8</v>
      </c>
      <c r="G2661" t="s">
        <v>8</v>
      </c>
      <c r="H2661" t="s">
        <v>8</v>
      </c>
      <c r="I2661" t="s">
        <v>8</v>
      </c>
      <c r="J2661" t="s">
        <v>8</v>
      </c>
      <c r="K2661">
        <v>5.1546000000000003</v>
      </c>
      <c r="L2661" t="s">
        <v>8</v>
      </c>
      <c r="N2661" t="s">
        <v>8</v>
      </c>
      <c r="P2661" t="s">
        <v>8</v>
      </c>
      <c r="R2661" t="s">
        <v>8</v>
      </c>
    </row>
    <row r="2662" spans="1:18" x14ac:dyDescent="0.25">
      <c r="A2662" s="1">
        <v>26368</v>
      </c>
      <c r="B2662">
        <v>108.37</v>
      </c>
      <c r="C2662" t="s">
        <v>8</v>
      </c>
      <c r="D2662">
        <v>6.032</v>
      </c>
      <c r="E2662" t="s">
        <v>8</v>
      </c>
      <c r="F2662" t="s">
        <v>8</v>
      </c>
      <c r="G2662" t="s">
        <v>8</v>
      </c>
      <c r="H2662" t="s">
        <v>8</v>
      </c>
      <c r="I2662" t="s">
        <v>8</v>
      </c>
      <c r="J2662" t="s">
        <v>8</v>
      </c>
      <c r="K2662">
        <v>5.1546000000000003</v>
      </c>
      <c r="L2662" t="s">
        <v>8</v>
      </c>
      <c r="N2662" t="s">
        <v>8</v>
      </c>
      <c r="P2662" t="s">
        <v>8</v>
      </c>
      <c r="R2662" t="s">
        <v>8</v>
      </c>
    </row>
    <row r="2663" spans="1:18" x14ac:dyDescent="0.25">
      <c r="A2663" s="1">
        <v>26371</v>
      </c>
      <c r="B2663">
        <v>107.33</v>
      </c>
      <c r="C2663" t="s">
        <v>8</v>
      </c>
      <c r="D2663">
        <v>6.0720000000000001</v>
      </c>
      <c r="E2663" t="s">
        <v>8</v>
      </c>
      <c r="F2663" t="s">
        <v>8</v>
      </c>
      <c r="G2663" t="s">
        <v>8</v>
      </c>
      <c r="H2663" t="s">
        <v>8</v>
      </c>
      <c r="I2663" t="s">
        <v>8</v>
      </c>
      <c r="J2663" t="s">
        <v>8</v>
      </c>
      <c r="K2663">
        <v>5.1546000000000003</v>
      </c>
      <c r="L2663" t="s">
        <v>8</v>
      </c>
      <c r="N2663" t="s">
        <v>8</v>
      </c>
      <c r="P2663" t="s">
        <v>8</v>
      </c>
      <c r="R2663" t="s">
        <v>8</v>
      </c>
    </row>
    <row r="2664" spans="1:18" x14ac:dyDescent="0.25">
      <c r="A2664" s="1">
        <v>26372</v>
      </c>
      <c r="B2664">
        <v>107.61</v>
      </c>
      <c r="C2664" t="s">
        <v>8</v>
      </c>
      <c r="D2664">
        <v>6.0620000000000003</v>
      </c>
      <c r="E2664" t="s">
        <v>8</v>
      </c>
      <c r="F2664" t="s">
        <v>8</v>
      </c>
      <c r="G2664" t="s">
        <v>8</v>
      </c>
      <c r="H2664" t="s">
        <v>8</v>
      </c>
      <c r="I2664" t="s">
        <v>8</v>
      </c>
      <c r="J2664" t="s">
        <v>8</v>
      </c>
      <c r="K2664">
        <v>5.1546000000000003</v>
      </c>
      <c r="L2664" t="s">
        <v>8</v>
      </c>
      <c r="N2664" t="s">
        <v>8</v>
      </c>
      <c r="P2664" t="s">
        <v>8</v>
      </c>
      <c r="R2664" t="s">
        <v>8</v>
      </c>
    </row>
    <row r="2665" spans="1:18" x14ac:dyDescent="0.25">
      <c r="A2665" s="1">
        <v>26373</v>
      </c>
      <c r="B2665">
        <v>107.75</v>
      </c>
      <c r="C2665" t="s">
        <v>8</v>
      </c>
      <c r="D2665">
        <v>6.1120000000000001</v>
      </c>
      <c r="E2665" t="s">
        <v>8</v>
      </c>
      <c r="F2665" t="s">
        <v>8</v>
      </c>
      <c r="G2665" t="s">
        <v>8</v>
      </c>
      <c r="H2665" t="s">
        <v>8</v>
      </c>
      <c r="I2665" t="s">
        <v>8</v>
      </c>
      <c r="J2665" t="s">
        <v>8</v>
      </c>
      <c r="K2665">
        <v>5.1546000000000003</v>
      </c>
      <c r="L2665" t="s">
        <v>8</v>
      </c>
      <c r="N2665" t="s">
        <v>8</v>
      </c>
      <c r="P2665" t="s">
        <v>8</v>
      </c>
      <c r="R2665" t="s">
        <v>8</v>
      </c>
    </row>
    <row r="2666" spans="1:18" x14ac:dyDescent="0.25">
      <c r="A2666" s="1">
        <v>26374</v>
      </c>
      <c r="B2666">
        <v>107.5</v>
      </c>
      <c r="C2666" t="s">
        <v>8</v>
      </c>
      <c r="D2666">
        <v>6.0819999999999999</v>
      </c>
      <c r="E2666" t="s">
        <v>8</v>
      </c>
      <c r="F2666" t="s">
        <v>8</v>
      </c>
      <c r="G2666" t="s">
        <v>8</v>
      </c>
      <c r="H2666" t="s">
        <v>8</v>
      </c>
      <c r="I2666" t="s">
        <v>8</v>
      </c>
      <c r="J2666" t="s">
        <v>8</v>
      </c>
      <c r="K2666">
        <v>5.1546000000000003</v>
      </c>
      <c r="L2666" t="s">
        <v>8</v>
      </c>
      <c r="N2666" t="s">
        <v>8</v>
      </c>
      <c r="P2666" t="s">
        <v>8</v>
      </c>
      <c r="R2666" t="s">
        <v>8</v>
      </c>
    </row>
    <row r="2667" spans="1:18" x14ac:dyDescent="0.25">
      <c r="A2667" s="1">
        <v>26375</v>
      </c>
      <c r="B2667">
        <v>107.92</v>
      </c>
      <c r="C2667" t="s">
        <v>8</v>
      </c>
      <c r="D2667">
        <v>6.0819999999999999</v>
      </c>
      <c r="E2667" t="s">
        <v>8</v>
      </c>
      <c r="F2667" t="s">
        <v>8</v>
      </c>
      <c r="G2667" t="s">
        <v>8</v>
      </c>
      <c r="H2667" t="s">
        <v>8</v>
      </c>
      <c r="I2667" t="s">
        <v>8</v>
      </c>
      <c r="J2667" t="s">
        <v>8</v>
      </c>
      <c r="K2667">
        <v>5.1546000000000003</v>
      </c>
      <c r="L2667" t="s">
        <v>8</v>
      </c>
      <c r="N2667" t="s">
        <v>8</v>
      </c>
      <c r="P2667" t="s">
        <v>8</v>
      </c>
      <c r="R2667" t="s">
        <v>8</v>
      </c>
    </row>
    <row r="2668" spans="1:18" x14ac:dyDescent="0.25">
      <c r="A2668" s="1">
        <v>26378</v>
      </c>
      <c r="B2668">
        <v>107.59</v>
      </c>
      <c r="C2668" t="s">
        <v>8</v>
      </c>
      <c r="D2668">
        <v>6.0919999999999996</v>
      </c>
      <c r="E2668" t="s">
        <v>8</v>
      </c>
      <c r="F2668" t="s">
        <v>8</v>
      </c>
      <c r="G2668" t="s">
        <v>8</v>
      </c>
      <c r="H2668" t="s">
        <v>8</v>
      </c>
      <c r="I2668" t="s">
        <v>8</v>
      </c>
      <c r="J2668" t="s">
        <v>8</v>
      </c>
      <c r="K2668">
        <v>5.1546000000000003</v>
      </c>
      <c r="L2668" t="s">
        <v>8</v>
      </c>
      <c r="N2668" t="s">
        <v>8</v>
      </c>
      <c r="P2668" t="s">
        <v>8</v>
      </c>
      <c r="R2668" t="s">
        <v>8</v>
      </c>
    </row>
    <row r="2669" spans="1:18" x14ac:dyDescent="0.25">
      <c r="A2669" s="1">
        <v>26379</v>
      </c>
      <c r="B2669">
        <v>106.69</v>
      </c>
      <c r="C2669" t="s">
        <v>8</v>
      </c>
      <c r="D2669">
        <v>6.0819999999999999</v>
      </c>
      <c r="E2669" t="s">
        <v>8</v>
      </c>
      <c r="F2669" t="s">
        <v>8</v>
      </c>
      <c r="G2669" t="s">
        <v>8</v>
      </c>
      <c r="H2669" t="s">
        <v>8</v>
      </c>
      <c r="I2669" t="s">
        <v>8</v>
      </c>
      <c r="J2669" t="s">
        <v>8</v>
      </c>
      <c r="K2669">
        <v>5.1546000000000003</v>
      </c>
      <c r="L2669" t="s">
        <v>8</v>
      </c>
      <c r="N2669" t="s">
        <v>8</v>
      </c>
      <c r="P2669" t="s">
        <v>8</v>
      </c>
      <c r="R2669" t="s">
        <v>8</v>
      </c>
    </row>
    <row r="2670" spans="1:18" x14ac:dyDescent="0.25">
      <c r="A2670" s="1">
        <v>26380</v>
      </c>
      <c r="B2670">
        <v>106.84</v>
      </c>
      <c r="C2670" t="s">
        <v>8</v>
      </c>
      <c r="D2670">
        <v>6.0819999999999999</v>
      </c>
      <c r="E2670" t="s">
        <v>8</v>
      </c>
      <c r="F2670" t="s">
        <v>8</v>
      </c>
      <c r="G2670" t="s">
        <v>8</v>
      </c>
      <c r="H2670" t="s">
        <v>8</v>
      </c>
      <c r="I2670" t="s">
        <v>8</v>
      </c>
      <c r="J2670" t="s">
        <v>8</v>
      </c>
      <c r="K2670">
        <v>5.1546000000000003</v>
      </c>
      <c r="L2670" t="s">
        <v>8</v>
      </c>
      <c r="N2670" t="s">
        <v>8</v>
      </c>
      <c r="P2670" t="s">
        <v>8</v>
      </c>
      <c r="R2670" t="s">
        <v>8</v>
      </c>
    </row>
    <row r="2671" spans="1:18" x14ac:dyDescent="0.25">
      <c r="A2671" s="1">
        <v>26381</v>
      </c>
      <c r="B2671">
        <v>107.75</v>
      </c>
      <c r="C2671" t="s">
        <v>8</v>
      </c>
      <c r="D2671">
        <v>6.1020000000000003</v>
      </c>
      <c r="E2671" t="s">
        <v>8</v>
      </c>
      <c r="F2671" t="s">
        <v>8</v>
      </c>
      <c r="G2671" t="s">
        <v>8</v>
      </c>
      <c r="H2671" t="s">
        <v>8</v>
      </c>
      <c r="I2671" t="s">
        <v>8</v>
      </c>
      <c r="J2671" t="s">
        <v>8</v>
      </c>
      <c r="K2671">
        <v>5.1546000000000003</v>
      </c>
      <c r="L2671" t="s">
        <v>8</v>
      </c>
      <c r="N2671" t="s">
        <v>8</v>
      </c>
      <c r="P2671" t="s">
        <v>8</v>
      </c>
      <c r="R2671" t="s">
        <v>8</v>
      </c>
    </row>
    <row r="2672" spans="1:18" x14ac:dyDescent="0.25">
      <c r="A2672" s="1">
        <v>26382</v>
      </c>
      <c r="B2672">
        <v>107.52</v>
      </c>
      <c r="C2672" t="s">
        <v>8</v>
      </c>
      <c r="D2672">
        <v>6.1219999999999999</v>
      </c>
      <c r="E2672" t="s">
        <v>8</v>
      </c>
      <c r="F2672" t="s">
        <v>8</v>
      </c>
      <c r="G2672" t="s">
        <v>8</v>
      </c>
      <c r="H2672" t="s">
        <v>8</v>
      </c>
      <c r="I2672" t="s">
        <v>8</v>
      </c>
      <c r="J2672" t="s">
        <v>8</v>
      </c>
      <c r="K2672">
        <v>5.1546000000000003</v>
      </c>
      <c r="L2672" t="s">
        <v>8</v>
      </c>
      <c r="N2672" t="s">
        <v>8</v>
      </c>
      <c r="P2672" t="s">
        <v>8</v>
      </c>
      <c r="R2672" t="s">
        <v>8</v>
      </c>
    </row>
    <row r="2673" spans="1:18" x14ac:dyDescent="0.25">
      <c r="A2673" s="1">
        <v>26385</v>
      </c>
      <c r="B2673">
        <v>107.3</v>
      </c>
      <c r="C2673" t="s">
        <v>8</v>
      </c>
      <c r="D2673">
        <v>6.1020000000000003</v>
      </c>
      <c r="E2673" t="s">
        <v>8</v>
      </c>
      <c r="F2673" t="s">
        <v>8</v>
      </c>
      <c r="G2673" t="s">
        <v>8</v>
      </c>
      <c r="H2673" t="s">
        <v>8</v>
      </c>
      <c r="I2673" t="s">
        <v>8</v>
      </c>
      <c r="J2673" t="s">
        <v>8</v>
      </c>
      <c r="K2673">
        <v>5.1546000000000003</v>
      </c>
      <c r="L2673" t="s">
        <v>8</v>
      </c>
      <c r="N2673" t="s">
        <v>8</v>
      </c>
      <c r="P2673" t="s">
        <v>8</v>
      </c>
      <c r="R2673" t="s">
        <v>8</v>
      </c>
    </row>
    <row r="2674" spans="1:18" x14ac:dyDescent="0.25">
      <c r="A2674" s="1">
        <v>26386</v>
      </c>
      <c r="B2674">
        <v>107.17</v>
      </c>
      <c r="C2674" t="s">
        <v>8</v>
      </c>
      <c r="D2674">
        <v>6.1120000000000001</v>
      </c>
      <c r="E2674" t="s">
        <v>8</v>
      </c>
      <c r="F2674" t="s">
        <v>8</v>
      </c>
      <c r="G2674" t="s">
        <v>8</v>
      </c>
      <c r="H2674" t="s">
        <v>8</v>
      </c>
      <c r="I2674" t="s">
        <v>8</v>
      </c>
      <c r="J2674" t="s">
        <v>8</v>
      </c>
      <c r="K2674">
        <v>5.1546000000000003</v>
      </c>
      <c r="L2674" t="s">
        <v>8</v>
      </c>
      <c r="N2674" t="s">
        <v>8</v>
      </c>
      <c r="P2674" t="s">
        <v>8</v>
      </c>
      <c r="R2674" t="s">
        <v>8</v>
      </c>
    </row>
    <row r="2675" spans="1:18" x14ac:dyDescent="0.25">
      <c r="A2675" s="1">
        <v>26387</v>
      </c>
      <c r="B2675">
        <v>106.49</v>
      </c>
      <c r="C2675" t="s">
        <v>8</v>
      </c>
      <c r="D2675">
        <v>6.1219999999999999</v>
      </c>
      <c r="E2675" t="s">
        <v>8</v>
      </c>
      <c r="F2675" t="s">
        <v>8</v>
      </c>
      <c r="G2675" t="s">
        <v>8</v>
      </c>
      <c r="H2675" t="s">
        <v>8</v>
      </c>
      <c r="I2675" t="s">
        <v>8</v>
      </c>
      <c r="J2675" t="s">
        <v>8</v>
      </c>
      <c r="K2675">
        <v>5.1546000000000003</v>
      </c>
      <c r="L2675" t="s">
        <v>8</v>
      </c>
      <c r="N2675" t="s">
        <v>8</v>
      </c>
      <c r="P2675" t="s">
        <v>8</v>
      </c>
      <c r="R2675" t="s">
        <v>8</v>
      </c>
    </row>
    <row r="2676" spans="1:18" x14ac:dyDescent="0.25">
      <c r="A2676" s="1">
        <v>26388</v>
      </c>
      <c r="B2676">
        <v>107.2</v>
      </c>
      <c r="C2676" t="s">
        <v>8</v>
      </c>
      <c r="D2676">
        <v>6.1219999999999999</v>
      </c>
      <c r="E2676" t="s">
        <v>8</v>
      </c>
      <c r="F2676" t="s">
        <v>8</v>
      </c>
      <c r="G2676" t="s">
        <v>8</v>
      </c>
      <c r="H2676" t="s">
        <v>8</v>
      </c>
      <c r="I2676" t="s">
        <v>8</v>
      </c>
      <c r="J2676" t="s">
        <v>8</v>
      </c>
      <c r="K2676">
        <v>5.2214999999999998</v>
      </c>
      <c r="L2676" t="s">
        <v>8</v>
      </c>
      <c r="N2676" t="s">
        <v>8</v>
      </c>
      <c r="P2676" t="s">
        <v>8</v>
      </c>
      <c r="R2676" t="s">
        <v>8</v>
      </c>
    </row>
    <row r="2677" spans="1:18" x14ac:dyDescent="0.25">
      <c r="A2677" s="1">
        <v>26389</v>
      </c>
      <c r="B2677">
        <v>107.2</v>
      </c>
      <c r="C2677" t="s">
        <v>8</v>
      </c>
      <c r="D2677">
        <v>6.1219999999999999</v>
      </c>
      <c r="E2677" t="s">
        <v>8</v>
      </c>
      <c r="F2677" t="s">
        <v>8</v>
      </c>
      <c r="G2677" t="s">
        <v>8</v>
      </c>
      <c r="H2677" t="s">
        <v>8</v>
      </c>
      <c r="I2677" t="s">
        <v>8</v>
      </c>
      <c r="J2677" t="s">
        <v>8</v>
      </c>
      <c r="K2677">
        <v>5.2214999999999998</v>
      </c>
      <c r="L2677" t="s">
        <v>8</v>
      </c>
      <c r="N2677" t="s">
        <v>8</v>
      </c>
      <c r="P2677" t="s">
        <v>8</v>
      </c>
      <c r="R2677" t="s">
        <v>8</v>
      </c>
    </row>
    <row r="2678" spans="1:18" x14ac:dyDescent="0.25">
      <c r="A2678" s="1">
        <v>26392</v>
      </c>
      <c r="B2678">
        <v>107.48</v>
      </c>
      <c r="C2678" t="s">
        <v>8</v>
      </c>
      <c r="D2678">
        <v>6.1420000000000003</v>
      </c>
      <c r="E2678" t="s">
        <v>8</v>
      </c>
      <c r="F2678" t="s">
        <v>8</v>
      </c>
      <c r="G2678" t="s">
        <v>8</v>
      </c>
      <c r="H2678" t="s">
        <v>8</v>
      </c>
      <c r="I2678" t="s">
        <v>8</v>
      </c>
      <c r="J2678" t="s">
        <v>8</v>
      </c>
      <c r="K2678">
        <v>5.2214999999999998</v>
      </c>
      <c r="L2678" t="s">
        <v>8</v>
      </c>
      <c r="N2678" t="s">
        <v>8</v>
      </c>
      <c r="P2678" t="s">
        <v>8</v>
      </c>
      <c r="R2678" t="s">
        <v>8</v>
      </c>
    </row>
    <row r="2679" spans="1:18" x14ac:dyDescent="0.25">
      <c r="A2679" s="1">
        <v>26393</v>
      </c>
      <c r="B2679">
        <v>108.12</v>
      </c>
      <c r="C2679" t="s">
        <v>8</v>
      </c>
      <c r="D2679">
        <v>6.1820000000000004</v>
      </c>
      <c r="E2679" t="s">
        <v>8</v>
      </c>
      <c r="F2679" t="s">
        <v>8</v>
      </c>
      <c r="G2679" t="s">
        <v>8</v>
      </c>
      <c r="H2679" t="s">
        <v>8</v>
      </c>
      <c r="I2679" t="s">
        <v>8</v>
      </c>
      <c r="J2679" t="s">
        <v>8</v>
      </c>
      <c r="K2679">
        <v>5.2214999999999998</v>
      </c>
      <c r="L2679" t="s">
        <v>8</v>
      </c>
      <c r="N2679" t="s">
        <v>8</v>
      </c>
      <c r="P2679" t="s">
        <v>8</v>
      </c>
      <c r="R2679" t="s">
        <v>8</v>
      </c>
    </row>
    <row r="2680" spans="1:18" x14ac:dyDescent="0.25">
      <c r="A2680" s="1">
        <v>26394</v>
      </c>
      <c r="B2680">
        <v>109</v>
      </c>
      <c r="C2680" t="s">
        <v>8</v>
      </c>
      <c r="D2680">
        <v>6.1820000000000004</v>
      </c>
      <c r="E2680" t="s">
        <v>8</v>
      </c>
      <c r="F2680" t="s">
        <v>8</v>
      </c>
      <c r="G2680" t="s">
        <v>8</v>
      </c>
      <c r="H2680" t="s">
        <v>8</v>
      </c>
      <c r="I2680" t="s">
        <v>8</v>
      </c>
      <c r="J2680" t="s">
        <v>8</v>
      </c>
      <c r="K2680">
        <v>5.2214999999999998</v>
      </c>
      <c r="L2680" t="s">
        <v>8</v>
      </c>
      <c r="N2680" t="s">
        <v>8</v>
      </c>
      <c r="P2680" t="s">
        <v>8</v>
      </c>
      <c r="R2680" t="s">
        <v>8</v>
      </c>
    </row>
    <row r="2681" spans="1:18" x14ac:dyDescent="0.25">
      <c r="A2681" s="1">
        <v>26395</v>
      </c>
      <c r="B2681">
        <v>109.42</v>
      </c>
      <c r="C2681" t="s">
        <v>8</v>
      </c>
      <c r="D2681">
        <v>6.1820000000000004</v>
      </c>
      <c r="E2681" t="s">
        <v>8</v>
      </c>
      <c r="F2681" t="s">
        <v>8</v>
      </c>
      <c r="G2681" t="s">
        <v>8</v>
      </c>
      <c r="H2681" t="s">
        <v>8</v>
      </c>
      <c r="I2681" t="s">
        <v>8</v>
      </c>
      <c r="J2681" t="s">
        <v>8</v>
      </c>
      <c r="K2681">
        <v>5.2214999999999998</v>
      </c>
      <c r="L2681" t="s">
        <v>8</v>
      </c>
      <c r="N2681" t="s">
        <v>8</v>
      </c>
      <c r="P2681" t="s">
        <v>8</v>
      </c>
      <c r="R2681" t="s">
        <v>8</v>
      </c>
    </row>
    <row r="2682" spans="1:18" x14ac:dyDescent="0.25">
      <c r="A2682" s="1">
        <v>26396</v>
      </c>
      <c r="B2682">
        <v>109.62</v>
      </c>
      <c r="C2682" t="s">
        <v>8</v>
      </c>
      <c r="D2682">
        <v>6.1820000000000004</v>
      </c>
      <c r="E2682" t="s">
        <v>8</v>
      </c>
      <c r="F2682" t="s">
        <v>8</v>
      </c>
      <c r="G2682" t="s">
        <v>8</v>
      </c>
      <c r="H2682" t="s">
        <v>8</v>
      </c>
      <c r="I2682" t="s">
        <v>8</v>
      </c>
      <c r="J2682" t="s">
        <v>8</v>
      </c>
      <c r="K2682">
        <v>5.2214999999999998</v>
      </c>
      <c r="L2682" t="s">
        <v>8</v>
      </c>
      <c r="N2682" t="s">
        <v>8</v>
      </c>
      <c r="P2682" t="s">
        <v>8</v>
      </c>
      <c r="R2682" t="s">
        <v>8</v>
      </c>
    </row>
    <row r="2683" spans="1:18" x14ac:dyDescent="0.25">
      <c r="A2683" s="1">
        <v>26399</v>
      </c>
      <c r="B2683">
        <v>109.45</v>
      </c>
      <c r="C2683" t="s">
        <v>8</v>
      </c>
      <c r="D2683">
        <v>6.1719999999999997</v>
      </c>
      <c r="E2683" t="s">
        <v>8</v>
      </c>
      <c r="F2683" t="s">
        <v>8</v>
      </c>
      <c r="G2683" t="s">
        <v>8</v>
      </c>
      <c r="H2683" t="s">
        <v>8</v>
      </c>
      <c r="I2683" t="s">
        <v>8</v>
      </c>
      <c r="J2683" t="s">
        <v>8</v>
      </c>
      <c r="K2683">
        <v>5.2214999999999998</v>
      </c>
      <c r="L2683" t="s">
        <v>8</v>
      </c>
      <c r="N2683" t="s">
        <v>8</v>
      </c>
      <c r="P2683" t="s">
        <v>8</v>
      </c>
      <c r="R2683" t="s">
        <v>8</v>
      </c>
    </row>
    <row r="2684" spans="1:18" x14ac:dyDescent="0.25">
      <c r="A2684" s="1">
        <v>26400</v>
      </c>
      <c r="B2684">
        <v>109.76</v>
      </c>
      <c r="C2684" t="s">
        <v>8</v>
      </c>
      <c r="D2684">
        <v>6.1820000000000004</v>
      </c>
      <c r="E2684" t="s">
        <v>8</v>
      </c>
      <c r="F2684" t="s">
        <v>8</v>
      </c>
      <c r="G2684" t="s">
        <v>8</v>
      </c>
      <c r="H2684" t="s">
        <v>8</v>
      </c>
      <c r="I2684" t="s">
        <v>8</v>
      </c>
      <c r="J2684" t="s">
        <v>8</v>
      </c>
      <c r="K2684">
        <v>5.2214999999999998</v>
      </c>
      <c r="L2684" t="s">
        <v>8</v>
      </c>
      <c r="N2684" t="s">
        <v>8</v>
      </c>
      <c r="P2684" t="s">
        <v>8</v>
      </c>
      <c r="R2684" t="s">
        <v>8</v>
      </c>
    </row>
    <row r="2685" spans="1:18" x14ac:dyDescent="0.25">
      <c r="A2685" s="1">
        <v>26401</v>
      </c>
      <c r="B2685">
        <v>110.18</v>
      </c>
      <c r="C2685" t="s">
        <v>8</v>
      </c>
      <c r="D2685">
        <v>6.2119999999999997</v>
      </c>
      <c r="E2685" t="s">
        <v>8</v>
      </c>
      <c r="F2685" t="s">
        <v>8</v>
      </c>
      <c r="G2685" t="s">
        <v>8</v>
      </c>
      <c r="H2685" t="s">
        <v>8</v>
      </c>
      <c r="I2685" t="s">
        <v>8</v>
      </c>
      <c r="J2685" t="s">
        <v>8</v>
      </c>
      <c r="K2685">
        <v>5.2214999999999998</v>
      </c>
      <c r="L2685" t="s">
        <v>8</v>
      </c>
      <c r="N2685" t="s">
        <v>8</v>
      </c>
      <c r="P2685" t="s">
        <v>8</v>
      </c>
      <c r="R2685" t="s">
        <v>8</v>
      </c>
    </row>
    <row r="2686" spans="1:18" x14ac:dyDescent="0.25">
      <c r="A2686" s="1">
        <v>26402</v>
      </c>
      <c r="B2686">
        <v>109.91</v>
      </c>
      <c r="C2686" t="s">
        <v>8</v>
      </c>
      <c r="D2686">
        <v>6.2519999999999998</v>
      </c>
      <c r="E2686" t="s">
        <v>8</v>
      </c>
      <c r="F2686" t="s">
        <v>8</v>
      </c>
      <c r="G2686" t="s">
        <v>8</v>
      </c>
      <c r="H2686" t="s">
        <v>8</v>
      </c>
      <c r="I2686" t="s">
        <v>8</v>
      </c>
      <c r="J2686" t="s">
        <v>8</v>
      </c>
      <c r="K2686">
        <v>5.2214999999999998</v>
      </c>
      <c r="L2686" t="s">
        <v>8</v>
      </c>
      <c r="N2686" t="s">
        <v>8</v>
      </c>
      <c r="P2686" t="s">
        <v>8</v>
      </c>
      <c r="R2686" t="s">
        <v>8</v>
      </c>
    </row>
    <row r="2687" spans="1:18" x14ac:dyDescent="0.25">
      <c r="A2687" s="1">
        <v>26403</v>
      </c>
      <c r="B2687">
        <v>109.84</v>
      </c>
      <c r="C2687" t="s">
        <v>8</v>
      </c>
      <c r="D2687">
        <v>6.2519999999999998</v>
      </c>
      <c r="E2687" t="s">
        <v>8</v>
      </c>
      <c r="F2687" t="s">
        <v>8</v>
      </c>
      <c r="G2687" t="s">
        <v>8</v>
      </c>
      <c r="H2687" t="s">
        <v>8</v>
      </c>
      <c r="I2687" t="s">
        <v>8</v>
      </c>
      <c r="J2687" t="s">
        <v>8</v>
      </c>
      <c r="K2687">
        <v>5.2214999999999998</v>
      </c>
      <c r="L2687" t="s">
        <v>8</v>
      </c>
      <c r="N2687" t="s">
        <v>8</v>
      </c>
      <c r="P2687" t="s">
        <v>8</v>
      </c>
      <c r="R2687" t="s">
        <v>8</v>
      </c>
    </row>
    <row r="2688" spans="1:18" x14ac:dyDescent="0.25">
      <c r="A2688" s="1">
        <v>26406</v>
      </c>
      <c r="B2688">
        <v>109.51</v>
      </c>
      <c r="C2688" t="s">
        <v>8</v>
      </c>
      <c r="D2688">
        <v>6.242</v>
      </c>
      <c r="E2688" t="s">
        <v>8</v>
      </c>
      <c r="F2688" t="s">
        <v>8</v>
      </c>
      <c r="G2688" t="s">
        <v>8</v>
      </c>
      <c r="H2688" t="s">
        <v>8</v>
      </c>
      <c r="I2688" t="s">
        <v>8</v>
      </c>
      <c r="J2688" t="s">
        <v>8</v>
      </c>
      <c r="K2688">
        <v>5.2214999999999998</v>
      </c>
      <c r="L2688" t="s">
        <v>8</v>
      </c>
      <c r="N2688" t="s">
        <v>8</v>
      </c>
      <c r="P2688" t="s">
        <v>8</v>
      </c>
      <c r="R2688" t="s">
        <v>8</v>
      </c>
    </row>
    <row r="2689" spans="1:18" x14ac:dyDescent="0.25">
      <c r="A2689" s="1">
        <v>26407</v>
      </c>
      <c r="B2689">
        <v>109.77</v>
      </c>
      <c r="C2689" t="s">
        <v>8</v>
      </c>
      <c r="D2689">
        <v>6.242</v>
      </c>
      <c r="E2689" t="s">
        <v>8</v>
      </c>
      <c r="F2689" t="s">
        <v>8</v>
      </c>
      <c r="G2689" t="s">
        <v>8</v>
      </c>
      <c r="H2689" t="s">
        <v>8</v>
      </c>
      <c r="I2689" t="s">
        <v>8</v>
      </c>
      <c r="J2689" t="s">
        <v>8</v>
      </c>
      <c r="K2689">
        <v>5.2214999999999998</v>
      </c>
      <c r="L2689" t="s">
        <v>8</v>
      </c>
      <c r="N2689" t="s">
        <v>8</v>
      </c>
      <c r="P2689" t="s">
        <v>8</v>
      </c>
      <c r="R2689" t="s">
        <v>8</v>
      </c>
    </row>
    <row r="2690" spans="1:18" x14ac:dyDescent="0.25">
      <c r="A2690" s="1">
        <v>26408</v>
      </c>
      <c r="B2690">
        <v>109.2</v>
      </c>
      <c r="C2690" t="s">
        <v>8</v>
      </c>
      <c r="D2690">
        <v>6.2220000000000004</v>
      </c>
      <c r="E2690" t="s">
        <v>8</v>
      </c>
      <c r="F2690" t="s">
        <v>8</v>
      </c>
      <c r="G2690" t="s">
        <v>8</v>
      </c>
      <c r="H2690" t="s">
        <v>8</v>
      </c>
      <c r="I2690" t="s">
        <v>8</v>
      </c>
      <c r="J2690" t="s">
        <v>8</v>
      </c>
      <c r="K2690">
        <v>5.2214999999999998</v>
      </c>
      <c r="L2690" t="s">
        <v>8</v>
      </c>
      <c r="N2690" t="s">
        <v>8</v>
      </c>
      <c r="P2690" t="s">
        <v>8</v>
      </c>
      <c r="R2690" t="s">
        <v>8</v>
      </c>
    </row>
    <row r="2691" spans="1:18" x14ac:dyDescent="0.25">
      <c r="A2691" s="1">
        <v>26409</v>
      </c>
      <c r="B2691">
        <v>109.04</v>
      </c>
      <c r="C2691" t="s">
        <v>8</v>
      </c>
      <c r="D2691">
        <v>6.2119999999999997</v>
      </c>
      <c r="E2691" t="s">
        <v>8</v>
      </c>
      <c r="F2691" t="s">
        <v>8</v>
      </c>
      <c r="G2691" t="s">
        <v>8</v>
      </c>
      <c r="H2691" t="s">
        <v>8</v>
      </c>
      <c r="I2691" t="s">
        <v>8</v>
      </c>
      <c r="J2691" t="s">
        <v>8</v>
      </c>
      <c r="K2691">
        <v>5.2214999999999998</v>
      </c>
      <c r="L2691" t="s">
        <v>8</v>
      </c>
      <c r="N2691" t="s">
        <v>8</v>
      </c>
      <c r="P2691" t="s">
        <v>8</v>
      </c>
      <c r="R2691" t="s">
        <v>8</v>
      </c>
    </row>
    <row r="2692" spans="1:18" x14ac:dyDescent="0.25">
      <c r="A2692" s="1">
        <v>26410</v>
      </c>
      <c r="B2692">
        <v>108.89</v>
      </c>
      <c r="C2692" t="s">
        <v>8</v>
      </c>
      <c r="D2692">
        <v>6.202</v>
      </c>
      <c r="E2692" t="s">
        <v>8</v>
      </c>
      <c r="F2692" t="s">
        <v>8</v>
      </c>
      <c r="G2692" t="s">
        <v>8</v>
      </c>
      <c r="H2692" t="s">
        <v>8</v>
      </c>
      <c r="I2692" t="s">
        <v>8</v>
      </c>
      <c r="J2692" t="s">
        <v>8</v>
      </c>
      <c r="K2692">
        <v>5.2214999999999998</v>
      </c>
      <c r="L2692" t="s">
        <v>8</v>
      </c>
      <c r="N2692" t="s">
        <v>8</v>
      </c>
      <c r="P2692" t="s">
        <v>8</v>
      </c>
      <c r="R2692" t="s">
        <v>8</v>
      </c>
    </row>
    <row r="2693" spans="1:18" x14ac:dyDescent="0.25">
      <c r="A2693" s="1">
        <v>26413</v>
      </c>
      <c r="B2693">
        <v>108.19</v>
      </c>
      <c r="C2693" t="s">
        <v>8</v>
      </c>
      <c r="D2693">
        <v>6.2119999999999997</v>
      </c>
      <c r="E2693" t="s">
        <v>8</v>
      </c>
      <c r="F2693" t="s">
        <v>8</v>
      </c>
      <c r="G2693" t="s">
        <v>8</v>
      </c>
      <c r="H2693" t="s">
        <v>8</v>
      </c>
      <c r="I2693" t="s">
        <v>8</v>
      </c>
      <c r="J2693" t="s">
        <v>8</v>
      </c>
      <c r="K2693">
        <v>5.2214999999999998</v>
      </c>
      <c r="L2693" t="s">
        <v>8</v>
      </c>
      <c r="N2693" t="s">
        <v>8</v>
      </c>
      <c r="P2693" t="s">
        <v>8</v>
      </c>
      <c r="R2693" t="s">
        <v>8</v>
      </c>
    </row>
    <row r="2694" spans="1:18" x14ac:dyDescent="0.25">
      <c r="A2694" s="1">
        <v>26414</v>
      </c>
      <c r="B2694">
        <v>107.12</v>
      </c>
      <c r="C2694" t="s">
        <v>8</v>
      </c>
      <c r="D2694">
        <v>6.2119999999999997</v>
      </c>
      <c r="E2694" t="s">
        <v>8</v>
      </c>
      <c r="F2694" t="s">
        <v>8</v>
      </c>
      <c r="G2694" t="s">
        <v>8</v>
      </c>
      <c r="H2694" t="s">
        <v>8</v>
      </c>
      <c r="I2694" t="s">
        <v>8</v>
      </c>
      <c r="J2694" t="s">
        <v>8</v>
      </c>
      <c r="K2694">
        <v>5.2214999999999998</v>
      </c>
      <c r="L2694" t="s">
        <v>8</v>
      </c>
      <c r="N2694" t="s">
        <v>8</v>
      </c>
      <c r="P2694" t="s">
        <v>8</v>
      </c>
      <c r="R2694" t="s">
        <v>8</v>
      </c>
    </row>
    <row r="2695" spans="1:18" x14ac:dyDescent="0.25">
      <c r="A2695" s="1">
        <v>26415</v>
      </c>
      <c r="B2695">
        <v>106.89</v>
      </c>
      <c r="C2695" t="s">
        <v>8</v>
      </c>
      <c r="D2695">
        <v>6.1920000000000002</v>
      </c>
      <c r="E2695" t="s">
        <v>8</v>
      </c>
      <c r="F2695" t="s">
        <v>8</v>
      </c>
      <c r="G2695" t="s">
        <v>8</v>
      </c>
      <c r="H2695" t="s">
        <v>8</v>
      </c>
      <c r="I2695" t="s">
        <v>8</v>
      </c>
      <c r="J2695" t="s">
        <v>8</v>
      </c>
      <c r="K2695">
        <v>5.2214999999999998</v>
      </c>
      <c r="L2695" t="s">
        <v>8</v>
      </c>
      <c r="N2695" t="s">
        <v>8</v>
      </c>
      <c r="P2695" t="s">
        <v>8</v>
      </c>
      <c r="R2695" t="s">
        <v>8</v>
      </c>
    </row>
    <row r="2696" spans="1:18" x14ac:dyDescent="0.25">
      <c r="A2696" s="1">
        <v>26416</v>
      </c>
      <c r="B2696">
        <v>107.05</v>
      </c>
      <c r="C2696" t="s">
        <v>8</v>
      </c>
      <c r="D2696">
        <v>6.1120000000000001</v>
      </c>
      <c r="E2696" t="s">
        <v>8</v>
      </c>
      <c r="F2696" t="s">
        <v>8</v>
      </c>
      <c r="G2696" t="s">
        <v>8</v>
      </c>
      <c r="H2696" t="s">
        <v>8</v>
      </c>
      <c r="I2696" t="s">
        <v>8</v>
      </c>
      <c r="J2696" t="s">
        <v>8</v>
      </c>
      <c r="K2696">
        <v>5.2214999999999998</v>
      </c>
      <c r="L2696" t="s">
        <v>8</v>
      </c>
      <c r="N2696" t="s">
        <v>8</v>
      </c>
      <c r="P2696" t="s">
        <v>8</v>
      </c>
      <c r="R2696" t="s">
        <v>8</v>
      </c>
    </row>
    <row r="2697" spans="1:18" x14ac:dyDescent="0.25">
      <c r="A2697" s="1">
        <v>26417</v>
      </c>
      <c r="B2697">
        <v>107.67</v>
      </c>
      <c r="C2697" t="s">
        <v>8</v>
      </c>
      <c r="D2697">
        <v>6.1420000000000003</v>
      </c>
      <c r="E2697" t="s">
        <v>8</v>
      </c>
      <c r="F2697" t="s">
        <v>8</v>
      </c>
      <c r="G2697" t="s">
        <v>8</v>
      </c>
      <c r="H2697" t="s">
        <v>8</v>
      </c>
      <c r="I2697" t="s">
        <v>8</v>
      </c>
      <c r="J2697" t="s">
        <v>8</v>
      </c>
      <c r="K2697">
        <v>5.2411000000000003</v>
      </c>
      <c r="L2697" t="s">
        <v>8</v>
      </c>
      <c r="N2697" t="s">
        <v>8</v>
      </c>
      <c r="P2697" t="s">
        <v>8</v>
      </c>
      <c r="R2697" t="s">
        <v>8</v>
      </c>
    </row>
    <row r="2698" spans="1:18" x14ac:dyDescent="0.25">
      <c r="A2698" s="1">
        <v>26420</v>
      </c>
      <c r="B2698">
        <v>106.69</v>
      </c>
      <c r="C2698" t="s">
        <v>8</v>
      </c>
      <c r="D2698">
        <v>6.1420000000000003</v>
      </c>
      <c r="E2698" t="s">
        <v>8</v>
      </c>
      <c r="F2698" t="s">
        <v>8</v>
      </c>
      <c r="G2698" t="s">
        <v>8</v>
      </c>
      <c r="H2698" t="s">
        <v>8</v>
      </c>
      <c r="I2698" t="s">
        <v>8</v>
      </c>
      <c r="J2698" t="s">
        <v>8</v>
      </c>
      <c r="K2698">
        <v>5.2411000000000003</v>
      </c>
      <c r="L2698" t="s">
        <v>8</v>
      </c>
      <c r="N2698" t="s">
        <v>8</v>
      </c>
      <c r="P2698" t="s">
        <v>8</v>
      </c>
      <c r="R2698" t="s">
        <v>8</v>
      </c>
    </row>
    <row r="2699" spans="1:18" x14ac:dyDescent="0.25">
      <c r="A2699" s="1">
        <v>26421</v>
      </c>
      <c r="B2699">
        <v>106.08</v>
      </c>
      <c r="C2699" t="s">
        <v>8</v>
      </c>
      <c r="D2699">
        <v>6.1619999999999999</v>
      </c>
      <c r="E2699" t="s">
        <v>8</v>
      </c>
      <c r="F2699" t="s">
        <v>8</v>
      </c>
      <c r="G2699" t="s">
        <v>8</v>
      </c>
      <c r="H2699" t="s">
        <v>8</v>
      </c>
      <c r="I2699" t="s">
        <v>8</v>
      </c>
      <c r="J2699" t="s">
        <v>8</v>
      </c>
      <c r="K2699">
        <v>5.2411000000000003</v>
      </c>
      <c r="L2699" t="s">
        <v>8</v>
      </c>
      <c r="N2699" t="s">
        <v>8</v>
      </c>
      <c r="P2699" t="s">
        <v>8</v>
      </c>
      <c r="R2699" t="s">
        <v>8</v>
      </c>
    </row>
    <row r="2700" spans="1:18" x14ac:dyDescent="0.25">
      <c r="A2700" s="1">
        <v>26422</v>
      </c>
      <c r="B2700">
        <v>105.99</v>
      </c>
      <c r="C2700" t="s">
        <v>8</v>
      </c>
      <c r="D2700">
        <v>6.1719999999999997</v>
      </c>
      <c r="E2700" t="s">
        <v>8</v>
      </c>
      <c r="F2700" t="s">
        <v>8</v>
      </c>
      <c r="G2700" t="s">
        <v>8</v>
      </c>
      <c r="H2700" t="s">
        <v>8</v>
      </c>
      <c r="I2700" t="s">
        <v>8</v>
      </c>
      <c r="J2700" t="s">
        <v>8</v>
      </c>
      <c r="K2700">
        <v>5.2411000000000003</v>
      </c>
      <c r="L2700" t="s">
        <v>8</v>
      </c>
      <c r="N2700" t="s">
        <v>8</v>
      </c>
      <c r="P2700" t="s">
        <v>8</v>
      </c>
      <c r="R2700" t="s">
        <v>8</v>
      </c>
    </row>
    <row r="2701" spans="1:18" x14ac:dyDescent="0.25">
      <c r="A2701" s="1">
        <v>26423</v>
      </c>
      <c r="B2701">
        <v>106.25</v>
      </c>
      <c r="C2701" t="s">
        <v>8</v>
      </c>
      <c r="D2701">
        <v>6.1719999999999997</v>
      </c>
      <c r="E2701" t="s">
        <v>8</v>
      </c>
      <c r="F2701" t="s">
        <v>8</v>
      </c>
      <c r="G2701" t="s">
        <v>8</v>
      </c>
      <c r="H2701" t="s">
        <v>8</v>
      </c>
      <c r="I2701" t="s">
        <v>8</v>
      </c>
      <c r="J2701" t="s">
        <v>8</v>
      </c>
      <c r="K2701">
        <v>5.2411000000000003</v>
      </c>
      <c r="L2701" t="s">
        <v>8</v>
      </c>
      <c r="N2701" t="s">
        <v>8</v>
      </c>
      <c r="P2701" t="s">
        <v>8</v>
      </c>
      <c r="R2701" t="s">
        <v>8</v>
      </c>
    </row>
    <row r="2702" spans="1:18" x14ac:dyDescent="0.25">
      <c r="A2702" s="1">
        <v>26424</v>
      </c>
      <c r="B2702">
        <v>106.63</v>
      </c>
      <c r="C2702" t="s">
        <v>8</v>
      </c>
      <c r="D2702">
        <v>6.1719999999999997</v>
      </c>
      <c r="E2702" t="s">
        <v>8</v>
      </c>
      <c r="F2702" t="s">
        <v>8</v>
      </c>
      <c r="G2702" t="s">
        <v>8</v>
      </c>
      <c r="H2702" t="s">
        <v>8</v>
      </c>
      <c r="I2702" t="s">
        <v>8</v>
      </c>
      <c r="J2702" t="s">
        <v>8</v>
      </c>
      <c r="K2702">
        <v>5.2411000000000003</v>
      </c>
      <c r="L2702" t="s">
        <v>8</v>
      </c>
      <c r="N2702" t="s">
        <v>8</v>
      </c>
      <c r="P2702" t="s">
        <v>8</v>
      </c>
      <c r="R2702" t="s">
        <v>8</v>
      </c>
    </row>
    <row r="2703" spans="1:18" x14ac:dyDescent="0.25">
      <c r="A2703" s="1">
        <v>26427</v>
      </c>
      <c r="B2703">
        <v>106.14</v>
      </c>
      <c r="C2703" t="s">
        <v>8</v>
      </c>
      <c r="D2703">
        <v>6.1719999999999997</v>
      </c>
      <c r="E2703" t="s">
        <v>8</v>
      </c>
      <c r="F2703" t="s">
        <v>8</v>
      </c>
      <c r="G2703" t="s">
        <v>8</v>
      </c>
      <c r="H2703" t="s">
        <v>8</v>
      </c>
      <c r="I2703" t="s">
        <v>8</v>
      </c>
      <c r="J2703" t="s">
        <v>8</v>
      </c>
      <c r="K2703">
        <v>5.2411000000000003</v>
      </c>
      <c r="L2703" t="s">
        <v>8</v>
      </c>
      <c r="N2703" t="s">
        <v>8</v>
      </c>
      <c r="P2703" t="s">
        <v>8</v>
      </c>
      <c r="R2703" t="s">
        <v>8</v>
      </c>
    </row>
    <row r="2704" spans="1:18" x14ac:dyDescent="0.25">
      <c r="A2704" s="1">
        <v>26428</v>
      </c>
      <c r="B2704">
        <v>104.74</v>
      </c>
      <c r="C2704" t="s">
        <v>8</v>
      </c>
      <c r="D2704">
        <v>6.202</v>
      </c>
      <c r="E2704" t="s">
        <v>8</v>
      </c>
      <c r="F2704" t="s">
        <v>8</v>
      </c>
      <c r="G2704" t="s">
        <v>8</v>
      </c>
      <c r="H2704" t="s">
        <v>8</v>
      </c>
      <c r="I2704" t="s">
        <v>8</v>
      </c>
      <c r="J2704" t="s">
        <v>8</v>
      </c>
      <c r="K2704">
        <v>5.2411000000000003</v>
      </c>
      <c r="L2704" t="s">
        <v>8</v>
      </c>
      <c r="N2704" t="s">
        <v>8</v>
      </c>
      <c r="P2704" t="s">
        <v>8</v>
      </c>
      <c r="R2704" t="s">
        <v>8</v>
      </c>
    </row>
    <row r="2705" spans="1:18" x14ac:dyDescent="0.25">
      <c r="A2705" s="1">
        <v>26429</v>
      </c>
      <c r="B2705">
        <v>105.42</v>
      </c>
      <c r="C2705" t="s">
        <v>8</v>
      </c>
      <c r="D2705">
        <v>6.1920000000000002</v>
      </c>
      <c r="E2705" t="s">
        <v>8</v>
      </c>
      <c r="F2705" t="s">
        <v>8</v>
      </c>
      <c r="G2705" t="s">
        <v>8</v>
      </c>
      <c r="H2705" t="s">
        <v>8</v>
      </c>
      <c r="I2705" t="s">
        <v>8</v>
      </c>
      <c r="J2705" t="s">
        <v>8</v>
      </c>
      <c r="K2705">
        <v>5.2411000000000003</v>
      </c>
      <c r="L2705" t="s">
        <v>8</v>
      </c>
      <c r="N2705" t="s">
        <v>8</v>
      </c>
      <c r="P2705" t="s">
        <v>8</v>
      </c>
      <c r="R2705" t="s">
        <v>8</v>
      </c>
    </row>
    <row r="2706" spans="1:18" x14ac:dyDescent="0.25">
      <c r="A2706" s="1">
        <v>26430</v>
      </c>
      <c r="B2706">
        <v>105.77</v>
      </c>
      <c r="C2706" t="s">
        <v>8</v>
      </c>
      <c r="D2706">
        <v>6.1920000000000002</v>
      </c>
      <c r="E2706" t="s">
        <v>8</v>
      </c>
      <c r="F2706" t="s">
        <v>8</v>
      </c>
      <c r="G2706" t="s">
        <v>8</v>
      </c>
      <c r="H2706" t="s">
        <v>8</v>
      </c>
      <c r="I2706" t="s">
        <v>8</v>
      </c>
      <c r="J2706" t="s">
        <v>8</v>
      </c>
      <c r="K2706">
        <v>5.2411000000000003</v>
      </c>
      <c r="L2706" t="s">
        <v>8</v>
      </c>
      <c r="N2706" t="s">
        <v>8</v>
      </c>
      <c r="P2706" t="s">
        <v>8</v>
      </c>
      <c r="R2706" t="s">
        <v>8</v>
      </c>
    </row>
    <row r="2707" spans="1:18" x14ac:dyDescent="0.25">
      <c r="A2707" s="1">
        <v>26431</v>
      </c>
      <c r="B2707">
        <v>106.38</v>
      </c>
      <c r="C2707" t="s">
        <v>8</v>
      </c>
      <c r="D2707">
        <v>6.1619999999999999</v>
      </c>
      <c r="E2707" t="s">
        <v>8</v>
      </c>
      <c r="F2707" t="s">
        <v>8</v>
      </c>
      <c r="G2707" t="s">
        <v>8</v>
      </c>
      <c r="H2707" t="s">
        <v>8</v>
      </c>
      <c r="I2707" t="s">
        <v>8</v>
      </c>
      <c r="J2707" t="s">
        <v>8</v>
      </c>
      <c r="K2707">
        <v>5.2411000000000003</v>
      </c>
      <c r="L2707" t="s">
        <v>8</v>
      </c>
      <c r="N2707" t="s">
        <v>8</v>
      </c>
      <c r="P2707" t="s">
        <v>8</v>
      </c>
      <c r="R2707" t="s">
        <v>8</v>
      </c>
    </row>
    <row r="2708" spans="1:18" x14ac:dyDescent="0.25">
      <c r="A2708" s="1">
        <v>26434</v>
      </c>
      <c r="B2708">
        <v>106.86</v>
      </c>
      <c r="C2708" t="s">
        <v>8</v>
      </c>
      <c r="D2708">
        <v>6.1619999999999999</v>
      </c>
      <c r="E2708" t="s">
        <v>8</v>
      </c>
      <c r="F2708" t="s">
        <v>8</v>
      </c>
      <c r="G2708" t="s">
        <v>8</v>
      </c>
      <c r="H2708" t="s">
        <v>8</v>
      </c>
      <c r="I2708" t="s">
        <v>8</v>
      </c>
      <c r="J2708" t="s">
        <v>8</v>
      </c>
      <c r="K2708">
        <v>5.2411000000000003</v>
      </c>
      <c r="L2708" t="s">
        <v>8</v>
      </c>
      <c r="N2708" t="s">
        <v>8</v>
      </c>
      <c r="P2708" t="s">
        <v>8</v>
      </c>
      <c r="R2708" t="s">
        <v>8</v>
      </c>
    </row>
    <row r="2709" spans="1:18" x14ac:dyDescent="0.25">
      <c r="A2709" s="1">
        <v>26435</v>
      </c>
      <c r="B2709">
        <v>106.66</v>
      </c>
      <c r="C2709" t="s">
        <v>8</v>
      </c>
      <c r="D2709">
        <v>6.1619999999999999</v>
      </c>
      <c r="E2709" t="s">
        <v>8</v>
      </c>
      <c r="F2709" t="s">
        <v>8</v>
      </c>
      <c r="G2709" t="s">
        <v>8</v>
      </c>
      <c r="H2709" t="s">
        <v>8</v>
      </c>
      <c r="I2709" t="s">
        <v>8</v>
      </c>
      <c r="J2709" t="s">
        <v>8</v>
      </c>
      <c r="K2709">
        <v>5.2411000000000003</v>
      </c>
      <c r="L2709" t="s">
        <v>8</v>
      </c>
      <c r="N2709" t="s">
        <v>8</v>
      </c>
      <c r="P2709" t="s">
        <v>8</v>
      </c>
      <c r="R2709" t="s">
        <v>8</v>
      </c>
    </row>
    <row r="2710" spans="1:18" x14ac:dyDescent="0.25">
      <c r="A2710" s="1">
        <v>26436</v>
      </c>
      <c r="B2710">
        <v>106.89</v>
      </c>
      <c r="C2710" t="s">
        <v>8</v>
      </c>
      <c r="D2710">
        <v>6.1520000000000001</v>
      </c>
      <c r="E2710" t="s">
        <v>8</v>
      </c>
      <c r="F2710" t="s">
        <v>8</v>
      </c>
      <c r="G2710" t="s">
        <v>8</v>
      </c>
      <c r="H2710" t="s">
        <v>8</v>
      </c>
      <c r="I2710" t="s">
        <v>8</v>
      </c>
      <c r="J2710" t="s">
        <v>8</v>
      </c>
      <c r="K2710">
        <v>5.2411000000000003</v>
      </c>
      <c r="L2710" t="s">
        <v>8</v>
      </c>
      <c r="N2710" t="s">
        <v>8</v>
      </c>
      <c r="P2710" t="s">
        <v>8</v>
      </c>
      <c r="R2710" t="s">
        <v>8</v>
      </c>
    </row>
    <row r="2711" spans="1:18" x14ac:dyDescent="0.25">
      <c r="A2711" s="1">
        <v>26437</v>
      </c>
      <c r="B2711">
        <v>107.94</v>
      </c>
      <c r="C2711" t="s">
        <v>8</v>
      </c>
      <c r="D2711">
        <v>6.1319999999999997</v>
      </c>
      <c r="E2711" t="s">
        <v>8</v>
      </c>
      <c r="F2711" t="s">
        <v>8</v>
      </c>
      <c r="G2711" t="s">
        <v>8</v>
      </c>
      <c r="H2711" t="s">
        <v>8</v>
      </c>
      <c r="I2711" t="s">
        <v>8</v>
      </c>
      <c r="J2711" t="s">
        <v>8</v>
      </c>
      <c r="K2711">
        <v>5.2411000000000003</v>
      </c>
      <c r="L2711" t="s">
        <v>8</v>
      </c>
      <c r="N2711" t="s">
        <v>8</v>
      </c>
      <c r="P2711" t="s">
        <v>8</v>
      </c>
      <c r="R2711" t="s">
        <v>8</v>
      </c>
    </row>
    <row r="2712" spans="1:18" x14ac:dyDescent="0.25">
      <c r="A2712" s="1">
        <v>26438</v>
      </c>
      <c r="B2712">
        <v>108.98</v>
      </c>
      <c r="C2712" t="s">
        <v>8</v>
      </c>
      <c r="D2712">
        <v>6.1020000000000003</v>
      </c>
      <c r="E2712" t="s">
        <v>8</v>
      </c>
      <c r="F2712" t="s">
        <v>8</v>
      </c>
      <c r="G2712" t="s">
        <v>8</v>
      </c>
      <c r="H2712" t="s">
        <v>8</v>
      </c>
      <c r="I2712" t="s">
        <v>8</v>
      </c>
      <c r="J2712" t="s">
        <v>8</v>
      </c>
      <c r="K2712">
        <v>5.2411000000000003</v>
      </c>
      <c r="L2712" t="s">
        <v>8</v>
      </c>
      <c r="N2712" t="s">
        <v>8</v>
      </c>
      <c r="P2712" t="s">
        <v>8</v>
      </c>
      <c r="R2712" t="s">
        <v>8</v>
      </c>
    </row>
    <row r="2713" spans="1:18" x14ac:dyDescent="0.25">
      <c r="A2713" s="1">
        <v>26441</v>
      </c>
      <c r="B2713">
        <v>109.69</v>
      </c>
      <c r="C2713" t="s">
        <v>8</v>
      </c>
      <c r="D2713">
        <v>6.0720000000000001</v>
      </c>
      <c r="E2713" t="s">
        <v>8</v>
      </c>
      <c r="F2713" t="s">
        <v>8</v>
      </c>
      <c r="G2713" t="s">
        <v>8</v>
      </c>
      <c r="H2713" t="s">
        <v>8</v>
      </c>
      <c r="I2713" t="s">
        <v>8</v>
      </c>
      <c r="J2713" t="s">
        <v>8</v>
      </c>
      <c r="K2713">
        <v>5.2411000000000003</v>
      </c>
      <c r="L2713" t="s">
        <v>8</v>
      </c>
      <c r="N2713" t="s">
        <v>8</v>
      </c>
      <c r="P2713" t="s">
        <v>8</v>
      </c>
      <c r="R2713" t="s">
        <v>8</v>
      </c>
    </row>
    <row r="2714" spans="1:18" x14ac:dyDescent="0.25">
      <c r="A2714" s="1">
        <v>26442</v>
      </c>
      <c r="B2714">
        <v>109.78</v>
      </c>
      <c r="C2714" t="s">
        <v>8</v>
      </c>
      <c r="D2714">
        <v>6.0519999999999996</v>
      </c>
      <c r="E2714" t="s">
        <v>8</v>
      </c>
      <c r="F2714" t="s">
        <v>8</v>
      </c>
      <c r="G2714" t="s">
        <v>8</v>
      </c>
      <c r="H2714" t="s">
        <v>8</v>
      </c>
      <c r="I2714" t="s">
        <v>8</v>
      </c>
      <c r="J2714" t="s">
        <v>8</v>
      </c>
      <c r="K2714">
        <v>5.2411000000000003</v>
      </c>
      <c r="L2714" t="s">
        <v>8</v>
      </c>
      <c r="N2714" t="s">
        <v>8</v>
      </c>
      <c r="P2714" t="s">
        <v>8</v>
      </c>
      <c r="R2714" t="s">
        <v>8</v>
      </c>
    </row>
    <row r="2715" spans="1:18" x14ac:dyDescent="0.25">
      <c r="A2715" s="1">
        <v>26443</v>
      </c>
      <c r="B2715">
        <v>110.31</v>
      </c>
      <c r="C2715" t="s">
        <v>8</v>
      </c>
      <c r="D2715">
        <v>6.0620000000000003</v>
      </c>
      <c r="E2715" t="s">
        <v>8</v>
      </c>
      <c r="F2715" t="s">
        <v>8</v>
      </c>
      <c r="G2715" t="s">
        <v>8</v>
      </c>
      <c r="H2715" t="s">
        <v>8</v>
      </c>
      <c r="I2715" t="s">
        <v>8</v>
      </c>
      <c r="J2715" t="s">
        <v>8</v>
      </c>
      <c r="K2715">
        <v>5.2411000000000003</v>
      </c>
      <c r="L2715" t="s">
        <v>8</v>
      </c>
      <c r="N2715" t="s">
        <v>8</v>
      </c>
      <c r="P2715" t="s">
        <v>8</v>
      </c>
      <c r="R2715" t="s">
        <v>8</v>
      </c>
    </row>
    <row r="2716" spans="1:18" x14ac:dyDescent="0.25">
      <c r="A2716" s="1">
        <v>26444</v>
      </c>
      <c r="B2716">
        <v>110.46</v>
      </c>
      <c r="C2716" t="s">
        <v>8</v>
      </c>
      <c r="D2716">
        <v>6.0419999999999998</v>
      </c>
      <c r="E2716" t="s">
        <v>8</v>
      </c>
      <c r="F2716" t="s">
        <v>8</v>
      </c>
      <c r="G2716" t="s">
        <v>8</v>
      </c>
      <c r="H2716" t="s">
        <v>8</v>
      </c>
      <c r="I2716" t="s">
        <v>8</v>
      </c>
      <c r="J2716" t="s">
        <v>8</v>
      </c>
      <c r="K2716">
        <v>5.2411000000000003</v>
      </c>
      <c r="L2716" t="s">
        <v>8</v>
      </c>
      <c r="N2716" t="s">
        <v>8</v>
      </c>
      <c r="P2716" t="s">
        <v>8</v>
      </c>
      <c r="R2716" t="s">
        <v>8</v>
      </c>
    </row>
    <row r="2717" spans="1:18" x14ac:dyDescent="0.25">
      <c r="A2717" s="1">
        <v>26445</v>
      </c>
      <c r="B2717">
        <v>110.66</v>
      </c>
      <c r="C2717" t="s">
        <v>8</v>
      </c>
      <c r="D2717">
        <v>6.0419999999999998</v>
      </c>
      <c r="E2717" t="s">
        <v>8</v>
      </c>
      <c r="F2717" t="s">
        <v>8</v>
      </c>
      <c r="G2717" t="s">
        <v>8</v>
      </c>
      <c r="H2717" t="s">
        <v>8</v>
      </c>
      <c r="I2717" t="s">
        <v>8</v>
      </c>
      <c r="J2717" t="s">
        <v>8</v>
      </c>
      <c r="K2717">
        <v>5.2411000000000003</v>
      </c>
      <c r="L2717" t="s">
        <v>8</v>
      </c>
      <c r="N2717" t="s">
        <v>8</v>
      </c>
      <c r="P2717" t="s">
        <v>8</v>
      </c>
      <c r="R2717" t="s">
        <v>8</v>
      </c>
    </row>
    <row r="2718" spans="1:18" x14ac:dyDescent="0.25">
      <c r="A2718" s="1">
        <v>26448</v>
      </c>
      <c r="B2718">
        <v>110.66</v>
      </c>
      <c r="C2718" t="s">
        <v>8</v>
      </c>
      <c r="D2718">
        <v>6.0419999999999998</v>
      </c>
      <c r="E2718" t="s">
        <v>8</v>
      </c>
      <c r="F2718" t="s">
        <v>8</v>
      </c>
      <c r="G2718" t="s">
        <v>8</v>
      </c>
      <c r="H2718" t="s">
        <v>8</v>
      </c>
      <c r="I2718" t="s">
        <v>8</v>
      </c>
      <c r="J2718" t="s">
        <v>8</v>
      </c>
      <c r="K2718">
        <v>5.2411000000000003</v>
      </c>
      <c r="L2718" t="s">
        <v>8</v>
      </c>
      <c r="N2718" t="s">
        <v>8</v>
      </c>
      <c r="P2718" t="s">
        <v>8</v>
      </c>
      <c r="R2718" t="s">
        <v>8</v>
      </c>
    </row>
    <row r="2719" spans="1:18" x14ac:dyDescent="0.25">
      <c r="A2719" s="1">
        <v>26449</v>
      </c>
      <c r="B2719">
        <v>110.35</v>
      </c>
      <c r="C2719" t="s">
        <v>8</v>
      </c>
      <c r="D2719">
        <v>6.0519999999999996</v>
      </c>
      <c r="E2719" t="s">
        <v>8</v>
      </c>
      <c r="F2719" t="s">
        <v>8</v>
      </c>
      <c r="G2719" t="s">
        <v>8</v>
      </c>
      <c r="H2719" t="s">
        <v>8</v>
      </c>
      <c r="I2719" t="s">
        <v>8</v>
      </c>
      <c r="J2719" t="s">
        <v>8</v>
      </c>
      <c r="K2719">
        <v>5.2411000000000003</v>
      </c>
      <c r="L2719" t="s">
        <v>8</v>
      </c>
      <c r="N2719" t="s">
        <v>8</v>
      </c>
      <c r="P2719" t="s">
        <v>8</v>
      </c>
      <c r="R2719" t="s">
        <v>8</v>
      </c>
    </row>
    <row r="2720" spans="1:18" x14ac:dyDescent="0.25">
      <c r="A2720" s="1">
        <v>26450</v>
      </c>
      <c r="B2720">
        <v>109.53</v>
      </c>
      <c r="C2720" t="s">
        <v>8</v>
      </c>
      <c r="D2720">
        <v>6.0519999999999996</v>
      </c>
      <c r="E2720" t="s">
        <v>8</v>
      </c>
      <c r="F2720" t="s">
        <v>8</v>
      </c>
      <c r="G2720" t="s">
        <v>8</v>
      </c>
      <c r="H2720" t="s">
        <v>8</v>
      </c>
      <c r="I2720" t="s">
        <v>8</v>
      </c>
      <c r="J2720" t="s">
        <v>8</v>
      </c>
      <c r="K2720">
        <v>5.3590999999999998</v>
      </c>
      <c r="L2720" t="s">
        <v>8</v>
      </c>
      <c r="N2720" t="s">
        <v>8</v>
      </c>
      <c r="P2720" t="s">
        <v>8</v>
      </c>
      <c r="R2720" t="s">
        <v>8</v>
      </c>
    </row>
    <row r="2721" spans="1:18" x14ac:dyDescent="0.25">
      <c r="A2721" s="1">
        <v>26451</v>
      </c>
      <c r="B2721">
        <v>109.69</v>
      </c>
      <c r="C2721" t="s">
        <v>8</v>
      </c>
      <c r="D2721">
        <v>6.0720000000000001</v>
      </c>
      <c r="E2721" t="s">
        <v>8</v>
      </c>
      <c r="F2721" t="s">
        <v>8</v>
      </c>
      <c r="G2721" t="s">
        <v>8</v>
      </c>
      <c r="H2721" t="s">
        <v>8</v>
      </c>
      <c r="I2721" t="s">
        <v>8</v>
      </c>
      <c r="J2721" t="s">
        <v>8</v>
      </c>
      <c r="K2721">
        <v>5.3590999999999998</v>
      </c>
      <c r="L2721" t="s">
        <v>8</v>
      </c>
      <c r="N2721" t="s">
        <v>8</v>
      </c>
      <c r="P2721" t="s">
        <v>8</v>
      </c>
      <c r="R2721" t="s">
        <v>8</v>
      </c>
    </row>
    <row r="2722" spans="1:18" x14ac:dyDescent="0.25">
      <c r="A2722" s="1">
        <v>26452</v>
      </c>
      <c r="B2722">
        <v>109.73</v>
      </c>
      <c r="C2722" t="s">
        <v>8</v>
      </c>
      <c r="D2722">
        <v>6.0919999999999996</v>
      </c>
      <c r="E2722" t="s">
        <v>8</v>
      </c>
      <c r="F2722" t="s">
        <v>8</v>
      </c>
      <c r="G2722" t="s">
        <v>8</v>
      </c>
      <c r="H2722" t="s">
        <v>8</v>
      </c>
      <c r="I2722" t="s">
        <v>8</v>
      </c>
      <c r="J2722" t="s">
        <v>8</v>
      </c>
      <c r="K2722">
        <v>5.3590999999999998</v>
      </c>
      <c r="L2722" t="s">
        <v>8</v>
      </c>
      <c r="N2722" t="s">
        <v>8</v>
      </c>
      <c r="P2722" t="s">
        <v>8</v>
      </c>
      <c r="R2722" t="s">
        <v>8</v>
      </c>
    </row>
    <row r="2723" spans="1:18" x14ac:dyDescent="0.25">
      <c r="A2723" s="1">
        <v>26455</v>
      </c>
      <c r="B2723">
        <v>108.82</v>
      </c>
      <c r="C2723" t="s">
        <v>8</v>
      </c>
      <c r="D2723">
        <v>6.1020000000000003</v>
      </c>
      <c r="E2723" t="s">
        <v>8</v>
      </c>
      <c r="F2723" t="s">
        <v>8</v>
      </c>
      <c r="G2723" t="s">
        <v>8</v>
      </c>
      <c r="H2723" t="s">
        <v>8</v>
      </c>
      <c r="I2723" t="s">
        <v>8</v>
      </c>
      <c r="J2723" t="s">
        <v>8</v>
      </c>
      <c r="K2723">
        <v>5.3590999999999998</v>
      </c>
      <c r="L2723" t="s">
        <v>8</v>
      </c>
      <c r="N2723" t="s">
        <v>8</v>
      </c>
      <c r="P2723" t="s">
        <v>8</v>
      </c>
      <c r="R2723" t="s">
        <v>8</v>
      </c>
    </row>
    <row r="2724" spans="1:18" x14ac:dyDescent="0.25">
      <c r="A2724" s="1">
        <v>26456</v>
      </c>
      <c r="B2724">
        <v>108.21</v>
      </c>
      <c r="C2724" t="s">
        <v>8</v>
      </c>
      <c r="D2724">
        <v>6.1319999999999997</v>
      </c>
      <c r="E2724" t="s">
        <v>8</v>
      </c>
      <c r="F2724" t="s">
        <v>8</v>
      </c>
      <c r="G2724" t="s">
        <v>8</v>
      </c>
      <c r="H2724" t="s">
        <v>8</v>
      </c>
      <c r="I2724" t="s">
        <v>8</v>
      </c>
      <c r="J2724" t="s">
        <v>8</v>
      </c>
      <c r="K2724">
        <v>5.3590999999999998</v>
      </c>
      <c r="L2724" t="s">
        <v>8</v>
      </c>
      <c r="N2724" t="s">
        <v>8</v>
      </c>
      <c r="P2724" t="s">
        <v>8</v>
      </c>
      <c r="R2724" t="s">
        <v>8</v>
      </c>
    </row>
    <row r="2725" spans="1:18" x14ac:dyDescent="0.25">
      <c r="A2725" s="1">
        <v>26457</v>
      </c>
      <c r="B2725">
        <v>107.65</v>
      </c>
      <c r="C2725" t="s">
        <v>8</v>
      </c>
      <c r="D2725">
        <v>6.1219999999999999</v>
      </c>
      <c r="E2725" t="s">
        <v>8</v>
      </c>
      <c r="F2725" t="s">
        <v>8</v>
      </c>
      <c r="G2725" t="s">
        <v>8</v>
      </c>
      <c r="H2725" t="s">
        <v>8</v>
      </c>
      <c r="I2725" t="s">
        <v>8</v>
      </c>
      <c r="J2725" t="s">
        <v>8</v>
      </c>
      <c r="K2725">
        <v>5.3590999999999998</v>
      </c>
      <c r="L2725" t="s">
        <v>8</v>
      </c>
      <c r="N2725" t="s">
        <v>8</v>
      </c>
      <c r="P2725" t="s">
        <v>8</v>
      </c>
      <c r="R2725" t="s">
        <v>8</v>
      </c>
    </row>
    <row r="2726" spans="1:18" x14ac:dyDescent="0.25">
      <c r="A2726" s="1">
        <v>26458</v>
      </c>
      <c r="B2726">
        <v>107.28</v>
      </c>
      <c r="C2726" t="s">
        <v>8</v>
      </c>
      <c r="D2726">
        <v>6.1219999999999999</v>
      </c>
      <c r="E2726" t="s">
        <v>8</v>
      </c>
      <c r="F2726" t="s">
        <v>8</v>
      </c>
      <c r="G2726" t="s">
        <v>8</v>
      </c>
      <c r="H2726" t="s">
        <v>8</v>
      </c>
      <c r="I2726" t="s">
        <v>8</v>
      </c>
      <c r="J2726" t="s">
        <v>8</v>
      </c>
      <c r="K2726">
        <v>5.3590999999999998</v>
      </c>
      <c r="L2726" t="s">
        <v>8</v>
      </c>
      <c r="N2726" t="s">
        <v>8</v>
      </c>
      <c r="P2726" t="s">
        <v>8</v>
      </c>
      <c r="R2726" t="s">
        <v>8</v>
      </c>
    </row>
    <row r="2727" spans="1:18" x14ac:dyDescent="0.25">
      <c r="A2727" s="1">
        <v>26459</v>
      </c>
      <c r="B2727">
        <v>106.86</v>
      </c>
      <c r="C2727" t="s">
        <v>8</v>
      </c>
      <c r="D2727">
        <v>6.1120000000000001</v>
      </c>
      <c r="E2727" t="s">
        <v>8</v>
      </c>
      <c r="F2727" t="s">
        <v>8</v>
      </c>
      <c r="G2727" t="s">
        <v>8</v>
      </c>
      <c r="H2727" t="s">
        <v>8</v>
      </c>
      <c r="I2727" t="s">
        <v>8</v>
      </c>
      <c r="J2727" t="s">
        <v>8</v>
      </c>
      <c r="K2727">
        <v>5.3590999999999998</v>
      </c>
      <c r="L2727" t="s">
        <v>8</v>
      </c>
      <c r="N2727" t="s">
        <v>8</v>
      </c>
      <c r="P2727" t="s">
        <v>8</v>
      </c>
      <c r="R2727" t="s">
        <v>8</v>
      </c>
    </row>
    <row r="2728" spans="1:18" x14ac:dyDescent="0.25">
      <c r="A2728" s="1">
        <v>26462</v>
      </c>
      <c r="B2728">
        <v>107.01</v>
      </c>
      <c r="C2728" t="s">
        <v>8</v>
      </c>
      <c r="D2728">
        <v>6.1020000000000003</v>
      </c>
      <c r="E2728" t="s">
        <v>8</v>
      </c>
      <c r="F2728" t="s">
        <v>8</v>
      </c>
      <c r="G2728" t="s">
        <v>8</v>
      </c>
      <c r="H2728" t="s">
        <v>8</v>
      </c>
      <c r="I2728" t="s">
        <v>8</v>
      </c>
      <c r="J2728" t="s">
        <v>8</v>
      </c>
      <c r="K2728">
        <v>5.3590999999999998</v>
      </c>
      <c r="L2728" t="s">
        <v>8</v>
      </c>
      <c r="N2728" t="s">
        <v>8</v>
      </c>
      <c r="P2728" t="s">
        <v>8</v>
      </c>
      <c r="R2728" t="s">
        <v>8</v>
      </c>
    </row>
    <row r="2729" spans="1:18" x14ac:dyDescent="0.25">
      <c r="A2729" s="1">
        <v>26463</v>
      </c>
      <c r="B2729">
        <v>107.55</v>
      </c>
      <c r="C2729" t="s">
        <v>8</v>
      </c>
      <c r="D2729">
        <v>6.1020000000000003</v>
      </c>
      <c r="E2729" t="s">
        <v>8</v>
      </c>
      <c r="F2729" t="s">
        <v>8</v>
      </c>
      <c r="G2729" t="s">
        <v>8</v>
      </c>
      <c r="H2729" t="s">
        <v>8</v>
      </c>
      <c r="I2729" t="s">
        <v>8</v>
      </c>
      <c r="J2729" t="s">
        <v>8</v>
      </c>
      <c r="K2729">
        <v>5.3590999999999998</v>
      </c>
      <c r="L2729" t="s">
        <v>8</v>
      </c>
      <c r="N2729" t="s">
        <v>8</v>
      </c>
      <c r="P2729" t="s">
        <v>8</v>
      </c>
      <c r="R2729" t="s">
        <v>8</v>
      </c>
    </row>
    <row r="2730" spans="1:18" x14ac:dyDescent="0.25">
      <c r="A2730" s="1">
        <v>26464</v>
      </c>
      <c r="B2730">
        <v>108.39</v>
      </c>
      <c r="C2730" t="s">
        <v>8</v>
      </c>
      <c r="D2730">
        <v>6.1020000000000003</v>
      </c>
      <c r="E2730" t="s">
        <v>8</v>
      </c>
      <c r="F2730" t="s">
        <v>8</v>
      </c>
      <c r="G2730" t="s">
        <v>8</v>
      </c>
      <c r="H2730" t="s">
        <v>8</v>
      </c>
      <c r="I2730" t="s">
        <v>8</v>
      </c>
      <c r="J2730" t="s">
        <v>8</v>
      </c>
      <c r="K2730">
        <v>5.3590999999999998</v>
      </c>
      <c r="L2730" t="s">
        <v>8</v>
      </c>
      <c r="N2730" t="s">
        <v>8</v>
      </c>
      <c r="P2730" t="s">
        <v>8</v>
      </c>
      <c r="R2730" t="s">
        <v>8</v>
      </c>
    </row>
    <row r="2731" spans="1:18" x14ac:dyDescent="0.25">
      <c r="A2731" s="1">
        <v>26465</v>
      </c>
      <c r="B2731">
        <v>108.44</v>
      </c>
      <c r="C2731" t="s">
        <v>8</v>
      </c>
      <c r="D2731">
        <v>6.1020000000000003</v>
      </c>
      <c r="E2731" t="s">
        <v>8</v>
      </c>
      <c r="F2731" t="s">
        <v>8</v>
      </c>
      <c r="G2731" t="s">
        <v>8</v>
      </c>
      <c r="H2731" t="s">
        <v>8</v>
      </c>
      <c r="I2731" t="s">
        <v>8</v>
      </c>
      <c r="J2731" t="s">
        <v>8</v>
      </c>
      <c r="K2731">
        <v>5.3590999999999998</v>
      </c>
      <c r="L2731" t="s">
        <v>8</v>
      </c>
      <c r="N2731" t="s">
        <v>8</v>
      </c>
      <c r="P2731" t="s">
        <v>8</v>
      </c>
      <c r="R2731" t="s">
        <v>8</v>
      </c>
    </row>
    <row r="2732" spans="1:18" x14ac:dyDescent="0.25">
      <c r="A2732" s="1">
        <v>26466</v>
      </c>
      <c r="B2732">
        <v>108.36</v>
      </c>
      <c r="C2732" t="s">
        <v>8</v>
      </c>
      <c r="D2732">
        <v>6.1020000000000003</v>
      </c>
      <c r="E2732" t="s">
        <v>8</v>
      </c>
      <c r="F2732" t="s">
        <v>8</v>
      </c>
      <c r="G2732" t="s">
        <v>8</v>
      </c>
      <c r="H2732" t="s">
        <v>8</v>
      </c>
      <c r="I2732" t="s">
        <v>8</v>
      </c>
      <c r="J2732" t="s">
        <v>8</v>
      </c>
      <c r="K2732">
        <v>5.3590999999999998</v>
      </c>
      <c r="L2732" t="s">
        <v>8</v>
      </c>
      <c r="N2732" t="s">
        <v>8</v>
      </c>
      <c r="P2732" t="s">
        <v>8</v>
      </c>
      <c r="R2732" t="s">
        <v>8</v>
      </c>
    </row>
    <row r="2733" spans="1:18" x14ac:dyDescent="0.25">
      <c r="A2733" s="1">
        <v>26469</v>
      </c>
      <c r="B2733">
        <v>108.11</v>
      </c>
      <c r="C2733" t="s">
        <v>8</v>
      </c>
      <c r="D2733">
        <v>6.0819999999999999</v>
      </c>
      <c r="E2733" t="s">
        <v>8</v>
      </c>
      <c r="F2733" t="s">
        <v>8</v>
      </c>
      <c r="G2733" t="s">
        <v>8</v>
      </c>
      <c r="H2733" t="s">
        <v>8</v>
      </c>
      <c r="I2733" t="s">
        <v>8</v>
      </c>
      <c r="J2733" t="s">
        <v>8</v>
      </c>
      <c r="K2733">
        <v>5.3590999999999998</v>
      </c>
      <c r="L2733" t="s">
        <v>8</v>
      </c>
      <c r="N2733" t="s">
        <v>8</v>
      </c>
      <c r="P2733" t="s">
        <v>8</v>
      </c>
      <c r="R2733" t="s">
        <v>8</v>
      </c>
    </row>
    <row r="2734" spans="1:18" x14ac:dyDescent="0.25">
      <c r="A2734" s="1">
        <v>26470</v>
      </c>
      <c r="B2734">
        <v>108.56</v>
      </c>
      <c r="C2734" t="s">
        <v>8</v>
      </c>
      <c r="D2734">
        <v>6.0819999999999999</v>
      </c>
      <c r="E2734" t="s">
        <v>8</v>
      </c>
      <c r="F2734" t="s">
        <v>8</v>
      </c>
      <c r="G2734" t="s">
        <v>8</v>
      </c>
      <c r="H2734" t="s">
        <v>8</v>
      </c>
      <c r="I2734" t="s">
        <v>8</v>
      </c>
      <c r="J2734" t="s">
        <v>8</v>
      </c>
      <c r="K2734">
        <v>5.3590999999999998</v>
      </c>
      <c r="L2734" t="s">
        <v>8</v>
      </c>
      <c r="N2734" t="s">
        <v>8</v>
      </c>
      <c r="P2734" t="s">
        <v>8</v>
      </c>
      <c r="R2734" t="s">
        <v>8</v>
      </c>
    </row>
    <row r="2735" spans="1:18" x14ac:dyDescent="0.25">
      <c r="A2735" s="1">
        <v>26471</v>
      </c>
      <c r="B2735">
        <v>108.79</v>
      </c>
      <c r="C2735" t="s">
        <v>8</v>
      </c>
      <c r="D2735">
        <v>6.0919999999999996</v>
      </c>
      <c r="E2735" t="s">
        <v>8</v>
      </c>
      <c r="F2735" t="s">
        <v>8</v>
      </c>
      <c r="G2735" t="s">
        <v>8</v>
      </c>
      <c r="H2735" t="s">
        <v>8</v>
      </c>
      <c r="I2735" t="s">
        <v>8</v>
      </c>
      <c r="J2735" t="s">
        <v>8</v>
      </c>
      <c r="K2735">
        <v>5.3590999999999998</v>
      </c>
      <c r="L2735" t="s">
        <v>8</v>
      </c>
      <c r="N2735" t="s">
        <v>8</v>
      </c>
      <c r="P2735" t="s">
        <v>8</v>
      </c>
      <c r="R2735" t="s">
        <v>8</v>
      </c>
    </row>
    <row r="2736" spans="1:18" x14ac:dyDescent="0.25">
      <c r="A2736" s="1">
        <v>26472</v>
      </c>
      <c r="B2736">
        <v>108.68</v>
      </c>
      <c r="C2736" t="s">
        <v>8</v>
      </c>
      <c r="D2736">
        <v>6.1120000000000001</v>
      </c>
      <c r="E2736" t="s">
        <v>8</v>
      </c>
      <c r="F2736" t="s">
        <v>8</v>
      </c>
      <c r="G2736" t="s">
        <v>8</v>
      </c>
      <c r="H2736" t="s">
        <v>8</v>
      </c>
      <c r="I2736" t="s">
        <v>8</v>
      </c>
      <c r="J2736" t="s">
        <v>8</v>
      </c>
      <c r="K2736">
        <v>5.3590999999999998</v>
      </c>
      <c r="L2736" t="s">
        <v>8</v>
      </c>
      <c r="N2736" t="s">
        <v>8</v>
      </c>
      <c r="P2736" t="s">
        <v>8</v>
      </c>
      <c r="R2736" t="s">
        <v>8</v>
      </c>
    </row>
    <row r="2737" spans="1:18" x14ac:dyDescent="0.25">
      <c r="A2737" s="1">
        <v>26473</v>
      </c>
      <c r="B2737">
        <v>108.27</v>
      </c>
      <c r="C2737" t="s">
        <v>8</v>
      </c>
      <c r="D2737">
        <v>6.1020000000000003</v>
      </c>
      <c r="E2737" t="s">
        <v>8</v>
      </c>
      <c r="F2737" t="s">
        <v>8</v>
      </c>
      <c r="G2737" t="s">
        <v>8</v>
      </c>
      <c r="H2737" t="s">
        <v>8</v>
      </c>
      <c r="I2737" t="s">
        <v>8</v>
      </c>
      <c r="J2737" t="s">
        <v>8</v>
      </c>
      <c r="K2737">
        <v>5.3590999999999998</v>
      </c>
      <c r="L2737" t="s">
        <v>8</v>
      </c>
      <c r="N2737" t="s">
        <v>8</v>
      </c>
      <c r="P2737" t="s">
        <v>8</v>
      </c>
      <c r="R2737" t="s">
        <v>8</v>
      </c>
    </row>
    <row r="2738" spans="1:18" x14ac:dyDescent="0.25">
      <c r="A2738" s="1">
        <v>26476</v>
      </c>
      <c r="B2738">
        <v>107.48</v>
      </c>
      <c r="C2738" t="s">
        <v>8</v>
      </c>
      <c r="D2738">
        <v>6.1219999999999999</v>
      </c>
      <c r="E2738" t="s">
        <v>8</v>
      </c>
      <c r="F2738" t="s">
        <v>8</v>
      </c>
      <c r="G2738" t="s">
        <v>8</v>
      </c>
      <c r="H2738" t="s">
        <v>8</v>
      </c>
      <c r="I2738" t="s">
        <v>8</v>
      </c>
      <c r="J2738" t="s">
        <v>8</v>
      </c>
      <c r="K2738">
        <v>5.3590999999999998</v>
      </c>
      <c r="L2738" t="s">
        <v>8</v>
      </c>
      <c r="N2738" t="s">
        <v>8</v>
      </c>
      <c r="P2738" t="s">
        <v>8</v>
      </c>
      <c r="R2738" t="s">
        <v>8</v>
      </c>
    </row>
    <row r="2739" spans="1:18" x14ac:dyDescent="0.25">
      <c r="A2739" s="1">
        <v>26477</v>
      </c>
      <c r="B2739">
        <v>107.37</v>
      </c>
      <c r="C2739" t="s">
        <v>8</v>
      </c>
      <c r="D2739">
        <v>6.1219999999999999</v>
      </c>
      <c r="E2739" t="s">
        <v>8</v>
      </c>
      <c r="F2739" t="s">
        <v>8</v>
      </c>
      <c r="G2739" t="s">
        <v>8</v>
      </c>
      <c r="H2739" t="s">
        <v>8</v>
      </c>
      <c r="I2739" t="s">
        <v>8</v>
      </c>
      <c r="J2739" t="s">
        <v>8</v>
      </c>
      <c r="K2739">
        <v>5.3590999999999998</v>
      </c>
      <c r="L2739" t="s">
        <v>8</v>
      </c>
      <c r="N2739" t="s">
        <v>8</v>
      </c>
      <c r="P2739" t="s">
        <v>8</v>
      </c>
      <c r="R2739" t="s">
        <v>8</v>
      </c>
    </row>
    <row r="2740" spans="1:18" x14ac:dyDescent="0.25">
      <c r="A2740" s="1">
        <v>26478</v>
      </c>
      <c r="B2740">
        <v>107.02</v>
      </c>
      <c r="C2740" t="s">
        <v>8</v>
      </c>
      <c r="D2740">
        <v>6.1219999999999999</v>
      </c>
      <c r="E2740" t="s">
        <v>8</v>
      </c>
      <c r="F2740" t="s">
        <v>8</v>
      </c>
      <c r="G2740" t="s">
        <v>8</v>
      </c>
      <c r="H2740" t="s">
        <v>8</v>
      </c>
      <c r="I2740" t="s">
        <v>8</v>
      </c>
      <c r="J2740" t="s">
        <v>8</v>
      </c>
      <c r="K2740">
        <v>5.3590999999999998</v>
      </c>
      <c r="L2740" t="s">
        <v>8</v>
      </c>
      <c r="N2740" t="s">
        <v>8</v>
      </c>
      <c r="P2740" t="s">
        <v>8</v>
      </c>
      <c r="R2740" t="s">
        <v>8</v>
      </c>
    </row>
    <row r="2741" spans="1:18" x14ac:dyDescent="0.25">
      <c r="A2741" s="1">
        <v>26479</v>
      </c>
      <c r="B2741">
        <v>106.82</v>
      </c>
      <c r="C2741" t="s">
        <v>8</v>
      </c>
      <c r="D2741">
        <v>6.1420000000000003</v>
      </c>
      <c r="E2741" t="s">
        <v>8</v>
      </c>
      <c r="F2741" t="s">
        <v>8</v>
      </c>
      <c r="G2741" t="s">
        <v>8</v>
      </c>
      <c r="H2741" t="s">
        <v>8</v>
      </c>
      <c r="I2741" t="s">
        <v>8</v>
      </c>
      <c r="J2741" t="s">
        <v>8</v>
      </c>
      <c r="K2741">
        <v>5.3590999999999998</v>
      </c>
      <c r="L2741" t="s">
        <v>8</v>
      </c>
      <c r="N2741" t="s">
        <v>8</v>
      </c>
      <c r="P2741" t="s">
        <v>8</v>
      </c>
      <c r="R2741" t="s">
        <v>8</v>
      </c>
    </row>
    <row r="2742" spans="1:18" x14ac:dyDescent="0.25">
      <c r="A2742" s="1">
        <v>26480</v>
      </c>
      <c r="B2742">
        <v>107.14</v>
      </c>
      <c r="C2742" t="s">
        <v>8</v>
      </c>
      <c r="D2742">
        <v>6.1520000000000001</v>
      </c>
      <c r="E2742" t="s">
        <v>8</v>
      </c>
      <c r="F2742" t="s">
        <v>8</v>
      </c>
      <c r="G2742" t="s">
        <v>8</v>
      </c>
      <c r="H2742" t="s">
        <v>8</v>
      </c>
      <c r="I2742" t="s">
        <v>8</v>
      </c>
      <c r="J2742" t="s">
        <v>8</v>
      </c>
      <c r="K2742">
        <v>5.3821000000000003</v>
      </c>
      <c r="L2742" t="s">
        <v>8</v>
      </c>
      <c r="N2742" t="s">
        <v>8</v>
      </c>
      <c r="P2742" t="s">
        <v>8</v>
      </c>
      <c r="R2742" t="s">
        <v>8</v>
      </c>
    </row>
    <row r="2743" spans="1:18" x14ac:dyDescent="0.25">
      <c r="A2743" s="1">
        <v>26483</v>
      </c>
      <c r="B2743">
        <v>107.49</v>
      </c>
      <c r="C2743" t="s">
        <v>8</v>
      </c>
      <c r="D2743">
        <v>6.1420000000000003</v>
      </c>
      <c r="E2743" t="s">
        <v>8</v>
      </c>
      <c r="F2743" t="s">
        <v>8</v>
      </c>
      <c r="G2743" t="s">
        <v>8</v>
      </c>
      <c r="H2743" t="s">
        <v>8</v>
      </c>
      <c r="I2743" t="s">
        <v>8</v>
      </c>
      <c r="J2743" t="s">
        <v>8</v>
      </c>
      <c r="K2743">
        <v>5.3821000000000003</v>
      </c>
      <c r="L2743" t="s">
        <v>8</v>
      </c>
      <c r="N2743" t="s">
        <v>8</v>
      </c>
      <c r="P2743" t="s">
        <v>8</v>
      </c>
      <c r="R2743" t="s">
        <v>8</v>
      </c>
    </row>
    <row r="2744" spans="1:18" x14ac:dyDescent="0.25">
      <c r="A2744" s="1">
        <v>26484</v>
      </c>
      <c r="B2744">
        <v>107.49</v>
      </c>
      <c r="C2744" t="s">
        <v>8</v>
      </c>
      <c r="D2744">
        <v>6.1420000000000003</v>
      </c>
      <c r="E2744" t="s">
        <v>8</v>
      </c>
      <c r="F2744" t="s">
        <v>8</v>
      </c>
      <c r="G2744" t="s">
        <v>8</v>
      </c>
      <c r="H2744" t="s">
        <v>8</v>
      </c>
      <c r="I2744" t="s">
        <v>8</v>
      </c>
      <c r="J2744" t="s">
        <v>8</v>
      </c>
      <c r="K2744">
        <v>5.3821000000000003</v>
      </c>
      <c r="L2744" t="s">
        <v>8</v>
      </c>
      <c r="N2744" t="s">
        <v>8</v>
      </c>
      <c r="P2744" t="s">
        <v>8</v>
      </c>
      <c r="R2744" t="s">
        <v>8</v>
      </c>
    </row>
    <row r="2745" spans="1:18" x14ac:dyDescent="0.25">
      <c r="A2745" s="1">
        <v>26485</v>
      </c>
      <c r="B2745">
        <v>108.1</v>
      </c>
      <c r="C2745" t="s">
        <v>8</v>
      </c>
      <c r="D2745">
        <v>6.1319999999999997</v>
      </c>
      <c r="E2745" t="s">
        <v>8</v>
      </c>
      <c r="F2745" t="s">
        <v>8</v>
      </c>
      <c r="G2745" t="s">
        <v>8</v>
      </c>
      <c r="H2745" t="s">
        <v>8</v>
      </c>
      <c r="I2745" t="s">
        <v>8</v>
      </c>
      <c r="J2745" t="s">
        <v>8</v>
      </c>
      <c r="K2745">
        <v>5.3821000000000003</v>
      </c>
      <c r="L2745" t="s">
        <v>8</v>
      </c>
      <c r="N2745" t="s">
        <v>8</v>
      </c>
      <c r="P2745" t="s">
        <v>8</v>
      </c>
      <c r="R2745" t="s">
        <v>8</v>
      </c>
    </row>
    <row r="2746" spans="1:18" x14ac:dyDescent="0.25">
      <c r="A2746" s="1">
        <v>26486</v>
      </c>
      <c r="B2746">
        <v>109.04</v>
      </c>
      <c r="C2746" t="s">
        <v>8</v>
      </c>
      <c r="D2746">
        <v>6.1319999999999997</v>
      </c>
      <c r="E2746" t="s">
        <v>8</v>
      </c>
      <c r="F2746" t="s">
        <v>8</v>
      </c>
      <c r="G2746" t="s">
        <v>8</v>
      </c>
      <c r="H2746" t="s">
        <v>8</v>
      </c>
      <c r="I2746" t="s">
        <v>8</v>
      </c>
      <c r="J2746" t="s">
        <v>8</v>
      </c>
      <c r="K2746">
        <v>5.3821000000000003</v>
      </c>
      <c r="L2746" t="s">
        <v>8</v>
      </c>
      <c r="N2746" t="s">
        <v>8</v>
      </c>
      <c r="P2746" t="s">
        <v>8</v>
      </c>
      <c r="R2746" t="s">
        <v>8</v>
      </c>
    </row>
    <row r="2747" spans="1:18" x14ac:dyDescent="0.25">
      <c r="A2747" s="1">
        <v>26487</v>
      </c>
      <c r="B2747">
        <v>108.69</v>
      </c>
      <c r="C2747" t="s">
        <v>8</v>
      </c>
      <c r="D2747">
        <v>6.1319999999999997</v>
      </c>
      <c r="E2747" t="s">
        <v>8</v>
      </c>
      <c r="F2747" t="s">
        <v>8</v>
      </c>
      <c r="G2747" t="s">
        <v>8</v>
      </c>
      <c r="H2747" t="s">
        <v>8</v>
      </c>
      <c r="I2747" t="s">
        <v>8</v>
      </c>
      <c r="J2747" t="s">
        <v>8</v>
      </c>
      <c r="K2747">
        <v>5.3821000000000003</v>
      </c>
      <c r="L2747" t="s">
        <v>8</v>
      </c>
      <c r="N2747" t="s">
        <v>8</v>
      </c>
      <c r="P2747" t="s">
        <v>8</v>
      </c>
      <c r="R2747" t="s">
        <v>8</v>
      </c>
    </row>
    <row r="2748" spans="1:18" x14ac:dyDescent="0.25">
      <c r="A2748" s="1">
        <v>26490</v>
      </c>
      <c r="B2748">
        <v>108.11</v>
      </c>
      <c r="C2748" t="s">
        <v>8</v>
      </c>
      <c r="D2748">
        <v>6.1319999999999997</v>
      </c>
      <c r="E2748" t="s">
        <v>8</v>
      </c>
      <c r="F2748" t="s">
        <v>8</v>
      </c>
      <c r="G2748" t="s">
        <v>8</v>
      </c>
      <c r="H2748" t="s">
        <v>8</v>
      </c>
      <c r="I2748" t="s">
        <v>8</v>
      </c>
      <c r="J2748" t="s">
        <v>8</v>
      </c>
      <c r="K2748">
        <v>5.3821000000000003</v>
      </c>
      <c r="L2748" t="s">
        <v>8</v>
      </c>
      <c r="N2748" t="s">
        <v>8</v>
      </c>
      <c r="P2748" t="s">
        <v>8</v>
      </c>
      <c r="R2748" t="s">
        <v>8</v>
      </c>
    </row>
    <row r="2749" spans="1:18" x14ac:dyDescent="0.25">
      <c r="A2749" s="1">
        <v>26491</v>
      </c>
      <c r="B2749">
        <v>107.32</v>
      </c>
      <c r="C2749" t="s">
        <v>8</v>
      </c>
      <c r="D2749">
        <v>6.1319999999999997</v>
      </c>
      <c r="E2749" t="s">
        <v>8</v>
      </c>
      <c r="F2749" t="s">
        <v>8</v>
      </c>
      <c r="G2749" t="s">
        <v>8</v>
      </c>
      <c r="H2749" t="s">
        <v>8</v>
      </c>
      <c r="I2749" t="s">
        <v>8</v>
      </c>
      <c r="J2749" t="s">
        <v>8</v>
      </c>
      <c r="K2749">
        <v>5.3821000000000003</v>
      </c>
      <c r="L2749" t="s">
        <v>8</v>
      </c>
      <c r="N2749" t="s">
        <v>8</v>
      </c>
      <c r="P2749" t="s">
        <v>8</v>
      </c>
      <c r="R2749" t="s">
        <v>8</v>
      </c>
    </row>
    <row r="2750" spans="1:18" x14ac:dyDescent="0.25">
      <c r="A2750" s="1">
        <v>26492</v>
      </c>
      <c r="B2750">
        <v>106.89</v>
      </c>
      <c r="C2750" t="s">
        <v>8</v>
      </c>
      <c r="D2750">
        <v>6.1219999999999999</v>
      </c>
      <c r="E2750" t="s">
        <v>8</v>
      </c>
      <c r="F2750" t="s">
        <v>8</v>
      </c>
      <c r="G2750" t="s">
        <v>8</v>
      </c>
      <c r="H2750" t="s">
        <v>8</v>
      </c>
      <c r="I2750" t="s">
        <v>8</v>
      </c>
      <c r="J2750" t="s">
        <v>8</v>
      </c>
      <c r="K2750">
        <v>5.3821000000000003</v>
      </c>
      <c r="L2750" t="s">
        <v>8</v>
      </c>
      <c r="N2750" t="s">
        <v>8</v>
      </c>
      <c r="P2750" t="s">
        <v>8</v>
      </c>
      <c r="R2750" t="s">
        <v>8</v>
      </c>
    </row>
    <row r="2751" spans="1:18" x14ac:dyDescent="0.25">
      <c r="A2751" s="1">
        <v>26493</v>
      </c>
      <c r="B2751">
        <v>106.28</v>
      </c>
      <c r="C2751" t="s">
        <v>8</v>
      </c>
      <c r="D2751">
        <v>6.1120000000000001</v>
      </c>
      <c r="E2751" t="s">
        <v>8</v>
      </c>
      <c r="F2751" t="s">
        <v>8</v>
      </c>
      <c r="G2751" t="s">
        <v>8</v>
      </c>
      <c r="H2751" t="s">
        <v>8</v>
      </c>
      <c r="I2751" t="s">
        <v>8</v>
      </c>
      <c r="J2751" t="s">
        <v>8</v>
      </c>
      <c r="K2751">
        <v>5.3821000000000003</v>
      </c>
      <c r="L2751" t="s">
        <v>8</v>
      </c>
      <c r="N2751" t="s">
        <v>8</v>
      </c>
      <c r="P2751" t="s">
        <v>8</v>
      </c>
      <c r="R2751" t="s">
        <v>8</v>
      </c>
    </row>
    <row r="2752" spans="1:18" x14ac:dyDescent="0.25">
      <c r="A2752" s="1">
        <v>26494</v>
      </c>
      <c r="B2752">
        <v>106.8</v>
      </c>
      <c r="C2752" t="s">
        <v>8</v>
      </c>
      <c r="D2752">
        <v>6.1020000000000003</v>
      </c>
      <c r="E2752" t="s">
        <v>8</v>
      </c>
      <c r="F2752" t="s">
        <v>8</v>
      </c>
      <c r="G2752" t="s">
        <v>8</v>
      </c>
      <c r="H2752" t="s">
        <v>8</v>
      </c>
      <c r="I2752" t="s">
        <v>8</v>
      </c>
      <c r="J2752" t="s">
        <v>8</v>
      </c>
      <c r="K2752">
        <v>5.3821000000000003</v>
      </c>
      <c r="L2752" t="s">
        <v>8</v>
      </c>
      <c r="N2752" t="s">
        <v>8</v>
      </c>
      <c r="P2752" t="s">
        <v>8</v>
      </c>
      <c r="R2752" t="s">
        <v>8</v>
      </c>
    </row>
    <row r="2753" spans="1:18" x14ac:dyDescent="0.25">
      <c r="A2753" s="1">
        <v>26497</v>
      </c>
      <c r="B2753">
        <v>105.88</v>
      </c>
      <c r="C2753" t="s">
        <v>8</v>
      </c>
      <c r="D2753">
        <v>6.1120000000000001</v>
      </c>
      <c r="E2753" t="s">
        <v>8</v>
      </c>
      <c r="F2753" t="s">
        <v>8</v>
      </c>
      <c r="G2753" t="s">
        <v>8</v>
      </c>
      <c r="H2753" t="s">
        <v>8</v>
      </c>
      <c r="I2753" t="s">
        <v>8</v>
      </c>
      <c r="J2753" t="s">
        <v>8</v>
      </c>
      <c r="K2753">
        <v>5.3821000000000003</v>
      </c>
      <c r="L2753" t="s">
        <v>8</v>
      </c>
      <c r="N2753" t="s">
        <v>8</v>
      </c>
      <c r="P2753" t="s">
        <v>8</v>
      </c>
      <c r="R2753" t="s">
        <v>8</v>
      </c>
    </row>
    <row r="2754" spans="1:18" x14ac:dyDescent="0.25">
      <c r="A2754" s="1">
        <v>26498</v>
      </c>
      <c r="B2754">
        <v>105.83</v>
      </c>
      <c r="C2754" t="s">
        <v>8</v>
      </c>
      <c r="D2754">
        <v>6.1120000000000001</v>
      </c>
      <c r="E2754" t="s">
        <v>8</v>
      </c>
      <c r="F2754" t="s">
        <v>8</v>
      </c>
      <c r="G2754" t="s">
        <v>8</v>
      </c>
      <c r="H2754" t="s">
        <v>8</v>
      </c>
      <c r="I2754" t="s">
        <v>8</v>
      </c>
      <c r="J2754" t="s">
        <v>8</v>
      </c>
      <c r="K2754">
        <v>5.3821000000000003</v>
      </c>
      <c r="L2754" t="s">
        <v>8</v>
      </c>
      <c r="N2754" t="s">
        <v>8</v>
      </c>
      <c r="P2754" t="s">
        <v>8</v>
      </c>
      <c r="R2754" t="s">
        <v>8</v>
      </c>
    </row>
    <row r="2755" spans="1:18" x14ac:dyDescent="0.25">
      <c r="A2755" s="1">
        <v>26499</v>
      </c>
      <c r="B2755">
        <v>106.14</v>
      </c>
      <c r="C2755" t="s">
        <v>8</v>
      </c>
      <c r="D2755">
        <v>6.0919999999999996</v>
      </c>
      <c r="E2755" t="s">
        <v>8</v>
      </c>
      <c r="F2755" t="s">
        <v>8</v>
      </c>
      <c r="G2755" t="s">
        <v>8</v>
      </c>
      <c r="H2755" t="s">
        <v>8</v>
      </c>
      <c r="I2755" t="s">
        <v>8</v>
      </c>
      <c r="J2755" t="s">
        <v>8</v>
      </c>
      <c r="K2755">
        <v>5.3821000000000003</v>
      </c>
      <c r="L2755" t="s">
        <v>8</v>
      </c>
      <c r="N2755" t="s">
        <v>8</v>
      </c>
      <c r="P2755" t="s">
        <v>8</v>
      </c>
      <c r="R2755" t="s">
        <v>8</v>
      </c>
    </row>
    <row r="2756" spans="1:18" x14ac:dyDescent="0.25">
      <c r="A2756" s="1">
        <v>26500</v>
      </c>
      <c r="B2756">
        <v>105.81</v>
      </c>
      <c r="C2756" t="s">
        <v>8</v>
      </c>
      <c r="D2756">
        <v>6.0919999999999996</v>
      </c>
      <c r="E2756" t="s">
        <v>8</v>
      </c>
      <c r="F2756" t="s">
        <v>8</v>
      </c>
      <c r="G2756" t="s">
        <v>8</v>
      </c>
      <c r="H2756" t="s">
        <v>8</v>
      </c>
      <c r="I2756" t="s">
        <v>8</v>
      </c>
      <c r="J2756" t="s">
        <v>8</v>
      </c>
      <c r="K2756">
        <v>5.3821000000000003</v>
      </c>
      <c r="L2756" t="s">
        <v>8</v>
      </c>
      <c r="N2756" t="s">
        <v>8</v>
      </c>
      <c r="P2756" t="s">
        <v>8</v>
      </c>
      <c r="R2756" t="s">
        <v>8</v>
      </c>
    </row>
    <row r="2757" spans="1:18" x14ac:dyDescent="0.25">
      <c r="A2757" s="1">
        <v>26501</v>
      </c>
      <c r="B2757">
        <v>106.66</v>
      </c>
      <c r="C2757" t="s">
        <v>8</v>
      </c>
      <c r="D2757">
        <v>6.1020000000000003</v>
      </c>
      <c r="E2757" t="s">
        <v>8</v>
      </c>
      <c r="F2757" t="s">
        <v>8</v>
      </c>
      <c r="G2757" t="s">
        <v>8</v>
      </c>
      <c r="H2757" t="s">
        <v>8</v>
      </c>
      <c r="I2757" t="s">
        <v>8</v>
      </c>
      <c r="J2757" t="s">
        <v>8</v>
      </c>
      <c r="K2757">
        <v>5.3821000000000003</v>
      </c>
      <c r="L2757" t="s">
        <v>8</v>
      </c>
      <c r="N2757" t="s">
        <v>8</v>
      </c>
      <c r="P2757" t="s">
        <v>8</v>
      </c>
      <c r="R2757" t="s">
        <v>8</v>
      </c>
    </row>
    <row r="2758" spans="1:18" x14ac:dyDescent="0.25">
      <c r="A2758" s="1">
        <v>26504</v>
      </c>
      <c r="B2758">
        <v>107.92</v>
      </c>
      <c r="C2758" t="s">
        <v>8</v>
      </c>
      <c r="D2758">
        <v>6.1020000000000003</v>
      </c>
      <c r="E2758" t="s">
        <v>8</v>
      </c>
      <c r="F2758" t="s">
        <v>8</v>
      </c>
      <c r="G2758" t="s">
        <v>8</v>
      </c>
      <c r="H2758" t="s">
        <v>8</v>
      </c>
      <c r="I2758" t="s">
        <v>8</v>
      </c>
      <c r="J2758" t="s">
        <v>8</v>
      </c>
      <c r="K2758">
        <v>5.3821000000000003</v>
      </c>
      <c r="L2758" t="s">
        <v>8</v>
      </c>
      <c r="N2758" t="s">
        <v>8</v>
      </c>
      <c r="P2758" t="s">
        <v>8</v>
      </c>
      <c r="R2758" t="s">
        <v>8</v>
      </c>
    </row>
    <row r="2759" spans="1:18" x14ac:dyDescent="0.25">
      <c r="A2759" s="1">
        <v>26505</v>
      </c>
      <c r="B2759">
        <v>107.6</v>
      </c>
      <c r="C2759" t="s">
        <v>8</v>
      </c>
      <c r="D2759">
        <v>6.0919999999999996</v>
      </c>
      <c r="E2759" t="s">
        <v>8</v>
      </c>
      <c r="F2759" t="s">
        <v>8</v>
      </c>
      <c r="G2759" t="s">
        <v>8</v>
      </c>
      <c r="H2759" t="s">
        <v>8</v>
      </c>
      <c r="I2759" t="s">
        <v>8</v>
      </c>
      <c r="J2759" t="s">
        <v>8</v>
      </c>
      <c r="K2759">
        <v>5.3821000000000003</v>
      </c>
      <c r="L2759" t="s">
        <v>8</v>
      </c>
      <c r="N2759" t="s">
        <v>8</v>
      </c>
      <c r="P2759" t="s">
        <v>8</v>
      </c>
      <c r="R2759" t="s">
        <v>8</v>
      </c>
    </row>
    <row r="2760" spans="1:18" x14ac:dyDescent="0.25">
      <c r="A2760" s="1">
        <v>26506</v>
      </c>
      <c r="B2760">
        <v>107.53</v>
      </c>
      <c r="C2760" t="s">
        <v>8</v>
      </c>
      <c r="D2760">
        <v>6.0819999999999999</v>
      </c>
      <c r="E2760" t="s">
        <v>8</v>
      </c>
      <c r="F2760" t="s">
        <v>8</v>
      </c>
      <c r="G2760" t="s">
        <v>8</v>
      </c>
      <c r="H2760" t="s">
        <v>8</v>
      </c>
      <c r="I2760" t="s">
        <v>8</v>
      </c>
      <c r="J2760" t="s">
        <v>8</v>
      </c>
      <c r="K2760">
        <v>5.3821000000000003</v>
      </c>
      <c r="L2760" t="s">
        <v>8</v>
      </c>
      <c r="N2760" t="s">
        <v>8</v>
      </c>
      <c r="P2760" t="s">
        <v>8</v>
      </c>
      <c r="R2760" t="s">
        <v>8</v>
      </c>
    </row>
    <row r="2761" spans="1:18" x14ac:dyDescent="0.25">
      <c r="A2761" s="1">
        <v>26507</v>
      </c>
      <c r="B2761">
        <v>107.28</v>
      </c>
      <c r="C2761" t="s">
        <v>8</v>
      </c>
      <c r="D2761">
        <v>6.1319999999999997</v>
      </c>
      <c r="E2761" t="s">
        <v>8</v>
      </c>
      <c r="F2761" t="s">
        <v>8</v>
      </c>
      <c r="G2761" t="s">
        <v>8</v>
      </c>
      <c r="H2761" t="s">
        <v>8</v>
      </c>
      <c r="I2761" t="s">
        <v>8</v>
      </c>
      <c r="J2761" t="s">
        <v>8</v>
      </c>
      <c r="K2761">
        <v>5.3821000000000003</v>
      </c>
      <c r="L2761" t="s">
        <v>8</v>
      </c>
      <c r="N2761" t="s">
        <v>8</v>
      </c>
      <c r="P2761" t="s">
        <v>8</v>
      </c>
      <c r="R2761" t="s">
        <v>8</v>
      </c>
    </row>
    <row r="2762" spans="1:18" x14ac:dyDescent="0.25">
      <c r="A2762" s="1">
        <v>26508</v>
      </c>
      <c r="B2762">
        <v>107.38</v>
      </c>
      <c r="C2762" t="s">
        <v>8</v>
      </c>
      <c r="D2762">
        <v>6.1219999999999999</v>
      </c>
      <c r="E2762" t="s">
        <v>8</v>
      </c>
      <c r="F2762" t="s">
        <v>8</v>
      </c>
      <c r="G2762" t="s">
        <v>8</v>
      </c>
      <c r="H2762" t="s">
        <v>8</v>
      </c>
      <c r="I2762" t="s">
        <v>8</v>
      </c>
      <c r="J2762" t="s">
        <v>8</v>
      </c>
      <c r="K2762">
        <v>5.3821000000000003</v>
      </c>
      <c r="L2762" t="s">
        <v>8</v>
      </c>
      <c r="N2762" t="s">
        <v>8</v>
      </c>
      <c r="P2762" t="s">
        <v>8</v>
      </c>
      <c r="R2762" t="s">
        <v>8</v>
      </c>
    </row>
    <row r="2763" spans="1:18" x14ac:dyDescent="0.25">
      <c r="A2763" s="1">
        <v>26511</v>
      </c>
      <c r="B2763">
        <v>107.39</v>
      </c>
      <c r="C2763" t="s">
        <v>8</v>
      </c>
      <c r="D2763">
        <v>6.1219999999999999</v>
      </c>
      <c r="E2763" t="s">
        <v>8</v>
      </c>
      <c r="F2763" t="s">
        <v>8</v>
      </c>
      <c r="G2763" t="s">
        <v>8</v>
      </c>
      <c r="H2763" t="s">
        <v>8</v>
      </c>
      <c r="I2763" t="s">
        <v>8</v>
      </c>
      <c r="J2763" t="s">
        <v>8</v>
      </c>
      <c r="K2763">
        <v>5.4200999999999997</v>
      </c>
      <c r="L2763" t="s">
        <v>8</v>
      </c>
      <c r="N2763" t="s">
        <v>8</v>
      </c>
      <c r="P2763" t="s">
        <v>8</v>
      </c>
      <c r="R2763" t="s">
        <v>8</v>
      </c>
    </row>
    <row r="2764" spans="1:18" x14ac:dyDescent="0.25">
      <c r="A2764" s="1">
        <v>26512</v>
      </c>
      <c r="B2764">
        <v>108.4</v>
      </c>
      <c r="C2764" t="s">
        <v>8</v>
      </c>
      <c r="D2764">
        <v>6.1420000000000003</v>
      </c>
      <c r="E2764" t="s">
        <v>8</v>
      </c>
      <c r="F2764" t="s">
        <v>8</v>
      </c>
      <c r="G2764" t="s">
        <v>8</v>
      </c>
      <c r="H2764" t="s">
        <v>8</v>
      </c>
      <c r="I2764" t="s">
        <v>8</v>
      </c>
      <c r="J2764" t="s">
        <v>8</v>
      </c>
      <c r="K2764">
        <v>5.4200999999999997</v>
      </c>
      <c r="L2764" t="s">
        <v>8</v>
      </c>
      <c r="N2764" t="s">
        <v>8</v>
      </c>
      <c r="P2764" t="s">
        <v>8</v>
      </c>
      <c r="R2764" t="s">
        <v>8</v>
      </c>
    </row>
    <row r="2765" spans="1:18" x14ac:dyDescent="0.25">
      <c r="A2765" s="1">
        <v>26513</v>
      </c>
      <c r="B2765">
        <v>109.29</v>
      </c>
      <c r="C2765" t="s">
        <v>8</v>
      </c>
      <c r="D2765">
        <v>6.1420000000000003</v>
      </c>
      <c r="E2765" t="s">
        <v>8</v>
      </c>
      <c r="F2765" t="s">
        <v>8</v>
      </c>
      <c r="G2765" t="s">
        <v>8</v>
      </c>
      <c r="H2765" t="s">
        <v>8</v>
      </c>
      <c r="I2765" t="s">
        <v>8</v>
      </c>
      <c r="J2765" t="s">
        <v>8</v>
      </c>
      <c r="K2765">
        <v>5.4200999999999997</v>
      </c>
      <c r="L2765" t="s">
        <v>8</v>
      </c>
      <c r="N2765" t="s">
        <v>8</v>
      </c>
      <c r="P2765" t="s">
        <v>8</v>
      </c>
      <c r="R2765" t="s">
        <v>8</v>
      </c>
    </row>
    <row r="2766" spans="1:18" x14ac:dyDescent="0.25">
      <c r="A2766" s="1">
        <v>26514</v>
      </c>
      <c r="B2766">
        <v>110.14</v>
      </c>
      <c r="C2766" t="s">
        <v>8</v>
      </c>
      <c r="D2766">
        <v>6.1520000000000001</v>
      </c>
      <c r="E2766" t="s">
        <v>8</v>
      </c>
      <c r="F2766" t="s">
        <v>8</v>
      </c>
      <c r="G2766" t="s">
        <v>8</v>
      </c>
      <c r="H2766" t="s">
        <v>8</v>
      </c>
      <c r="I2766" t="s">
        <v>8</v>
      </c>
      <c r="J2766" t="s">
        <v>8</v>
      </c>
      <c r="K2766">
        <v>5.4200999999999997</v>
      </c>
      <c r="L2766" t="s">
        <v>8</v>
      </c>
      <c r="N2766" t="s">
        <v>8</v>
      </c>
      <c r="P2766" t="s">
        <v>8</v>
      </c>
      <c r="R2766" t="s">
        <v>8</v>
      </c>
    </row>
    <row r="2767" spans="1:18" x14ac:dyDescent="0.25">
      <c r="A2767" s="1">
        <v>26515</v>
      </c>
      <c r="B2767">
        <v>110.43</v>
      </c>
      <c r="C2767" t="s">
        <v>8</v>
      </c>
      <c r="D2767">
        <v>6.1619999999999999</v>
      </c>
      <c r="E2767" t="s">
        <v>8</v>
      </c>
      <c r="F2767" t="s">
        <v>8</v>
      </c>
      <c r="G2767" t="s">
        <v>8</v>
      </c>
      <c r="H2767" t="s">
        <v>8</v>
      </c>
      <c r="I2767" t="s">
        <v>8</v>
      </c>
      <c r="J2767" t="s">
        <v>8</v>
      </c>
      <c r="K2767">
        <v>5.4200999999999997</v>
      </c>
      <c r="L2767" t="s">
        <v>8</v>
      </c>
      <c r="N2767" t="s">
        <v>8</v>
      </c>
      <c r="P2767" t="s">
        <v>8</v>
      </c>
      <c r="R2767" t="s">
        <v>8</v>
      </c>
    </row>
    <row r="2768" spans="1:18" x14ac:dyDescent="0.25">
      <c r="A2768" s="1">
        <v>26518</v>
      </c>
      <c r="B2768">
        <v>110.61</v>
      </c>
      <c r="C2768" t="s">
        <v>8</v>
      </c>
      <c r="D2768">
        <v>6.1619999999999999</v>
      </c>
      <c r="E2768" t="s">
        <v>8</v>
      </c>
      <c r="F2768" t="s">
        <v>8</v>
      </c>
      <c r="G2768" t="s">
        <v>8</v>
      </c>
      <c r="H2768" t="s">
        <v>8</v>
      </c>
      <c r="I2768" t="s">
        <v>8</v>
      </c>
      <c r="J2768" t="s">
        <v>8</v>
      </c>
      <c r="K2768">
        <v>5.4200999999999997</v>
      </c>
      <c r="L2768" t="s">
        <v>8</v>
      </c>
      <c r="N2768" t="s">
        <v>8</v>
      </c>
      <c r="P2768" t="s">
        <v>8</v>
      </c>
      <c r="R2768" t="s">
        <v>8</v>
      </c>
    </row>
    <row r="2769" spans="1:18" x14ac:dyDescent="0.25">
      <c r="A2769" s="1">
        <v>26519</v>
      </c>
      <c r="B2769">
        <v>110.69</v>
      </c>
      <c r="C2769" t="s">
        <v>8</v>
      </c>
      <c r="D2769">
        <v>6.1520000000000001</v>
      </c>
      <c r="E2769" t="s">
        <v>8</v>
      </c>
      <c r="F2769" t="s">
        <v>8</v>
      </c>
      <c r="G2769" t="s">
        <v>8</v>
      </c>
      <c r="H2769" t="s">
        <v>8</v>
      </c>
      <c r="I2769" t="s">
        <v>8</v>
      </c>
      <c r="J2769" t="s">
        <v>8</v>
      </c>
      <c r="K2769">
        <v>5.4200999999999997</v>
      </c>
      <c r="L2769" t="s">
        <v>8</v>
      </c>
      <c r="N2769" t="s">
        <v>8</v>
      </c>
      <c r="P2769" t="s">
        <v>8</v>
      </c>
      <c r="R2769" t="s">
        <v>8</v>
      </c>
    </row>
    <row r="2770" spans="1:18" x14ac:dyDescent="0.25">
      <c r="A2770" s="1">
        <v>26520</v>
      </c>
      <c r="B2770">
        <v>110.86</v>
      </c>
      <c r="C2770" t="s">
        <v>8</v>
      </c>
      <c r="D2770">
        <v>6.1319999999999997</v>
      </c>
      <c r="E2770" t="s">
        <v>8</v>
      </c>
      <c r="F2770" t="s">
        <v>8</v>
      </c>
      <c r="G2770" t="s">
        <v>8</v>
      </c>
      <c r="H2770" t="s">
        <v>8</v>
      </c>
      <c r="I2770" t="s">
        <v>8</v>
      </c>
      <c r="J2770" t="s">
        <v>8</v>
      </c>
      <c r="K2770">
        <v>5.4200999999999997</v>
      </c>
      <c r="L2770" t="s">
        <v>8</v>
      </c>
      <c r="N2770" t="s">
        <v>8</v>
      </c>
      <c r="P2770" t="s">
        <v>8</v>
      </c>
      <c r="R2770" t="s">
        <v>8</v>
      </c>
    </row>
    <row r="2771" spans="1:18" x14ac:dyDescent="0.25">
      <c r="A2771" s="1">
        <v>26521</v>
      </c>
      <c r="B2771">
        <v>111.05</v>
      </c>
      <c r="C2771" t="s">
        <v>8</v>
      </c>
      <c r="D2771">
        <v>6.1420000000000003</v>
      </c>
      <c r="E2771" t="s">
        <v>8</v>
      </c>
      <c r="F2771" t="s">
        <v>8</v>
      </c>
      <c r="G2771" t="s">
        <v>8</v>
      </c>
      <c r="H2771" t="s">
        <v>8</v>
      </c>
      <c r="I2771" t="s">
        <v>8</v>
      </c>
      <c r="J2771" t="s">
        <v>8</v>
      </c>
      <c r="K2771">
        <v>5.4200999999999997</v>
      </c>
      <c r="L2771" t="s">
        <v>8</v>
      </c>
      <c r="N2771" t="s">
        <v>8</v>
      </c>
      <c r="P2771" t="s">
        <v>8</v>
      </c>
      <c r="R2771" t="s">
        <v>8</v>
      </c>
    </row>
    <row r="2772" spans="1:18" x14ac:dyDescent="0.25">
      <c r="A2772" s="1">
        <v>26522</v>
      </c>
      <c r="B2772">
        <v>111.95</v>
      </c>
      <c r="C2772" t="s">
        <v>8</v>
      </c>
      <c r="D2772">
        <v>6.1420000000000003</v>
      </c>
      <c r="E2772" t="s">
        <v>8</v>
      </c>
      <c r="F2772" t="s">
        <v>8</v>
      </c>
      <c r="G2772" t="s">
        <v>8</v>
      </c>
      <c r="H2772" t="s">
        <v>8</v>
      </c>
      <c r="I2772" t="s">
        <v>8</v>
      </c>
      <c r="J2772" t="s">
        <v>8</v>
      </c>
      <c r="K2772">
        <v>5.4200999999999997</v>
      </c>
      <c r="L2772" t="s">
        <v>8</v>
      </c>
      <c r="N2772" t="s">
        <v>8</v>
      </c>
      <c r="P2772" t="s">
        <v>8</v>
      </c>
      <c r="R2772" t="s">
        <v>8</v>
      </c>
    </row>
    <row r="2773" spans="1:18" x14ac:dyDescent="0.25">
      <c r="A2773" s="1">
        <v>26525</v>
      </c>
      <c r="B2773">
        <v>112.55</v>
      </c>
      <c r="C2773" t="s">
        <v>8</v>
      </c>
      <c r="D2773">
        <v>6.1619999999999999</v>
      </c>
      <c r="E2773" t="s">
        <v>8</v>
      </c>
      <c r="F2773" t="s">
        <v>8</v>
      </c>
      <c r="G2773" t="s">
        <v>8</v>
      </c>
      <c r="H2773" t="s">
        <v>8</v>
      </c>
      <c r="I2773" t="s">
        <v>8</v>
      </c>
      <c r="J2773" t="s">
        <v>8</v>
      </c>
      <c r="K2773">
        <v>5.4200999999999997</v>
      </c>
      <c r="L2773" t="s">
        <v>8</v>
      </c>
      <c r="N2773" t="s">
        <v>8</v>
      </c>
      <c r="P2773" t="s">
        <v>8</v>
      </c>
      <c r="R2773" t="s">
        <v>8</v>
      </c>
    </row>
    <row r="2774" spans="1:18" x14ac:dyDescent="0.25">
      <c r="A2774" s="1">
        <v>26526</v>
      </c>
      <c r="B2774">
        <v>112.06</v>
      </c>
      <c r="C2774" t="s">
        <v>8</v>
      </c>
      <c r="D2774">
        <v>6.1619999999999999</v>
      </c>
      <c r="E2774" t="s">
        <v>8</v>
      </c>
      <c r="F2774" t="s">
        <v>8</v>
      </c>
      <c r="G2774" t="s">
        <v>8</v>
      </c>
      <c r="H2774" t="s">
        <v>8</v>
      </c>
      <c r="I2774" t="s">
        <v>8</v>
      </c>
      <c r="J2774" t="s">
        <v>8</v>
      </c>
      <c r="K2774">
        <v>5.4200999999999997</v>
      </c>
      <c r="L2774" t="s">
        <v>8</v>
      </c>
      <c r="N2774" t="s">
        <v>8</v>
      </c>
      <c r="P2774" t="s">
        <v>8</v>
      </c>
      <c r="R2774" t="s">
        <v>8</v>
      </c>
    </row>
    <row r="2775" spans="1:18" x14ac:dyDescent="0.25">
      <c r="A2775" s="1">
        <v>26527</v>
      </c>
      <c r="B2775">
        <v>111.66</v>
      </c>
      <c r="C2775" t="s">
        <v>8</v>
      </c>
      <c r="D2775">
        <v>6.1520000000000001</v>
      </c>
      <c r="E2775" t="s">
        <v>8</v>
      </c>
      <c r="F2775" t="s">
        <v>8</v>
      </c>
      <c r="G2775" t="s">
        <v>8</v>
      </c>
      <c r="H2775" t="s">
        <v>8</v>
      </c>
      <c r="I2775" t="s">
        <v>8</v>
      </c>
      <c r="J2775" t="s">
        <v>8</v>
      </c>
      <c r="K2775">
        <v>5.4200999999999997</v>
      </c>
      <c r="L2775" t="s">
        <v>8</v>
      </c>
      <c r="N2775" t="s">
        <v>8</v>
      </c>
      <c r="P2775" t="s">
        <v>8</v>
      </c>
      <c r="R2775" t="s">
        <v>8</v>
      </c>
    </row>
    <row r="2776" spans="1:18" x14ac:dyDescent="0.25">
      <c r="A2776" s="1">
        <v>26528</v>
      </c>
      <c r="B2776">
        <v>111.34</v>
      </c>
      <c r="C2776" t="s">
        <v>8</v>
      </c>
      <c r="D2776">
        <v>6.1719999999999997</v>
      </c>
      <c r="E2776" t="s">
        <v>8</v>
      </c>
      <c r="F2776" t="s">
        <v>8</v>
      </c>
      <c r="G2776" t="s">
        <v>8</v>
      </c>
      <c r="H2776" t="s">
        <v>8</v>
      </c>
      <c r="I2776" t="s">
        <v>8</v>
      </c>
      <c r="J2776" t="s">
        <v>8</v>
      </c>
      <c r="K2776">
        <v>5.4200999999999997</v>
      </c>
      <c r="L2776" t="s">
        <v>8</v>
      </c>
      <c r="N2776" t="s">
        <v>8</v>
      </c>
      <c r="P2776" t="s">
        <v>8</v>
      </c>
      <c r="R2776" t="s">
        <v>8</v>
      </c>
    </row>
    <row r="2777" spans="1:18" x14ac:dyDescent="0.25">
      <c r="A2777" s="1">
        <v>26529</v>
      </c>
      <c r="B2777">
        <v>111.76</v>
      </c>
      <c r="C2777" t="s">
        <v>8</v>
      </c>
      <c r="D2777">
        <v>6.1820000000000004</v>
      </c>
      <c r="E2777" t="s">
        <v>8</v>
      </c>
      <c r="F2777" t="s">
        <v>8</v>
      </c>
      <c r="G2777" t="s">
        <v>8</v>
      </c>
      <c r="H2777" t="s">
        <v>8</v>
      </c>
      <c r="I2777" t="s">
        <v>8</v>
      </c>
      <c r="J2777" t="s">
        <v>8</v>
      </c>
      <c r="K2777">
        <v>5.4200999999999997</v>
      </c>
      <c r="L2777" t="s">
        <v>8</v>
      </c>
      <c r="N2777" t="s">
        <v>8</v>
      </c>
      <c r="P2777" t="s">
        <v>8</v>
      </c>
      <c r="R2777" t="s">
        <v>8</v>
      </c>
    </row>
    <row r="2778" spans="1:18" x14ac:dyDescent="0.25">
      <c r="A2778" s="1">
        <v>26532</v>
      </c>
      <c r="B2778">
        <v>111.72</v>
      </c>
      <c r="C2778" t="s">
        <v>8</v>
      </c>
      <c r="D2778">
        <v>6.1820000000000004</v>
      </c>
      <c r="E2778" t="s">
        <v>8</v>
      </c>
      <c r="F2778" t="s">
        <v>8</v>
      </c>
      <c r="G2778" t="s">
        <v>8</v>
      </c>
      <c r="H2778" t="s">
        <v>8</v>
      </c>
      <c r="I2778" t="s">
        <v>8</v>
      </c>
      <c r="J2778" t="s">
        <v>8</v>
      </c>
      <c r="K2778">
        <v>5.4200999999999997</v>
      </c>
      <c r="L2778" t="s">
        <v>8</v>
      </c>
      <c r="N2778" t="s">
        <v>8</v>
      </c>
      <c r="P2778" t="s">
        <v>8</v>
      </c>
      <c r="R2778" t="s">
        <v>8</v>
      </c>
    </row>
    <row r="2779" spans="1:18" x14ac:dyDescent="0.25">
      <c r="A2779" s="1">
        <v>26533</v>
      </c>
      <c r="B2779">
        <v>112.41</v>
      </c>
      <c r="C2779" t="s">
        <v>8</v>
      </c>
      <c r="D2779">
        <v>6.1820000000000004</v>
      </c>
      <c r="E2779" t="s">
        <v>8</v>
      </c>
      <c r="F2779" t="s">
        <v>8</v>
      </c>
      <c r="G2779" t="s">
        <v>8</v>
      </c>
      <c r="H2779" t="s">
        <v>8</v>
      </c>
      <c r="I2779" t="s">
        <v>8</v>
      </c>
      <c r="J2779" t="s">
        <v>8</v>
      </c>
      <c r="K2779">
        <v>5.4200999999999997</v>
      </c>
      <c r="L2779" t="s">
        <v>8</v>
      </c>
      <c r="N2779" t="s">
        <v>8</v>
      </c>
      <c r="P2779" t="s">
        <v>8</v>
      </c>
      <c r="R2779" t="s">
        <v>8</v>
      </c>
    </row>
    <row r="2780" spans="1:18" x14ac:dyDescent="0.25">
      <c r="A2780" s="1">
        <v>26534</v>
      </c>
      <c r="B2780">
        <v>112.26</v>
      </c>
      <c r="C2780" t="s">
        <v>8</v>
      </c>
      <c r="D2780">
        <v>6.2220000000000004</v>
      </c>
      <c r="E2780" t="s">
        <v>8</v>
      </c>
      <c r="F2780" t="s">
        <v>8</v>
      </c>
      <c r="G2780" t="s">
        <v>8</v>
      </c>
      <c r="H2780" t="s">
        <v>8</v>
      </c>
      <c r="I2780" t="s">
        <v>8</v>
      </c>
      <c r="J2780" t="s">
        <v>8</v>
      </c>
      <c r="K2780">
        <v>5.4200999999999997</v>
      </c>
      <c r="L2780" t="s">
        <v>8</v>
      </c>
      <c r="N2780" t="s">
        <v>8</v>
      </c>
      <c r="P2780" t="s">
        <v>8</v>
      </c>
      <c r="R2780" t="s">
        <v>8</v>
      </c>
    </row>
    <row r="2781" spans="1:18" x14ac:dyDescent="0.25">
      <c r="A2781" s="1">
        <v>26535</v>
      </c>
      <c r="B2781">
        <v>111.02</v>
      </c>
      <c r="C2781" t="s">
        <v>8</v>
      </c>
      <c r="D2781">
        <v>6.2320000000000002</v>
      </c>
      <c r="E2781" t="s">
        <v>8</v>
      </c>
      <c r="F2781" t="s">
        <v>8</v>
      </c>
      <c r="G2781" t="s">
        <v>8</v>
      </c>
      <c r="H2781" t="s">
        <v>8</v>
      </c>
      <c r="I2781" t="s">
        <v>8</v>
      </c>
      <c r="J2781" t="s">
        <v>8</v>
      </c>
      <c r="K2781">
        <v>5.4200999999999997</v>
      </c>
      <c r="L2781" t="s">
        <v>8</v>
      </c>
      <c r="N2781" t="s">
        <v>8</v>
      </c>
      <c r="P2781" t="s">
        <v>8</v>
      </c>
      <c r="R2781" t="s">
        <v>8</v>
      </c>
    </row>
    <row r="2782" spans="1:18" x14ac:dyDescent="0.25">
      <c r="A2782" s="1">
        <v>26536</v>
      </c>
      <c r="B2782">
        <v>110.67</v>
      </c>
      <c r="C2782" t="s">
        <v>8</v>
      </c>
      <c r="D2782">
        <v>6.2620000000000005</v>
      </c>
      <c r="E2782" t="s">
        <v>8</v>
      </c>
      <c r="F2782" t="s">
        <v>8</v>
      </c>
      <c r="G2782" t="s">
        <v>8</v>
      </c>
      <c r="H2782" t="s">
        <v>8</v>
      </c>
      <c r="I2782" t="s">
        <v>8</v>
      </c>
      <c r="J2782" t="s">
        <v>8</v>
      </c>
      <c r="K2782">
        <v>5.4200999999999997</v>
      </c>
      <c r="L2782" t="s">
        <v>8</v>
      </c>
      <c r="N2782" t="s">
        <v>8</v>
      </c>
      <c r="P2782" t="s">
        <v>8</v>
      </c>
      <c r="R2782" t="s">
        <v>8</v>
      </c>
    </row>
    <row r="2783" spans="1:18" x14ac:dyDescent="0.25">
      <c r="A2783" s="1">
        <v>26539</v>
      </c>
      <c r="B2783">
        <v>110.23</v>
      </c>
      <c r="C2783" t="s">
        <v>8</v>
      </c>
      <c r="D2783">
        <v>6.3019999999999996</v>
      </c>
      <c r="E2783" t="s">
        <v>8</v>
      </c>
      <c r="F2783" t="s">
        <v>8</v>
      </c>
      <c r="G2783" t="s">
        <v>8</v>
      </c>
      <c r="H2783" t="s">
        <v>8</v>
      </c>
      <c r="I2783" t="s">
        <v>8</v>
      </c>
      <c r="J2783" t="s">
        <v>8</v>
      </c>
      <c r="K2783">
        <v>5.4200999999999997</v>
      </c>
      <c r="L2783" t="s">
        <v>8</v>
      </c>
      <c r="N2783" t="s">
        <v>8</v>
      </c>
      <c r="P2783" t="s">
        <v>8</v>
      </c>
      <c r="R2783" t="s">
        <v>8</v>
      </c>
    </row>
    <row r="2784" spans="1:18" x14ac:dyDescent="0.25">
      <c r="A2784" s="1">
        <v>26540</v>
      </c>
      <c r="B2784">
        <v>110.41</v>
      </c>
      <c r="C2784" t="s">
        <v>8</v>
      </c>
      <c r="D2784">
        <v>6.3419999999999996</v>
      </c>
      <c r="E2784" t="s">
        <v>8</v>
      </c>
      <c r="F2784" t="s">
        <v>8</v>
      </c>
      <c r="G2784" t="s">
        <v>8</v>
      </c>
      <c r="H2784" t="s">
        <v>8</v>
      </c>
      <c r="I2784" t="s">
        <v>8</v>
      </c>
      <c r="J2784" t="s">
        <v>8</v>
      </c>
      <c r="K2784">
        <v>5.4200999999999997</v>
      </c>
      <c r="L2784" t="s">
        <v>8</v>
      </c>
      <c r="N2784" t="s">
        <v>8</v>
      </c>
      <c r="P2784" t="s">
        <v>8</v>
      </c>
      <c r="R2784" t="s">
        <v>8</v>
      </c>
    </row>
    <row r="2785" spans="1:18" x14ac:dyDescent="0.25">
      <c r="A2785" s="1">
        <v>26541</v>
      </c>
      <c r="B2785">
        <v>110.57</v>
      </c>
      <c r="C2785" t="s">
        <v>8</v>
      </c>
      <c r="D2785">
        <v>6.4219999999999997</v>
      </c>
      <c r="E2785" t="s">
        <v>8</v>
      </c>
      <c r="F2785" t="s">
        <v>8</v>
      </c>
      <c r="G2785" t="s">
        <v>8</v>
      </c>
      <c r="H2785" t="s">
        <v>8</v>
      </c>
      <c r="I2785" t="s">
        <v>8</v>
      </c>
      <c r="J2785" t="s">
        <v>8</v>
      </c>
      <c r="K2785">
        <v>5.4200999999999997</v>
      </c>
      <c r="L2785" t="s">
        <v>8</v>
      </c>
      <c r="N2785" t="s">
        <v>8</v>
      </c>
      <c r="P2785" t="s">
        <v>8</v>
      </c>
      <c r="R2785" t="s">
        <v>8</v>
      </c>
    </row>
    <row r="2786" spans="1:18" x14ac:dyDescent="0.25">
      <c r="A2786" s="1">
        <v>26542</v>
      </c>
      <c r="B2786">
        <v>111.09</v>
      </c>
      <c r="C2786" t="s">
        <v>8</v>
      </c>
      <c r="D2786">
        <v>6.4219999999999997</v>
      </c>
      <c r="E2786" t="s">
        <v>8</v>
      </c>
      <c r="F2786" t="s">
        <v>8</v>
      </c>
      <c r="G2786" t="s">
        <v>8</v>
      </c>
      <c r="H2786" t="s">
        <v>8</v>
      </c>
      <c r="I2786" t="s">
        <v>8</v>
      </c>
      <c r="J2786" t="s">
        <v>8</v>
      </c>
      <c r="K2786">
        <v>5.2382999999999997</v>
      </c>
      <c r="L2786" t="s">
        <v>8</v>
      </c>
      <c r="N2786" t="s">
        <v>8</v>
      </c>
      <c r="P2786" t="s">
        <v>8</v>
      </c>
      <c r="R2786" t="s">
        <v>8</v>
      </c>
    </row>
    <row r="2787" spans="1:18" x14ac:dyDescent="0.25">
      <c r="A2787" s="1">
        <v>26543</v>
      </c>
      <c r="B2787">
        <v>111.51</v>
      </c>
      <c r="C2787" t="s">
        <v>8</v>
      </c>
      <c r="D2787">
        <v>6.4320000000000004</v>
      </c>
      <c r="E2787" t="s">
        <v>8</v>
      </c>
      <c r="F2787" t="s">
        <v>8</v>
      </c>
      <c r="G2787" t="s">
        <v>8</v>
      </c>
      <c r="H2787" t="s">
        <v>8</v>
      </c>
      <c r="I2787" t="s">
        <v>8</v>
      </c>
      <c r="J2787" t="s">
        <v>8</v>
      </c>
      <c r="K2787">
        <v>5.2382999999999997</v>
      </c>
      <c r="L2787" t="s">
        <v>8</v>
      </c>
      <c r="N2787" t="s">
        <v>8</v>
      </c>
      <c r="P2787" t="s">
        <v>8</v>
      </c>
      <c r="R2787" t="s">
        <v>8</v>
      </c>
    </row>
    <row r="2788" spans="1:18" x14ac:dyDescent="0.25">
      <c r="A2788" s="1">
        <v>26546</v>
      </c>
      <c r="B2788">
        <v>111.51</v>
      </c>
      <c r="C2788" t="s">
        <v>8</v>
      </c>
      <c r="D2788">
        <v>6.4320000000000004</v>
      </c>
      <c r="E2788" t="s">
        <v>8</v>
      </c>
      <c r="F2788" t="s">
        <v>8</v>
      </c>
      <c r="G2788" t="s">
        <v>8</v>
      </c>
      <c r="H2788" t="s">
        <v>8</v>
      </c>
      <c r="I2788" t="s">
        <v>8</v>
      </c>
      <c r="J2788" t="s">
        <v>8</v>
      </c>
      <c r="K2788">
        <v>5.2382999999999997</v>
      </c>
      <c r="L2788" t="s">
        <v>8</v>
      </c>
      <c r="N2788" t="s">
        <v>8</v>
      </c>
      <c r="P2788" t="s">
        <v>8</v>
      </c>
      <c r="R2788" t="s">
        <v>8</v>
      </c>
    </row>
    <row r="2789" spans="1:18" x14ac:dyDescent="0.25">
      <c r="A2789" s="1">
        <v>26547</v>
      </c>
      <c r="B2789">
        <v>111.23</v>
      </c>
      <c r="C2789" t="s">
        <v>8</v>
      </c>
      <c r="D2789">
        <v>6.4619999999999997</v>
      </c>
      <c r="E2789" t="s">
        <v>8</v>
      </c>
      <c r="F2789" t="s">
        <v>8</v>
      </c>
      <c r="G2789" t="s">
        <v>8</v>
      </c>
      <c r="H2789" t="s">
        <v>8</v>
      </c>
      <c r="I2789" t="s">
        <v>8</v>
      </c>
      <c r="J2789" t="s">
        <v>8</v>
      </c>
      <c r="K2789">
        <v>5.2382999999999997</v>
      </c>
      <c r="L2789" t="s">
        <v>8</v>
      </c>
      <c r="N2789" t="s">
        <v>8</v>
      </c>
      <c r="P2789" t="s">
        <v>8</v>
      </c>
      <c r="R2789" t="s">
        <v>8</v>
      </c>
    </row>
    <row r="2790" spans="1:18" x14ac:dyDescent="0.25">
      <c r="A2790" s="1">
        <v>26548</v>
      </c>
      <c r="B2790">
        <v>110.55</v>
      </c>
      <c r="C2790" t="s">
        <v>8</v>
      </c>
      <c r="D2790">
        <v>6.492</v>
      </c>
      <c r="E2790" t="s">
        <v>8</v>
      </c>
      <c r="F2790" t="s">
        <v>8</v>
      </c>
      <c r="G2790" t="s">
        <v>8</v>
      </c>
      <c r="H2790" t="s">
        <v>8</v>
      </c>
      <c r="I2790" t="s">
        <v>8</v>
      </c>
      <c r="J2790" t="s">
        <v>8</v>
      </c>
      <c r="K2790">
        <v>5.2382999999999997</v>
      </c>
      <c r="L2790" t="s">
        <v>8</v>
      </c>
      <c r="N2790" t="s">
        <v>8</v>
      </c>
      <c r="P2790" t="s">
        <v>8</v>
      </c>
      <c r="R2790" t="s">
        <v>8</v>
      </c>
    </row>
    <row r="2791" spans="1:18" x14ac:dyDescent="0.25">
      <c r="A2791" s="1">
        <v>26549</v>
      </c>
      <c r="B2791">
        <v>110.29</v>
      </c>
      <c r="C2791" t="s">
        <v>8</v>
      </c>
      <c r="D2791">
        <v>6.5220000000000002</v>
      </c>
      <c r="E2791" t="s">
        <v>8</v>
      </c>
      <c r="F2791" t="s">
        <v>8</v>
      </c>
      <c r="G2791" t="s">
        <v>8</v>
      </c>
      <c r="H2791" t="s">
        <v>8</v>
      </c>
      <c r="I2791" t="s">
        <v>8</v>
      </c>
      <c r="J2791" t="s">
        <v>8</v>
      </c>
      <c r="K2791">
        <v>5.2382999999999997</v>
      </c>
      <c r="L2791" t="s">
        <v>8</v>
      </c>
      <c r="N2791" t="s">
        <v>8</v>
      </c>
      <c r="P2791" t="s">
        <v>8</v>
      </c>
      <c r="R2791" t="s">
        <v>8</v>
      </c>
    </row>
    <row r="2792" spans="1:18" x14ac:dyDescent="0.25">
      <c r="A2792" s="1">
        <v>26550</v>
      </c>
      <c r="B2792">
        <v>110.15</v>
      </c>
      <c r="C2792" t="s">
        <v>8</v>
      </c>
      <c r="D2792">
        <v>6.5620000000000003</v>
      </c>
      <c r="E2792" t="s">
        <v>8</v>
      </c>
      <c r="F2792" t="s">
        <v>8</v>
      </c>
      <c r="G2792" t="s">
        <v>8</v>
      </c>
      <c r="H2792" t="s">
        <v>8</v>
      </c>
      <c r="I2792" t="s">
        <v>8</v>
      </c>
      <c r="J2792" t="s">
        <v>8</v>
      </c>
      <c r="K2792">
        <v>5.2382999999999997</v>
      </c>
      <c r="L2792" t="s">
        <v>8</v>
      </c>
      <c r="N2792" t="s">
        <v>8</v>
      </c>
      <c r="P2792" t="s">
        <v>8</v>
      </c>
      <c r="R2792" t="s">
        <v>8</v>
      </c>
    </row>
    <row r="2793" spans="1:18" x14ac:dyDescent="0.25">
      <c r="A2793" s="1">
        <v>26553</v>
      </c>
      <c r="B2793">
        <v>109.51</v>
      </c>
      <c r="C2793" t="s">
        <v>8</v>
      </c>
      <c r="D2793">
        <v>6.5419999999999998</v>
      </c>
      <c r="E2793" t="s">
        <v>8</v>
      </c>
      <c r="F2793" t="s">
        <v>8</v>
      </c>
      <c r="G2793" t="s">
        <v>8</v>
      </c>
      <c r="H2793" t="s">
        <v>8</v>
      </c>
      <c r="I2793" t="s">
        <v>8</v>
      </c>
      <c r="J2793" t="s">
        <v>8</v>
      </c>
      <c r="K2793">
        <v>5.2382999999999997</v>
      </c>
      <c r="L2793" t="s">
        <v>8</v>
      </c>
      <c r="N2793" t="s">
        <v>8</v>
      </c>
      <c r="P2793" t="s">
        <v>8</v>
      </c>
      <c r="R2793" t="s">
        <v>8</v>
      </c>
    </row>
    <row r="2794" spans="1:18" x14ac:dyDescent="0.25">
      <c r="A2794" s="1">
        <v>26554</v>
      </c>
      <c r="B2794">
        <v>108.47</v>
      </c>
      <c r="C2794" t="s">
        <v>8</v>
      </c>
      <c r="D2794">
        <v>6.5419999999999998</v>
      </c>
      <c r="E2794" t="s">
        <v>8</v>
      </c>
      <c r="F2794" t="s">
        <v>8</v>
      </c>
      <c r="G2794" t="s">
        <v>8</v>
      </c>
      <c r="H2794" t="s">
        <v>8</v>
      </c>
      <c r="I2794" t="s">
        <v>8</v>
      </c>
      <c r="J2794" t="s">
        <v>8</v>
      </c>
      <c r="K2794">
        <v>5.2382999999999997</v>
      </c>
      <c r="L2794" t="s">
        <v>8</v>
      </c>
      <c r="N2794" t="s">
        <v>8</v>
      </c>
      <c r="P2794" t="s">
        <v>8</v>
      </c>
      <c r="R2794" t="s">
        <v>8</v>
      </c>
    </row>
    <row r="2795" spans="1:18" x14ac:dyDescent="0.25">
      <c r="A2795" s="1">
        <v>26555</v>
      </c>
      <c r="B2795">
        <v>108.9</v>
      </c>
      <c r="C2795" t="s">
        <v>8</v>
      </c>
      <c r="D2795">
        <v>6.5419999999999998</v>
      </c>
      <c r="E2795" t="s">
        <v>8</v>
      </c>
      <c r="F2795" t="s">
        <v>8</v>
      </c>
      <c r="G2795" t="s">
        <v>8</v>
      </c>
      <c r="H2795" t="s">
        <v>8</v>
      </c>
      <c r="I2795" t="s">
        <v>8</v>
      </c>
      <c r="J2795" t="s">
        <v>8</v>
      </c>
      <c r="K2795">
        <v>5.2382999999999997</v>
      </c>
      <c r="L2795" t="s">
        <v>8</v>
      </c>
      <c r="N2795" t="s">
        <v>8</v>
      </c>
      <c r="P2795" t="s">
        <v>8</v>
      </c>
      <c r="R2795" t="s">
        <v>8</v>
      </c>
    </row>
    <row r="2796" spans="1:18" x14ac:dyDescent="0.25">
      <c r="A2796" s="1">
        <v>26556</v>
      </c>
      <c r="B2796">
        <v>108.93</v>
      </c>
      <c r="C2796" t="s">
        <v>8</v>
      </c>
      <c r="D2796">
        <v>6.5720000000000001</v>
      </c>
      <c r="E2796" t="s">
        <v>8</v>
      </c>
      <c r="F2796" t="s">
        <v>8</v>
      </c>
      <c r="G2796" t="s">
        <v>8</v>
      </c>
      <c r="H2796" t="s">
        <v>8</v>
      </c>
      <c r="I2796" t="s">
        <v>8</v>
      </c>
      <c r="J2796" t="s">
        <v>8</v>
      </c>
      <c r="K2796">
        <v>5.2382999999999997</v>
      </c>
      <c r="L2796" t="s">
        <v>8</v>
      </c>
      <c r="N2796" t="s">
        <v>8</v>
      </c>
      <c r="P2796" t="s">
        <v>8</v>
      </c>
      <c r="R2796" t="s">
        <v>8</v>
      </c>
    </row>
    <row r="2797" spans="1:18" x14ac:dyDescent="0.25">
      <c r="A2797" s="1">
        <v>26557</v>
      </c>
      <c r="B2797">
        <v>108.81</v>
      </c>
      <c r="C2797" t="s">
        <v>8</v>
      </c>
      <c r="D2797">
        <v>6.5620000000000003</v>
      </c>
      <c r="E2797" t="s">
        <v>8</v>
      </c>
      <c r="F2797" t="s">
        <v>8</v>
      </c>
      <c r="G2797" t="s">
        <v>8</v>
      </c>
      <c r="H2797" t="s">
        <v>8</v>
      </c>
      <c r="I2797" t="s">
        <v>8</v>
      </c>
      <c r="J2797" t="s">
        <v>8</v>
      </c>
      <c r="K2797">
        <v>5.2382999999999997</v>
      </c>
      <c r="L2797" t="s">
        <v>8</v>
      </c>
      <c r="N2797" t="s">
        <v>8</v>
      </c>
      <c r="P2797" t="s">
        <v>8</v>
      </c>
      <c r="R2797" t="s">
        <v>8</v>
      </c>
    </row>
    <row r="2798" spans="1:18" x14ac:dyDescent="0.25">
      <c r="A2798" s="1">
        <v>26560</v>
      </c>
      <c r="B2798">
        <v>108.61</v>
      </c>
      <c r="C2798" t="s">
        <v>8</v>
      </c>
      <c r="D2798">
        <v>6.5519999999999996</v>
      </c>
      <c r="E2798" t="s">
        <v>8</v>
      </c>
      <c r="F2798" t="s">
        <v>8</v>
      </c>
      <c r="G2798" t="s">
        <v>8</v>
      </c>
      <c r="H2798" t="s">
        <v>8</v>
      </c>
      <c r="I2798" t="s">
        <v>8</v>
      </c>
      <c r="J2798" t="s">
        <v>8</v>
      </c>
      <c r="K2798">
        <v>5.2382999999999997</v>
      </c>
      <c r="L2798" t="s">
        <v>8</v>
      </c>
      <c r="N2798" t="s">
        <v>8</v>
      </c>
      <c r="P2798" t="s">
        <v>8</v>
      </c>
      <c r="R2798" t="s">
        <v>8</v>
      </c>
    </row>
    <row r="2799" spans="1:18" x14ac:dyDescent="0.25">
      <c r="A2799" s="1">
        <v>26561</v>
      </c>
      <c r="B2799">
        <v>108.55</v>
      </c>
      <c r="C2799" t="s">
        <v>8</v>
      </c>
      <c r="D2799">
        <v>6.5519999999999996</v>
      </c>
      <c r="E2799" t="s">
        <v>8</v>
      </c>
      <c r="F2799" t="s">
        <v>8</v>
      </c>
      <c r="G2799" t="s">
        <v>8</v>
      </c>
      <c r="H2799" t="s">
        <v>8</v>
      </c>
      <c r="I2799" t="s">
        <v>8</v>
      </c>
      <c r="J2799" t="s">
        <v>8</v>
      </c>
      <c r="K2799">
        <v>5.2382999999999997</v>
      </c>
      <c r="L2799" t="s">
        <v>8</v>
      </c>
      <c r="N2799" t="s">
        <v>8</v>
      </c>
      <c r="P2799" t="s">
        <v>8</v>
      </c>
      <c r="R2799" t="s">
        <v>8</v>
      </c>
    </row>
    <row r="2800" spans="1:18" x14ac:dyDescent="0.25">
      <c r="A2800" s="1">
        <v>26562</v>
      </c>
      <c r="B2800">
        <v>108.6</v>
      </c>
      <c r="C2800" t="s">
        <v>8</v>
      </c>
      <c r="D2800">
        <v>6.5620000000000003</v>
      </c>
      <c r="E2800" t="s">
        <v>8</v>
      </c>
      <c r="F2800" t="s">
        <v>8</v>
      </c>
      <c r="G2800" t="s">
        <v>8</v>
      </c>
      <c r="H2800" t="s">
        <v>8</v>
      </c>
      <c r="I2800" t="s">
        <v>8</v>
      </c>
      <c r="J2800" t="s">
        <v>8</v>
      </c>
      <c r="K2800">
        <v>5.2382999999999997</v>
      </c>
      <c r="L2800" t="s">
        <v>8</v>
      </c>
      <c r="N2800" t="s">
        <v>8</v>
      </c>
      <c r="P2800" t="s">
        <v>8</v>
      </c>
      <c r="R2800" t="s">
        <v>8</v>
      </c>
    </row>
    <row r="2801" spans="1:18" x14ac:dyDescent="0.25">
      <c r="A2801" s="1">
        <v>26563</v>
      </c>
      <c r="B2801">
        <v>108.43</v>
      </c>
      <c r="C2801" t="s">
        <v>8</v>
      </c>
      <c r="D2801">
        <v>6.5919999999999996</v>
      </c>
      <c r="E2801" t="s">
        <v>8</v>
      </c>
      <c r="F2801" t="s">
        <v>8</v>
      </c>
      <c r="G2801" t="s">
        <v>8</v>
      </c>
      <c r="H2801" t="s">
        <v>8</v>
      </c>
      <c r="I2801" t="s">
        <v>8</v>
      </c>
      <c r="J2801" t="s">
        <v>8</v>
      </c>
      <c r="K2801">
        <v>5.2382999999999997</v>
      </c>
      <c r="L2801" t="s">
        <v>8</v>
      </c>
      <c r="N2801" t="s">
        <v>8</v>
      </c>
      <c r="P2801" t="s">
        <v>8</v>
      </c>
      <c r="R2801" t="s">
        <v>8</v>
      </c>
    </row>
    <row r="2802" spans="1:18" x14ac:dyDescent="0.25">
      <c r="A2802" s="1">
        <v>26564</v>
      </c>
      <c r="B2802">
        <v>108.52</v>
      </c>
      <c r="C2802" t="s">
        <v>8</v>
      </c>
      <c r="D2802">
        <v>6.6219999999999999</v>
      </c>
      <c r="E2802" t="s">
        <v>8</v>
      </c>
      <c r="F2802" t="s">
        <v>8</v>
      </c>
      <c r="G2802" t="s">
        <v>8</v>
      </c>
      <c r="H2802" t="s">
        <v>8</v>
      </c>
      <c r="I2802" t="s">
        <v>8</v>
      </c>
      <c r="J2802" t="s">
        <v>8</v>
      </c>
      <c r="K2802">
        <v>5.2382999999999997</v>
      </c>
      <c r="L2802" t="s">
        <v>8</v>
      </c>
      <c r="N2802" t="s">
        <v>8</v>
      </c>
      <c r="P2802" t="s">
        <v>8</v>
      </c>
      <c r="R2802" t="s">
        <v>8</v>
      </c>
    </row>
    <row r="2803" spans="1:18" x14ac:dyDescent="0.25">
      <c r="A2803" s="1">
        <v>26567</v>
      </c>
      <c r="B2803">
        <v>108.05</v>
      </c>
      <c r="C2803" t="s">
        <v>8</v>
      </c>
      <c r="D2803">
        <v>6.6219999999999999</v>
      </c>
      <c r="E2803" t="s">
        <v>8</v>
      </c>
      <c r="F2803" t="s">
        <v>8</v>
      </c>
      <c r="G2803" t="s">
        <v>8</v>
      </c>
      <c r="H2803" t="s">
        <v>8</v>
      </c>
      <c r="I2803" t="s">
        <v>8</v>
      </c>
      <c r="J2803" t="s">
        <v>8</v>
      </c>
      <c r="K2803">
        <v>5.2382999999999997</v>
      </c>
      <c r="L2803" t="s">
        <v>8</v>
      </c>
      <c r="N2803" t="s">
        <v>8</v>
      </c>
      <c r="P2803" t="s">
        <v>8</v>
      </c>
      <c r="R2803" t="s">
        <v>8</v>
      </c>
    </row>
    <row r="2804" spans="1:18" x14ac:dyDescent="0.25">
      <c r="A2804" s="1">
        <v>26568</v>
      </c>
      <c r="B2804">
        <v>108.17</v>
      </c>
      <c r="C2804" t="s">
        <v>8</v>
      </c>
      <c r="D2804">
        <v>6.6020000000000003</v>
      </c>
      <c r="E2804" t="s">
        <v>8</v>
      </c>
      <c r="F2804" t="s">
        <v>8</v>
      </c>
      <c r="G2804" t="s">
        <v>8</v>
      </c>
      <c r="H2804" t="s">
        <v>8</v>
      </c>
      <c r="I2804" t="s">
        <v>8</v>
      </c>
      <c r="J2804" t="s">
        <v>8</v>
      </c>
      <c r="K2804">
        <v>5.2382999999999997</v>
      </c>
      <c r="L2804" t="s">
        <v>8</v>
      </c>
      <c r="N2804" t="s">
        <v>8</v>
      </c>
      <c r="P2804" t="s">
        <v>8</v>
      </c>
      <c r="R2804" t="s">
        <v>8</v>
      </c>
    </row>
    <row r="2805" spans="1:18" x14ac:dyDescent="0.25">
      <c r="A2805" s="1">
        <v>26569</v>
      </c>
      <c r="B2805">
        <v>109.66</v>
      </c>
      <c r="C2805" t="s">
        <v>8</v>
      </c>
      <c r="D2805">
        <v>6.5919999999999996</v>
      </c>
      <c r="E2805" t="s">
        <v>8</v>
      </c>
      <c r="F2805" t="s">
        <v>8</v>
      </c>
      <c r="G2805" t="s">
        <v>8</v>
      </c>
      <c r="H2805" t="s">
        <v>8</v>
      </c>
      <c r="I2805" t="s">
        <v>8</v>
      </c>
      <c r="J2805" t="s">
        <v>8</v>
      </c>
      <c r="K2805">
        <v>5.2382999999999997</v>
      </c>
      <c r="L2805" t="s">
        <v>8</v>
      </c>
      <c r="N2805" t="s">
        <v>8</v>
      </c>
      <c r="P2805" t="s">
        <v>8</v>
      </c>
      <c r="R2805" t="s">
        <v>8</v>
      </c>
    </row>
    <row r="2806" spans="1:18" x14ac:dyDescent="0.25">
      <c r="A2806" s="1">
        <v>26570</v>
      </c>
      <c r="B2806">
        <v>110.35</v>
      </c>
      <c r="C2806" t="s">
        <v>8</v>
      </c>
      <c r="D2806">
        <v>6.5620000000000003</v>
      </c>
      <c r="E2806" t="s">
        <v>8</v>
      </c>
      <c r="F2806" t="s">
        <v>8</v>
      </c>
      <c r="G2806" t="s">
        <v>8</v>
      </c>
      <c r="H2806" t="s">
        <v>8</v>
      </c>
      <c r="I2806" t="s">
        <v>8</v>
      </c>
      <c r="J2806" t="s">
        <v>8</v>
      </c>
      <c r="K2806">
        <v>5.2382999999999997</v>
      </c>
      <c r="L2806" t="s">
        <v>8</v>
      </c>
      <c r="N2806" t="s">
        <v>8</v>
      </c>
      <c r="P2806" t="s">
        <v>8</v>
      </c>
      <c r="R2806" t="s">
        <v>8</v>
      </c>
    </row>
    <row r="2807" spans="1:18" x14ac:dyDescent="0.25">
      <c r="A2807" s="1">
        <v>26571</v>
      </c>
      <c r="B2807">
        <v>110.55</v>
      </c>
      <c r="C2807" t="s">
        <v>8</v>
      </c>
      <c r="D2807">
        <v>6.5419999999999998</v>
      </c>
      <c r="E2807" t="s">
        <v>8</v>
      </c>
      <c r="F2807" t="s">
        <v>8</v>
      </c>
      <c r="G2807" t="s">
        <v>8</v>
      </c>
      <c r="H2807" t="s">
        <v>8</v>
      </c>
      <c r="I2807" t="s">
        <v>8</v>
      </c>
      <c r="J2807" t="s">
        <v>8</v>
      </c>
      <c r="K2807">
        <v>5.4170999999999996</v>
      </c>
      <c r="L2807" t="s">
        <v>8</v>
      </c>
      <c r="N2807" t="s">
        <v>8</v>
      </c>
      <c r="P2807" t="s">
        <v>8</v>
      </c>
      <c r="R2807" t="s">
        <v>8</v>
      </c>
    </row>
    <row r="2808" spans="1:18" x14ac:dyDescent="0.25">
      <c r="A2808" s="1">
        <v>26574</v>
      </c>
      <c r="B2808">
        <v>110.16</v>
      </c>
      <c r="C2808" t="s">
        <v>8</v>
      </c>
      <c r="D2808">
        <v>6.5419999999999998</v>
      </c>
      <c r="E2808" t="s">
        <v>8</v>
      </c>
      <c r="F2808" t="s">
        <v>8</v>
      </c>
      <c r="G2808" t="s">
        <v>8</v>
      </c>
      <c r="H2808" t="s">
        <v>8</v>
      </c>
      <c r="I2808" t="s">
        <v>8</v>
      </c>
      <c r="J2808" t="s">
        <v>8</v>
      </c>
      <c r="K2808">
        <v>5.4170999999999996</v>
      </c>
      <c r="L2808" t="s">
        <v>8</v>
      </c>
      <c r="N2808" t="s">
        <v>8</v>
      </c>
      <c r="P2808" t="s">
        <v>8</v>
      </c>
      <c r="R2808" t="s">
        <v>8</v>
      </c>
    </row>
    <row r="2809" spans="1:18" x14ac:dyDescent="0.25">
      <c r="A2809" s="1">
        <v>26575</v>
      </c>
      <c r="B2809">
        <v>110.3</v>
      </c>
      <c r="C2809" t="s">
        <v>8</v>
      </c>
      <c r="D2809">
        <v>6.5419999999999998</v>
      </c>
      <c r="E2809" t="s">
        <v>8</v>
      </c>
      <c r="F2809" t="s">
        <v>8</v>
      </c>
      <c r="G2809" t="s">
        <v>8</v>
      </c>
      <c r="H2809" t="s">
        <v>8</v>
      </c>
      <c r="I2809" t="s">
        <v>8</v>
      </c>
      <c r="J2809" t="s">
        <v>8</v>
      </c>
      <c r="K2809">
        <v>5.4170999999999996</v>
      </c>
      <c r="L2809" t="s">
        <v>8</v>
      </c>
      <c r="N2809" t="s">
        <v>8</v>
      </c>
      <c r="P2809" t="s">
        <v>8</v>
      </c>
      <c r="R2809" t="s">
        <v>8</v>
      </c>
    </row>
    <row r="2810" spans="1:18" x14ac:dyDescent="0.25">
      <c r="A2810" s="1">
        <v>26576</v>
      </c>
      <c r="B2810">
        <v>110.09</v>
      </c>
      <c r="C2810" t="s">
        <v>8</v>
      </c>
      <c r="D2810">
        <v>6.532</v>
      </c>
      <c r="E2810" t="s">
        <v>8</v>
      </c>
      <c r="F2810" t="s">
        <v>8</v>
      </c>
      <c r="G2810" t="s">
        <v>8</v>
      </c>
      <c r="H2810" t="s">
        <v>8</v>
      </c>
      <c r="I2810" t="s">
        <v>8</v>
      </c>
      <c r="J2810" t="s">
        <v>8</v>
      </c>
      <c r="K2810">
        <v>5.4170999999999996</v>
      </c>
      <c r="L2810" t="s">
        <v>8</v>
      </c>
      <c r="N2810" t="s">
        <v>8</v>
      </c>
      <c r="P2810" t="s">
        <v>8</v>
      </c>
      <c r="R2810" t="s">
        <v>8</v>
      </c>
    </row>
    <row r="2811" spans="1:18" x14ac:dyDescent="0.25">
      <c r="A2811" s="1">
        <v>26577</v>
      </c>
      <c r="B2811">
        <v>108.89</v>
      </c>
      <c r="C2811" t="s">
        <v>8</v>
      </c>
      <c r="D2811">
        <v>6.532</v>
      </c>
      <c r="E2811" t="s">
        <v>8</v>
      </c>
      <c r="F2811" t="s">
        <v>8</v>
      </c>
      <c r="G2811" t="s">
        <v>8</v>
      </c>
      <c r="H2811" t="s">
        <v>8</v>
      </c>
      <c r="I2811" t="s">
        <v>8</v>
      </c>
      <c r="J2811" t="s">
        <v>8</v>
      </c>
      <c r="K2811">
        <v>5.4170999999999996</v>
      </c>
      <c r="L2811" t="s">
        <v>8</v>
      </c>
      <c r="N2811" t="s">
        <v>8</v>
      </c>
      <c r="P2811" t="s">
        <v>8</v>
      </c>
      <c r="R2811" t="s">
        <v>8</v>
      </c>
    </row>
    <row r="2812" spans="1:18" x14ac:dyDescent="0.25">
      <c r="A2812" s="1">
        <v>26578</v>
      </c>
      <c r="B2812">
        <v>109.62</v>
      </c>
      <c r="C2812" t="s">
        <v>8</v>
      </c>
      <c r="D2812">
        <v>6.5220000000000002</v>
      </c>
      <c r="E2812" t="s">
        <v>8</v>
      </c>
      <c r="F2812" t="s">
        <v>8</v>
      </c>
      <c r="G2812" t="s">
        <v>8</v>
      </c>
      <c r="H2812" t="s">
        <v>8</v>
      </c>
      <c r="I2812" t="s">
        <v>8</v>
      </c>
      <c r="J2812" t="s">
        <v>8</v>
      </c>
      <c r="K2812">
        <v>5.4170999999999996</v>
      </c>
      <c r="L2812" t="s">
        <v>8</v>
      </c>
      <c r="N2812" t="s">
        <v>8</v>
      </c>
      <c r="P2812" t="s">
        <v>8</v>
      </c>
      <c r="R2812" t="s">
        <v>8</v>
      </c>
    </row>
    <row r="2813" spans="1:18" x14ac:dyDescent="0.25">
      <c r="A2813" s="1">
        <v>26581</v>
      </c>
      <c r="B2813">
        <v>109.9</v>
      </c>
      <c r="C2813" t="s">
        <v>8</v>
      </c>
      <c r="D2813">
        <v>6.5220000000000002</v>
      </c>
      <c r="E2813" t="s">
        <v>8</v>
      </c>
      <c r="F2813" t="s">
        <v>8</v>
      </c>
      <c r="G2813" t="s">
        <v>8</v>
      </c>
      <c r="H2813" t="s">
        <v>8</v>
      </c>
      <c r="I2813" t="s">
        <v>8</v>
      </c>
      <c r="J2813" t="s">
        <v>8</v>
      </c>
      <c r="K2813">
        <v>5.4170999999999996</v>
      </c>
      <c r="L2813" t="s">
        <v>8</v>
      </c>
      <c r="N2813" t="s">
        <v>8</v>
      </c>
      <c r="P2813" t="s">
        <v>8</v>
      </c>
      <c r="R2813" t="s">
        <v>8</v>
      </c>
    </row>
    <row r="2814" spans="1:18" x14ac:dyDescent="0.25">
      <c r="A2814" s="1">
        <v>26582</v>
      </c>
      <c r="B2814">
        <v>109.99</v>
      </c>
      <c r="C2814" t="s">
        <v>8</v>
      </c>
      <c r="D2814">
        <v>6.4820000000000002</v>
      </c>
      <c r="E2814" t="s">
        <v>8</v>
      </c>
      <c r="F2814" t="s">
        <v>8</v>
      </c>
      <c r="G2814" t="s">
        <v>8</v>
      </c>
      <c r="H2814" t="s">
        <v>8</v>
      </c>
      <c r="I2814" t="s">
        <v>8</v>
      </c>
      <c r="J2814" t="s">
        <v>8</v>
      </c>
      <c r="K2814">
        <v>5.4170999999999996</v>
      </c>
      <c r="L2814" t="s">
        <v>8</v>
      </c>
      <c r="N2814" t="s">
        <v>8</v>
      </c>
      <c r="P2814" t="s">
        <v>8</v>
      </c>
      <c r="R2814" t="s">
        <v>8</v>
      </c>
    </row>
    <row r="2815" spans="1:18" x14ac:dyDescent="0.25">
      <c r="A2815" s="1">
        <v>26583</v>
      </c>
      <c r="B2815">
        <v>109.5</v>
      </c>
      <c r="C2815" t="s">
        <v>8</v>
      </c>
      <c r="D2815">
        <v>6.4719999999999995</v>
      </c>
      <c r="E2815" t="s">
        <v>8</v>
      </c>
      <c r="F2815" t="s">
        <v>8</v>
      </c>
      <c r="G2815" t="s">
        <v>8</v>
      </c>
      <c r="H2815" t="s">
        <v>8</v>
      </c>
      <c r="I2815" t="s">
        <v>8</v>
      </c>
      <c r="J2815" t="s">
        <v>8</v>
      </c>
      <c r="K2815">
        <v>5.4170999999999996</v>
      </c>
      <c r="L2815" t="s">
        <v>8</v>
      </c>
      <c r="N2815" t="s">
        <v>8</v>
      </c>
      <c r="P2815" t="s">
        <v>8</v>
      </c>
      <c r="R2815" t="s">
        <v>8</v>
      </c>
    </row>
    <row r="2816" spans="1:18" x14ac:dyDescent="0.25">
      <c r="A2816" s="1">
        <v>26584</v>
      </c>
      <c r="B2816">
        <v>108.6</v>
      </c>
      <c r="C2816" t="s">
        <v>8</v>
      </c>
      <c r="D2816">
        <v>6.5019999999999998</v>
      </c>
      <c r="E2816" t="s">
        <v>8</v>
      </c>
      <c r="F2816" t="s">
        <v>8</v>
      </c>
      <c r="G2816" t="s">
        <v>8</v>
      </c>
      <c r="H2816" t="s">
        <v>8</v>
      </c>
      <c r="I2816" t="s">
        <v>8</v>
      </c>
      <c r="J2816" t="s">
        <v>8</v>
      </c>
      <c r="K2816">
        <v>5.4170999999999996</v>
      </c>
      <c r="L2816" t="s">
        <v>8</v>
      </c>
      <c r="N2816" t="s">
        <v>8</v>
      </c>
      <c r="P2816" t="s">
        <v>8</v>
      </c>
      <c r="R2816" t="s">
        <v>8</v>
      </c>
    </row>
    <row r="2817" spans="1:18" x14ac:dyDescent="0.25">
      <c r="A2817" s="1">
        <v>26585</v>
      </c>
      <c r="B2817">
        <v>107.92</v>
      </c>
      <c r="C2817" t="s">
        <v>8</v>
      </c>
      <c r="D2817">
        <v>6.5019999999999998</v>
      </c>
      <c r="E2817" t="s">
        <v>8</v>
      </c>
      <c r="F2817" t="s">
        <v>8</v>
      </c>
      <c r="G2817" t="s">
        <v>8</v>
      </c>
      <c r="H2817" t="s">
        <v>8</v>
      </c>
      <c r="I2817" t="s">
        <v>8</v>
      </c>
      <c r="J2817" t="s">
        <v>8</v>
      </c>
      <c r="K2817">
        <v>5.4170999999999996</v>
      </c>
      <c r="L2817" t="s">
        <v>8</v>
      </c>
      <c r="N2817" t="s">
        <v>8</v>
      </c>
      <c r="P2817" t="s">
        <v>8</v>
      </c>
      <c r="R2817" t="s">
        <v>8</v>
      </c>
    </row>
    <row r="2818" spans="1:18" x14ac:dyDescent="0.25">
      <c r="A2818" s="1">
        <v>26588</v>
      </c>
      <c r="B2818">
        <v>106.77</v>
      </c>
      <c r="C2818" t="s">
        <v>8</v>
      </c>
      <c r="D2818">
        <v>6.492</v>
      </c>
      <c r="E2818" t="s">
        <v>8</v>
      </c>
      <c r="F2818" t="s">
        <v>8</v>
      </c>
      <c r="G2818" t="s">
        <v>8</v>
      </c>
      <c r="H2818" t="s">
        <v>8</v>
      </c>
      <c r="I2818" t="s">
        <v>8</v>
      </c>
      <c r="J2818" t="s">
        <v>8</v>
      </c>
      <c r="K2818">
        <v>5.4170999999999996</v>
      </c>
      <c r="L2818" t="s">
        <v>8</v>
      </c>
      <c r="N2818" t="s">
        <v>8</v>
      </c>
      <c r="P2818" t="s">
        <v>8</v>
      </c>
      <c r="R2818" t="s">
        <v>8</v>
      </c>
    </row>
    <row r="2819" spans="1:18" x14ac:dyDescent="0.25">
      <c r="A2819" s="1">
        <v>26589</v>
      </c>
      <c r="B2819">
        <v>107.5</v>
      </c>
      <c r="C2819" t="s">
        <v>8</v>
      </c>
      <c r="D2819">
        <v>6.492</v>
      </c>
      <c r="E2819" t="s">
        <v>8</v>
      </c>
      <c r="F2819" t="s">
        <v>8</v>
      </c>
      <c r="G2819" t="s">
        <v>8</v>
      </c>
      <c r="H2819" t="s">
        <v>8</v>
      </c>
      <c r="I2819" t="s">
        <v>8</v>
      </c>
      <c r="J2819" t="s">
        <v>8</v>
      </c>
      <c r="K2819">
        <v>5.4170999999999996</v>
      </c>
      <c r="L2819" t="s">
        <v>8</v>
      </c>
      <c r="N2819" t="s">
        <v>8</v>
      </c>
      <c r="P2819" t="s">
        <v>8</v>
      </c>
      <c r="R2819" t="s">
        <v>8</v>
      </c>
    </row>
    <row r="2820" spans="1:18" x14ac:dyDescent="0.25">
      <c r="A2820" s="1">
        <v>26590</v>
      </c>
      <c r="B2820">
        <v>108.19</v>
      </c>
      <c r="C2820" t="s">
        <v>8</v>
      </c>
      <c r="D2820">
        <v>6.492</v>
      </c>
      <c r="E2820" t="s">
        <v>8</v>
      </c>
      <c r="F2820" t="s">
        <v>8</v>
      </c>
      <c r="G2820" t="s">
        <v>8</v>
      </c>
      <c r="H2820" t="s">
        <v>8</v>
      </c>
      <c r="I2820" t="s">
        <v>8</v>
      </c>
      <c r="J2820" t="s">
        <v>8</v>
      </c>
      <c r="K2820">
        <v>5.4170999999999996</v>
      </c>
      <c r="L2820" t="s">
        <v>8</v>
      </c>
      <c r="N2820" t="s">
        <v>8</v>
      </c>
      <c r="P2820" t="s">
        <v>8</v>
      </c>
      <c r="R2820" t="s">
        <v>8</v>
      </c>
    </row>
    <row r="2821" spans="1:18" x14ac:dyDescent="0.25">
      <c r="A2821" s="1">
        <v>26591</v>
      </c>
      <c r="B2821">
        <v>108.05</v>
      </c>
      <c r="C2821" t="s">
        <v>8</v>
      </c>
      <c r="D2821">
        <v>6.4820000000000002</v>
      </c>
      <c r="E2821" t="s">
        <v>8</v>
      </c>
      <c r="F2821" t="s">
        <v>8</v>
      </c>
      <c r="G2821" t="s">
        <v>8</v>
      </c>
      <c r="H2821" t="s">
        <v>8</v>
      </c>
      <c r="I2821" t="s">
        <v>8</v>
      </c>
      <c r="J2821" t="s">
        <v>8</v>
      </c>
      <c r="K2821">
        <v>5.4170999999999996</v>
      </c>
      <c r="L2821" t="s">
        <v>8</v>
      </c>
      <c r="N2821" t="s">
        <v>8</v>
      </c>
      <c r="P2821" t="s">
        <v>8</v>
      </c>
      <c r="R2821" t="s">
        <v>8</v>
      </c>
    </row>
    <row r="2822" spans="1:18" x14ac:dyDescent="0.25">
      <c r="A2822" s="1">
        <v>26592</v>
      </c>
      <c r="B2822">
        <v>109.24</v>
      </c>
      <c r="C2822" t="s">
        <v>8</v>
      </c>
      <c r="D2822">
        <v>6.4719999999999995</v>
      </c>
      <c r="E2822" t="s">
        <v>8</v>
      </c>
      <c r="F2822" t="s">
        <v>8</v>
      </c>
      <c r="G2822" t="s">
        <v>8</v>
      </c>
      <c r="H2822" t="s">
        <v>8</v>
      </c>
      <c r="I2822" t="s">
        <v>8</v>
      </c>
      <c r="J2822" t="s">
        <v>8</v>
      </c>
      <c r="K2822">
        <v>5.4170999999999996</v>
      </c>
      <c r="L2822" t="s">
        <v>8</v>
      </c>
      <c r="N2822" t="s">
        <v>8</v>
      </c>
      <c r="P2822" t="s">
        <v>8</v>
      </c>
      <c r="R2822" t="s">
        <v>8</v>
      </c>
    </row>
    <row r="2823" spans="1:18" x14ac:dyDescent="0.25">
      <c r="A2823" s="1">
        <v>26595</v>
      </c>
      <c r="B2823">
        <v>110.35</v>
      </c>
      <c r="C2823" t="s">
        <v>8</v>
      </c>
      <c r="D2823">
        <v>6.4719999999999995</v>
      </c>
      <c r="E2823" t="s">
        <v>8</v>
      </c>
      <c r="F2823" t="s">
        <v>8</v>
      </c>
      <c r="G2823" t="s">
        <v>8</v>
      </c>
      <c r="H2823" t="s">
        <v>8</v>
      </c>
      <c r="I2823" t="s">
        <v>8</v>
      </c>
      <c r="J2823" t="s">
        <v>8</v>
      </c>
      <c r="K2823">
        <v>5.4170999999999996</v>
      </c>
      <c r="L2823" t="s">
        <v>8</v>
      </c>
      <c r="N2823" t="s">
        <v>8</v>
      </c>
      <c r="P2823" t="s">
        <v>8</v>
      </c>
      <c r="R2823" t="s">
        <v>8</v>
      </c>
    </row>
    <row r="2824" spans="1:18" x14ac:dyDescent="0.25">
      <c r="A2824" s="1">
        <v>26596</v>
      </c>
      <c r="B2824">
        <v>110.81</v>
      </c>
      <c r="C2824" t="s">
        <v>8</v>
      </c>
      <c r="D2824">
        <v>6.452</v>
      </c>
      <c r="E2824" t="s">
        <v>8</v>
      </c>
      <c r="F2824" t="s">
        <v>8</v>
      </c>
      <c r="G2824" t="s">
        <v>8</v>
      </c>
      <c r="H2824" t="s">
        <v>8</v>
      </c>
      <c r="I2824" t="s">
        <v>8</v>
      </c>
      <c r="J2824" t="s">
        <v>8</v>
      </c>
      <c r="K2824">
        <v>5.4170999999999996</v>
      </c>
      <c r="L2824" t="s">
        <v>8</v>
      </c>
      <c r="N2824" t="s">
        <v>8</v>
      </c>
      <c r="P2824" t="s">
        <v>8</v>
      </c>
      <c r="R2824" t="s">
        <v>8</v>
      </c>
    </row>
    <row r="2825" spans="1:18" x14ac:dyDescent="0.25">
      <c r="A2825" s="1">
        <v>26597</v>
      </c>
      <c r="B2825">
        <v>110.72</v>
      </c>
      <c r="C2825" t="s">
        <v>8</v>
      </c>
      <c r="D2825">
        <v>6.4420000000000002</v>
      </c>
      <c r="E2825" t="s">
        <v>8</v>
      </c>
      <c r="F2825" t="s">
        <v>8</v>
      </c>
      <c r="G2825" t="s">
        <v>8</v>
      </c>
      <c r="H2825" t="s">
        <v>8</v>
      </c>
      <c r="I2825" t="s">
        <v>8</v>
      </c>
      <c r="J2825" t="s">
        <v>8</v>
      </c>
      <c r="K2825">
        <v>5.4170999999999996</v>
      </c>
      <c r="L2825" t="s">
        <v>8</v>
      </c>
      <c r="N2825" t="s">
        <v>8</v>
      </c>
      <c r="P2825" t="s">
        <v>8</v>
      </c>
      <c r="R2825" t="s">
        <v>8</v>
      </c>
    </row>
    <row r="2826" spans="1:18" x14ac:dyDescent="0.25">
      <c r="A2826" s="1">
        <v>26598</v>
      </c>
      <c r="B2826">
        <v>110.99</v>
      </c>
      <c r="C2826" t="s">
        <v>8</v>
      </c>
      <c r="D2826">
        <v>6.4219999999999997</v>
      </c>
      <c r="E2826" t="s">
        <v>8</v>
      </c>
      <c r="F2826" t="s">
        <v>8</v>
      </c>
      <c r="G2826" t="s">
        <v>8</v>
      </c>
      <c r="H2826" t="s">
        <v>8</v>
      </c>
      <c r="I2826" t="s">
        <v>8</v>
      </c>
      <c r="J2826" t="s">
        <v>8</v>
      </c>
      <c r="K2826">
        <v>5.4170999999999996</v>
      </c>
      <c r="L2826" t="s">
        <v>8</v>
      </c>
      <c r="N2826" t="s">
        <v>8</v>
      </c>
      <c r="P2826" t="s">
        <v>8</v>
      </c>
      <c r="R2826" t="s">
        <v>8</v>
      </c>
    </row>
    <row r="2827" spans="1:18" x14ac:dyDescent="0.25">
      <c r="A2827" s="1">
        <v>26599</v>
      </c>
      <c r="B2827">
        <v>110.62</v>
      </c>
      <c r="C2827" t="s">
        <v>8</v>
      </c>
      <c r="D2827">
        <v>6.4219999999999997</v>
      </c>
      <c r="E2827" t="s">
        <v>8</v>
      </c>
      <c r="F2827" t="s">
        <v>8</v>
      </c>
      <c r="G2827" t="s">
        <v>8</v>
      </c>
      <c r="H2827" t="s">
        <v>8</v>
      </c>
      <c r="I2827" t="s">
        <v>8</v>
      </c>
      <c r="J2827" t="s">
        <v>8</v>
      </c>
      <c r="K2827">
        <v>5.4170999999999996</v>
      </c>
      <c r="L2827" t="s">
        <v>8</v>
      </c>
      <c r="N2827" t="s">
        <v>8</v>
      </c>
      <c r="P2827" t="s">
        <v>8</v>
      </c>
      <c r="R2827" t="s">
        <v>8</v>
      </c>
    </row>
    <row r="2828" spans="1:18" x14ac:dyDescent="0.25">
      <c r="A2828" s="1">
        <v>26602</v>
      </c>
      <c r="B2828">
        <v>110.59</v>
      </c>
      <c r="C2828" t="s">
        <v>8</v>
      </c>
      <c r="D2828">
        <v>6.4219999999999997</v>
      </c>
      <c r="E2828" t="s">
        <v>8</v>
      </c>
      <c r="F2828" t="s">
        <v>8</v>
      </c>
      <c r="G2828" t="s">
        <v>8</v>
      </c>
      <c r="H2828" t="s">
        <v>8</v>
      </c>
      <c r="I2828" t="s">
        <v>8</v>
      </c>
      <c r="J2828" t="s">
        <v>8</v>
      </c>
      <c r="K2828">
        <v>5.4170999999999996</v>
      </c>
      <c r="L2828" t="s">
        <v>8</v>
      </c>
      <c r="N2828" t="s">
        <v>8</v>
      </c>
      <c r="P2828" t="s">
        <v>8</v>
      </c>
      <c r="R2828" t="s">
        <v>8</v>
      </c>
    </row>
    <row r="2829" spans="1:18" x14ac:dyDescent="0.25">
      <c r="A2829" s="1">
        <v>26603</v>
      </c>
      <c r="B2829">
        <v>111.58</v>
      </c>
      <c r="C2829" t="s">
        <v>8</v>
      </c>
      <c r="D2829">
        <v>6.4119999999999999</v>
      </c>
      <c r="E2829" t="s">
        <v>8</v>
      </c>
      <c r="F2829" t="s">
        <v>8</v>
      </c>
      <c r="G2829" t="s">
        <v>8</v>
      </c>
      <c r="H2829" t="s">
        <v>8</v>
      </c>
      <c r="I2829" t="s">
        <v>8</v>
      </c>
      <c r="J2829" t="s">
        <v>8</v>
      </c>
      <c r="K2829">
        <v>5.4466000000000001</v>
      </c>
      <c r="L2829" t="s">
        <v>8</v>
      </c>
      <c r="N2829" t="s">
        <v>8</v>
      </c>
      <c r="P2829" t="s">
        <v>8</v>
      </c>
      <c r="R2829" t="s">
        <v>8</v>
      </c>
    </row>
    <row r="2830" spans="1:18" x14ac:dyDescent="0.25">
      <c r="A2830" s="1">
        <v>26604</v>
      </c>
      <c r="B2830">
        <v>112.67</v>
      </c>
      <c r="C2830" t="s">
        <v>8</v>
      </c>
      <c r="D2830">
        <v>6.3920000000000003</v>
      </c>
      <c r="E2830" t="s">
        <v>8</v>
      </c>
      <c r="F2830" t="s">
        <v>8</v>
      </c>
      <c r="G2830" t="s">
        <v>8</v>
      </c>
      <c r="H2830" t="s">
        <v>8</v>
      </c>
      <c r="I2830" t="s">
        <v>8</v>
      </c>
      <c r="J2830" t="s">
        <v>8</v>
      </c>
      <c r="K2830">
        <v>5.4466000000000001</v>
      </c>
      <c r="L2830" t="s">
        <v>8</v>
      </c>
      <c r="N2830" t="s">
        <v>8</v>
      </c>
      <c r="P2830" t="s">
        <v>8</v>
      </c>
      <c r="R2830" t="s">
        <v>8</v>
      </c>
    </row>
    <row r="2831" spans="1:18" x14ac:dyDescent="0.25">
      <c r="A2831" s="1">
        <v>26605</v>
      </c>
      <c r="B2831">
        <v>113.23</v>
      </c>
      <c r="C2831" t="s">
        <v>8</v>
      </c>
      <c r="D2831">
        <v>6.3419999999999996</v>
      </c>
      <c r="E2831" t="s">
        <v>8</v>
      </c>
      <c r="F2831" t="s">
        <v>8</v>
      </c>
      <c r="G2831" t="s">
        <v>8</v>
      </c>
      <c r="H2831" t="s">
        <v>8</v>
      </c>
      <c r="I2831" t="s">
        <v>8</v>
      </c>
      <c r="J2831" t="s">
        <v>8</v>
      </c>
      <c r="K2831">
        <v>5.4466000000000001</v>
      </c>
      <c r="L2831" t="s">
        <v>8</v>
      </c>
      <c r="N2831" t="s">
        <v>8</v>
      </c>
      <c r="P2831" t="s">
        <v>8</v>
      </c>
      <c r="R2831" t="s">
        <v>8</v>
      </c>
    </row>
    <row r="2832" spans="1:18" x14ac:dyDescent="0.25">
      <c r="A2832" s="1">
        <v>26606</v>
      </c>
      <c r="B2832">
        <v>114.22</v>
      </c>
      <c r="C2832" t="s">
        <v>8</v>
      </c>
      <c r="D2832">
        <v>6.3019999999999996</v>
      </c>
      <c r="E2832" t="s">
        <v>8</v>
      </c>
      <c r="F2832" t="s">
        <v>8</v>
      </c>
      <c r="G2832" t="s">
        <v>8</v>
      </c>
      <c r="H2832" t="s">
        <v>8</v>
      </c>
      <c r="I2832" t="s">
        <v>8</v>
      </c>
      <c r="J2832" t="s">
        <v>8</v>
      </c>
      <c r="K2832">
        <v>5.4466000000000001</v>
      </c>
      <c r="L2832" t="s">
        <v>8</v>
      </c>
      <c r="N2832" t="s">
        <v>8</v>
      </c>
      <c r="P2832" t="s">
        <v>8</v>
      </c>
      <c r="R2832" t="s">
        <v>8</v>
      </c>
    </row>
    <row r="2833" spans="1:18" x14ac:dyDescent="0.25">
      <c r="A2833" s="1">
        <v>26609</v>
      </c>
      <c r="B2833">
        <v>113.98</v>
      </c>
      <c r="C2833" t="s">
        <v>8</v>
      </c>
      <c r="D2833">
        <v>6.2720000000000002</v>
      </c>
      <c r="E2833" t="s">
        <v>8</v>
      </c>
      <c r="F2833" t="s">
        <v>8</v>
      </c>
      <c r="G2833" t="s">
        <v>8</v>
      </c>
      <c r="H2833" t="s">
        <v>8</v>
      </c>
      <c r="I2833" t="s">
        <v>8</v>
      </c>
      <c r="J2833" t="s">
        <v>8</v>
      </c>
      <c r="K2833">
        <v>5.4466000000000001</v>
      </c>
      <c r="L2833" t="s">
        <v>8</v>
      </c>
      <c r="N2833" t="s">
        <v>8</v>
      </c>
      <c r="P2833" t="s">
        <v>8</v>
      </c>
      <c r="R2833" t="s">
        <v>8</v>
      </c>
    </row>
    <row r="2834" spans="1:18" x14ac:dyDescent="0.25">
      <c r="A2834" s="1">
        <v>26610</v>
      </c>
      <c r="B2834">
        <v>113.98</v>
      </c>
      <c r="C2834" t="s">
        <v>8</v>
      </c>
      <c r="D2834">
        <v>6.2720000000000002</v>
      </c>
      <c r="E2834" t="s">
        <v>8</v>
      </c>
      <c r="F2834" t="s">
        <v>8</v>
      </c>
      <c r="G2834" t="s">
        <v>8</v>
      </c>
      <c r="H2834" t="s">
        <v>8</v>
      </c>
      <c r="I2834" t="s">
        <v>8</v>
      </c>
      <c r="J2834" t="s">
        <v>8</v>
      </c>
      <c r="K2834">
        <v>5.4466000000000001</v>
      </c>
      <c r="L2834" t="s">
        <v>8</v>
      </c>
      <c r="N2834" t="s">
        <v>8</v>
      </c>
      <c r="P2834" t="s">
        <v>8</v>
      </c>
      <c r="R2834" t="s">
        <v>8</v>
      </c>
    </row>
    <row r="2835" spans="1:18" x14ac:dyDescent="0.25">
      <c r="A2835" s="1">
        <v>26611</v>
      </c>
      <c r="B2835">
        <v>113.35</v>
      </c>
      <c r="C2835" t="s">
        <v>8</v>
      </c>
      <c r="D2835">
        <v>6.3019999999999996</v>
      </c>
      <c r="E2835" t="s">
        <v>8</v>
      </c>
      <c r="F2835" t="s">
        <v>8</v>
      </c>
      <c r="G2835" t="s">
        <v>8</v>
      </c>
      <c r="H2835" t="s">
        <v>8</v>
      </c>
      <c r="I2835" t="s">
        <v>8</v>
      </c>
      <c r="J2835" t="s">
        <v>8</v>
      </c>
      <c r="K2835">
        <v>5.4466000000000001</v>
      </c>
      <c r="L2835" t="s">
        <v>8</v>
      </c>
      <c r="N2835" t="s">
        <v>8</v>
      </c>
      <c r="P2835" t="s">
        <v>8</v>
      </c>
      <c r="R2835" t="s">
        <v>8</v>
      </c>
    </row>
    <row r="2836" spans="1:18" x14ac:dyDescent="0.25">
      <c r="A2836" s="1">
        <v>26612</v>
      </c>
      <c r="B2836">
        <v>113.5</v>
      </c>
      <c r="C2836" t="s">
        <v>8</v>
      </c>
      <c r="D2836">
        <v>6.3019999999999996</v>
      </c>
      <c r="E2836" t="s">
        <v>8</v>
      </c>
      <c r="F2836" t="s">
        <v>8</v>
      </c>
      <c r="G2836" t="s">
        <v>8</v>
      </c>
      <c r="H2836" t="s">
        <v>8</v>
      </c>
      <c r="I2836" t="s">
        <v>8</v>
      </c>
      <c r="J2836" t="s">
        <v>8</v>
      </c>
      <c r="K2836">
        <v>5.4466000000000001</v>
      </c>
      <c r="L2836" t="s">
        <v>8</v>
      </c>
      <c r="N2836" t="s">
        <v>8</v>
      </c>
      <c r="P2836" t="s">
        <v>8</v>
      </c>
      <c r="R2836" t="s">
        <v>8</v>
      </c>
    </row>
    <row r="2837" spans="1:18" x14ac:dyDescent="0.25">
      <c r="A2837" s="1">
        <v>26613</v>
      </c>
      <c r="B2837">
        <v>113.73</v>
      </c>
      <c r="C2837" t="s">
        <v>8</v>
      </c>
      <c r="D2837">
        <v>6.3019999999999996</v>
      </c>
      <c r="E2837" t="s">
        <v>8</v>
      </c>
      <c r="F2837" t="s">
        <v>8</v>
      </c>
      <c r="G2837" t="s">
        <v>8</v>
      </c>
      <c r="H2837" t="s">
        <v>8</v>
      </c>
      <c r="I2837" t="s">
        <v>8</v>
      </c>
      <c r="J2837" t="s">
        <v>8</v>
      </c>
      <c r="K2837">
        <v>5.4466000000000001</v>
      </c>
      <c r="L2837" t="s">
        <v>8</v>
      </c>
      <c r="N2837" t="s">
        <v>8</v>
      </c>
      <c r="P2837" t="s">
        <v>8</v>
      </c>
      <c r="R2837" t="s">
        <v>8</v>
      </c>
    </row>
    <row r="2838" spans="1:18" x14ac:dyDescent="0.25">
      <c r="A2838" s="1">
        <v>26616</v>
      </c>
      <c r="B2838">
        <v>113.9</v>
      </c>
      <c r="C2838" t="s">
        <v>8</v>
      </c>
      <c r="D2838">
        <v>6.2720000000000002</v>
      </c>
      <c r="E2838" t="s">
        <v>8</v>
      </c>
      <c r="F2838" t="s">
        <v>8</v>
      </c>
      <c r="G2838" t="s">
        <v>8</v>
      </c>
      <c r="H2838" t="s">
        <v>8</v>
      </c>
      <c r="I2838" t="s">
        <v>8</v>
      </c>
      <c r="J2838" t="s">
        <v>8</v>
      </c>
      <c r="K2838">
        <v>5.4466000000000001</v>
      </c>
      <c r="L2838" t="s">
        <v>8</v>
      </c>
      <c r="N2838" t="s">
        <v>8</v>
      </c>
      <c r="P2838" t="s">
        <v>8</v>
      </c>
      <c r="R2838" t="s">
        <v>8</v>
      </c>
    </row>
    <row r="2839" spans="1:18" x14ac:dyDescent="0.25">
      <c r="A2839" s="1">
        <v>26617</v>
      </c>
      <c r="B2839">
        <v>114.95</v>
      </c>
      <c r="C2839" t="s">
        <v>8</v>
      </c>
      <c r="D2839">
        <v>6.2620000000000005</v>
      </c>
      <c r="E2839" t="s">
        <v>8</v>
      </c>
      <c r="F2839" t="s">
        <v>8</v>
      </c>
      <c r="G2839" t="s">
        <v>8</v>
      </c>
      <c r="H2839" t="s">
        <v>8</v>
      </c>
      <c r="I2839" t="s">
        <v>8</v>
      </c>
      <c r="J2839" t="s">
        <v>8</v>
      </c>
      <c r="K2839">
        <v>5.4466000000000001</v>
      </c>
      <c r="L2839" t="s">
        <v>8</v>
      </c>
      <c r="N2839" t="s">
        <v>8</v>
      </c>
      <c r="P2839" t="s">
        <v>8</v>
      </c>
      <c r="R2839" t="s">
        <v>8</v>
      </c>
    </row>
    <row r="2840" spans="1:18" x14ac:dyDescent="0.25">
      <c r="A2840" s="1">
        <v>26618</v>
      </c>
      <c r="B2840">
        <v>114.5</v>
      </c>
      <c r="C2840" t="s">
        <v>8</v>
      </c>
      <c r="D2840">
        <v>6.2320000000000002</v>
      </c>
      <c r="E2840" t="s">
        <v>8</v>
      </c>
      <c r="F2840" t="s">
        <v>8</v>
      </c>
      <c r="G2840" t="s">
        <v>8</v>
      </c>
      <c r="H2840" t="s">
        <v>8</v>
      </c>
      <c r="I2840" t="s">
        <v>8</v>
      </c>
      <c r="J2840" t="s">
        <v>8</v>
      </c>
      <c r="K2840">
        <v>5.4466000000000001</v>
      </c>
      <c r="L2840" t="s">
        <v>8</v>
      </c>
      <c r="N2840" t="s">
        <v>8</v>
      </c>
      <c r="P2840" t="s">
        <v>8</v>
      </c>
      <c r="R2840" t="s">
        <v>8</v>
      </c>
    </row>
    <row r="2841" spans="1:18" x14ac:dyDescent="0.25">
      <c r="A2841" s="1">
        <v>26619</v>
      </c>
      <c r="B2841">
        <v>115.13</v>
      </c>
      <c r="C2841" t="s">
        <v>8</v>
      </c>
      <c r="D2841">
        <v>6.242</v>
      </c>
      <c r="E2841" t="s">
        <v>8</v>
      </c>
      <c r="F2841" t="s">
        <v>8</v>
      </c>
      <c r="G2841" t="s">
        <v>8</v>
      </c>
      <c r="H2841" t="s">
        <v>8</v>
      </c>
      <c r="I2841" t="s">
        <v>8</v>
      </c>
      <c r="J2841" t="s">
        <v>8</v>
      </c>
      <c r="K2841">
        <v>5.4466000000000001</v>
      </c>
      <c r="L2841" t="s">
        <v>8</v>
      </c>
      <c r="N2841" t="s">
        <v>8</v>
      </c>
      <c r="P2841" t="s">
        <v>8</v>
      </c>
      <c r="R2841" t="s">
        <v>8</v>
      </c>
    </row>
    <row r="2842" spans="1:18" x14ac:dyDescent="0.25">
      <c r="A2842" s="1">
        <v>26620</v>
      </c>
      <c r="B2842">
        <v>115.49</v>
      </c>
      <c r="C2842" t="s">
        <v>8</v>
      </c>
      <c r="D2842">
        <v>6.242</v>
      </c>
      <c r="E2842" t="s">
        <v>8</v>
      </c>
      <c r="F2842" t="s">
        <v>8</v>
      </c>
      <c r="G2842" t="s">
        <v>8</v>
      </c>
      <c r="H2842" t="s">
        <v>8</v>
      </c>
      <c r="I2842" t="s">
        <v>8</v>
      </c>
      <c r="J2842" t="s">
        <v>8</v>
      </c>
      <c r="K2842">
        <v>5.4466000000000001</v>
      </c>
      <c r="L2842" t="s">
        <v>8</v>
      </c>
      <c r="N2842" t="s">
        <v>8</v>
      </c>
      <c r="P2842" t="s">
        <v>8</v>
      </c>
      <c r="R2842" t="s">
        <v>8</v>
      </c>
    </row>
    <row r="2843" spans="1:18" x14ac:dyDescent="0.25">
      <c r="A2843" s="1">
        <v>26623</v>
      </c>
      <c r="B2843">
        <v>115.53</v>
      </c>
      <c r="C2843" t="s">
        <v>8</v>
      </c>
      <c r="D2843">
        <v>6.2320000000000002</v>
      </c>
      <c r="E2843" t="s">
        <v>8</v>
      </c>
      <c r="F2843" t="s">
        <v>8</v>
      </c>
      <c r="G2843" t="s">
        <v>8</v>
      </c>
      <c r="H2843" t="s">
        <v>8</v>
      </c>
      <c r="I2843" t="s">
        <v>8</v>
      </c>
      <c r="J2843" t="s">
        <v>8</v>
      </c>
      <c r="K2843">
        <v>5.4466000000000001</v>
      </c>
      <c r="L2843" t="s">
        <v>8</v>
      </c>
      <c r="N2843" t="s">
        <v>8</v>
      </c>
      <c r="P2843" t="s">
        <v>8</v>
      </c>
      <c r="R2843" t="s">
        <v>8</v>
      </c>
    </row>
    <row r="2844" spans="1:18" x14ac:dyDescent="0.25">
      <c r="A2844" s="1">
        <v>26624</v>
      </c>
      <c r="B2844">
        <v>116.21</v>
      </c>
      <c r="C2844" t="s">
        <v>8</v>
      </c>
      <c r="D2844">
        <v>6.2620000000000005</v>
      </c>
      <c r="E2844" t="s">
        <v>8</v>
      </c>
      <c r="F2844" t="s">
        <v>8</v>
      </c>
      <c r="G2844" t="s">
        <v>8</v>
      </c>
      <c r="H2844" t="s">
        <v>8</v>
      </c>
      <c r="I2844" t="s">
        <v>8</v>
      </c>
      <c r="J2844" t="s">
        <v>8</v>
      </c>
      <c r="K2844">
        <v>5.4466000000000001</v>
      </c>
      <c r="L2844" t="s">
        <v>8</v>
      </c>
      <c r="N2844" t="s">
        <v>8</v>
      </c>
      <c r="P2844" t="s">
        <v>8</v>
      </c>
      <c r="R2844" t="s">
        <v>8</v>
      </c>
    </row>
    <row r="2845" spans="1:18" x14ac:dyDescent="0.25">
      <c r="A2845" s="1">
        <v>26625</v>
      </c>
      <c r="B2845">
        <v>116.9</v>
      </c>
      <c r="C2845" t="s">
        <v>8</v>
      </c>
      <c r="D2845">
        <v>6.2720000000000002</v>
      </c>
      <c r="E2845" t="s">
        <v>8</v>
      </c>
      <c r="F2845" t="s">
        <v>8</v>
      </c>
      <c r="G2845" t="s">
        <v>8</v>
      </c>
      <c r="H2845" t="s">
        <v>8</v>
      </c>
      <c r="I2845" t="s">
        <v>8</v>
      </c>
      <c r="J2845" t="s">
        <v>8</v>
      </c>
      <c r="K2845">
        <v>5.4466000000000001</v>
      </c>
      <c r="L2845" t="s">
        <v>8</v>
      </c>
      <c r="N2845" t="s">
        <v>8</v>
      </c>
      <c r="P2845" t="s">
        <v>8</v>
      </c>
      <c r="R2845" t="s">
        <v>8</v>
      </c>
    </row>
    <row r="2846" spans="1:18" x14ac:dyDescent="0.25">
      <c r="A2846" s="1">
        <v>26626</v>
      </c>
      <c r="B2846">
        <v>116.9</v>
      </c>
      <c r="C2846" t="s">
        <v>8</v>
      </c>
      <c r="D2846">
        <v>6.2720000000000002</v>
      </c>
      <c r="E2846" t="s">
        <v>8</v>
      </c>
      <c r="F2846" t="s">
        <v>8</v>
      </c>
      <c r="G2846" t="s">
        <v>8</v>
      </c>
      <c r="H2846" t="s">
        <v>8</v>
      </c>
      <c r="I2846" t="s">
        <v>8</v>
      </c>
      <c r="J2846" t="s">
        <v>8</v>
      </c>
      <c r="K2846">
        <v>5.4466000000000001</v>
      </c>
      <c r="L2846" t="s">
        <v>8</v>
      </c>
      <c r="N2846" t="s">
        <v>8</v>
      </c>
      <c r="P2846" t="s">
        <v>8</v>
      </c>
      <c r="R2846" t="s">
        <v>8</v>
      </c>
    </row>
    <row r="2847" spans="1:18" x14ac:dyDescent="0.25">
      <c r="A2847" s="1">
        <v>26627</v>
      </c>
      <c r="B2847">
        <v>117.27</v>
      </c>
      <c r="C2847" t="s">
        <v>8</v>
      </c>
      <c r="D2847">
        <v>6.2720000000000002</v>
      </c>
      <c r="E2847" t="s">
        <v>8</v>
      </c>
      <c r="F2847" t="s">
        <v>8</v>
      </c>
      <c r="G2847" t="s">
        <v>8</v>
      </c>
      <c r="H2847" t="s">
        <v>8</v>
      </c>
      <c r="I2847" t="s">
        <v>8</v>
      </c>
      <c r="J2847" t="s">
        <v>8</v>
      </c>
      <c r="K2847">
        <v>5.4466000000000001</v>
      </c>
      <c r="L2847" t="s">
        <v>8</v>
      </c>
      <c r="N2847" t="s">
        <v>8</v>
      </c>
      <c r="P2847" t="s">
        <v>8</v>
      </c>
      <c r="R2847" t="s">
        <v>8</v>
      </c>
    </row>
    <row r="2848" spans="1:18" x14ac:dyDescent="0.25">
      <c r="A2848" s="1">
        <v>26630</v>
      </c>
      <c r="B2848">
        <v>116.72</v>
      </c>
      <c r="C2848" t="s">
        <v>8</v>
      </c>
      <c r="D2848">
        <v>6.3019999999999996</v>
      </c>
      <c r="E2848" t="s">
        <v>8</v>
      </c>
      <c r="F2848" t="s">
        <v>8</v>
      </c>
      <c r="G2848" t="s">
        <v>8</v>
      </c>
      <c r="H2848" t="s">
        <v>8</v>
      </c>
      <c r="I2848" t="s">
        <v>8</v>
      </c>
      <c r="J2848" t="s">
        <v>8</v>
      </c>
      <c r="K2848">
        <v>5.4466000000000001</v>
      </c>
      <c r="L2848" t="s">
        <v>8</v>
      </c>
      <c r="N2848" t="s">
        <v>8</v>
      </c>
      <c r="P2848" t="s">
        <v>8</v>
      </c>
      <c r="R2848" t="s">
        <v>8</v>
      </c>
    </row>
    <row r="2849" spans="1:18" x14ac:dyDescent="0.25">
      <c r="A2849" s="1">
        <v>26631</v>
      </c>
      <c r="B2849">
        <v>116.47</v>
      </c>
      <c r="C2849" t="s">
        <v>8</v>
      </c>
      <c r="D2849">
        <v>6.2919999999999998</v>
      </c>
      <c r="E2849" t="s">
        <v>8</v>
      </c>
      <c r="F2849" t="s">
        <v>8</v>
      </c>
      <c r="G2849" t="s">
        <v>8</v>
      </c>
      <c r="H2849" t="s">
        <v>8</v>
      </c>
      <c r="I2849" t="s">
        <v>8</v>
      </c>
      <c r="J2849" t="s">
        <v>8</v>
      </c>
      <c r="K2849">
        <v>5.4466000000000001</v>
      </c>
      <c r="L2849" t="s">
        <v>8</v>
      </c>
      <c r="N2849" t="s">
        <v>8</v>
      </c>
      <c r="P2849" t="s">
        <v>8</v>
      </c>
      <c r="R2849" t="s">
        <v>8</v>
      </c>
    </row>
    <row r="2850" spans="1:18" x14ac:dyDescent="0.25">
      <c r="A2850" s="1">
        <v>26632</v>
      </c>
      <c r="B2850">
        <v>116.52</v>
      </c>
      <c r="C2850" t="s">
        <v>8</v>
      </c>
      <c r="D2850">
        <v>6.2720000000000002</v>
      </c>
      <c r="E2850" t="s">
        <v>8</v>
      </c>
      <c r="F2850" t="s">
        <v>8</v>
      </c>
      <c r="G2850" t="s">
        <v>8</v>
      </c>
      <c r="H2850" t="s">
        <v>8</v>
      </c>
      <c r="I2850" t="s">
        <v>8</v>
      </c>
      <c r="J2850" t="s">
        <v>8</v>
      </c>
      <c r="K2850">
        <v>5.4466000000000001</v>
      </c>
      <c r="L2850" t="s">
        <v>8</v>
      </c>
      <c r="N2850" t="s">
        <v>8</v>
      </c>
      <c r="P2850" t="s">
        <v>8</v>
      </c>
      <c r="R2850" t="s">
        <v>8</v>
      </c>
    </row>
    <row r="2851" spans="1:18" x14ac:dyDescent="0.25">
      <c r="A2851" s="1">
        <v>26633</v>
      </c>
      <c r="B2851">
        <v>116.67</v>
      </c>
      <c r="C2851" t="s">
        <v>8</v>
      </c>
      <c r="D2851">
        <v>6.282</v>
      </c>
      <c r="E2851" t="s">
        <v>8</v>
      </c>
      <c r="F2851" t="s">
        <v>8</v>
      </c>
      <c r="G2851" t="s">
        <v>8</v>
      </c>
      <c r="H2851" t="s">
        <v>8</v>
      </c>
      <c r="I2851" t="s">
        <v>8</v>
      </c>
      <c r="J2851" t="s">
        <v>8</v>
      </c>
      <c r="K2851">
        <v>5.2001999999999997</v>
      </c>
      <c r="L2851" t="s">
        <v>8</v>
      </c>
      <c r="N2851" t="s">
        <v>8</v>
      </c>
      <c r="P2851" t="s">
        <v>8</v>
      </c>
      <c r="R2851" t="s">
        <v>8</v>
      </c>
    </row>
    <row r="2852" spans="1:18" x14ac:dyDescent="0.25">
      <c r="A2852" s="1">
        <v>26634</v>
      </c>
      <c r="B2852">
        <v>117.38</v>
      </c>
      <c r="C2852" t="s">
        <v>8</v>
      </c>
      <c r="D2852">
        <v>6.2919999999999998</v>
      </c>
      <c r="E2852" t="s">
        <v>8</v>
      </c>
      <c r="F2852" t="s">
        <v>8</v>
      </c>
      <c r="G2852" t="s">
        <v>8</v>
      </c>
      <c r="H2852" t="s">
        <v>8</v>
      </c>
      <c r="I2852" t="s">
        <v>8</v>
      </c>
      <c r="J2852" t="s">
        <v>8</v>
      </c>
      <c r="K2852">
        <v>5.2001999999999997</v>
      </c>
      <c r="L2852" t="s">
        <v>8</v>
      </c>
      <c r="N2852" t="s">
        <v>8</v>
      </c>
      <c r="P2852" t="s">
        <v>8</v>
      </c>
      <c r="R2852" t="s">
        <v>8</v>
      </c>
    </row>
    <row r="2853" spans="1:18" x14ac:dyDescent="0.25">
      <c r="A2853" s="1">
        <v>26637</v>
      </c>
      <c r="B2853">
        <v>117.77</v>
      </c>
      <c r="C2853" t="s">
        <v>8</v>
      </c>
      <c r="D2853">
        <v>6.3019999999999996</v>
      </c>
      <c r="E2853" t="s">
        <v>8</v>
      </c>
      <c r="F2853" t="s">
        <v>8</v>
      </c>
      <c r="G2853" t="s">
        <v>8</v>
      </c>
      <c r="H2853" t="s">
        <v>8</v>
      </c>
      <c r="I2853" t="s">
        <v>8</v>
      </c>
      <c r="J2853" t="s">
        <v>8</v>
      </c>
      <c r="K2853">
        <v>5.2001999999999997</v>
      </c>
      <c r="L2853" t="s">
        <v>8</v>
      </c>
      <c r="N2853" t="s">
        <v>8</v>
      </c>
      <c r="P2853" t="s">
        <v>8</v>
      </c>
      <c r="R2853" t="s">
        <v>8</v>
      </c>
    </row>
    <row r="2854" spans="1:18" x14ac:dyDescent="0.25">
      <c r="A2854" s="1">
        <v>26638</v>
      </c>
      <c r="B2854">
        <v>117.58</v>
      </c>
      <c r="C2854" t="s">
        <v>8</v>
      </c>
      <c r="D2854">
        <v>6.3120000000000003</v>
      </c>
      <c r="E2854" t="s">
        <v>8</v>
      </c>
      <c r="F2854" t="s">
        <v>8</v>
      </c>
      <c r="G2854" t="s">
        <v>8</v>
      </c>
      <c r="H2854" t="s">
        <v>8</v>
      </c>
      <c r="I2854" t="s">
        <v>8</v>
      </c>
      <c r="J2854" t="s">
        <v>8</v>
      </c>
      <c r="K2854">
        <v>5.2001999999999997</v>
      </c>
      <c r="L2854" t="s">
        <v>8</v>
      </c>
      <c r="N2854" t="s">
        <v>8</v>
      </c>
      <c r="P2854" t="s">
        <v>8</v>
      </c>
      <c r="R2854" t="s">
        <v>8</v>
      </c>
    </row>
    <row r="2855" spans="1:18" x14ac:dyDescent="0.25">
      <c r="A2855" s="1">
        <v>26639</v>
      </c>
      <c r="B2855">
        <v>118.01</v>
      </c>
      <c r="C2855" t="s">
        <v>8</v>
      </c>
      <c r="D2855">
        <v>6.3120000000000003</v>
      </c>
      <c r="E2855" t="s">
        <v>8</v>
      </c>
      <c r="F2855" t="s">
        <v>8</v>
      </c>
      <c r="G2855" t="s">
        <v>8</v>
      </c>
      <c r="H2855" t="s">
        <v>8</v>
      </c>
      <c r="I2855" t="s">
        <v>8</v>
      </c>
      <c r="J2855" t="s">
        <v>8</v>
      </c>
      <c r="K2855">
        <v>5.2001999999999997</v>
      </c>
      <c r="L2855" t="s">
        <v>8</v>
      </c>
      <c r="N2855" t="s">
        <v>8</v>
      </c>
      <c r="P2855" t="s">
        <v>8</v>
      </c>
      <c r="R2855" t="s">
        <v>8</v>
      </c>
    </row>
    <row r="2856" spans="1:18" x14ac:dyDescent="0.25">
      <c r="A2856" s="1">
        <v>26640</v>
      </c>
      <c r="B2856">
        <v>118.6</v>
      </c>
      <c r="C2856" t="s">
        <v>8</v>
      </c>
      <c r="D2856">
        <v>6.3120000000000003</v>
      </c>
      <c r="E2856" t="s">
        <v>8</v>
      </c>
      <c r="F2856" t="s">
        <v>8</v>
      </c>
      <c r="G2856" t="s">
        <v>8</v>
      </c>
      <c r="H2856" t="s">
        <v>8</v>
      </c>
      <c r="I2856" t="s">
        <v>8</v>
      </c>
      <c r="J2856" t="s">
        <v>8</v>
      </c>
      <c r="K2856">
        <v>5.2001999999999997</v>
      </c>
      <c r="L2856" t="s">
        <v>8</v>
      </c>
      <c r="N2856" t="s">
        <v>8</v>
      </c>
      <c r="P2856" t="s">
        <v>8</v>
      </c>
      <c r="R2856" t="s">
        <v>8</v>
      </c>
    </row>
    <row r="2857" spans="1:18" x14ac:dyDescent="0.25">
      <c r="A2857" s="1">
        <v>26641</v>
      </c>
      <c r="B2857">
        <v>118.86</v>
      </c>
      <c r="C2857" t="s">
        <v>8</v>
      </c>
      <c r="D2857">
        <v>6.3220000000000001</v>
      </c>
      <c r="E2857" t="s">
        <v>8</v>
      </c>
      <c r="F2857" t="s">
        <v>8</v>
      </c>
      <c r="G2857" t="s">
        <v>8</v>
      </c>
      <c r="H2857" t="s">
        <v>8</v>
      </c>
      <c r="I2857" t="s">
        <v>8</v>
      </c>
      <c r="J2857" t="s">
        <v>8</v>
      </c>
      <c r="K2857">
        <v>5.2001999999999997</v>
      </c>
      <c r="L2857" t="s">
        <v>8</v>
      </c>
      <c r="N2857" t="s">
        <v>8</v>
      </c>
      <c r="P2857" t="s">
        <v>8</v>
      </c>
      <c r="R2857" t="s">
        <v>8</v>
      </c>
    </row>
    <row r="2858" spans="1:18" x14ac:dyDescent="0.25">
      <c r="A2858" s="1">
        <v>26644</v>
      </c>
      <c r="B2858">
        <v>119.12</v>
      </c>
      <c r="C2858" t="s">
        <v>8</v>
      </c>
      <c r="D2858">
        <v>6.3419999999999996</v>
      </c>
      <c r="E2858" t="s">
        <v>8</v>
      </c>
      <c r="F2858" t="s">
        <v>8</v>
      </c>
      <c r="G2858" t="s">
        <v>8</v>
      </c>
      <c r="H2858" t="s">
        <v>8</v>
      </c>
      <c r="I2858" t="s">
        <v>8</v>
      </c>
      <c r="J2858" t="s">
        <v>8</v>
      </c>
      <c r="K2858">
        <v>5.2001999999999997</v>
      </c>
      <c r="L2858" t="s">
        <v>8</v>
      </c>
      <c r="N2858" t="s">
        <v>8</v>
      </c>
      <c r="P2858" t="s">
        <v>8</v>
      </c>
      <c r="R2858" t="s">
        <v>8</v>
      </c>
    </row>
    <row r="2859" spans="1:18" x14ac:dyDescent="0.25">
      <c r="A2859" s="1">
        <v>26645</v>
      </c>
      <c r="B2859">
        <v>118.66</v>
      </c>
      <c r="C2859" t="s">
        <v>8</v>
      </c>
      <c r="D2859">
        <v>6.3520000000000003</v>
      </c>
      <c r="E2859" t="s">
        <v>8</v>
      </c>
      <c r="F2859" t="s">
        <v>8</v>
      </c>
      <c r="G2859" t="s">
        <v>8</v>
      </c>
      <c r="H2859" t="s">
        <v>8</v>
      </c>
      <c r="I2859" t="s">
        <v>8</v>
      </c>
      <c r="J2859" t="s">
        <v>8</v>
      </c>
      <c r="K2859">
        <v>5.2001999999999997</v>
      </c>
      <c r="L2859" t="s">
        <v>8</v>
      </c>
      <c r="N2859" t="s">
        <v>8</v>
      </c>
      <c r="P2859" t="s">
        <v>8</v>
      </c>
      <c r="R2859" t="s">
        <v>8</v>
      </c>
    </row>
    <row r="2860" spans="1:18" x14ac:dyDescent="0.25">
      <c r="A2860" s="1">
        <v>26646</v>
      </c>
      <c r="B2860">
        <v>118.56</v>
      </c>
      <c r="C2860" t="s">
        <v>8</v>
      </c>
      <c r="D2860">
        <v>6.3520000000000003</v>
      </c>
      <c r="E2860" t="s">
        <v>8</v>
      </c>
      <c r="F2860" t="s">
        <v>8</v>
      </c>
      <c r="G2860" t="s">
        <v>8</v>
      </c>
      <c r="H2860" t="s">
        <v>8</v>
      </c>
      <c r="I2860" t="s">
        <v>8</v>
      </c>
      <c r="J2860" t="s">
        <v>8</v>
      </c>
      <c r="K2860">
        <v>5.2001999999999997</v>
      </c>
      <c r="L2860" t="s">
        <v>8</v>
      </c>
      <c r="N2860" t="s">
        <v>8</v>
      </c>
      <c r="P2860" t="s">
        <v>8</v>
      </c>
      <c r="R2860" t="s">
        <v>8</v>
      </c>
    </row>
    <row r="2861" spans="1:18" x14ac:dyDescent="0.25">
      <c r="A2861" s="1">
        <v>26647</v>
      </c>
      <c r="B2861">
        <v>118.24</v>
      </c>
      <c r="C2861" t="s">
        <v>8</v>
      </c>
      <c r="D2861">
        <v>6.3520000000000003</v>
      </c>
      <c r="E2861" t="s">
        <v>8</v>
      </c>
      <c r="F2861" t="s">
        <v>8</v>
      </c>
      <c r="G2861" t="s">
        <v>8</v>
      </c>
      <c r="H2861" t="s">
        <v>8</v>
      </c>
      <c r="I2861" t="s">
        <v>8</v>
      </c>
      <c r="J2861" t="s">
        <v>8</v>
      </c>
      <c r="K2861">
        <v>5.2001999999999997</v>
      </c>
      <c r="L2861" t="s">
        <v>8</v>
      </c>
      <c r="N2861" t="s">
        <v>8</v>
      </c>
      <c r="P2861" t="s">
        <v>8</v>
      </c>
      <c r="R2861" t="s">
        <v>8</v>
      </c>
    </row>
    <row r="2862" spans="1:18" x14ac:dyDescent="0.25">
      <c r="A2862" s="1">
        <v>26648</v>
      </c>
      <c r="B2862">
        <v>118.26</v>
      </c>
      <c r="C2862" t="s">
        <v>8</v>
      </c>
      <c r="D2862">
        <v>6.3520000000000003</v>
      </c>
      <c r="E2862" t="s">
        <v>8</v>
      </c>
      <c r="F2862" t="s">
        <v>8</v>
      </c>
      <c r="G2862" t="s">
        <v>8</v>
      </c>
      <c r="H2862" t="s">
        <v>8</v>
      </c>
      <c r="I2862" t="s">
        <v>8</v>
      </c>
      <c r="J2862" t="s">
        <v>8</v>
      </c>
      <c r="K2862">
        <v>5.2001999999999997</v>
      </c>
      <c r="L2862" t="s">
        <v>8</v>
      </c>
      <c r="N2862" t="s">
        <v>8</v>
      </c>
      <c r="P2862" t="s">
        <v>8</v>
      </c>
      <c r="R2862" t="s">
        <v>8</v>
      </c>
    </row>
    <row r="2863" spans="1:18" x14ac:dyDescent="0.25">
      <c r="A2863" s="1">
        <v>26651</v>
      </c>
      <c r="B2863">
        <v>116.9</v>
      </c>
      <c r="C2863" t="s">
        <v>8</v>
      </c>
      <c r="D2863">
        <v>6.3819999999999997</v>
      </c>
      <c r="E2863" t="s">
        <v>8</v>
      </c>
      <c r="F2863" t="s">
        <v>8</v>
      </c>
      <c r="G2863" t="s">
        <v>8</v>
      </c>
      <c r="H2863" t="s">
        <v>8</v>
      </c>
      <c r="I2863" t="s">
        <v>8</v>
      </c>
      <c r="J2863" t="s">
        <v>8</v>
      </c>
      <c r="K2863">
        <v>5.2001999999999997</v>
      </c>
      <c r="L2863" t="s">
        <v>8</v>
      </c>
      <c r="N2863" t="s">
        <v>8</v>
      </c>
      <c r="P2863" t="s">
        <v>8</v>
      </c>
      <c r="R2863" t="s">
        <v>8</v>
      </c>
    </row>
    <row r="2864" spans="1:18" x14ac:dyDescent="0.25">
      <c r="A2864" s="1">
        <v>26652</v>
      </c>
      <c r="B2864">
        <v>116.34</v>
      </c>
      <c r="C2864" t="s">
        <v>8</v>
      </c>
      <c r="D2864">
        <v>6.4020000000000001</v>
      </c>
      <c r="E2864" t="s">
        <v>8</v>
      </c>
      <c r="F2864" t="s">
        <v>8</v>
      </c>
      <c r="G2864" t="s">
        <v>8</v>
      </c>
      <c r="H2864" t="s">
        <v>8</v>
      </c>
      <c r="I2864" t="s">
        <v>8</v>
      </c>
      <c r="J2864" t="s">
        <v>8</v>
      </c>
      <c r="K2864">
        <v>5.2001999999999997</v>
      </c>
      <c r="L2864" t="s">
        <v>8</v>
      </c>
      <c r="N2864" t="s">
        <v>8</v>
      </c>
      <c r="P2864" t="s">
        <v>8</v>
      </c>
      <c r="R2864" t="s">
        <v>8</v>
      </c>
    </row>
    <row r="2865" spans="1:18" x14ac:dyDescent="0.25">
      <c r="A2865" s="1">
        <v>26653</v>
      </c>
      <c r="B2865">
        <v>115.95</v>
      </c>
      <c r="C2865" t="s">
        <v>8</v>
      </c>
      <c r="D2865">
        <v>6.4020000000000001</v>
      </c>
      <c r="E2865" t="s">
        <v>8</v>
      </c>
      <c r="F2865" t="s">
        <v>8</v>
      </c>
      <c r="G2865" t="s">
        <v>8</v>
      </c>
      <c r="H2865" t="s">
        <v>8</v>
      </c>
      <c r="I2865" t="s">
        <v>8</v>
      </c>
      <c r="J2865" t="s">
        <v>8</v>
      </c>
      <c r="K2865">
        <v>5.2001999999999997</v>
      </c>
      <c r="L2865" t="s">
        <v>8</v>
      </c>
      <c r="N2865" t="s">
        <v>8</v>
      </c>
      <c r="P2865" t="s">
        <v>8</v>
      </c>
      <c r="R2865" t="s">
        <v>8</v>
      </c>
    </row>
    <row r="2866" spans="1:18" x14ac:dyDescent="0.25">
      <c r="A2866" s="1">
        <v>26654</v>
      </c>
      <c r="B2866">
        <v>115.11</v>
      </c>
      <c r="C2866" t="s">
        <v>8</v>
      </c>
      <c r="D2866">
        <v>6.4020000000000001</v>
      </c>
      <c r="E2866" t="s">
        <v>8</v>
      </c>
      <c r="F2866" t="s">
        <v>8</v>
      </c>
      <c r="G2866" t="s">
        <v>8</v>
      </c>
      <c r="H2866" t="s">
        <v>8</v>
      </c>
      <c r="I2866" t="s">
        <v>8</v>
      </c>
      <c r="J2866" t="s">
        <v>8</v>
      </c>
      <c r="K2866">
        <v>5.2001999999999997</v>
      </c>
      <c r="L2866" t="s">
        <v>8</v>
      </c>
      <c r="N2866" t="s">
        <v>8</v>
      </c>
      <c r="P2866" t="s">
        <v>8</v>
      </c>
      <c r="R2866" t="s">
        <v>8</v>
      </c>
    </row>
    <row r="2867" spans="1:18" x14ac:dyDescent="0.25">
      <c r="A2867" s="1">
        <v>26655</v>
      </c>
      <c r="B2867">
        <v>115.83</v>
      </c>
      <c r="C2867" t="s">
        <v>8</v>
      </c>
      <c r="D2867">
        <v>6.4020000000000001</v>
      </c>
      <c r="E2867" t="s">
        <v>8</v>
      </c>
      <c r="F2867" t="s">
        <v>8</v>
      </c>
      <c r="G2867" t="s">
        <v>8</v>
      </c>
      <c r="H2867" t="s">
        <v>8</v>
      </c>
      <c r="I2867" t="s">
        <v>8</v>
      </c>
      <c r="J2867" t="s">
        <v>8</v>
      </c>
      <c r="K2867">
        <v>5.2001999999999997</v>
      </c>
      <c r="L2867" t="s">
        <v>8</v>
      </c>
      <c r="N2867" t="s">
        <v>8</v>
      </c>
      <c r="P2867" t="s">
        <v>8</v>
      </c>
      <c r="R2867" t="s">
        <v>8</v>
      </c>
    </row>
    <row r="2868" spans="1:18" x14ac:dyDescent="0.25">
      <c r="A2868" s="1">
        <v>26658</v>
      </c>
      <c r="B2868">
        <v>115.83</v>
      </c>
      <c r="C2868" t="s">
        <v>8</v>
      </c>
      <c r="D2868">
        <v>6.4020000000000001</v>
      </c>
      <c r="E2868" t="s">
        <v>8</v>
      </c>
      <c r="F2868" t="s">
        <v>8</v>
      </c>
      <c r="G2868" t="s">
        <v>8</v>
      </c>
      <c r="H2868" t="s">
        <v>8</v>
      </c>
      <c r="I2868" t="s">
        <v>8</v>
      </c>
      <c r="J2868" t="s">
        <v>8</v>
      </c>
      <c r="K2868">
        <v>5.2001999999999997</v>
      </c>
      <c r="L2868" t="s">
        <v>8</v>
      </c>
      <c r="N2868" t="s">
        <v>8</v>
      </c>
      <c r="P2868" t="s">
        <v>8</v>
      </c>
      <c r="R2868" t="s">
        <v>8</v>
      </c>
    </row>
    <row r="2869" spans="1:18" x14ac:dyDescent="0.25">
      <c r="A2869" s="1">
        <v>26659</v>
      </c>
      <c r="B2869">
        <v>116.3</v>
      </c>
      <c r="C2869" t="s">
        <v>8</v>
      </c>
      <c r="D2869">
        <v>6.3920000000000003</v>
      </c>
      <c r="E2869" t="s">
        <v>8</v>
      </c>
      <c r="F2869" t="s">
        <v>8</v>
      </c>
      <c r="G2869" t="s">
        <v>8</v>
      </c>
      <c r="H2869" t="s">
        <v>8</v>
      </c>
      <c r="I2869" t="s">
        <v>8</v>
      </c>
      <c r="J2869" t="s">
        <v>8</v>
      </c>
      <c r="K2869">
        <v>5.2001999999999997</v>
      </c>
      <c r="L2869" t="s">
        <v>8</v>
      </c>
      <c r="N2869" t="s">
        <v>8</v>
      </c>
      <c r="P2869" t="s">
        <v>8</v>
      </c>
      <c r="R2869" t="s">
        <v>8</v>
      </c>
    </row>
    <row r="2870" spans="1:18" x14ac:dyDescent="0.25">
      <c r="A2870" s="1">
        <v>26660</v>
      </c>
      <c r="B2870">
        <v>116.93</v>
      </c>
      <c r="C2870" t="s">
        <v>8</v>
      </c>
      <c r="D2870">
        <v>6.4020000000000001</v>
      </c>
      <c r="E2870" t="s">
        <v>8</v>
      </c>
      <c r="F2870" t="s">
        <v>8</v>
      </c>
      <c r="G2870" t="s">
        <v>8</v>
      </c>
      <c r="H2870" t="s">
        <v>8</v>
      </c>
      <c r="I2870" t="s">
        <v>8</v>
      </c>
      <c r="J2870" t="s">
        <v>8</v>
      </c>
      <c r="K2870">
        <v>5.2001999999999997</v>
      </c>
      <c r="L2870" t="s">
        <v>8</v>
      </c>
      <c r="N2870" t="s">
        <v>8</v>
      </c>
      <c r="P2870" t="s">
        <v>8</v>
      </c>
      <c r="R2870" t="s">
        <v>8</v>
      </c>
    </row>
    <row r="2871" spans="1:18" x14ac:dyDescent="0.25">
      <c r="A2871" s="1">
        <v>26661</v>
      </c>
      <c r="B2871">
        <v>116.93</v>
      </c>
      <c r="C2871" t="s">
        <v>8</v>
      </c>
      <c r="D2871">
        <v>6.4119999999999999</v>
      </c>
      <c r="E2871" t="s">
        <v>8</v>
      </c>
      <c r="F2871" t="s">
        <v>8</v>
      </c>
      <c r="G2871" t="s">
        <v>8</v>
      </c>
      <c r="H2871" t="s">
        <v>8</v>
      </c>
      <c r="I2871" t="s">
        <v>8</v>
      </c>
      <c r="J2871" t="s">
        <v>8</v>
      </c>
      <c r="K2871">
        <v>5.2001999999999997</v>
      </c>
      <c r="L2871" t="s">
        <v>8</v>
      </c>
      <c r="N2871" t="s">
        <v>8</v>
      </c>
      <c r="P2871" t="s">
        <v>8</v>
      </c>
      <c r="R2871" t="s">
        <v>8</v>
      </c>
    </row>
    <row r="2872" spans="1:18" x14ac:dyDescent="0.25">
      <c r="A2872" s="1">
        <v>26662</v>
      </c>
      <c r="B2872">
        <v>118.05</v>
      </c>
      <c r="C2872" t="s">
        <v>8</v>
      </c>
      <c r="D2872">
        <v>6.4119999999999999</v>
      </c>
      <c r="E2872" t="s">
        <v>8</v>
      </c>
      <c r="F2872" t="s">
        <v>8</v>
      </c>
      <c r="G2872" t="s">
        <v>8</v>
      </c>
      <c r="H2872" t="s">
        <v>8</v>
      </c>
      <c r="I2872" t="s">
        <v>8</v>
      </c>
      <c r="J2872" t="s">
        <v>8</v>
      </c>
      <c r="K2872">
        <v>5.2328999999999999</v>
      </c>
      <c r="L2872" t="s">
        <v>8</v>
      </c>
      <c r="N2872" t="s">
        <v>8</v>
      </c>
      <c r="P2872" t="s">
        <v>8</v>
      </c>
      <c r="R2872" t="s">
        <v>8</v>
      </c>
    </row>
    <row r="2873" spans="1:18" x14ac:dyDescent="0.25">
      <c r="A2873" s="1">
        <v>26665</v>
      </c>
      <c r="B2873">
        <v>118.05</v>
      </c>
      <c r="C2873" t="s">
        <v>8</v>
      </c>
      <c r="D2873">
        <v>6.4119999999999999</v>
      </c>
      <c r="E2873" t="s">
        <v>8</v>
      </c>
      <c r="F2873" t="s">
        <v>8</v>
      </c>
      <c r="G2873" t="s">
        <v>8</v>
      </c>
      <c r="H2873" t="s">
        <v>8</v>
      </c>
      <c r="I2873" t="s">
        <v>8</v>
      </c>
      <c r="J2873" t="s">
        <v>8</v>
      </c>
      <c r="K2873">
        <v>5.2328999999999999</v>
      </c>
      <c r="L2873" t="s">
        <v>8</v>
      </c>
      <c r="N2873" t="s">
        <v>8</v>
      </c>
      <c r="P2873" t="s">
        <v>8</v>
      </c>
      <c r="R2873" t="s">
        <v>8</v>
      </c>
    </row>
    <row r="2874" spans="1:18" x14ac:dyDescent="0.25">
      <c r="A2874" s="1">
        <v>26666</v>
      </c>
      <c r="B2874">
        <v>119.1</v>
      </c>
      <c r="C2874" t="s">
        <v>8</v>
      </c>
      <c r="D2874">
        <v>6.4320000000000004</v>
      </c>
      <c r="E2874" t="s">
        <v>8</v>
      </c>
      <c r="F2874" t="s">
        <v>8</v>
      </c>
      <c r="G2874" t="s">
        <v>8</v>
      </c>
      <c r="H2874" t="s">
        <v>8</v>
      </c>
      <c r="I2874" t="s">
        <v>8</v>
      </c>
      <c r="J2874" t="s">
        <v>8</v>
      </c>
      <c r="K2874">
        <v>5.2328999999999999</v>
      </c>
      <c r="L2874" t="s">
        <v>8</v>
      </c>
      <c r="N2874" t="s">
        <v>8</v>
      </c>
      <c r="P2874" t="s">
        <v>8</v>
      </c>
      <c r="R2874" t="s">
        <v>8</v>
      </c>
    </row>
    <row r="2875" spans="1:18" x14ac:dyDescent="0.25">
      <c r="A2875" s="1">
        <v>26667</v>
      </c>
      <c r="B2875">
        <v>119.57</v>
      </c>
      <c r="C2875" t="s">
        <v>8</v>
      </c>
      <c r="D2875">
        <v>6.4219999999999997</v>
      </c>
      <c r="E2875" t="s">
        <v>8</v>
      </c>
      <c r="F2875" t="s">
        <v>8</v>
      </c>
      <c r="G2875" t="s">
        <v>8</v>
      </c>
      <c r="H2875" t="s">
        <v>8</v>
      </c>
      <c r="I2875" t="s">
        <v>8</v>
      </c>
      <c r="J2875" t="s">
        <v>8</v>
      </c>
      <c r="K2875">
        <v>5.2328999999999999</v>
      </c>
      <c r="L2875" t="s">
        <v>8</v>
      </c>
      <c r="N2875" t="s">
        <v>8</v>
      </c>
      <c r="P2875" t="s">
        <v>8</v>
      </c>
      <c r="R2875" t="s">
        <v>8</v>
      </c>
    </row>
    <row r="2876" spans="1:18" x14ac:dyDescent="0.25">
      <c r="A2876" s="1">
        <v>26668</v>
      </c>
      <c r="B2876">
        <v>119.4</v>
      </c>
      <c r="C2876" t="s">
        <v>8</v>
      </c>
      <c r="D2876">
        <v>6.4020000000000001</v>
      </c>
      <c r="E2876" t="s">
        <v>8</v>
      </c>
      <c r="F2876" t="s">
        <v>8</v>
      </c>
      <c r="G2876" t="s">
        <v>8</v>
      </c>
      <c r="H2876" t="s">
        <v>8</v>
      </c>
      <c r="I2876" t="s">
        <v>8</v>
      </c>
      <c r="J2876" t="s">
        <v>8</v>
      </c>
      <c r="K2876">
        <v>5.2328999999999999</v>
      </c>
      <c r="L2876" t="s">
        <v>8</v>
      </c>
      <c r="N2876" t="s">
        <v>8</v>
      </c>
      <c r="P2876" t="s">
        <v>8</v>
      </c>
      <c r="R2876" t="s">
        <v>8</v>
      </c>
    </row>
    <row r="2877" spans="1:18" x14ac:dyDescent="0.25">
      <c r="A2877" s="1">
        <v>26669</v>
      </c>
      <c r="B2877">
        <v>119.87</v>
      </c>
      <c r="C2877" t="s">
        <v>8</v>
      </c>
      <c r="D2877">
        <v>6.4219999999999997</v>
      </c>
      <c r="E2877" t="s">
        <v>8</v>
      </c>
      <c r="F2877" t="s">
        <v>8</v>
      </c>
      <c r="G2877" t="s">
        <v>8</v>
      </c>
      <c r="H2877" t="s">
        <v>8</v>
      </c>
      <c r="I2877" t="s">
        <v>8</v>
      </c>
      <c r="J2877" t="s">
        <v>8</v>
      </c>
      <c r="K2877">
        <v>5.2328999999999999</v>
      </c>
      <c r="L2877" t="s">
        <v>8</v>
      </c>
      <c r="N2877" t="s">
        <v>8</v>
      </c>
      <c r="P2877" t="s">
        <v>8</v>
      </c>
      <c r="R2877" t="s">
        <v>8</v>
      </c>
    </row>
    <row r="2878" spans="1:18" x14ac:dyDescent="0.25">
      <c r="A2878" s="1">
        <v>26672</v>
      </c>
      <c r="B2878">
        <v>119.85</v>
      </c>
      <c r="C2878" t="s">
        <v>8</v>
      </c>
      <c r="D2878">
        <v>6.4320000000000004</v>
      </c>
      <c r="E2878" t="s">
        <v>8</v>
      </c>
      <c r="F2878" t="s">
        <v>8</v>
      </c>
      <c r="G2878" t="s">
        <v>8</v>
      </c>
      <c r="H2878" t="s">
        <v>8</v>
      </c>
      <c r="I2878" t="s">
        <v>8</v>
      </c>
      <c r="J2878" t="s">
        <v>8</v>
      </c>
      <c r="K2878">
        <v>5.2328999999999999</v>
      </c>
      <c r="L2878" t="s">
        <v>8</v>
      </c>
      <c r="N2878" t="s">
        <v>8</v>
      </c>
      <c r="P2878" t="s">
        <v>8</v>
      </c>
      <c r="R2878" t="s">
        <v>8</v>
      </c>
    </row>
    <row r="2879" spans="1:18" x14ac:dyDescent="0.25">
      <c r="A2879" s="1">
        <v>26673</v>
      </c>
      <c r="B2879">
        <v>119.73</v>
      </c>
      <c r="C2879" t="s">
        <v>8</v>
      </c>
      <c r="D2879">
        <v>6.4219999999999997</v>
      </c>
      <c r="E2879" t="s">
        <v>8</v>
      </c>
      <c r="F2879" t="s">
        <v>8</v>
      </c>
      <c r="G2879" t="s">
        <v>8</v>
      </c>
      <c r="H2879" t="s">
        <v>8</v>
      </c>
      <c r="I2879" t="s">
        <v>8</v>
      </c>
      <c r="J2879" t="s">
        <v>8</v>
      </c>
      <c r="K2879">
        <v>5.2328999999999999</v>
      </c>
      <c r="L2879" t="s">
        <v>8</v>
      </c>
      <c r="N2879" t="s">
        <v>8</v>
      </c>
      <c r="P2879" t="s">
        <v>8</v>
      </c>
      <c r="R2879" t="s">
        <v>8</v>
      </c>
    </row>
    <row r="2880" spans="1:18" x14ac:dyDescent="0.25">
      <c r="A2880" s="1">
        <v>26674</v>
      </c>
      <c r="B2880">
        <v>119.43</v>
      </c>
      <c r="C2880" t="s">
        <v>8</v>
      </c>
      <c r="D2880">
        <v>6.4320000000000004</v>
      </c>
      <c r="E2880" t="s">
        <v>8</v>
      </c>
      <c r="F2880" t="s">
        <v>8</v>
      </c>
      <c r="G2880" t="s">
        <v>8</v>
      </c>
      <c r="H2880" t="s">
        <v>8</v>
      </c>
      <c r="I2880" t="s">
        <v>8</v>
      </c>
      <c r="J2880" t="s">
        <v>8</v>
      </c>
      <c r="K2880">
        <v>5.2328999999999999</v>
      </c>
      <c r="L2880" t="s">
        <v>8</v>
      </c>
      <c r="N2880" t="s">
        <v>8</v>
      </c>
      <c r="P2880" t="s">
        <v>8</v>
      </c>
      <c r="R2880" t="s">
        <v>8</v>
      </c>
    </row>
    <row r="2881" spans="1:18" x14ac:dyDescent="0.25">
      <c r="A2881" s="1">
        <v>26675</v>
      </c>
      <c r="B2881">
        <v>120.24</v>
      </c>
      <c r="C2881" t="s">
        <v>8</v>
      </c>
      <c r="D2881">
        <v>6.4320000000000004</v>
      </c>
      <c r="E2881" t="s">
        <v>8</v>
      </c>
      <c r="F2881" t="s">
        <v>8</v>
      </c>
      <c r="G2881" t="s">
        <v>8</v>
      </c>
      <c r="H2881" t="s">
        <v>8</v>
      </c>
      <c r="I2881" t="s">
        <v>8</v>
      </c>
      <c r="J2881" t="s">
        <v>8</v>
      </c>
      <c r="K2881">
        <v>5.2328999999999999</v>
      </c>
      <c r="L2881" t="s">
        <v>8</v>
      </c>
      <c r="N2881" t="s">
        <v>8</v>
      </c>
      <c r="P2881" t="s">
        <v>8</v>
      </c>
      <c r="R2881" t="s">
        <v>8</v>
      </c>
    </row>
    <row r="2882" spans="1:18" x14ac:dyDescent="0.25">
      <c r="A2882" s="1">
        <v>26676</v>
      </c>
      <c r="B2882">
        <v>119.3</v>
      </c>
      <c r="C2882" t="s">
        <v>8</v>
      </c>
      <c r="D2882">
        <v>6.4420000000000002</v>
      </c>
      <c r="E2882" t="s">
        <v>8</v>
      </c>
      <c r="F2882" t="s">
        <v>8</v>
      </c>
      <c r="G2882" t="s">
        <v>8</v>
      </c>
      <c r="H2882" t="s">
        <v>8</v>
      </c>
      <c r="I2882" t="s">
        <v>8</v>
      </c>
      <c r="J2882" t="s">
        <v>8</v>
      </c>
      <c r="K2882">
        <v>5.2328999999999999</v>
      </c>
      <c r="L2882" t="s">
        <v>8</v>
      </c>
      <c r="N2882" t="s">
        <v>8</v>
      </c>
      <c r="P2882" t="s">
        <v>8</v>
      </c>
      <c r="R2882" t="s">
        <v>8</v>
      </c>
    </row>
    <row r="2883" spans="1:18" x14ac:dyDescent="0.25">
      <c r="A2883" s="1">
        <v>26679</v>
      </c>
      <c r="B2883">
        <v>118.44</v>
      </c>
      <c r="C2883" t="s">
        <v>8</v>
      </c>
      <c r="D2883">
        <v>6.4420000000000002</v>
      </c>
      <c r="E2883" t="s">
        <v>8</v>
      </c>
      <c r="F2883" t="s">
        <v>8</v>
      </c>
      <c r="G2883" t="s">
        <v>8</v>
      </c>
      <c r="H2883" t="s">
        <v>8</v>
      </c>
      <c r="I2883" t="s">
        <v>8</v>
      </c>
      <c r="J2883" t="s">
        <v>8</v>
      </c>
      <c r="K2883">
        <v>5.2328999999999999</v>
      </c>
      <c r="L2883" t="s">
        <v>8</v>
      </c>
      <c r="N2883" t="s">
        <v>8</v>
      </c>
      <c r="P2883" t="s">
        <v>8</v>
      </c>
      <c r="R2883" t="s">
        <v>8</v>
      </c>
    </row>
    <row r="2884" spans="1:18" x14ac:dyDescent="0.25">
      <c r="A2884" s="1">
        <v>26680</v>
      </c>
      <c r="B2884">
        <v>118.14</v>
      </c>
      <c r="C2884" t="s">
        <v>8</v>
      </c>
      <c r="D2884">
        <v>6.4420000000000002</v>
      </c>
      <c r="E2884" t="s">
        <v>8</v>
      </c>
      <c r="F2884" t="s">
        <v>8</v>
      </c>
      <c r="G2884" t="s">
        <v>8</v>
      </c>
      <c r="H2884" t="s">
        <v>8</v>
      </c>
      <c r="I2884" t="s">
        <v>8</v>
      </c>
      <c r="J2884" t="s">
        <v>8</v>
      </c>
      <c r="K2884">
        <v>5.2328999999999999</v>
      </c>
      <c r="L2884" t="s">
        <v>8</v>
      </c>
      <c r="N2884" t="s">
        <v>8</v>
      </c>
      <c r="P2884" t="s">
        <v>8</v>
      </c>
      <c r="R2884" t="s">
        <v>8</v>
      </c>
    </row>
    <row r="2885" spans="1:18" x14ac:dyDescent="0.25">
      <c r="A2885" s="1">
        <v>26681</v>
      </c>
      <c r="B2885">
        <v>118.68</v>
      </c>
      <c r="C2885" t="s">
        <v>8</v>
      </c>
      <c r="D2885">
        <v>6.452</v>
      </c>
      <c r="E2885" t="s">
        <v>8</v>
      </c>
      <c r="F2885" t="s">
        <v>8</v>
      </c>
      <c r="G2885" t="s">
        <v>8</v>
      </c>
      <c r="H2885" t="s">
        <v>8</v>
      </c>
      <c r="I2885" t="s">
        <v>8</v>
      </c>
      <c r="J2885" t="s">
        <v>8</v>
      </c>
      <c r="K2885">
        <v>5.2328999999999999</v>
      </c>
      <c r="L2885" t="s">
        <v>8</v>
      </c>
      <c r="N2885" t="s">
        <v>8</v>
      </c>
      <c r="P2885" t="s">
        <v>8</v>
      </c>
      <c r="R2885" t="s">
        <v>8</v>
      </c>
    </row>
    <row r="2886" spans="1:18" x14ac:dyDescent="0.25">
      <c r="A2886" s="1">
        <v>26682</v>
      </c>
      <c r="B2886">
        <v>118.85</v>
      </c>
      <c r="C2886" t="s">
        <v>8</v>
      </c>
      <c r="D2886">
        <v>6.4619999999999997</v>
      </c>
      <c r="E2886" t="s">
        <v>8</v>
      </c>
      <c r="F2886" t="s">
        <v>8</v>
      </c>
      <c r="G2886" t="s">
        <v>8</v>
      </c>
      <c r="H2886" t="s">
        <v>8</v>
      </c>
      <c r="I2886" t="s">
        <v>8</v>
      </c>
      <c r="J2886" t="s">
        <v>8</v>
      </c>
      <c r="K2886">
        <v>5.2328999999999999</v>
      </c>
      <c r="L2886" t="s">
        <v>8</v>
      </c>
      <c r="N2886" t="s">
        <v>8</v>
      </c>
      <c r="P2886" t="s">
        <v>8</v>
      </c>
      <c r="R2886" t="s">
        <v>8</v>
      </c>
    </row>
    <row r="2887" spans="1:18" x14ac:dyDescent="0.25">
      <c r="A2887" s="1">
        <v>26683</v>
      </c>
      <c r="B2887">
        <v>118.78</v>
      </c>
      <c r="C2887" t="s">
        <v>8</v>
      </c>
      <c r="D2887">
        <v>6.492</v>
      </c>
      <c r="E2887" t="s">
        <v>8</v>
      </c>
      <c r="F2887" t="s">
        <v>8</v>
      </c>
      <c r="G2887" t="s">
        <v>8</v>
      </c>
      <c r="H2887" t="s">
        <v>8</v>
      </c>
      <c r="I2887" t="s">
        <v>8</v>
      </c>
      <c r="J2887" t="s">
        <v>8</v>
      </c>
      <c r="K2887">
        <v>5.2328999999999999</v>
      </c>
      <c r="L2887" t="s">
        <v>8</v>
      </c>
      <c r="N2887" t="s">
        <v>8</v>
      </c>
      <c r="P2887" t="s">
        <v>8</v>
      </c>
      <c r="R2887" t="s">
        <v>8</v>
      </c>
    </row>
    <row r="2888" spans="1:18" x14ac:dyDescent="0.25">
      <c r="A2888" s="1">
        <v>26686</v>
      </c>
      <c r="B2888">
        <v>118.21</v>
      </c>
      <c r="C2888" t="s">
        <v>8</v>
      </c>
      <c r="D2888">
        <v>6.5019999999999998</v>
      </c>
      <c r="E2888" t="s">
        <v>8</v>
      </c>
      <c r="F2888" t="s">
        <v>8</v>
      </c>
      <c r="G2888" t="s">
        <v>8</v>
      </c>
      <c r="H2888" t="s">
        <v>8</v>
      </c>
      <c r="I2888" t="s">
        <v>8</v>
      </c>
      <c r="J2888" t="s">
        <v>8</v>
      </c>
      <c r="K2888">
        <v>5.2328999999999999</v>
      </c>
      <c r="L2888" t="s">
        <v>8</v>
      </c>
      <c r="N2888" t="s">
        <v>8</v>
      </c>
      <c r="P2888" t="s">
        <v>8</v>
      </c>
      <c r="R2888" t="s">
        <v>8</v>
      </c>
    </row>
    <row r="2889" spans="1:18" x14ac:dyDescent="0.25">
      <c r="A2889" s="1">
        <v>26687</v>
      </c>
      <c r="B2889">
        <v>118.22</v>
      </c>
      <c r="C2889" t="s">
        <v>8</v>
      </c>
      <c r="D2889">
        <v>6.4820000000000002</v>
      </c>
      <c r="E2889" t="s">
        <v>8</v>
      </c>
      <c r="F2889" t="s">
        <v>8</v>
      </c>
      <c r="G2889" t="s">
        <v>8</v>
      </c>
      <c r="H2889" t="s">
        <v>8</v>
      </c>
      <c r="I2889" t="s">
        <v>8</v>
      </c>
      <c r="J2889" t="s">
        <v>8</v>
      </c>
      <c r="K2889">
        <v>5.2328999999999999</v>
      </c>
      <c r="L2889" t="s">
        <v>8</v>
      </c>
      <c r="N2889" t="s">
        <v>8</v>
      </c>
      <c r="P2889" t="s">
        <v>8</v>
      </c>
      <c r="R2889" t="s">
        <v>8</v>
      </c>
    </row>
    <row r="2890" spans="1:18" x14ac:dyDescent="0.25">
      <c r="A2890" s="1">
        <v>26688</v>
      </c>
      <c r="B2890">
        <v>116.73</v>
      </c>
      <c r="C2890" t="s">
        <v>8</v>
      </c>
      <c r="D2890">
        <v>6.492</v>
      </c>
      <c r="E2890" t="s">
        <v>8</v>
      </c>
      <c r="F2890" t="s">
        <v>8</v>
      </c>
      <c r="G2890" t="s">
        <v>8</v>
      </c>
      <c r="H2890" t="s">
        <v>8</v>
      </c>
      <c r="I2890" t="s">
        <v>8</v>
      </c>
      <c r="J2890" t="s">
        <v>8</v>
      </c>
      <c r="K2890">
        <v>5.2328999999999999</v>
      </c>
      <c r="L2890" t="s">
        <v>8</v>
      </c>
      <c r="N2890" t="s">
        <v>8</v>
      </c>
      <c r="P2890" t="s">
        <v>8</v>
      </c>
      <c r="R2890" t="s">
        <v>8</v>
      </c>
    </row>
    <row r="2891" spans="1:18" x14ac:dyDescent="0.25">
      <c r="A2891" s="1">
        <v>26689</v>
      </c>
      <c r="B2891">
        <v>116.73</v>
      </c>
      <c r="C2891" t="s">
        <v>8</v>
      </c>
      <c r="D2891">
        <v>6.5120000000000005</v>
      </c>
      <c r="E2891" t="s">
        <v>8</v>
      </c>
      <c r="F2891" t="s">
        <v>8</v>
      </c>
      <c r="G2891" t="s">
        <v>8</v>
      </c>
      <c r="H2891" t="s">
        <v>8</v>
      </c>
      <c r="I2891" t="s">
        <v>8</v>
      </c>
      <c r="J2891" t="s">
        <v>8</v>
      </c>
      <c r="K2891">
        <v>5.2328999999999999</v>
      </c>
      <c r="L2891" t="s">
        <v>8</v>
      </c>
      <c r="N2891" t="s">
        <v>8</v>
      </c>
      <c r="P2891" t="s">
        <v>8</v>
      </c>
      <c r="R2891" t="s">
        <v>8</v>
      </c>
    </row>
    <row r="2892" spans="1:18" x14ac:dyDescent="0.25">
      <c r="A2892" s="1">
        <v>26690</v>
      </c>
      <c r="B2892">
        <v>116.45</v>
      </c>
      <c r="C2892" t="s">
        <v>8</v>
      </c>
      <c r="D2892">
        <v>6.532</v>
      </c>
      <c r="E2892" t="s">
        <v>8</v>
      </c>
      <c r="F2892" t="s">
        <v>8</v>
      </c>
      <c r="G2892" t="s">
        <v>8</v>
      </c>
      <c r="H2892" t="s">
        <v>8</v>
      </c>
      <c r="I2892" t="s">
        <v>8</v>
      </c>
      <c r="J2892" t="s">
        <v>8</v>
      </c>
      <c r="K2892">
        <v>5.2328999999999999</v>
      </c>
      <c r="L2892" t="s">
        <v>8</v>
      </c>
      <c r="N2892" t="s">
        <v>8</v>
      </c>
      <c r="P2892" t="s">
        <v>8</v>
      </c>
      <c r="R2892" t="s">
        <v>8</v>
      </c>
    </row>
    <row r="2893" spans="1:18" x14ac:dyDescent="0.25">
      <c r="A2893" s="1">
        <v>26693</v>
      </c>
      <c r="B2893">
        <v>116.01</v>
      </c>
      <c r="C2893" t="s">
        <v>8</v>
      </c>
      <c r="D2893">
        <v>6.5519999999999996</v>
      </c>
      <c r="E2893" t="s">
        <v>8</v>
      </c>
      <c r="F2893" t="s">
        <v>8</v>
      </c>
      <c r="G2893" t="s">
        <v>8</v>
      </c>
      <c r="H2893" t="s">
        <v>8</v>
      </c>
      <c r="I2893" t="s">
        <v>8</v>
      </c>
      <c r="J2893" t="s">
        <v>8</v>
      </c>
      <c r="K2893">
        <v>5.2328999999999999</v>
      </c>
      <c r="L2893" t="s">
        <v>8</v>
      </c>
      <c r="N2893" t="s">
        <v>8</v>
      </c>
      <c r="P2893" t="s">
        <v>8</v>
      </c>
      <c r="R2893" t="s">
        <v>8</v>
      </c>
    </row>
    <row r="2894" spans="1:18" x14ac:dyDescent="0.25">
      <c r="A2894" s="1">
        <v>26694</v>
      </c>
      <c r="B2894">
        <v>115.83</v>
      </c>
      <c r="C2894" t="s">
        <v>8</v>
      </c>
      <c r="D2894">
        <v>6.5220000000000002</v>
      </c>
      <c r="E2894" t="s">
        <v>8</v>
      </c>
      <c r="F2894" t="s">
        <v>8</v>
      </c>
      <c r="G2894" t="s">
        <v>8</v>
      </c>
      <c r="H2894" t="s">
        <v>8</v>
      </c>
      <c r="I2894" t="s">
        <v>8</v>
      </c>
      <c r="J2894" t="s">
        <v>8</v>
      </c>
      <c r="K2894">
        <v>5.2328999999999999</v>
      </c>
      <c r="L2894" t="s">
        <v>8</v>
      </c>
      <c r="N2894" t="s">
        <v>8</v>
      </c>
      <c r="P2894" t="s">
        <v>8</v>
      </c>
      <c r="R2894" t="s">
        <v>8</v>
      </c>
    </row>
    <row r="2895" spans="1:18" x14ac:dyDescent="0.25">
      <c r="A2895" s="1">
        <v>26695</v>
      </c>
      <c r="B2895">
        <v>116.03</v>
      </c>
      <c r="C2895" t="s">
        <v>8</v>
      </c>
      <c r="D2895">
        <v>6.5419999999999998</v>
      </c>
      <c r="E2895" t="s">
        <v>8</v>
      </c>
      <c r="F2895" t="s">
        <v>8</v>
      </c>
      <c r="G2895" t="s">
        <v>8</v>
      </c>
      <c r="H2895" t="s">
        <v>8</v>
      </c>
      <c r="I2895" t="s">
        <v>8</v>
      </c>
      <c r="J2895" t="s">
        <v>8</v>
      </c>
      <c r="K2895">
        <v>5.2001999999999997</v>
      </c>
      <c r="L2895" t="s">
        <v>8</v>
      </c>
      <c r="N2895" t="s">
        <v>8</v>
      </c>
      <c r="P2895" t="s">
        <v>8</v>
      </c>
      <c r="R2895" t="s">
        <v>8</v>
      </c>
    </row>
    <row r="2896" spans="1:18" x14ac:dyDescent="0.25">
      <c r="A2896" s="1">
        <v>26696</v>
      </c>
      <c r="B2896">
        <v>114.76</v>
      </c>
      <c r="C2896" t="s">
        <v>8</v>
      </c>
      <c r="D2896">
        <v>6.6020000000000003</v>
      </c>
      <c r="E2896" t="s">
        <v>8</v>
      </c>
      <c r="F2896" t="s">
        <v>8</v>
      </c>
      <c r="G2896" t="s">
        <v>8</v>
      </c>
      <c r="H2896" t="s">
        <v>8</v>
      </c>
      <c r="I2896" t="s">
        <v>8</v>
      </c>
      <c r="J2896" t="s">
        <v>8</v>
      </c>
      <c r="K2896">
        <v>5.2001999999999997</v>
      </c>
      <c r="L2896" t="s">
        <v>8</v>
      </c>
      <c r="N2896" t="s">
        <v>8</v>
      </c>
      <c r="P2896" t="s">
        <v>8</v>
      </c>
      <c r="R2896" t="s">
        <v>8</v>
      </c>
    </row>
    <row r="2897" spans="1:18" x14ac:dyDescent="0.25">
      <c r="A2897" s="1">
        <v>26697</v>
      </c>
      <c r="B2897">
        <v>114.35</v>
      </c>
      <c r="C2897" t="s">
        <v>8</v>
      </c>
      <c r="D2897">
        <v>6.6420000000000003</v>
      </c>
      <c r="E2897" t="s">
        <v>8</v>
      </c>
      <c r="F2897" t="s">
        <v>8</v>
      </c>
      <c r="G2897" t="s">
        <v>8</v>
      </c>
      <c r="H2897" t="s">
        <v>8</v>
      </c>
      <c r="I2897" t="s">
        <v>8</v>
      </c>
      <c r="J2897" t="s">
        <v>8</v>
      </c>
      <c r="K2897">
        <v>5.2001999999999997</v>
      </c>
      <c r="L2897" t="s">
        <v>8</v>
      </c>
      <c r="N2897" t="s">
        <v>8</v>
      </c>
      <c r="P2897" t="s">
        <v>8</v>
      </c>
      <c r="R2897" t="s">
        <v>8</v>
      </c>
    </row>
    <row r="2898" spans="1:18" x14ac:dyDescent="0.25">
      <c r="A2898" s="1">
        <v>26700</v>
      </c>
      <c r="B2898">
        <v>114.23</v>
      </c>
      <c r="C2898" t="s">
        <v>8</v>
      </c>
      <c r="D2898">
        <v>6.6420000000000003</v>
      </c>
      <c r="E2898" t="s">
        <v>8</v>
      </c>
      <c r="F2898" t="s">
        <v>8</v>
      </c>
      <c r="G2898" t="s">
        <v>8</v>
      </c>
      <c r="H2898" t="s">
        <v>8</v>
      </c>
      <c r="I2898" t="s">
        <v>8</v>
      </c>
      <c r="J2898" t="s">
        <v>8</v>
      </c>
      <c r="K2898">
        <v>5.2001999999999997</v>
      </c>
      <c r="L2898" t="s">
        <v>8</v>
      </c>
      <c r="N2898" t="s">
        <v>8</v>
      </c>
      <c r="P2898" t="s">
        <v>8</v>
      </c>
      <c r="R2898" t="s">
        <v>8</v>
      </c>
    </row>
    <row r="2899" spans="1:18" x14ac:dyDescent="0.25">
      <c r="A2899" s="1">
        <v>26701</v>
      </c>
      <c r="B2899">
        <v>114.45</v>
      </c>
      <c r="C2899" t="s">
        <v>8</v>
      </c>
      <c r="D2899">
        <v>6.6420000000000003</v>
      </c>
      <c r="E2899" t="s">
        <v>8</v>
      </c>
      <c r="F2899" t="s">
        <v>8</v>
      </c>
      <c r="G2899" t="s">
        <v>8</v>
      </c>
      <c r="H2899" t="s">
        <v>8</v>
      </c>
      <c r="I2899" t="s">
        <v>8</v>
      </c>
      <c r="J2899" t="s">
        <v>8</v>
      </c>
      <c r="K2899">
        <v>5.2001999999999997</v>
      </c>
      <c r="L2899" t="s">
        <v>8</v>
      </c>
      <c r="N2899" t="s">
        <v>8</v>
      </c>
      <c r="P2899" t="s">
        <v>8</v>
      </c>
      <c r="R2899" t="s">
        <v>8</v>
      </c>
    </row>
    <row r="2900" spans="1:18" x14ac:dyDescent="0.25">
      <c r="A2900" s="1">
        <v>26702</v>
      </c>
      <c r="B2900">
        <v>113.66</v>
      </c>
      <c r="C2900" t="s">
        <v>8</v>
      </c>
      <c r="D2900">
        <v>6.6420000000000003</v>
      </c>
      <c r="E2900" t="s">
        <v>8</v>
      </c>
      <c r="F2900" t="s">
        <v>8</v>
      </c>
      <c r="G2900" t="s">
        <v>8</v>
      </c>
      <c r="H2900" t="s">
        <v>8</v>
      </c>
      <c r="I2900" t="s">
        <v>8</v>
      </c>
      <c r="J2900" t="s">
        <v>8</v>
      </c>
      <c r="K2900">
        <v>5.2001999999999997</v>
      </c>
      <c r="L2900" t="s">
        <v>8</v>
      </c>
      <c r="N2900" t="s">
        <v>8</v>
      </c>
      <c r="P2900" t="s">
        <v>8</v>
      </c>
      <c r="R2900" t="s">
        <v>8</v>
      </c>
    </row>
    <row r="2901" spans="1:18" x14ac:dyDescent="0.25">
      <c r="A2901" s="1">
        <v>26703</v>
      </c>
      <c r="B2901">
        <v>113.16</v>
      </c>
      <c r="C2901" t="s">
        <v>8</v>
      </c>
      <c r="D2901">
        <v>6.6619999999999999</v>
      </c>
      <c r="E2901" t="s">
        <v>8</v>
      </c>
      <c r="F2901" t="s">
        <v>8</v>
      </c>
      <c r="G2901" t="s">
        <v>8</v>
      </c>
      <c r="H2901" t="s">
        <v>8</v>
      </c>
      <c r="I2901" t="s">
        <v>8</v>
      </c>
      <c r="J2901" t="s">
        <v>8</v>
      </c>
      <c r="K2901">
        <v>5.2001999999999997</v>
      </c>
      <c r="L2901" t="s">
        <v>8</v>
      </c>
      <c r="N2901" t="s">
        <v>8</v>
      </c>
      <c r="P2901" t="s">
        <v>8</v>
      </c>
      <c r="R2901" t="s">
        <v>8</v>
      </c>
    </row>
    <row r="2902" spans="1:18" x14ac:dyDescent="0.25">
      <c r="A2902" s="1">
        <v>26704</v>
      </c>
      <c r="B2902">
        <v>114.68</v>
      </c>
      <c r="C2902" t="s">
        <v>8</v>
      </c>
      <c r="D2902">
        <v>6.6319999999999997</v>
      </c>
      <c r="E2902" t="s">
        <v>8</v>
      </c>
      <c r="F2902" t="s">
        <v>8</v>
      </c>
      <c r="G2902" t="s">
        <v>8</v>
      </c>
      <c r="H2902" t="s">
        <v>8</v>
      </c>
      <c r="I2902" t="s">
        <v>8</v>
      </c>
      <c r="J2902" t="s">
        <v>8</v>
      </c>
      <c r="K2902">
        <v>5.2001999999999997</v>
      </c>
      <c r="L2902" t="s">
        <v>8</v>
      </c>
      <c r="N2902" t="s">
        <v>8</v>
      </c>
      <c r="P2902" t="s">
        <v>8</v>
      </c>
      <c r="R2902" t="s">
        <v>8</v>
      </c>
    </row>
    <row r="2903" spans="1:18" x14ac:dyDescent="0.25">
      <c r="A2903" s="1">
        <v>26707</v>
      </c>
      <c r="B2903">
        <v>116.06</v>
      </c>
      <c r="C2903" t="s">
        <v>8</v>
      </c>
      <c r="D2903">
        <v>6.6319999999999997</v>
      </c>
      <c r="E2903" t="s">
        <v>8</v>
      </c>
      <c r="F2903" t="s">
        <v>8</v>
      </c>
      <c r="G2903" t="s">
        <v>8</v>
      </c>
      <c r="H2903" t="s">
        <v>8</v>
      </c>
      <c r="I2903" t="s">
        <v>8</v>
      </c>
      <c r="J2903" t="s">
        <v>8</v>
      </c>
      <c r="K2903">
        <v>5.2001999999999997</v>
      </c>
      <c r="L2903" t="s">
        <v>8</v>
      </c>
      <c r="N2903" t="s">
        <v>8</v>
      </c>
      <c r="P2903" t="s">
        <v>8</v>
      </c>
      <c r="R2903" t="s">
        <v>8</v>
      </c>
    </row>
    <row r="2904" spans="1:18" x14ac:dyDescent="0.25">
      <c r="A2904" s="1">
        <v>26708</v>
      </c>
      <c r="B2904">
        <v>116.78</v>
      </c>
      <c r="C2904" t="s">
        <v>8</v>
      </c>
      <c r="D2904">
        <v>6.6120000000000001</v>
      </c>
      <c r="E2904" t="s">
        <v>8</v>
      </c>
      <c r="F2904" t="s">
        <v>8</v>
      </c>
      <c r="G2904" t="s">
        <v>8</v>
      </c>
      <c r="H2904" t="s">
        <v>8</v>
      </c>
      <c r="I2904" t="s">
        <v>8</v>
      </c>
      <c r="J2904" t="s">
        <v>8</v>
      </c>
      <c r="K2904">
        <v>5.2001999999999997</v>
      </c>
      <c r="L2904" t="s">
        <v>8</v>
      </c>
      <c r="N2904" t="s">
        <v>8</v>
      </c>
      <c r="P2904" t="s">
        <v>8</v>
      </c>
      <c r="R2904" t="s">
        <v>8</v>
      </c>
    </row>
    <row r="2905" spans="1:18" x14ac:dyDescent="0.25">
      <c r="A2905" s="1">
        <v>26709</v>
      </c>
      <c r="B2905">
        <v>115.1</v>
      </c>
      <c r="C2905" t="s">
        <v>8</v>
      </c>
      <c r="D2905">
        <v>6.6219999999999999</v>
      </c>
      <c r="E2905" t="s">
        <v>8</v>
      </c>
      <c r="F2905" t="s">
        <v>8</v>
      </c>
      <c r="G2905" t="s">
        <v>8</v>
      </c>
      <c r="H2905" t="s">
        <v>8</v>
      </c>
      <c r="I2905" t="s">
        <v>8</v>
      </c>
      <c r="J2905" t="s">
        <v>8</v>
      </c>
      <c r="K2905">
        <v>5.2001999999999997</v>
      </c>
      <c r="L2905" t="s">
        <v>8</v>
      </c>
      <c r="N2905" t="s">
        <v>8</v>
      </c>
      <c r="P2905" t="s">
        <v>8</v>
      </c>
      <c r="R2905" t="s">
        <v>8</v>
      </c>
    </row>
    <row r="2906" spans="1:18" x14ac:dyDescent="0.25">
      <c r="A2906" s="1">
        <v>26710</v>
      </c>
      <c r="B2906">
        <v>114.45</v>
      </c>
      <c r="C2906" t="s">
        <v>8</v>
      </c>
      <c r="D2906">
        <v>6.6219999999999999</v>
      </c>
      <c r="E2906" t="s">
        <v>8</v>
      </c>
      <c r="F2906" t="s">
        <v>8</v>
      </c>
      <c r="G2906" t="s">
        <v>8</v>
      </c>
      <c r="H2906" t="s">
        <v>8</v>
      </c>
      <c r="I2906" t="s">
        <v>8</v>
      </c>
      <c r="J2906" t="s">
        <v>8</v>
      </c>
      <c r="K2906">
        <v>5.2001999999999997</v>
      </c>
      <c r="L2906" t="s">
        <v>8</v>
      </c>
      <c r="N2906" t="s">
        <v>8</v>
      </c>
      <c r="P2906" t="s">
        <v>8</v>
      </c>
      <c r="R2906" t="s">
        <v>8</v>
      </c>
    </row>
    <row r="2907" spans="1:18" x14ac:dyDescent="0.25">
      <c r="A2907" s="1">
        <v>26711</v>
      </c>
      <c r="B2907">
        <v>114.98</v>
      </c>
      <c r="C2907" t="s">
        <v>8</v>
      </c>
      <c r="D2907">
        <v>6.6319999999999997</v>
      </c>
      <c r="E2907" t="s">
        <v>8</v>
      </c>
      <c r="F2907" t="s">
        <v>8</v>
      </c>
      <c r="G2907" t="s">
        <v>8</v>
      </c>
      <c r="H2907" t="s">
        <v>8</v>
      </c>
      <c r="I2907" t="s">
        <v>8</v>
      </c>
      <c r="J2907" t="s">
        <v>8</v>
      </c>
      <c r="K2907">
        <v>5.2001999999999997</v>
      </c>
      <c r="L2907" t="s">
        <v>8</v>
      </c>
      <c r="N2907" t="s">
        <v>8</v>
      </c>
      <c r="P2907" t="s">
        <v>8</v>
      </c>
      <c r="R2907" t="s">
        <v>8</v>
      </c>
    </row>
    <row r="2908" spans="1:18" x14ac:dyDescent="0.25">
      <c r="A2908" s="1">
        <v>26714</v>
      </c>
      <c r="B2908">
        <v>114.98</v>
      </c>
      <c r="C2908" t="s">
        <v>8</v>
      </c>
      <c r="D2908">
        <v>6.6319999999999997</v>
      </c>
      <c r="E2908" t="s">
        <v>8</v>
      </c>
      <c r="F2908" t="s">
        <v>8</v>
      </c>
      <c r="G2908" t="s">
        <v>8</v>
      </c>
      <c r="H2908" t="s">
        <v>8</v>
      </c>
      <c r="I2908" t="s">
        <v>8</v>
      </c>
      <c r="J2908" t="s">
        <v>8</v>
      </c>
      <c r="K2908">
        <v>5.2001999999999997</v>
      </c>
      <c r="L2908" t="s">
        <v>8</v>
      </c>
      <c r="N2908" t="s">
        <v>8</v>
      </c>
      <c r="P2908" t="s">
        <v>8</v>
      </c>
      <c r="R2908" t="s">
        <v>8</v>
      </c>
    </row>
    <row r="2909" spans="1:18" x14ac:dyDescent="0.25">
      <c r="A2909" s="1">
        <v>26715</v>
      </c>
      <c r="B2909">
        <v>115.4</v>
      </c>
      <c r="C2909" t="s">
        <v>8</v>
      </c>
      <c r="D2909">
        <v>6.6619999999999999</v>
      </c>
      <c r="E2909" t="s">
        <v>8</v>
      </c>
      <c r="F2909" t="s">
        <v>8</v>
      </c>
      <c r="G2909" t="s">
        <v>8</v>
      </c>
      <c r="H2909" t="s">
        <v>8</v>
      </c>
      <c r="I2909" t="s">
        <v>8</v>
      </c>
      <c r="J2909" t="s">
        <v>8</v>
      </c>
      <c r="K2909">
        <v>5.2001999999999997</v>
      </c>
      <c r="L2909" t="s">
        <v>8</v>
      </c>
      <c r="N2909" t="s">
        <v>8</v>
      </c>
      <c r="P2909" t="s">
        <v>8</v>
      </c>
      <c r="R2909" t="s">
        <v>8</v>
      </c>
    </row>
    <row r="2910" spans="1:18" x14ac:dyDescent="0.25">
      <c r="A2910" s="1">
        <v>26716</v>
      </c>
      <c r="B2910">
        <v>114.69</v>
      </c>
      <c r="C2910" t="s">
        <v>8</v>
      </c>
      <c r="D2910">
        <v>6.6619999999999999</v>
      </c>
      <c r="E2910" t="s">
        <v>8</v>
      </c>
      <c r="F2910" t="s">
        <v>8</v>
      </c>
      <c r="G2910" t="s">
        <v>8</v>
      </c>
      <c r="H2910" t="s">
        <v>8</v>
      </c>
      <c r="I2910" t="s">
        <v>8</v>
      </c>
      <c r="J2910" t="s">
        <v>8</v>
      </c>
      <c r="K2910">
        <v>5.2001999999999997</v>
      </c>
      <c r="L2910" t="s">
        <v>8</v>
      </c>
      <c r="N2910" t="s">
        <v>8</v>
      </c>
      <c r="P2910" t="s">
        <v>8</v>
      </c>
      <c r="R2910" t="s">
        <v>8</v>
      </c>
    </row>
    <row r="2911" spans="1:18" x14ac:dyDescent="0.25">
      <c r="A2911" s="1">
        <v>26717</v>
      </c>
      <c r="B2911">
        <v>114.44</v>
      </c>
      <c r="C2911" t="s">
        <v>8</v>
      </c>
      <c r="D2911">
        <v>6.6520000000000001</v>
      </c>
      <c r="E2911" t="s">
        <v>8</v>
      </c>
      <c r="F2911" t="s">
        <v>8</v>
      </c>
      <c r="G2911" t="s">
        <v>8</v>
      </c>
      <c r="H2911" t="s">
        <v>8</v>
      </c>
      <c r="I2911" t="s">
        <v>8</v>
      </c>
      <c r="J2911" t="s">
        <v>8</v>
      </c>
      <c r="K2911">
        <v>5.2001999999999997</v>
      </c>
      <c r="L2911" t="s">
        <v>8</v>
      </c>
      <c r="N2911" t="s">
        <v>8</v>
      </c>
      <c r="P2911" t="s">
        <v>8</v>
      </c>
      <c r="R2911" t="s">
        <v>8</v>
      </c>
    </row>
    <row r="2912" spans="1:18" x14ac:dyDescent="0.25">
      <c r="A2912" s="1">
        <v>26718</v>
      </c>
      <c r="B2912">
        <v>113.16</v>
      </c>
      <c r="C2912" t="s">
        <v>8</v>
      </c>
      <c r="D2912">
        <v>6.6120000000000001</v>
      </c>
      <c r="E2912" t="s">
        <v>8</v>
      </c>
      <c r="F2912" t="s">
        <v>8</v>
      </c>
      <c r="G2912" t="s">
        <v>8</v>
      </c>
      <c r="H2912" t="s">
        <v>8</v>
      </c>
      <c r="I2912" t="s">
        <v>8</v>
      </c>
      <c r="J2912" t="s">
        <v>8</v>
      </c>
      <c r="K2912">
        <v>5.2001999999999997</v>
      </c>
      <c r="L2912" t="s">
        <v>8</v>
      </c>
      <c r="N2912" t="s">
        <v>8</v>
      </c>
      <c r="P2912" t="s">
        <v>8</v>
      </c>
      <c r="R2912" t="s">
        <v>8</v>
      </c>
    </row>
    <row r="2913" spans="1:18" x14ac:dyDescent="0.25">
      <c r="A2913" s="1">
        <v>26721</v>
      </c>
      <c r="B2913">
        <v>112.19</v>
      </c>
      <c r="C2913" t="s">
        <v>8</v>
      </c>
      <c r="D2913">
        <v>6.6520000000000001</v>
      </c>
      <c r="E2913" t="s">
        <v>8</v>
      </c>
      <c r="F2913" t="s">
        <v>8</v>
      </c>
      <c r="G2913" t="s">
        <v>8</v>
      </c>
      <c r="H2913" t="s">
        <v>8</v>
      </c>
      <c r="I2913" t="s">
        <v>8</v>
      </c>
      <c r="J2913" t="s">
        <v>8</v>
      </c>
      <c r="K2913">
        <v>5.2001999999999997</v>
      </c>
      <c r="L2913" t="s">
        <v>8</v>
      </c>
      <c r="N2913" t="s">
        <v>8</v>
      </c>
      <c r="P2913" t="s">
        <v>8</v>
      </c>
      <c r="R2913" t="s">
        <v>8</v>
      </c>
    </row>
    <row r="2914" spans="1:18" x14ac:dyDescent="0.25">
      <c r="A2914" s="1">
        <v>26722</v>
      </c>
      <c r="B2914">
        <v>110.9</v>
      </c>
      <c r="C2914" t="s">
        <v>8</v>
      </c>
      <c r="D2914">
        <v>6.6420000000000003</v>
      </c>
      <c r="E2914" t="s">
        <v>8</v>
      </c>
      <c r="F2914" t="s">
        <v>8</v>
      </c>
      <c r="G2914" t="s">
        <v>8</v>
      </c>
      <c r="H2914" t="s">
        <v>8</v>
      </c>
      <c r="I2914" t="s">
        <v>8</v>
      </c>
      <c r="J2914" t="s">
        <v>8</v>
      </c>
      <c r="K2914">
        <v>5.2001999999999997</v>
      </c>
      <c r="L2914" t="s">
        <v>8</v>
      </c>
      <c r="N2914" t="s">
        <v>8</v>
      </c>
      <c r="P2914" t="s">
        <v>8</v>
      </c>
      <c r="R2914" t="s">
        <v>8</v>
      </c>
    </row>
    <row r="2915" spans="1:18" x14ac:dyDescent="0.25">
      <c r="A2915" s="1">
        <v>26723</v>
      </c>
      <c r="B2915">
        <v>111.68</v>
      </c>
      <c r="C2915" t="s">
        <v>8</v>
      </c>
      <c r="D2915">
        <v>6.6420000000000003</v>
      </c>
      <c r="E2915" t="s">
        <v>8</v>
      </c>
      <c r="F2915" t="s">
        <v>8</v>
      </c>
      <c r="G2915" t="s">
        <v>8</v>
      </c>
      <c r="H2915" t="s">
        <v>8</v>
      </c>
      <c r="I2915" t="s">
        <v>8</v>
      </c>
      <c r="J2915" t="s">
        <v>8</v>
      </c>
      <c r="K2915">
        <v>5.3967000000000001</v>
      </c>
      <c r="L2915" t="s">
        <v>8</v>
      </c>
      <c r="N2915" t="s">
        <v>8</v>
      </c>
      <c r="P2915" t="s">
        <v>8</v>
      </c>
      <c r="R2915" t="s">
        <v>8</v>
      </c>
    </row>
    <row r="2916" spans="1:18" x14ac:dyDescent="0.25">
      <c r="A2916" s="1">
        <v>26724</v>
      </c>
      <c r="B2916">
        <v>111.05</v>
      </c>
      <c r="C2916" t="s">
        <v>8</v>
      </c>
      <c r="D2916">
        <v>6.6520000000000001</v>
      </c>
      <c r="E2916" t="s">
        <v>8</v>
      </c>
      <c r="F2916" t="s">
        <v>8</v>
      </c>
      <c r="G2916" t="s">
        <v>8</v>
      </c>
      <c r="H2916" t="s">
        <v>8</v>
      </c>
      <c r="I2916" t="s">
        <v>8</v>
      </c>
      <c r="J2916" t="s">
        <v>8</v>
      </c>
      <c r="K2916">
        <v>5.3967000000000001</v>
      </c>
      <c r="L2916" t="s">
        <v>8</v>
      </c>
      <c r="N2916" t="s">
        <v>8</v>
      </c>
      <c r="P2916" t="s">
        <v>8</v>
      </c>
      <c r="R2916" t="s">
        <v>8</v>
      </c>
    </row>
    <row r="2917" spans="1:18" x14ac:dyDescent="0.25">
      <c r="A2917" s="1">
        <v>26725</v>
      </c>
      <c r="B2917">
        <v>112.28</v>
      </c>
      <c r="C2917" t="s">
        <v>8</v>
      </c>
      <c r="D2917">
        <v>6.6719999999999997</v>
      </c>
      <c r="E2917" t="s">
        <v>8</v>
      </c>
      <c r="F2917" t="s">
        <v>8</v>
      </c>
      <c r="G2917" t="s">
        <v>8</v>
      </c>
      <c r="H2917" t="s">
        <v>8</v>
      </c>
      <c r="I2917" t="s">
        <v>8</v>
      </c>
      <c r="J2917" t="s">
        <v>8</v>
      </c>
      <c r="K2917">
        <v>5.3967000000000001</v>
      </c>
      <c r="L2917" t="s">
        <v>8</v>
      </c>
      <c r="N2917" t="s">
        <v>8</v>
      </c>
      <c r="P2917" t="s">
        <v>8</v>
      </c>
      <c r="R2917" t="s">
        <v>8</v>
      </c>
    </row>
    <row r="2918" spans="1:18" x14ac:dyDescent="0.25">
      <c r="A2918" s="1">
        <v>26728</v>
      </c>
      <c r="B2918">
        <v>112.68</v>
      </c>
      <c r="C2918" t="s">
        <v>8</v>
      </c>
      <c r="D2918">
        <v>6.6820000000000004</v>
      </c>
      <c r="E2918" t="s">
        <v>8</v>
      </c>
      <c r="F2918" t="s">
        <v>8</v>
      </c>
      <c r="G2918" t="s">
        <v>8</v>
      </c>
      <c r="H2918" t="s">
        <v>8</v>
      </c>
      <c r="I2918" t="s">
        <v>8</v>
      </c>
      <c r="J2918" t="s">
        <v>8</v>
      </c>
      <c r="K2918">
        <v>5.3967000000000001</v>
      </c>
      <c r="L2918" t="s">
        <v>8</v>
      </c>
      <c r="N2918" t="s">
        <v>8</v>
      </c>
      <c r="P2918" t="s">
        <v>8</v>
      </c>
      <c r="R2918" t="s">
        <v>8</v>
      </c>
    </row>
    <row r="2919" spans="1:18" x14ac:dyDescent="0.25">
      <c r="A2919" s="1">
        <v>26729</v>
      </c>
      <c r="B2919">
        <v>114.1</v>
      </c>
      <c r="C2919" t="s">
        <v>8</v>
      </c>
      <c r="D2919">
        <v>6.6820000000000004</v>
      </c>
      <c r="E2919" t="s">
        <v>8</v>
      </c>
      <c r="F2919" t="s">
        <v>8</v>
      </c>
      <c r="G2919" t="s">
        <v>8</v>
      </c>
      <c r="H2919" t="s">
        <v>8</v>
      </c>
      <c r="I2919" t="s">
        <v>8</v>
      </c>
      <c r="J2919" t="s">
        <v>8</v>
      </c>
      <c r="K2919">
        <v>5.3967000000000001</v>
      </c>
      <c r="L2919" t="s">
        <v>8</v>
      </c>
      <c r="N2919" t="s">
        <v>8</v>
      </c>
      <c r="P2919" t="s">
        <v>8</v>
      </c>
      <c r="R2919" t="s">
        <v>8</v>
      </c>
    </row>
    <row r="2920" spans="1:18" x14ac:dyDescent="0.25">
      <c r="A2920" s="1">
        <v>26730</v>
      </c>
      <c r="B2920">
        <v>114.45</v>
      </c>
      <c r="C2920" t="s">
        <v>8</v>
      </c>
      <c r="D2920">
        <v>6.6619999999999999</v>
      </c>
      <c r="E2920" t="s">
        <v>8</v>
      </c>
      <c r="F2920" t="s">
        <v>8</v>
      </c>
      <c r="G2920" t="s">
        <v>8</v>
      </c>
      <c r="H2920" t="s">
        <v>8</v>
      </c>
      <c r="I2920" t="s">
        <v>8</v>
      </c>
      <c r="J2920" t="s">
        <v>8</v>
      </c>
      <c r="K2920">
        <v>5.3967000000000001</v>
      </c>
      <c r="L2920" t="s">
        <v>8</v>
      </c>
      <c r="N2920" t="s">
        <v>8</v>
      </c>
      <c r="P2920" t="s">
        <v>8</v>
      </c>
      <c r="R2920" t="s">
        <v>8</v>
      </c>
    </row>
    <row r="2921" spans="1:18" x14ac:dyDescent="0.25">
      <c r="A2921" s="1">
        <v>26731</v>
      </c>
      <c r="B2921">
        <v>114.23</v>
      </c>
      <c r="C2921" t="s">
        <v>8</v>
      </c>
      <c r="D2921">
        <v>6.6719999999999997</v>
      </c>
      <c r="E2921" t="s">
        <v>8</v>
      </c>
      <c r="F2921" t="s">
        <v>8</v>
      </c>
      <c r="G2921" t="s">
        <v>8</v>
      </c>
      <c r="H2921" t="s">
        <v>8</v>
      </c>
      <c r="I2921" t="s">
        <v>8</v>
      </c>
      <c r="J2921" t="s">
        <v>8</v>
      </c>
      <c r="K2921">
        <v>5.3967000000000001</v>
      </c>
      <c r="L2921" t="s">
        <v>8</v>
      </c>
      <c r="N2921" t="s">
        <v>8</v>
      </c>
      <c r="P2921" t="s">
        <v>8</v>
      </c>
      <c r="R2921" t="s">
        <v>8</v>
      </c>
    </row>
    <row r="2922" spans="1:18" x14ac:dyDescent="0.25">
      <c r="A2922" s="1">
        <v>26732</v>
      </c>
      <c r="B2922">
        <v>113.79</v>
      </c>
      <c r="C2922" t="s">
        <v>8</v>
      </c>
      <c r="D2922">
        <v>6.6820000000000004</v>
      </c>
      <c r="E2922" t="s">
        <v>8</v>
      </c>
      <c r="F2922" t="s">
        <v>8</v>
      </c>
      <c r="G2922" t="s">
        <v>8</v>
      </c>
      <c r="H2922" t="s">
        <v>8</v>
      </c>
      <c r="I2922" t="s">
        <v>8</v>
      </c>
      <c r="J2922" t="s">
        <v>8</v>
      </c>
      <c r="K2922">
        <v>5.3967000000000001</v>
      </c>
      <c r="L2922" t="s">
        <v>8</v>
      </c>
      <c r="N2922" t="s">
        <v>8</v>
      </c>
      <c r="P2922" t="s">
        <v>8</v>
      </c>
      <c r="R2922" t="s">
        <v>8</v>
      </c>
    </row>
    <row r="2923" spans="1:18" x14ac:dyDescent="0.25">
      <c r="A2923" s="1">
        <v>26735</v>
      </c>
      <c r="B2923">
        <v>113.86</v>
      </c>
      <c r="C2923" t="s">
        <v>8</v>
      </c>
      <c r="D2923">
        <v>6.6820000000000004</v>
      </c>
      <c r="E2923" t="s">
        <v>8</v>
      </c>
      <c r="F2923" t="s">
        <v>8</v>
      </c>
      <c r="G2923" t="s">
        <v>8</v>
      </c>
      <c r="H2923" t="s">
        <v>8</v>
      </c>
      <c r="I2923" t="s">
        <v>8</v>
      </c>
      <c r="J2923" t="s">
        <v>8</v>
      </c>
      <c r="K2923">
        <v>5.3967000000000001</v>
      </c>
      <c r="L2923" t="s">
        <v>8</v>
      </c>
      <c r="N2923" t="s">
        <v>8</v>
      </c>
      <c r="P2923" t="s">
        <v>8</v>
      </c>
      <c r="R2923" t="s">
        <v>8</v>
      </c>
    </row>
    <row r="2924" spans="1:18" x14ac:dyDescent="0.25">
      <c r="A2924" s="1">
        <v>26736</v>
      </c>
      <c r="B2924">
        <v>114.48</v>
      </c>
      <c r="C2924" t="s">
        <v>8</v>
      </c>
      <c r="D2924">
        <v>6.702</v>
      </c>
      <c r="E2924" t="s">
        <v>8</v>
      </c>
      <c r="F2924" t="s">
        <v>8</v>
      </c>
      <c r="G2924" t="s">
        <v>8</v>
      </c>
      <c r="H2924" t="s">
        <v>8</v>
      </c>
      <c r="I2924" t="s">
        <v>8</v>
      </c>
      <c r="J2924" t="s">
        <v>8</v>
      </c>
      <c r="K2924">
        <v>5.3967000000000001</v>
      </c>
      <c r="L2924" t="s">
        <v>8</v>
      </c>
      <c r="N2924" t="s">
        <v>8</v>
      </c>
      <c r="P2924" t="s">
        <v>8</v>
      </c>
      <c r="R2924" t="s">
        <v>8</v>
      </c>
    </row>
    <row r="2925" spans="1:18" x14ac:dyDescent="0.25">
      <c r="A2925" s="1">
        <v>26737</v>
      </c>
      <c r="B2925">
        <v>114.98</v>
      </c>
      <c r="C2925" t="s">
        <v>8</v>
      </c>
      <c r="D2925">
        <v>6.7119999999999997</v>
      </c>
      <c r="E2925" t="s">
        <v>8</v>
      </c>
      <c r="F2925" t="s">
        <v>8</v>
      </c>
      <c r="G2925" t="s">
        <v>8</v>
      </c>
      <c r="H2925" t="s">
        <v>8</v>
      </c>
      <c r="I2925" t="s">
        <v>8</v>
      </c>
      <c r="J2925" t="s">
        <v>8</v>
      </c>
      <c r="K2925">
        <v>5.3967000000000001</v>
      </c>
      <c r="L2925" t="s">
        <v>8</v>
      </c>
      <c r="N2925" t="s">
        <v>8</v>
      </c>
      <c r="P2925" t="s">
        <v>8</v>
      </c>
      <c r="R2925" t="s">
        <v>8</v>
      </c>
    </row>
    <row r="2926" spans="1:18" x14ac:dyDescent="0.25">
      <c r="A2926" s="1">
        <v>26738</v>
      </c>
      <c r="B2926">
        <v>114.12</v>
      </c>
      <c r="C2926" t="s">
        <v>8</v>
      </c>
      <c r="D2926">
        <v>6.7320000000000002</v>
      </c>
      <c r="E2926" t="s">
        <v>8</v>
      </c>
      <c r="F2926" t="s">
        <v>8</v>
      </c>
      <c r="G2926" t="s">
        <v>8</v>
      </c>
      <c r="H2926" t="s">
        <v>8</v>
      </c>
      <c r="I2926" t="s">
        <v>8</v>
      </c>
      <c r="J2926" t="s">
        <v>8</v>
      </c>
      <c r="K2926">
        <v>5.3967000000000001</v>
      </c>
      <c r="L2926" t="s">
        <v>8</v>
      </c>
      <c r="N2926" t="s">
        <v>8</v>
      </c>
      <c r="P2926" t="s">
        <v>8</v>
      </c>
      <c r="R2926" t="s">
        <v>8</v>
      </c>
    </row>
    <row r="2927" spans="1:18" x14ac:dyDescent="0.25">
      <c r="A2927" s="1">
        <v>26739</v>
      </c>
      <c r="B2927">
        <v>113.54</v>
      </c>
      <c r="C2927" t="s">
        <v>8</v>
      </c>
      <c r="D2927">
        <v>6.7720000000000002</v>
      </c>
      <c r="E2927" t="s">
        <v>8</v>
      </c>
      <c r="F2927" t="s">
        <v>8</v>
      </c>
      <c r="G2927" t="s">
        <v>8</v>
      </c>
      <c r="H2927" t="s">
        <v>8</v>
      </c>
      <c r="I2927" t="s">
        <v>8</v>
      </c>
      <c r="J2927" t="s">
        <v>8</v>
      </c>
      <c r="K2927">
        <v>5.3967000000000001</v>
      </c>
      <c r="L2927" t="s">
        <v>8</v>
      </c>
      <c r="N2927" t="s">
        <v>8</v>
      </c>
      <c r="P2927" t="s">
        <v>8</v>
      </c>
      <c r="R2927" t="s">
        <v>8</v>
      </c>
    </row>
    <row r="2928" spans="1:18" x14ac:dyDescent="0.25">
      <c r="A2928" s="1">
        <v>26742</v>
      </c>
      <c r="B2928">
        <v>112.17</v>
      </c>
      <c r="C2928" t="s">
        <v>8</v>
      </c>
      <c r="D2928">
        <v>6.7519999999999998</v>
      </c>
      <c r="E2928" t="s">
        <v>8</v>
      </c>
      <c r="F2928" t="s">
        <v>8</v>
      </c>
      <c r="G2928" t="s">
        <v>8</v>
      </c>
      <c r="H2928" t="s">
        <v>8</v>
      </c>
      <c r="I2928" t="s">
        <v>8</v>
      </c>
      <c r="J2928" t="s">
        <v>8</v>
      </c>
      <c r="K2928">
        <v>5.3967000000000001</v>
      </c>
      <c r="L2928" t="s">
        <v>8</v>
      </c>
      <c r="N2928" t="s">
        <v>8</v>
      </c>
      <c r="P2928" t="s">
        <v>8</v>
      </c>
      <c r="R2928" t="s">
        <v>8</v>
      </c>
    </row>
    <row r="2929" spans="1:18" x14ac:dyDescent="0.25">
      <c r="A2929" s="1">
        <v>26743</v>
      </c>
      <c r="B2929">
        <v>111.95</v>
      </c>
      <c r="C2929" t="s">
        <v>8</v>
      </c>
      <c r="D2929">
        <v>6.7620000000000005</v>
      </c>
      <c r="E2929" t="s">
        <v>8</v>
      </c>
      <c r="F2929" t="s">
        <v>8</v>
      </c>
      <c r="G2929" t="s">
        <v>8</v>
      </c>
      <c r="H2929" t="s">
        <v>8</v>
      </c>
      <c r="I2929" t="s">
        <v>8</v>
      </c>
      <c r="J2929" t="s">
        <v>8</v>
      </c>
      <c r="K2929">
        <v>5.3967000000000001</v>
      </c>
      <c r="L2929" t="s">
        <v>8</v>
      </c>
      <c r="N2929" t="s">
        <v>8</v>
      </c>
      <c r="P2929" t="s">
        <v>8</v>
      </c>
      <c r="R2929" t="s">
        <v>8</v>
      </c>
    </row>
    <row r="2930" spans="1:18" x14ac:dyDescent="0.25">
      <c r="A2930" s="1">
        <v>26744</v>
      </c>
      <c r="B2930">
        <v>110.49</v>
      </c>
      <c r="C2930" t="s">
        <v>8</v>
      </c>
      <c r="D2930">
        <v>6.7620000000000005</v>
      </c>
      <c r="E2930" t="s">
        <v>8</v>
      </c>
      <c r="F2930" t="s">
        <v>8</v>
      </c>
      <c r="G2930" t="s">
        <v>8</v>
      </c>
      <c r="H2930" t="s">
        <v>8</v>
      </c>
      <c r="I2930" t="s">
        <v>8</v>
      </c>
      <c r="J2930" t="s">
        <v>8</v>
      </c>
      <c r="K2930">
        <v>5.3967000000000001</v>
      </c>
      <c r="L2930" t="s">
        <v>8</v>
      </c>
      <c r="N2930" t="s">
        <v>8</v>
      </c>
      <c r="P2930" t="s">
        <v>8</v>
      </c>
      <c r="R2930" t="s">
        <v>8</v>
      </c>
    </row>
    <row r="2931" spans="1:18" x14ac:dyDescent="0.25">
      <c r="A2931" s="1">
        <v>26745</v>
      </c>
      <c r="B2931">
        <v>108.84</v>
      </c>
      <c r="C2931" t="s">
        <v>8</v>
      </c>
      <c r="D2931">
        <v>6.7620000000000005</v>
      </c>
      <c r="E2931" t="s">
        <v>8</v>
      </c>
      <c r="F2931" t="s">
        <v>8</v>
      </c>
      <c r="G2931" t="s">
        <v>8</v>
      </c>
      <c r="H2931" t="s">
        <v>8</v>
      </c>
      <c r="I2931" t="s">
        <v>8</v>
      </c>
      <c r="J2931" t="s">
        <v>8</v>
      </c>
      <c r="K2931">
        <v>5.3967000000000001</v>
      </c>
      <c r="L2931" t="s">
        <v>8</v>
      </c>
      <c r="N2931" t="s">
        <v>8</v>
      </c>
      <c r="P2931" t="s">
        <v>8</v>
      </c>
      <c r="R2931" t="s">
        <v>8</v>
      </c>
    </row>
    <row r="2932" spans="1:18" x14ac:dyDescent="0.25">
      <c r="A2932" s="1">
        <v>26746</v>
      </c>
      <c r="B2932">
        <v>108.88</v>
      </c>
      <c r="C2932" t="s">
        <v>8</v>
      </c>
      <c r="D2932">
        <v>6.7620000000000005</v>
      </c>
      <c r="E2932" t="s">
        <v>8</v>
      </c>
      <c r="F2932" t="s">
        <v>8</v>
      </c>
      <c r="G2932" t="s">
        <v>8</v>
      </c>
      <c r="H2932" t="s">
        <v>8</v>
      </c>
      <c r="I2932" t="s">
        <v>8</v>
      </c>
      <c r="J2932" t="s">
        <v>8</v>
      </c>
      <c r="K2932">
        <v>5.3967000000000001</v>
      </c>
      <c r="L2932" t="s">
        <v>8</v>
      </c>
      <c r="N2932" t="s">
        <v>8</v>
      </c>
      <c r="P2932" t="s">
        <v>8</v>
      </c>
      <c r="R2932" t="s">
        <v>8</v>
      </c>
    </row>
    <row r="2933" spans="1:18" x14ac:dyDescent="0.25">
      <c r="A2933" s="1">
        <v>26749</v>
      </c>
      <c r="B2933">
        <v>109.84</v>
      </c>
      <c r="C2933" t="s">
        <v>8</v>
      </c>
      <c r="D2933">
        <v>6.7320000000000002</v>
      </c>
      <c r="E2933" t="s">
        <v>8</v>
      </c>
      <c r="F2933" t="s">
        <v>8</v>
      </c>
      <c r="G2933" t="s">
        <v>8</v>
      </c>
      <c r="H2933" t="s">
        <v>8</v>
      </c>
      <c r="I2933" t="s">
        <v>8</v>
      </c>
      <c r="J2933" t="s">
        <v>8</v>
      </c>
      <c r="K2933">
        <v>5.3967000000000001</v>
      </c>
      <c r="L2933" t="s">
        <v>8</v>
      </c>
      <c r="N2933" t="s">
        <v>8</v>
      </c>
      <c r="P2933" t="s">
        <v>8</v>
      </c>
      <c r="R2933" t="s">
        <v>8</v>
      </c>
    </row>
    <row r="2934" spans="1:18" x14ac:dyDescent="0.25">
      <c r="A2934" s="1">
        <v>26750</v>
      </c>
      <c r="B2934">
        <v>111.56</v>
      </c>
      <c r="C2934" t="s">
        <v>8</v>
      </c>
      <c r="D2934">
        <v>6.7219999999999995</v>
      </c>
      <c r="E2934" t="s">
        <v>8</v>
      </c>
      <c r="F2934" t="s">
        <v>8</v>
      </c>
      <c r="G2934" t="s">
        <v>8</v>
      </c>
      <c r="H2934" t="s">
        <v>8</v>
      </c>
      <c r="I2934" t="s">
        <v>8</v>
      </c>
      <c r="J2934" t="s">
        <v>8</v>
      </c>
      <c r="K2934">
        <v>5.3967000000000001</v>
      </c>
      <c r="L2934" t="s">
        <v>8</v>
      </c>
      <c r="N2934" t="s">
        <v>8</v>
      </c>
      <c r="P2934" t="s">
        <v>8</v>
      </c>
      <c r="R2934" t="s">
        <v>8</v>
      </c>
    </row>
    <row r="2935" spans="1:18" x14ac:dyDescent="0.25">
      <c r="A2935" s="1">
        <v>26751</v>
      </c>
      <c r="B2935">
        <v>111.62</v>
      </c>
      <c r="C2935" t="s">
        <v>8</v>
      </c>
      <c r="D2935">
        <v>6.6719999999999997</v>
      </c>
      <c r="E2935" t="s">
        <v>8</v>
      </c>
      <c r="F2935" t="s">
        <v>8</v>
      </c>
      <c r="G2935" t="s">
        <v>8</v>
      </c>
      <c r="H2935" t="s">
        <v>8</v>
      </c>
      <c r="I2935" t="s">
        <v>8</v>
      </c>
      <c r="J2935" t="s">
        <v>8</v>
      </c>
      <c r="K2935">
        <v>5.3967000000000001</v>
      </c>
      <c r="L2935" t="s">
        <v>8</v>
      </c>
      <c r="N2935" t="s">
        <v>8</v>
      </c>
      <c r="P2935" t="s">
        <v>8</v>
      </c>
      <c r="R2935" t="s">
        <v>8</v>
      </c>
    </row>
    <row r="2936" spans="1:18" x14ac:dyDescent="0.25">
      <c r="A2936" s="1">
        <v>26752</v>
      </c>
      <c r="B2936">
        <v>112.71</v>
      </c>
      <c r="C2936" t="s">
        <v>8</v>
      </c>
      <c r="D2936">
        <v>6.6820000000000004</v>
      </c>
      <c r="E2936" t="s">
        <v>8</v>
      </c>
      <c r="F2936" t="s">
        <v>8</v>
      </c>
      <c r="G2936" t="s">
        <v>8</v>
      </c>
      <c r="H2936" t="s">
        <v>8</v>
      </c>
      <c r="I2936" t="s">
        <v>8</v>
      </c>
      <c r="J2936" t="s">
        <v>8</v>
      </c>
      <c r="K2936">
        <v>5.3967000000000001</v>
      </c>
      <c r="L2936" t="s">
        <v>8</v>
      </c>
      <c r="N2936" t="s">
        <v>8</v>
      </c>
      <c r="P2936" t="s">
        <v>8</v>
      </c>
      <c r="R2936" t="s">
        <v>8</v>
      </c>
    </row>
    <row r="2937" spans="1:18" x14ac:dyDescent="0.25">
      <c r="A2937" s="1">
        <v>26753</v>
      </c>
      <c r="B2937">
        <v>111.52</v>
      </c>
      <c r="C2937" t="s">
        <v>8</v>
      </c>
      <c r="D2937">
        <v>6.7320000000000002</v>
      </c>
      <c r="E2937" t="s">
        <v>8</v>
      </c>
      <c r="F2937" t="s">
        <v>8</v>
      </c>
      <c r="G2937" t="s">
        <v>8</v>
      </c>
      <c r="H2937" t="s">
        <v>8</v>
      </c>
      <c r="I2937" t="s">
        <v>8</v>
      </c>
      <c r="J2937" t="s">
        <v>8</v>
      </c>
      <c r="K2937">
        <v>5.7142999999999997</v>
      </c>
      <c r="L2937" t="s">
        <v>8</v>
      </c>
      <c r="N2937" t="s">
        <v>8</v>
      </c>
      <c r="P2937" t="s">
        <v>8</v>
      </c>
      <c r="R2937" t="s">
        <v>8</v>
      </c>
    </row>
    <row r="2938" spans="1:18" x14ac:dyDescent="0.25">
      <c r="A2938" s="1">
        <v>26756</v>
      </c>
      <c r="B2938">
        <v>110.18</v>
      </c>
      <c r="C2938" t="s">
        <v>8</v>
      </c>
      <c r="D2938">
        <v>6.742</v>
      </c>
      <c r="E2938" t="s">
        <v>8</v>
      </c>
      <c r="F2938" t="s">
        <v>8</v>
      </c>
      <c r="G2938" t="s">
        <v>8</v>
      </c>
      <c r="H2938" t="s">
        <v>8</v>
      </c>
      <c r="I2938" t="s">
        <v>8</v>
      </c>
      <c r="J2938" t="s">
        <v>8</v>
      </c>
      <c r="K2938">
        <v>5.7142999999999997</v>
      </c>
      <c r="L2938" t="s">
        <v>8</v>
      </c>
      <c r="N2938" t="s">
        <v>8</v>
      </c>
      <c r="P2938" t="s">
        <v>8</v>
      </c>
      <c r="R2938" t="s">
        <v>8</v>
      </c>
    </row>
    <row r="2939" spans="1:18" x14ac:dyDescent="0.25">
      <c r="A2939" s="1">
        <v>26757</v>
      </c>
      <c r="B2939">
        <v>109.24</v>
      </c>
      <c r="C2939" t="s">
        <v>8</v>
      </c>
      <c r="D2939">
        <v>6.7320000000000002</v>
      </c>
      <c r="E2939" t="s">
        <v>8</v>
      </c>
      <c r="F2939" t="s">
        <v>8</v>
      </c>
      <c r="G2939" t="s">
        <v>8</v>
      </c>
      <c r="H2939" t="s">
        <v>8</v>
      </c>
      <c r="I2939" t="s">
        <v>8</v>
      </c>
      <c r="J2939" t="s">
        <v>8</v>
      </c>
      <c r="K2939">
        <v>5.7142999999999997</v>
      </c>
      <c r="L2939" t="s">
        <v>8</v>
      </c>
      <c r="N2939" t="s">
        <v>8</v>
      </c>
      <c r="P2939" t="s">
        <v>8</v>
      </c>
      <c r="R2939" t="s">
        <v>8</v>
      </c>
    </row>
    <row r="2940" spans="1:18" x14ac:dyDescent="0.25">
      <c r="A2940" s="1">
        <v>26758</v>
      </c>
      <c r="B2940">
        <v>108.77</v>
      </c>
      <c r="C2940" t="s">
        <v>8</v>
      </c>
      <c r="D2940">
        <v>6.702</v>
      </c>
      <c r="E2940" t="s">
        <v>8</v>
      </c>
      <c r="F2940" t="s">
        <v>8</v>
      </c>
      <c r="G2940" t="s">
        <v>8</v>
      </c>
      <c r="H2940" t="s">
        <v>8</v>
      </c>
      <c r="I2940" t="s">
        <v>8</v>
      </c>
      <c r="J2940" t="s">
        <v>8</v>
      </c>
      <c r="K2940">
        <v>5.7142999999999997</v>
      </c>
      <c r="L2940" t="s">
        <v>8</v>
      </c>
      <c r="N2940" t="s">
        <v>8</v>
      </c>
      <c r="P2940" t="s">
        <v>8</v>
      </c>
      <c r="R2940" t="s">
        <v>8</v>
      </c>
    </row>
    <row r="2941" spans="1:18" x14ac:dyDescent="0.25">
      <c r="A2941" s="1">
        <v>26759</v>
      </c>
      <c r="B2941">
        <v>108.52</v>
      </c>
      <c r="C2941" t="s">
        <v>8</v>
      </c>
      <c r="D2941">
        <v>6.6820000000000004</v>
      </c>
      <c r="E2941" t="s">
        <v>8</v>
      </c>
      <c r="F2941" t="s">
        <v>8</v>
      </c>
      <c r="G2941" t="s">
        <v>8</v>
      </c>
      <c r="H2941" t="s">
        <v>8</v>
      </c>
      <c r="I2941" t="s">
        <v>8</v>
      </c>
      <c r="J2941" t="s">
        <v>8</v>
      </c>
      <c r="K2941">
        <v>5.7142999999999997</v>
      </c>
      <c r="L2941" t="s">
        <v>8</v>
      </c>
      <c r="N2941" t="s">
        <v>8</v>
      </c>
      <c r="P2941" t="s">
        <v>8</v>
      </c>
      <c r="R2941" t="s">
        <v>8</v>
      </c>
    </row>
    <row r="2942" spans="1:18" x14ac:dyDescent="0.25">
      <c r="A2942" s="1">
        <v>26760</v>
      </c>
      <c r="B2942">
        <v>109.28</v>
      </c>
      <c r="C2942" t="s">
        <v>8</v>
      </c>
      <c r="D2942">
        <v>6.6420000000000003</v>
      </c>
      <c r="E2942" t="s">
        <v>8</v>
      </c>
      <c r="F2942" t="s">
        <v>8</v>
      </c>
      <c r="G2942" t="s">
        <v>8</v>
      </c>
      <c r="H2942" t="s">
        <v>8</v>
      </c>
      <c r="I2942" t="s">
        <v>8</v>
      </c>
      <c r="J2942" t="s">
        <v>8</v>
      </c>
      <c r="K2942">
        <v>5.7142999999999997</v>
      </c>
      <c r="L2942" t="s">
        <v>8</v>
      </c>
      <c r="N2942" t="s">
        <v>8</v>
      </c>
      <c r="P2942" t="s">
        <v>8</v>
      </c>
      <c r="R2942" t="s">
        <v>8</v>
      </c>
    </row>
    <row r="2943" spans="1:18" x14ac:dyDescent="0.25">
      <c r="A2943" s="1">
        <v>26763</v>
      </c>
      <c r="B2943">
        <v>110.86</v>
      </c>
      <c r="C2943" t="s">
        <v>8</v>
      </c>
      <c r="D2943">
        <v>6.6219999999999999</v>
      </c>
      <c r="E2943" t="s">
        <v>8</v>
      </c>
      <c r="F2943" t="s">
        <v>8</v>
      </c>
      <c r="G2943" t="s">
        <v>8</v>
      </c>
      <c r="H2943" t="s">
        <v>8</v>
      </c>
      <c r="I2943" t="s">
        <v>8</v>
      </c>
      <c r="J2943" t="s">
        <v>8</v>
      </c>
      <c r="K2943">
        <v>5.7142999999999997</v>
      </c>
      <c r="L2943" t="s">
        <v>8</v>
      </c>
      <c r="N2943" t="s">
        <v>8</v>
      </c>
      <c r="P2943" t="s">
        <v>8</v>
      </c>
      <c r="R2943" t="s">
        <v>8</v>
      </c>
    </row>
    <row r="2944" spans="1:18" x14ac:dyDescent="0.25">
      <c r="A2944" s="1">
        <v>26764</v>
      </c>
      <c r="B2944">
        <v>112.21</v>
      </c>
      <c r="C2944" t="s">
        <v>8</v>
      </c>
      <c r="D2944">
        <v>6.6420000000000003</v>
      </c>
      <c r="E2944" t="s">
        <v>8</v>
      </c>
      <c r="F2944" t="s">
        <v>8</v>
      </c>
      <c r="G2944" t="s">
        <v>8</v>
      </c>
      <c r="H2944" t="s">
        <v>8</v>
      </c>
      <c r="I2944" t="s">
        <v>8</v>
      </c>
      <c r="J2944" t="s">
        <v>8</v>
      </c>
      <c r="K2944">
        <v>5.7142999999999997</v>
      </c>
      <c r="L2944" t="s">
        <v>8</v>
      </c>
      <c r="N2944" t="s">
        <v>8</v>
      </c>
      <c r="P2944" t="s">
        <v>8</v>
      </c>
      <c r="R2944" t="s">
        <v>8</v>
      </c>
    </row>
    <row r="2945" spans="1:18" x14ac:dyDescent="0.25">
      <c r="A2945" s="1">
        <v>26765</v>
      </c>
      <c r="B2945">
        <v>112.68</v>
      </c>
      <c r="C2945" t="s">
        <v>8</v>
      </c>
      <c r="D2945">
        <v>6.6520000000000001</v>
      </c>
      <c r="E2945" t="s">
        <v>8</v>
      </c>
      <c r="F2945" t="s">
        <v>8</v>
      </c>
      <c r="G2945" t="s">
        <v>8</v>
      </c>
      <c r="H2945" t="s">
        <v>8</v>
      </c>
      <c r="I2945" t="s">
        <v>8</v>
      </c>
      <c r="J2945" t="s">
        <v>8</v>
      </c>
      <c r="K2945">
        <v>5.7142999999999997</v>
      </c>
      <c r="L2945" t="s">
        <v>8</v>
      </c>
      <c r="N2945" t="s">
        <v>8</v>
      </c>
      <c r="P2945" t="s">
        <v>8</v>
      </c>
      <c r="R2945" t="s">
        <v>8</v>
      </c>
    </row>
    <row r="2946" spans="1:18" x14ac:dyDescent="0.25">
      <c r="A2946" s="1">
        <v>26766</v>
      </c>
      <c r="B2946">
        <v>112.58</v>
      </c>
      <c r="C2946" t="s">
        <v>8</v>
      </c>
      <c r="D2946">
        <v>6.6619999999999999</v>
      </c>
      <c r="E2946" t="s">
        <v>8</v>
      </c>
      <c r="F2946" t="s">
        <v>8</v>
      </c>
      <c r="G2946" t="s">
        <v>8</v>
      </c>
      <c r="H2946" t="s">
        <v>8</v>
      </c>
      <c r="I2946" t="s">
        <v>8</v>
      </c>
      <c r="J2946" t="s">
        <v>8</v>
      </c>
      <c r="K2946">
        <v>5.7142999999999997</v>
      </c>
      <c r="L2946" t="s">
        <v>8</v>
      </c>
      <c r="N2946" t="s">
        <v>8</v>
      </c>
      <c r="P2946" t="s">
        <v>8</v>
      </c>
      <c r="R2946" t="s">
        <v>8</v>
      </c>
    </row>
    <row r="2947" spans="1:18" x14ac:dyDescent="0.25">
      <c r="A2947" s="1">
        <v>26767</v>
      </c>
      <c r="B2947">
        <v>112.08</v>
      </c>
      <c r="C2947" t="s">
        <v>8</v>
      </c>
      <c r="D2947">
        <v>6.6319999999999997</v>
      </c>
      <c r="E2947" t="s">
        <v>8</v>
      </c>
      <c r="F2947" t="s">
        <v>8</v>
      </c>
      <c r="G2947" t="s">
        <v>8</v>
      </c>
      <c r="H2947" t="s">
        <v>8</v>
      </c>
      <c r="I2947" t="s">
        <v>8</v>
      </c>
      <c r="J2947" t="s">
        <v>8</v>
      </c>
      <c r="K2947">
        <v>5.7142999999999997</v>
      </c>
      <c r="L2947" t="s">
        <v>8</v>
      </c>
      <c r="N2947" t="s">
        <v>8</v>
      </c>
      <c r="P2947" t="s">
        <v>8</v>
      </c>
      <c r="R2947" t="s">
        <v>8</v>
      </c>
    </row>
    <row r="2948" spans="1:18" x14ac:dyDescent="0.25">
      <c r="A2948" s="1">
        <v>26770</v>
      </c>
      <c r="B2948">
        <v>111.44</v>
      </c>
      <c r="C2948" t="s">
        <v>8</v>
      </c>
      <c r="D2948">
        <v>6.6219999999999999</v>
      </c>
      <c r="E2948" t="s">
        <v>8</v>
      </c>
      <c r="F2948" t="s">
        <v>8</v>
      </c>
      <c r="G2948" t="s">
        <v>8</v>
      </c>
      <c r="H2948" t="s">
        <v>8</v>
      </c>
      <c r="I2948" t="s">
        <v>8</v>
      </c>
      <c r="J2948" t="s">
        <v>8</v>
      </c>
      <c r="K2948">
        <v>5.7142999999999997</v>
      </c>
      <c r="L2948" t="s">
        <v>8</v>
      </c>
      <c r="N2948" t="s">
        <v>8</v>
      </c>
      <c r="P2948" t="s">
        <v>8</v>
      </c>
      <c r="R2948" t="s">
        <v>8</v>
      </c>
    </row>
    <row r="2949" spans="1:18" x14ac:dyDescent="0.25">
      <c r="A2949" s="1">
        <v>26771</v>
      </c>
      <c r="B2949">
        <v>110.94</v>
      </c>
      <c r="C2949" t="s">
        <v>8</v>
      </c>
      <c r="D2949">
        <v>6.6420000000000003</v>
      </c>
      <c r="E2949" t="s">
        <v>8</v>
      </c>
      <c r="F2949" t="s">
        <v>8</v>
      </c>
      <c r="G2949" t="s">
        <v>8</v>
      </c>
      <c r="H2949" t="s">
        <v>8</v>
      </c>
      <c r="I2949" t="s">
        <v>8</v>
      </c>
      <c r="J2949" t="s">
        <v>8</v>
      </c>
      <c r="K2949">
        <v>5.7142999999999997</v>
      </c>
      <c r="L2949" t="s">
        <v>8</v>
      </c>
      <c r="N2949" t="s">
        <v>8</v>
      </c>
      <c r="P2949" t="s">
        <v>8</v>
      </c>
      <c r="R2949" t="s">
        <v>8</v>
      </c>
    </row>
    <row r="2950" spans="1:18" x14ac:dyDescent="0.25">
      <c r="A2950" s="1">
        <v>26772</v>
      </c>
      <c r="B2950">
        <v>111.54</v>
      </c>
      <c r="C2950" t="s">
        <v>8</v>
      </c>
      <c r="D2950">
        <v>6.6420000000000003</v>
      </c>
      <c r="E2950" t="s">
        <v>8</v>
      </c>
      <c r="F2950" t="s">
        <v>8</v>
      </c>
      <c r="G2950" t="s">
        <v>8</v>
      </c>
      <c r="H2950" t="s">
        <v>8</v>
      </c>
      <c r="I2950" t="s">
        <v>8</v>
      </c>
      <c r="J2950" t="s">
        <v>8</v>
      </c>
      <c r="K2950">
        <v>5.7142999999999997</v>
      </c>
      <c r="L2950" t="s">
        <v>8</v>
      </c>
      <c r="N2950" t="s">
        <v>8</v>
      </c>
      <c r="P2950" t="s">
        <v>8</v>
      </c>
      <c r="R2950" t="s">
        <v>8</v>
      </c>
    </row>
    <row r="2951" spans="1:18" x14ac:dyDescent="0.25">
      <c r="A2951" s="1">
        <v>26773</v>
      </c>
      <c r="B2951">
        <v>112.17</v>
      </c>
      <c r="C2951" t="s">
        <v>8</v>
      </c>
      <c r="D2951">
        <v>6.6619999999999999</v>
      </c>
      <c r="E2951" t="s">
        <v>8</v>
      </c>
      <c r="F2951" t="s">
        <v>8</v>
      </c>
      <c r="G2951" t="s">
        <v>8</v>
      </c>
      <c r="H2951" t="s">
        <v>8</v>
      </c>
      <c r="I2951" t="s">
        <v>8</v>
      </c>
      <c r="J2951" t="s">
        <v>8</v>
      </c>
      <c r="K2951">
        <v>5.7142999999999997</v>
      </c>
      <c r="L2951" t="s">
        <v>8</v>
      </c>
      <c r="N2951" t="s">
        <v>8</v>
      </c>
      <c r="P2951" t="s">
        <v>8</v>
      </c>
      <c r="R2951" t="s">
        <v>8</v>
      </c>
    </row>
    <row r="2952" spans="1:18" x14ac:dyDescent="0.25">
      <c r="A2952" s="1">
        <v>26774</v>
      </c>
      <c r="B2952">
        <v>112.17</v>
      </c>
      <c r="C2952" t="s">
        <v>8</v>
      </c>
      <c r="D2952">
        <v>6.6619999999999999</v>
      </c>
      <c r="E2952" t="s">
        <v>8</v>
      </c>
      <c r="F2952" t="s">
        <v>8</v>
      </c>
      <c r="G2952" t="s">
        <v>8</v>
      </c>
      <c r="H2952" t="s">
        <v>8</v>
      </c>
      <c r="I2952" t="s">
        <v>8</v>
      </c>
      <c r="J2952" t="s">
        <v>8</v>
      </c>
      <c r="K2952">
        <v>5.7142999999999997</v>
      </c>
      <c r="L2952" t="s">
        <v>8</v>
      </c>
      <c r="N2952" t="s">
        <v>8</v>
      </c>
      <c r="P2952" t="s">
        <v>8</v>
      </c>
      <c r="R2952" t="s">
        <v>8</v>
      </c>
    </row>
    <row r="2953" spans="1:18" x14ac:dyDescent="0.25">
      <c r="A2953" s="1">
        <v>26777</v>
      </c>
      <c r="B2953">
        <v>111.57</v>
      </c>
      <c r="C2953" t="s">
        <v>8</v>
      </c>
      <c r="D2953">
        <v>6.7320000000000002</v>
      </c>
      <c r="E2953" t="s">
        <v>8</v>
      </c>
      <c r="F2953" t="s">
        <v>8</v>
      </c>
      <c r="G2953" t="s">
        <v>8</v>
      </c>
      <c r="H2953" t="s">
        <v>8</v>
      </c>
      <c r="I2953" t="s">
        <v>8</v>
      </c>
      <c r="J2953" t="s">
        <v>8</v>
      </c>
      <c r="K2953">
        <v>5.7142999999999997</v>
      </c>
      <c r="L2953" t="s">
        <v>8</v>
      </c>
      <c r="N2953" t="s">
        <v>8</v>
      </c>
      <c r="P2953" t="s">
        <v>8</v>
      </c>
      <c r="R2953" t="s">
        <v>8</v>
      </c>
    </row>
    <row r="2954" spans="1:18" x14ac:dyDescent="0.25">
      <c r="A2954" s="1">
        <v>26778</v>
      </c>
      <c r="B2954">
        <v>109.99</v>
      </c>
      <c r="C2954" t="s">
        <v>8</v>
      </c>
      <c r="D2954">
        <v>6.6619999999999999</v>
      </c>
      <c r="E2954" t="s">
        <v>8</v>
      </c>
      <c r="F2954" t="s">
        <v>8</v>
      </c>
      <c r="G2954" t="s">
        <v>8</v>
      </c>
      <c r="H2954" t="s">
        <v>8</v>
      </c>
      <c r="I2954" t="s">
        <v>8</v>
      </c>
      <c r="J2954" t="s">
        <v>8</v>
      </c>
      <c r="K2954">
        <v>5.7142999999999997</v>
      </c>
      <c r="L2954" t="s">
        <v>8</v>
      </c>
      <c r="N2954" t="s">
        <v>8</v>
      </c>
      <c r="P2954" t="s">
        <v>8</v>
      </c>
      <c r="R2954" t="s">
        <v>8</v>
      </c>
    </row>
    <row r="2955" spans="1:18" x14ac:dyDescent="0.25">
      <c r="A2955" s="1">
        <v>26779</v>
      </c>
      <c r="B2955">
        <v>108.34</v>
      </c>
      <c r="C2955" t="s">
        <v>8</v>
      </c>
      <c r="D2955">
        <v>6.6619999999999999</v>
      </c>
      <c r="E2955" t="s">
        <v>8</v>
      </c>
      <c r="F2955" t="s">
        <v>8</v>
      </c>
      <c r="G2955" t="s">
        <v>8</v>
      </c>
      <c r="H2955" t="s">
        <v>8</v>
      </c>
      <c r="I2955" t="s">
        <v>8</v>
      </c>
      <c r="J2955" t="s">
        <v>8</v>
      </c>
      <c r="K2955">
        <v>5.7142999999999997</v>
      </c>
      <c r="L2955" t="s">
        <v>8</v>
      </c>
      <c r="N2955" t="s">
        <v>8</v>
      </c>
      <c r="P2955" t="s">
        <v>8</v>
      </c>
      <c r="R2955" t="s">
        <v>8</v>
      </c>
    </row>
    <row r="2956" spans="1:18" x14ac:dyDescent="0.25">
      <c r="A2956" s="1">
        <v>26780</v>
      </c>
      <c r="B2956">
        <v>108.89</v>
      </c>
      <c r="C2956" t="s">
        <v>8</v>
      </c>
      <c r="D2956">
        <v>6.6820000000000004</v>
      </c>
      <c r="E2956" t="s">
        <v>8</v>
      </c>
      <c r="F2956" t="s">
        <v>8</v>
      </c>
      <c r="G2956" t="s">
        <v>8</v>
      </c>
      <c r="H2956" t="s">
        <v>8</v>
      </c>
      <c r="I2956" t="s">
        <v>8</v>
      </c>
      <c r="J2956" t="s">
        <v>8</v>
      </c>
      <c r="K2956">
        <v>5.7142999999999997</v>
      </c>
      <c r="L2956" t="s">
        <v>8</v>
      </c>
      <c r="N2956" t="s">
        <v>8</v>
      </c>
      <c r="P2956" t="s">
        <v>8</v>
      </c>
      <c r="R2956" t="s">
        <v>8</v>
      </c>
    </row>
    <row r="2957" spans="1:18" x14ac:dyDescent="0.25">
      <c r="A2957" s="1">
        <v>26781</v>
      </c>
      <c r="B2957">
        <v>107.23</v>
      </c>
      <c r="C2957" t="s">
        <v>8</v>
      </c>
      <c r="D2957">
        <v>6.6920000000000002</v>
      </c>
      <c r="E2957" t="s">
        <v>8</v>
      </c>
      <c r="F2957" t="s">
        <v>8</v>
      </c>
      <c r="G2957" t="s">
        <v>8</v>
      </c>
      <c r="H2957" t="s">
        <v>8</v>
      </c>
      <c r="I2957" t="s">
        <v>8</v>
      </c>
      <c r="J2957" t="s">
        <v>8</v>
      </c>
      <c r="K2957">
        <v>5.7142999999999997</v>
      </c>
      <c r="L2957" t="s">
        <v>8</v>
      </c>
      <c r="N2957" t="s">
        <v>8</v>
      </c>
      <c r="P2957" t="s">
        <v>8</v>
      </c>
      <c r="R2957" t="s">
        <v>8</v>
      </c>
    </row>
    <row r="2958" spans="1:18" x14ac:dyDescent="0.25">
      <c r="A2958" s="1">
        <v>26784</v>
      </c>
      <c r="B2958">
        <v>106.97</v>
      </c>
      <c r="C2958" t="s">
        <v>8</v>
      </c>
      <c r="D2958">
        <v>6.702</v>
      </c>
      <c r="E2958" t="s">
        <v>8</v>
      </c>
      <c r="F2958" t="s">
        <v>8</v>
      </c>
      <c r="G2958" t="s">
        <v>8</v>
      </c>
      <c r="H2958" t="s">
        <v>8</v>
      </c>
      <c r="I2958" t="s">
        <v>8</v>
      </c>
      <c r="J2958" t="s">
        <v>8</v>
      </c>
      <c r="K2958">
        <v>5.8445</v>
      </c>
      <c r="L2958" t="s">
        <v>8</v>
      </c>
      <c r="N2958" t="s">
        <v>8</v>
      </c>
      <c r="P2958" t="s">
        <v>8</v>
      </c>
      <c r="R2958" t="s">
        <v>8</v>
      </c>
    </row>
    <row r="2959" spans="1:18" x14ac:dyDescent="0.25">
      <c r="A2959" s="1">
        <v>26785</v>
      </c>
      <c r="B2959">
        <v>107.1</v>
      </c>
      <c r="C2959" t="s">
        <v>8</v>
      </c>
      <c r="D2959">
        <v>6.7219999999999995</v>
      </c>
      <c r="E2959" t="s">
        <v>8</v>
      </c>
      <c r="F2959" t="s">
        <v>8</v>
      </c>
      <c r="G2959" t="s">
        <v>8</v>
      </c>
      <c r="H2959" t="s">
        <v>8</v>
      </c>
      <c r="I2959" t="s">
        <v>8</v>
      </c>
      <c r="J2959" t="s">
        <v>8</v>
      </c>
      <c r="K2959">
        <v>5.8445</v>
      </c>
      <c r="L2959" t="s">
        <v>8</v>
      </c>
      <c r="N2959" t="s">
        <v>8</v>
      </c>
      <c r="P2959" t="s">
        <v>8</v>
      </c>
      <c r="R2959" t="s">
        <v>8</v>
      </c>
    </row>
    <row r="2960" spans="1:18" x14ac:dyDescent="0.25">
      <c r="A2960" s="1">
        <v>26786</v>
      </c>
      <c r="B2960">
        <v>108.43</v>
      </c>
      <c r="C2960" t="s">
        <v>8</v>
      </c>
      <c r="D2960">
        <v>6.7620000000000005</v>
      </c>
      <c r="E2960" t="s">
        <v>8</v>
      </c>
      <c r="F2960" t="s">
        <v>8</v>
      </c>
      <c r="G2960" t="s">
        <v>8</v>
      </c>
      <c r="H2960" t="s">
        <v>8</v>
      </c>
      <c r="I2960" t="s">
        <v>8</v>
      </c>
      <c r="J2960" t="s">
        <v>8</v>
      </c>
      <c r="K2960">
        <v>5.8445</v>
      </c>
      <c r="L2960" t="s">
        <v>8</v>
      </c>
      <c r="N2960" t="s">
        <v>8</v>
      </c>
      <c r="P2960" t="s">
        <v>8</v>
      </c>
      <c r="R2960" t="s">
        <v>8</v>
      </c>
    </row>
    <row r="2961" spans="1:18" x14ac:dyDescent="0.25">
      <c r="A2961" s="1">
        <v>26787</v>
      </c>
      <c r="B2961">
        <v>110.22</v>
      </c>
      <c r="C2961" t="s">
        <v>8</v>
      </c>
      <c r="D2961">
        <v>6.7720000000000002</v>
      </c>
      <c r="E2961" t="s">
        <v>8</v>
      </c>
      <c r="F2961" t="s">
        <v>8</v>
      </c>
      <c r="G2961" t="s">
        <v>8</v>
      </c>
      <c r="H2961" t="s">
        <v>8</v>
      </c>
      <c r="I2961" t="s">
        <v>8</v>
      </c>
      <c r="J2961" t="s">
        <v>8</v>
      </c>
      <c r="K2961">
        <v>5.8445</v>
      </c>
      <c r="L2961" t="s">
        <v>8</v>
      </c>
      <c r="N2961" t="s">
        <v>8</v>
      </c>
      <c r="P2961" t="s">
        <v>8</v>
      </c>
      <c r="R2961" t="s">
        <v>8</v>
      </c>
    </row>
    <row r="2962" spans="1:18" x14ac:dyDescent="0.25">
      <c r="A2962" s="1">
        <v>26788</v>
      </c>
      <c r="B2962">
        <v>111</v>
      </c>
      <c r="C2962" t="s">
        <v>8</v>
      </c>
      <c r="D2962">
        <v>6.7919999999999998</v>
      </c>
      <c r="E2962" t="s">
        <v>8</v>
      </c>
      <c r="F2962" t="s">
        <v>8</v>
      </c>
      <c r="G2962" t="s">
        <v>8</v>
      </c>
      <c r="H2962" t="s">
        <v>8</v>
      </c>
      <c r="I2962" t="s">
        <v>8</v>
      </c>
      <c r="J2962" t="s">
        <v>8</v>
      </c>
      <c r="K2962">
        <v>5.8445</v>
      </c>
      <c r="L2962" t="s">
        <v>8</v>
      </c>
      <c r="N2962" t="s">
        <v>8</v>
      </c>
      <c r="P2962" t="s">
        <v>8</v>
      </c>
      <c r="R2962" t="s">
        <v>8</v>
      </c>
    </row>
    <row r="2963" spans="1:18" x14ac:dyDescent="0.25">
      <c r="A2963" s="1">
        <v>26791</v>
      </c>
      <c r="B2963">
        <v>110.53</v>
      </c>
      <c r="C2963" t="s">
        <v>8</v>
      </c>
      <c r="D2963">
        <v>6.8120000000000003</v>
      </c>
      <c r="E2963" t="s">
        <v>8</v>
      </c>
      <c r="F2963" t="s">
        <v>8</v>
      </c>
      <c r="G2963" t="s">
        <v>8</v>
      </c>
      <c r="H2963" t="s">
        <v>8</v>
      </c>
      <c r="I2963" t="s">
        <v>8</v>
      </c>
      <c r="J2963" t="s">
        <v>8</v>
      </c>
      <c r="K2963">
        <v>5.8445</v>
      </c>
      <c r="L2963" t="s">
        <v>8</v>
      </c>
      <c r="N2963" t="s">
        <v>8</v>
      </c>
      <c r="P2963" t="s">
        <v>8</v>
      </c>
      <c r="R2963" t="s">
        <v>8</v>
      </c>
    </row>
    <row r="2964" spans="1:18" x14ac:dyDescent="0.25">
      <c r="A2964" s="1">
        <v>26792</v>
      </c>
      <c r="B2964">
        <v>111.25</v>
      </c>
      <c r="C2964" t="s">
        <v>8</v>
      </c>
      <c r="D2964">
        <v>6.8019999999999996</v>
      </c>
      <c r="E2964" t="s">
        <v>8</v>
      </c>
      <c r="F2964" t="s">
        <v>8</v>
      </c>
      <c r="G2964" t="s">
        <v>8</v>
      </c>
      <c r="H2964" t="s">
        <v>8</v>
      </c>
      <c r="I2964" t="s">
        <v>8</v>
      </c>
      <c r="J2964" t="s">
        <v>8</v>
      </c>
      <c r="K2964">
        <v>5.8445</v>
      </c>
      <c r="L2964" t="s">
        <v>8</v>
      </c>
      <c r="N2964" t="s">
        <v>8</v>
      </c>
      <c r="P2964" t="s">
        <v>8</v>
      </c>
      <c r="R2964" t="s">
        <v>8</v>
      </c>
    </row>
    <row r="2965" spans="1:18" x14ac:dyDescent="0.25">
      <c r="A2965" s="1">
        <v>26793</v>
      </c>
      <c r="B2965">
        <v>110.44</v>
      </c>
      <c r="C2965" t="s">
        <v>8</v>
      </c>
      <c r="D2965">
        <v>6.8019999999999996</v>
      </c>
      <c r="E2965" t="s">
        <v>8</v>
      </c>
      <c r="F2965" t="s">
        <v>8</v>
      </c>
      <c r="G2965" t="s">
        <v>8</v>
      </c>
      <c r="H2965" t="s">
        <v>8</v>
      </c>
      <c r="I2965" t="s">
        <v>8</v>
      </c>
      <c r="J2965" t="s">
        <v>8</v>
      </c>
      <c r="K2965">
        <v>5.8445</v>
      </c>
      <c r="L2965" t="s">
        <v>8</v>
      </c>
      <c r="N2965" t="s">
        <v>8</v>
      </c>
      <c r="P2965" t="s">
        <v>8</v>
      </c>
      <c r="R2965" t="s">
        <v>8</v>
      </c>
    </row>
    <row r="2966" spans="1:18" x14ac:dyDescent="0.25">
      <c r="A2966" s="1">
        <v>26794</v>
      </c>
      <c r="B2966">
        <v>109.54</v>
      </c>
      <c r="C2966" t="s">
        <v>8</v>
      </c>
      <c r="D2966">
        <v>6.8120000000000003</v>
      </c>
      <c r="E2966" t="s">
        <v>8</v>
      </c>
      <c r="F2966" t="s">
        <v>8</v>
      </c>
      <c r="G2966" t="s">
        <v>8</v>
      </c>
      <c r="H2966" t="s">
        <v>8</v>
      </c>
      <c r="I2966" t="s">
        <v>8</v>
      </c>
      <c r="J2966" t="s">
        <v>8</v>
      </c>
      <c r="K2966">
        <v>5.8445</v>
      </c>
      <c r="L2966" t="s">
        <v>8</v>
      </c>
      <c r="N2966" t="s">
        <v>8</v>
      </c>
      <c r="P2966" t="s">
        <v>8</v>
      </c>
      <c r="R2966" t="s">
        <v>8</v>
      </c>
    </row>
    <row r="2967" spans="1:18" x14ac:dyDescent="0.25">
      <c r="A2967" s="1">
        <v>26795</v>
      </c>
      <c r="B2967">
        <v>108.17</v>
      </c>
      <c r="C2967" t="s">
        <v>8</v>
      </c>
      <c r="D2967">
        <v>6.8220000000000001</v>
      </c>
      <c r="E2967" t="s">
        <v>8</v>
      </c>
      <c r="F2967" t="s">
        <v>8</v>
      </c>
      <c r="G2967" t="s">
        <v>8</v>
      </c>
      <c r="H2967" t="s">
        <v>8</v>
      </c>
      <c r="I2967" t="s">
        <v>8</v>
      </c>
      <c r="J2967" t="s">
        <v>8</v>
      </c>
      <c r="K2967">
        <v>5.8445</v>
      </c>
      <c r="L2967" t="s">
        <v>8</v>
      </c>
      <c r="N2967" t="s">
        <v>8</v>
      </c>
      <c r="P2967" t="s">
        <v>8</v>
      </c>
      <c r="R2967" t="s">
        <v>8</v>
      </c>
    </row>
    <row r="2968" spans="1:18" x14ac:dyDescent="0.25">
      <c r="A2968" s="1">
        <v>26798</v>
      </c>
      <c r="B2968">
        <v>105.9</v>
      </c>
      <c r="C2968" t="s">
        <v>8</v>
      </c>
      <c r="D2968">
        <v>6.8319999999999999</v>
      </c>
      <c r="E2968" t="s">
        <v>8</v>
      </c>
      <c r="F2968" t="s">
        <v>8</v>
      </c>
      <c r="G2968" t="s">
        <v>8</v>
      </c>
      <c r="H2968" t="s">
        <v>8</v>
      </c>
      <c r="I2968" t="s">
        <v>8</v>
      </c>
      <c r="J2968" t="s">
        <v>8</v>
      </c>
      <c r="K2968">
        <v>5.8445</v>
      </c>
      <c r="L2968" t="s">
        <v>8</v>
      </c>
      <c r="N2968" t="s">
        <v>8</v>
      </c>
      <c r="P2968" t="s">
        <v>8</v>
      </c>
      <c r="R2968" t="s">
        <v>8</v>
      </c>
    </row>
    <row r="2969" spans="1:18" x14ac:dyDescent="0.25">
      <c r="A2969" s="1">
        <v>26799</v>
      </c>
      <c r="B2969">
        <v>106.57</v>
      </c>
      <c r="C2969" t="s">
        <v>8</v>
      </c>
      <c r="D2969">
        <v>6.8620000000000001</v>
      </c>
      <c r="E2969" t="s">
        <v>8</v>
      </c>
      <c r="F2969" t="s">
        <v>8</v>
      </c>
      <c r="G2969" t="s">
        <v>8</v>
      </c>
      <c r="H2969" t="s">
        <v>8</v>
      </c>
      <c r="I2969" t="s">
        <v>8</v>
      </c>
      <c r="J2969" t="s">
        <v>8</v>
      </c>
      <c r="K2969">
        <v>5.8445</v>
      </c>
      <c r="L2969" t="s">
        <v>8</v>
      </c>
      <c r="N2969" t="s">
        <v>8</v>
      </c>
      <c r="P2969" t="s">
        <v>8</v>
      </c>
      <c r="R2969" t="s">
        <v>8</v>
      </c>
    </row>
    <row r="2970" spans="1:18" x14ac:dyDescent="0.25">
      <c r="A2970" s="1">
        <v>26800</v>
      </c>
      <c r="B2970">
        <v>106.43</v>
      </c>
      <c r="C2970" t="s">
        <v>8</v>
      </c>
      <c r="D2970">
        <v>6.8419999999999996</v>
      </c>
      <c r="E2970" t="s">
        <v>8</v>
      </c>
      <c r="F2970" t="s">
        <v>8</v>
      </c>
      <c r="G2970" t="s">
        <v>8</v>
      </c>
      <c r="H2970" t="s">
        <v>8</v>
      </c>
      <c r="I2970" t="s">
        <v>8</v>
      </c>
      <c r="J2970" t="s">
        <v>8</v>
      </c>
      <c r="K2970">
        <v>5.8445</v>
      </c>
      <c r="L2970" t="s">
        <v>8</v>
      </c>
      <c r="N2970" t="s">
        <v>8</v>
      </c>
      <c r="P2970" t="s">
        <v>8</v>
      </c>
      <c r="R2970" t="s">
        <v>8</v>
      </c>
    </row>
    <row r="2971" spans="1:18" x14ac:dyDescent="0.25">
      <c r="A2971" s="1">
        <v>26801</v>
      </c>
      <c r="B2971">
        <v>105.56</v>
      </c>
      <c r="C2971" t="s">
        <v>8</v>
      </c>
      <c r="D2971">
        <v>6.8520000000000003</v>
      </c>
      <c r="E2971" t="s">
        <v>8</v>
      </c>
      <c r="F2971" t="s">
        <v>8</v>
      </c>
      <c r="G2971" t="s">
        <v>8</v>
      </c>
      <c r="H2971" t="s">
        <v>8</v>
      </c>
      <c r="I2971" t="s">
        <v>8</v>
      </c>
      <c r="J2971" t="s">
        <v>8</v>
      </c>
      <c r="K2971">
        <v>5.8445</v>
      </c>
      <c r="L2971" t="s">
        <v>8</v>
      </c>
      <c r="N2971" t="s">
        <v>8</v>
      </c>
      <c r="P2971" t="s">
        <v>8</v>
      </c>
      <c r="R2971" t="s">
        <v>8</v>
      </c>
    </row>
    <row r="2972" spans="1:18" x14ac:dyDescent="0.25">
      <c r="A2972" s="1">
        <v>26802</v>
      </c>
      <c r="B2972">
        <v>103.86</v>
      </c>
      <c r="C2972" t="s">
        <v>8</v>
      </c>
      <c r="D2972">
        <v>6.8620000000000001</v>
      </c>
      <c r="E2972" t="s">
        <v>8</v>
      </c>
      <c r="F2972" t="s">
        <v>8</v>
      </c>
      <c r="G2972" t="s">
        <v>8</v>
      </c>
      <c r="H2972" t="s">
        <v>8</v>
      </c>
      <c r="I2972" t="s">
        <v>8</v>
      </c>
      <c r="J2972" t="s">
        <v>8</v>
      </c>
      <c r="K2972">
        <v>5.8445</v>
      </c>
      <c r="L2972" t="s">
        <v>8</v>
      </c>
      <c r="N2972" t="s">
        <v>8</v>
      </c>
      <c r="P2972" t="s">
        <v>8</v>
      </c>
      <c r="R2972" t="s">
        <v>8</v>
      </c>
    </row>
    <row r="2973" spans="1:18" x14ac:dyDescent="0.25">
      <c r="A2973" s="1">
        <v>26805</v>
      </c>
      <c r="B2973">
        <v>102.73</v>
      </c>
      <c r="C2973" t="s">
        <v>8</v>
      </c>
      <c r="D2973">
        <v>6.8920000000000003</v>
      </c>
      <c r="E2973" t="s">
        <v>8</v>
      </c>
      <c r="F2973" t="s">
        <v>8</v>
      </c>
      <c r="G2973" t="s">
        <v>8</v>
      </c>
      <c r="H2973" t="s">
        <v>8</v>
      </c>
      <c r="I2973" t="s">
        <v>8</v>
      </c>
      <c r="J2973" t="s">
        <v>8</v>
      </c>
      <c r="K2973">
        <v>5.8445</v>
      </c>
      <c r="L2973" t="s">
        <v>8</v>
      </c>
      <c r="N2973" t="s">
        <v>8</v>
      </c>
      <c r="P2973" t="s">
        <v>8</v>
      </c>
      <c r="R2973" t="s">
        <v>8</v>
      </c>
    </row>
    <row r="2974" spans="1:18" x14ac:dyDescent="0.25">
      <c r="A2974" s="1">
        <v>26806</v>
      </c>
      <c r="B2974">
        <v>103.58</v>
      </c>
      <c r="C2974" t="s">
        <v>8</v>
      </c>
      <c r="D2974">
        <v>6.9020000000000001</v>
      </c>
      <c r="E2974" t="s">
        <v>8</v>
      </c>
      <c r="F2974" t="s">
        <v>8</v>
      </c>
      <c r="G2974" t="s">
        <v>8</v>
      </c>
      <c r="H2974" t="s">
        <v>8</v>
      </c>
      <c r="I2974" t="s">
        <v>8</v>
      </c>
      <c r="J2974" t="s">
        <v>8</v>
      </c>
      <c r="K2974">
        <v>5.8445</v>
      </c>
      <c r="L2974" t="s">
        <v>8</v>
      </c>
      <c r="N2974" t="s">
        <v>8</v>
      </c>
      <c r="P2974" t="s">
        <v>8</v>
      </c>
      <c r="R2974" t="s">
        <v>8</v>
      </c>
    </row>
    <row r="2975" spans="1:18" x14ac:dyDescent="0.25">
      <c r="A2975" s="1">
        <v>26807</v>
      </c>
      <c r="B2975">
        <v>104.07</v>
      </c>
      <c r="C2975" t="s">
        <v>8</v>
      </c>
      <c r="D2975">
        <v>6.9219999999999997</v>
      </c>
      <c r="E2975" t="s">
        <v>8</v>
      </c>
      <c r="F2975" t="s">
        <v>8</v>
      </c>
      <c r="G2975" t="s">
        <v>8</v>
      </c>
      <c r="H2975" t="s">
        <v>8</v>
      </c>
      <c r="I2975" t="s">
        <v>8</v>
      </c>
      <c r="J2975" t="s">
        <v>8</v>
      </c>
      <c r="K2975">
        <v>5.8445</v>
      </c>
      <c r="L2975" t="s">
        <v>8</v>
      </c>
      <c r="N2975" t="s">
        <v>8</v>
      </c>
      <c r="P2975" t="s">
        <v>8</v>
      </c>
      <c r="R2975" t="s">
        <v>8</v>
      </c>
    </row>
    <row r="2976" spans="1:18" x14ac:dyDescent="0.25">
      <c r="A2976" s="1">
        <v>26808</v>
      </c>
      <c r="B2976">
        <v>107.14</v>
      </c>
      <c r="C2976" t="s">
        <v>8</v>
      </c>
      <c r="D2976">
        <v>6.9119999999999999</v>
      </c>
      <c r="E2976" t="s">
        <v>8</v>
      </c>
      <c r="F2976" t="s">
        <v>8</v>
      </c>
      <c r="G2976" t="s">
        <v>8</v>
      </c>
      <c r="H2976" t="s">
        <v>8</v>
      </c>
      <c r="I2976" t="s">
        <v>8</v>
      </c>
      <c r="J2976" t="s">
        <v>8</v>
      </c>
      <c r="K2976">
        <v>5.8445</v>
      </c>
      <c r="L2976" t="s">
        <v>8</v>
      </c>
      <c r="N2976" t="s">
        <v>8</v>
      </c>
      <c r="P2976" t="s">
        <v>8</v>
      </c>
      <c r="R2976" t="s">
        <v>8</v>
      </c>
    </row>
    <row r="2977" spans="1:18" x14ac:dyDescent="0.25">
      <c r="A2977" s="1">
        <v>26809</v>
      </c>
      <c r="B2977">
        <v>107.94</v>
      </c>
      <c r="C2977" t="s">
        <v>8</v>
      </c>
      <c r="D2977">
        <v>6.9119999999999999</v>
      </c>
      <c r="E2977" t="s">
        <v>8</v>
      </c>
      <c r="F2977" t="s">
        <v>8</v>
      </c>
      <c r="G2977" t="s">
        <v>8</v>
      </c>
      <c r="H2977" t="s">
        <v>8</v>
      </c>
      <c r="I2977" t="s">
        <v>8</v>
      </c>
      <c r="J2977" t="s">
        <v>8</v>
      </c>
      <c r="K2977">
        <v>5.8445</v>
      </c>
      <c r="L2977" t="s">
        <v>8</v>
      </c>
      <c r="N2977" t="s">
        <v>8</v>
      </c>
      <c r="P2977" t="s">
        <v>8</v>
      </c>
      <c r="R2977" t="s">
        <v>8</v>
      </c>
    </row>
    <row r="2978" spans="1:18" x14ac:dyDescent="0.25">
      <c r="A2978" s="1">
        <v>26812</v>
      </c>
      <c r="B2978">
        <v>107.94</v>
      </c>
      <c r="C2978" t="s">
        <v>8</v>
      </c>
      <c r="D2978">
        <v>6.9119999999999999</v>
      </c>
      <c r="E2978" t="s">
        <v>8</v>
      </c>
      <c r="F2978" t="s">
        <v>8</v>
      </c>
      <c r="G2978" t="s">
        <v>8</v>
      </c>
      <c r="H2978" t="s">
        <v>8</v>
      </c>
      <c r="I2978" t="s">
        <v>8</v>
      </c>
      <c r="J2978" t="s">
        <v>8</v>
      </c>
      <c r="K2978">
        <v>5.8445</v>
      </c>
      <c r="L2978" t="s">
        <v>8</v>
      </c>
      <c r="N2978" t="s">
        <v>8</v>
      </c>
      <c r="P2978" t="s">
        <v>8</v>
      </c>
      <c r="R2978" t="s">
        <v>8</v>
      </c>
    </row>
    <row r="2979" spans="1:18" x14ac:dyDescent="0.25">
      <c r="A2979" s="1">
        <v>26813</v>
      </c>
      <c r="B2979">
        <v>107.51</v>
      </c>
      <c r="C2979" t="s">
        <v>8</v>
      </c>
      <c r="D2979">
        <v>6.9320000000000004</v>
      </c>
      <c r="E2979" t="s">
        <v>8</v>
      </c>
      <c r="F2979" t="s">
        <v>8</v>
      </c>
      <c r="G2979" t="s">
        <v>8</v>
      </c>
      <c r="H2979" t="s">
        <v>8</v>
      </c>
      <c r="I2979" t="s">
        <v>8</v>
      </c>
      <c r="J2979" t="s">
        <v>8</v>
      </c>
      <c r="K2979">
        <v>5.8445</v>
      </c>
      <c r="L2979" t="s">
        <v>8</v>
      </c>
      <c r="N2979" t="s">
        <v>8</v>
      </c>
      <c r="P2979" t="s">
        <v>8</v>
      </c>
      <c r="R2979" t="s">
        <v>8</v>
      </c>
    </row>
    <row r="2980" spans="1:18" x14ac:dyDescent="0.25">
      <c r="A2980" s="1">
        <v>26814</v>
      </c>
      <c r="B2980">
        <v>105.91</v>
      </c>
      <c r="C2980" t="s">
        <v>8</v>
      </c>
      <c r="D2980">
        <v>6.9320000000000004</v>
      </c>
      <c r="E2980" t="s">
        <v>8</v>
      </c>
      <c r="F2980" t="s">
        <v>8</v>
      </c>
      <c r="G2980" t="s">
        <v>8</v>
      </c>
      <c r="H2980" t="s">
        <v>8</v>
      </c>
      <c r="I2980" t="s">
        <v>8</v>
      </c>
      <c r="J2980" t="s">
        <v>8</v>
      </c>
      <c r="K2980">
        <v>5.8445</v>
      </c>
      <c r="L2980" t="s">
        <v>8</v>
      </c>
      <c r="N2980" t="s">
        <v>8</v>
      </c>
      <c r="P2980" t="s">
        <v>8</v>
      </c>
      <c r="R2980" t="s">
        <v>8</v>
      </c>
    </row>
    <row r="2981" spans="1:18" x14ac:dyDescent="0.25">
      <c r="A2981" s="1">
        <v>26815</v>
      </c>
      <c r="B2981">
        <v>104.95</v>
      </c>
      <c r="C2981" t="s">
        <v>8</v>
      </c>
      <c r="D2981">
        <v>6.9320000000000004</v>
      </c>
      <c r="E2981" t="s">
        <v>8</v>
      </c>
      <c r="F2981" t="s">
        <v>8</v>
      </c>
      <c r="G2981" t="s">
        <v>8</v>
      </c>
      <c r="H2981" t="s">
        <v>8</v>
      </c>
      <c r="I2981" t="s">
        <v>8</v>
      </c>
      <c r="J2981" t="s">
        <v>8</v>
      </c>
      <c r="K2981">
        <v>6.0827</v>
      </c>
      <c r="L2981" t="s">
        <v>8</v>
      </c>
      <c r="N2981" t="s">
        <v>8</v>
      </c>
      <c r="P2981" t="s">
        <v>8</v>
      </c>
      <c r="R2981" t="s">
        <v>8</v>
      </c>
    </row>
    <row r="2982" spans="1:18" x14ac:dyDescent="0.25">
      <c r="A2982" s="1">
        <v>26816</v>
      </c>
      <c r="B2982">
        <v>103.93</v>
      </c>
      <c r="C2982" t="s">
        <v>8</v>
      </c>
      <c r="D2982">
        <v>6.9619999999999997</v>
      </c>
      <c r="E2982" t="s">
        <v>8</v>
      </c>
      <c r="F2982" t="s">
        <v>8</v>
      </c>
      <c r="G2982" t="s">
        <v>8</v>
      </c>
      <c r="H2982" t="s">
        <v>8</v>
      </c>
      <c r="I2982" t="s">
        <v>8</v>
      </c>
      <c r="J2982" t="s">
        <v>8</v>
      </c>
      <c r="K2982">
        <v>6.0827</v>
      </c>
      <c r="L2982" t="s">
        <v>8</v>
      </c>
      <c r="N2982" t="s">
        <v>8</v>
      </c>
      <c r="P2982" t="s">
        <v>8</v>
      </c>
      <c r="R2982" t="s">
        <v>8</v>
      </c>
    </row>
    <row r="2983" spans="1:18" x14ac:dyDescent="0.25">
      <c r="A2983" s="1">
        <v>26819</v>
      </c>
      <c r="B2983">
        <v>102.97</v>
      </c>
      <c r="C2983" t="s">
        <v>8</v>
      </c>
      <c r="D2983">
        <v>6.9820000000000002</v>
      </c>
      <c r="E2983" t="s">
        <v>8</v>
      </c>
      <c r="F2983" t="s">
        <v>8</v>
      </c>
      <c r="G2983" t="s">
        <v>8</v>
      </c>
      <c r="H2983" t="s">
        <v>8</v>
      </c>
      <c r="I2983" t="s">
        <v>8</v>
      </c>
      <c r="J2983" t="s">
        <v>8</v>
      </c>
      <c r="K2983">
        <v>6.0827</v>
      </c>
      <c r="L2983" t="s">
        <v>8</v>
      </c>
      <c r="N2983" t="s">
        <v>8</v>
      </c>
      <c r="P2983" t="s">
        <v>8</v>
      </c>
      <c r="R2983" t="s">
        <v>8</v>
      </c>
    </row>
    <row r="2984" spans="1:18" x14ac:dyDescent="0.25">
      <c r="A2984" s="1">
        <v>26820</v>
      </c>
      <c r="B2984">
        <v>104.62</v>
      </c>
      <c r="C2984" t="s">
        <v>8</v>
      </c>
      <c r="D2984">
        <v>6.952</v>
      </c>
      <c r="E2984" t="s">
        <v>8</v>
      </c>
      <c r="F2984" t="s">
        <v>8</v>
      </c>
      <c r="G2984" t="s">
        <v>8</v>
      </c>
      <c r="H2984" t="s">
        <v>8</v>
      </c>
      <c r="I2984" t="s">
        <v>8</v>
      </c>
      <c r="J2984" t="s">
        <v>8</v>
      </c>
      <c r="K2984">
        <v>6.0827</v>
      </c>
      <c r="L2984" t="s">
        <v>8</v>
      </c>
      <c r="N2984" t="s">
        <v>8</v>
      </c>
      <c r="P2984" t="s">
        <v>8</v>
      </c>
      <c r="R2984" t="s">
        <v>8</v>
      </c>
    </row>
    <row r="2985" spans="1:18" x14ac:dyDescent="0.25">
      <c r="A2985" s="1">
        <v>26821</v>
      </c>
      <c r="B2985">
        <v>104.31</v>
      </c>
      <c r="C2985" t="s">
        <v>8</v>
      </c>
      <c r="D2985">
        <v>6.8920000000000003</v>
      </c>
      <c r="E2985" t="s">
        <v>8</v>
      </c>
      <c r="F2985" t="s">
        <v>8</v>
      </c>
      <c r="G2985" t="s">
        <v>8</v>
      </c>
      <c r="H2985" t="s">
        <v>8</v>
      </c>
      <c r="I2985" t="s">
        <v>8</v>
      </c>
      <c r="J2985" t="s">
        <v>8</v>
      </c>
      <c r="K2985">
        <v>6.0827</v>
      </c>
      <c r="L2985" t="s">
        <v>8</v>
      </c>
      <c r="N2985" t="s">
        <v>8</v>
      </c>
      <c r="P2985" t="s">
        <v>8</v>
      </c>
      <c r="R2985" t="s">
        <v>8</v>
      </c>
    </row>
    <row r="2986" spans="1:18" x14ac:dyDescent="0.25">
      <c r="A2986" s="1">
        <v>26822</v>
      </c>
      <c r="B2986">
        <v>105.84</v>
      </c>
      <c r="C2986" t="s">
        <v>8</v>
      </c>
      <c r="D2986">
        <v>6.8920000000000003</v>
      </c>
      <c r="E2986" t="s">
        <v>8</v>
      </c>
      <c r="F2986" t="s">
        <v>8</v>
      </c>
      <c r="G2986" t="s">
        <v>8</v>
      </c>
      <c r="H2986" t="s">
        <v>8</v>
      </c>
      <c r="I2986" t="s">
        <v>8</v>
      </c>
      <c r="J2986" t="s">
        <v>8</v>
      </c>
      <c r="K2986">
        <v>6.0827</v>
      </c>
      <c r="L2986" t="s">
        <v>8</v>
      </c>
      <c r="N2986" t="s">
        <v>8</v>
      </c>
      <c r="P2986" t="s">
        <v>8</v>
      </c>
      <c r="R2986" t="s">
        <v>8</v>
      </c>
    </row>
    <row r="2987" spans="1:18" x14ac:dyDescent="0.25">
      <c r="A2987" s="1">
        <v>26823</v>
      </c>
      <c r="B2987">
        <v>107.03</v>
      </c>
      <c r="C2987" t="s">
        <v>8</v>
      </c>
      <c r="D2987">
        <v>6.8719999999999999</v>
      </c>
      <c r="E2987" t="s">
        <v>8</v>
      </c>
      <c r="F2987" t="s">
        <v>8</v>
      </c>
      <c r="G2987" t="s">
        <v>8</v>
      </c>
      <c r="H2987" t="s">
        <v>8</v>
      </c>
      <c r="I2987" t="s">
        <v>8</v>
      </c>
      <c r="J2987" t="s">
        <v>8</v>
      </c>
      <c r="K2987">
        <v>6.0827</v>
      </c>
      <c r="L2987" t="s">
        <v>8</v>
      </c>
      <c r="N2987" t="s">
        <v>8</v>
      </c>
      <c r="P2987" t="s">
        <v>8</v>
      </c>
      <c r="R2987" t="s">
        <v>8</v>
      </c>
    </row>
    <row r="2988" spans="1:18" x14ac:dyDescent="0.25">
      <c r="A2988" s="1">
        <v>26826</v>
      </c>
      <c r="B2988">
        <v>106.7</v>
      </c>
      <c r="C2988" t="s">
        <v>8</v>
      </c>
      <c r="D2988">
        <v>6.8719999999999999</v>
      </c>
      <c r="E2988" t="s">
        <v>8</v>
      </c>
      <c r="F2988" t="s">
        <v>8</v>
      </c>
      <c r="G2988" t="s">
        <v>8</v>
      </c>
      <c r="H2988" t="s">
        <v>8</v>
      </c>
      <c r="I2988" t="s">
        <v>8</v>
      </c>
      <c r="J2988" t="s">
        <v>8</v>
      </c>
      <c r="K2988">
        <v>6.0827</v>
      </c>
      <c r="L2988" t="s">
        <v>8</v>
      </c>
      <c r="N2988" t="s">
        <v>8</v>
      </c>
      <c r="P2988" t="s">
        <v>8</v>
      </c>
      <c r="R2988" t="s">
        <v>8</v>
      </c>
    </row>
    <row r="2989" spans="1:18" x14ac:dyDescent="0.25">
      <c r="A2989" s="1">
        <v>26827</v>
      </c>
      <c r="B2989">
        <v>108.29</v>
      </c>
      <c r="C2989" t="s">
        <v>8</v>
      </c>
      <c r="D2989">
        <v>6.8620000000000001</v>
      </c>
      <c r="E2989" t="s">
        <v>8</v>
      </c>
      <c r="F2989" t="s">
        <v>8</v>
      </c>
      <c r="G2989" t="s">
        <v>8</v>
      </c>
      <c r="H2989" t="s">
        <v>8</v>
      </c>
      <c r="I2989" t="s">
        <v>8</v>
      </c>
      <c r="J2989" t="s">
        <v>8</v>
      </c>
      <c r="K2989">
        <v>6.0827</v>
      </c>
      <c r="L2989" t="s">
        <v>8</v>
      </c>
      <c r="N2989" t="s">
        <v>8</v>
      </c>
      <c r="P2989" t="s">
        <v>8</v>
      </c>
      <c r="R2989" t="s">
        <v>8</v>
      </c>
    </row>
    <row r="2990" spans="1:18" x14ac:dyDescent="0.25">
      <c r="A2990" s="1">
        <v>26828</v>
      </c>
      <c r="B2990">
        <v>107.6</v>
      </c>
      <c r="C2990" t="s">
        <v>8</v>
      </c>
      <c r="D2990">
        <v>6.8520000000000003</v>
      </c>
      <c r="E2990" t="s">
        <v>8</v>
      </c>
      <c r="F2990" t="s">
        <v>8</v>
      </c>
      <c r="G2990" t="s">
        <v>8</v>
      </c>
      <c r="H2990" t="s">
        <v>8</v>
      </c>
      <c r="I2990" t="s">
        <v>8</v>
      </c>
      <c r="J2990" t="s">
        <v>8</v>
      </c>
      <c r="K2990">
        <v>6.0827</v>
      </c>
      <c r="L2990" t="s">
        <v>8</v>
      </c>
      <c r="N2990" t="s">
        <v>8</v>
      </c>
      <c r="P2990" t="s">
        <v>8</v>
      </c>
      <c r="R2990" t="s">
        <v>8</v>
      </c>
    </row>
    <row r="2991" spans="1:18" x14ac:dyDescent="0.25">
      <c r="A2991" s="1">
        <v>26829</v>
      </c>
      <c r="B2991">
        <v>106.4</v>
      </c>
      <c r="C2991" t="s">
        <v>8</v>
      </c>
      <c r="D2991">
        <v>6.8520000000000003</v>
      </c>
      <c r="E2991" t="s">
        <v>8</v>
      </c>
      <c r="F2991" t="s">
        <v>8</v>
      </c>
      <c r="G2991" t="s">
        <v>8</v>
      </c>
      <c r="H2991" t="s">
        <v>8</v>
      </c>
      <c r="I2991" t="s">
        <v>8</v>
      </c>
      <c r="J2991" t="s">
        <v>8</v>
      </c>
      <c r="K2991">
        <v>6.0827</v>
      </c>
      <c r="L2991" t="s">
        <v>8</v>
      </c>
      <c r="N2991" t="s">
        <v>8</v>
      </c>
      <c r="P2991" t="s">
        <v>8</v>
      </c>
      <c r="R2991" t="s">
        <v>8</v>
      </c>
    </row>
    <row r="2992" spans="1:18" x14ac:dyDescent="0.25">
      <c r="A2992" s="1">
        <v>26830</v>
      </c>
      <c r="B2992">
        <v>105.1</v>
      </c>
      <c r="C2992" t="s">
        <v>8</v>
      </c>
      <c r="D2992">
        <v>6.8620000000000001</v>
      </c>
      <c r="E2992" t="s">
        <v>8</v>
      </c>
      <c r="F2992" t="s">
        <v>8</v>
      </c>
      <c r="G2992" t="s">
        <v>8</v>
      </c>
      <c r="H2992" t="s">
        <v>8</v>
      </c>
      <c r="I2992" t="s">
        <v>8</v>
      </c>
      <c r="J2992" t="s">
        <v>8</v>
      </c>
      <c r="K2992">
        <v>6.0827</v>
      </c>
      <c r="L2992" t="s">
        <v>8</v>
      </c>
      <c r="N2992" t="s">
        <v>8</v>
      </c>
      <c r="P2992" t="s">
        <v>8</v>
      </c>
      <c r="R2992" t="s">
        <v>8</v>
      </c>
    </row>
    <row r="2993" spans="1:18" x14ac:dyDescent="0.25">
      <c r="A2993" s="1">
        <v>26833</v>
      </c>
      <c r="B2993">
        <v>103.6</v>
      </c>
      <c r="C2993" t="s">
        <v>8</v>
      </c>
      <c r="D2993">
        <v>6.8719999999999999</v>
      </c>
      <c r="E2993" t="s">
        <v>8</v>
      </c>
      <c r="F2993" t="s">
        <v>8</v>
      </c>
      <c r="G2993" t="s">
        <v>8</v>
      </c>
      <c r="H2993" t="s">
        <v>8</v>
      </c>
      <c r="I2993" t="s">
        <v>8</v>
      </c>
      <c r="J2993" t="s">
        <v>8</v>
      </c>
      <c r="K2993">
        <v>6.0827</v>
      </c>
      <c r="L2993" t="s">
        <v>8</v>
      </c>
      <c r="N2993" t="s">
        <v>8</v>
      </c>
      <c r="P2993" t="s">
        <v>8</v>
      </c>
      <c r="R2993" t="s">
        <v>8</v>
      </c>
    </row>
    <row r="2994" spans="1:18" x14ac:dyDescent="0.25">
      <c r="A2994" s="1">
        <v>26834</v>
      </c>
      <c r="B2994">
        <v>103.99</v>
      </c>
      <c r="C2994" t="s">
        <v>8</v>
      </c>
      <c r="D2994">
        <v>6.8719999999999999</v>
      </c>
      <c r="E2994" t="s">
        <v>8</v>
      </c>
      <c r="F2994" t="s">
        <v>8</v>
      </c>
      <c r="G2994" t="s">
        <v>8</v>
      </c>
      <c r="H2994" t="s">
        <v>8</v>
      </c>
      <c r="I2994" t="s">
        <v>8</v>
      </c>
      <c r="J2994" t="s">
        <v>8</v>
      </c>
      <c r="K2994">
        <v>6.0827</v>
      </c>
      <c r="L2994" t="s">
        <v>8</v>
      </c>
      <c r="N2994" t="s">
        <v>8</v>
      </c>
      <c r="P2994" t="s">
        <v>8</v>
      </c>
      <c r="R2994" t="s">
        <v>8</v>
      </c>
    </row>
    <row r="2995" spans="1:18" x14ac:dyDescent="0.25">
      <c r="A2995" s="1">
        <v>26835</v>
      </c>
      <c r="B2995">
        <v>104.44</v>
      </c>
      <c r="C2995" t="s">
        <v>8</v>
      </c>
      <c r="D2995">
        <v>6.8920000000000003</v>
      </c>
      <c r="E2995" t="s">
        <v>8</v>
      </c>
      <c r="F2995" t="s">
        <v>8</v>
      </c>
      <c r="G2995" t="s">
        <v>8</v>
      </c>
      <c r="H2995" t="s">
        <v>8</v>
      </c>
      <c r="I2995" t="s">
        <v>8</v>
      </c>
      <c r="J2995" t="s">
        <v>8</v>
      </c>
      <c r="K2995">
        <v>6.0827</v>
      </c>
      <c r="L2995" t="s">
        <v>8</v>
      </c>
      <c r="N2995" t="s">
        <v>8</v>
      </c>
      <c r="P2995" t="s">
        <v>8</v>
      </c>
      <c r="R2995" t="s">
        <v>8</v>
      </c>
    </row>
    <row r="2996" spans="1:18" x14ac:dyDescent="0.25">
      <c r="A2996" s="1">
        <v>26836</v>
      </c>
      <c r="B2996">
        <v>103.21</v>
      </c>
      <c r="C2996" t="s">
        <v>8</v>
      </c>
      <c r="D2996">
        <v>6.8920000000000003</v>
      </c>
      <c r="E2996" t="s">
        <v>8</v>
      </c>
      <c r="F2996" t="s">
        <v>8</v>
      </c>
      <c r="G2996" t="s">
        <v>8</v>
      </c>
      <c r="H2996" t="s">
        <v>8</v>
      </c>
      <c r="I2996" t="s">
        <v>8</v>
      </c>
      <c r="J2996" t="s">
        <v>8</v>
      </c>
      <c r="K2996">
        <v>6.0827</v>
      </c>
      <c r="L2996" t="s">
        <v>8</v>
      </c>
      <c r="N2996" t="s">
        <v>8</v>
      </c>
      <c r="P2996" t="s">
        <v>8</v>
      </c>
      <c r="R2996" t="s">
        <v>8</v>
      </c>
    </row>
    <row r="2997" spans="1:18" x14ac:dyDescent="0.25">
      <c r="A2997" s="1">
        <v>26837</v>
      </c>
      <c r="B2997">
        <v>103.7</v>
      </c>
      <c r="C2997" t="s">
        <v>8</v>
      </c>
      <c r="D2997">
        <v>6.9119999999999999</v>
      </c>
      <c r="E2997" t="s">
        <v>8</v>
      </c>
      <c r="F2997" t="s">
        <v>8</v>
      </c>
      <c r="G2997" t="s">
        <v>8</v>
      </c>
      <c r="H2997" t="s">
        <v>8</v>
      </c>
      <c r="I2997" t="s">
        <v>8</v>
      </c>
      <c r="J2997" t="s">
        <v>8</v>
      </c>
      <c r="K2997">
        <v>6.0827</v>
      </c>
      <c r="L2997" t="s">
        <v>8</v>
      </c>
      <c r="N2997" t="s">
        <v>8</v>
      </c>
      <c r="P2997" t="s">
        <v>8</v>
      </c>
      <c r="R2997" t="s">
        <v>8</v>
      </c>
    </row>
    <row r="2998" spans="1:18" x14ac:dyDescent="0.25">
      <c r="A2998" s="1">
        <v>26840</v>
      </c>
      <c r="B2998">
        <v>102.25</v>
      </c>
      <c r="C2998" t="s">
        <v>8</v>
      </c>
      <c r="D2998">
        <v>6.9320000000000004</v>
      </c>
      <c r="E2998" t="s">
        <v>8</v>
      </c>
      <c r="F2998" t="s">
        <v>8</v>
      </c>
      <c r="G2998" t="s">
        <v>8</v>
      </c>
      <c r="H2998" t="s">
        <v>8</v>
      </c>
      <c r="I2998" t="s">
        <v>8</v>
      </c>
      <c r="J2998" t="s">
        <v>8</v>
      </c>
      <c r="K2998">
        <v>6.0827</v>
      </c>
      <c r="L2998" t="s">
        <v>8</v>
      </c>
      <c r="N2998" t="s">
        <v>8</v>
      </c>
      <c r="P2998" t="s">
        <v>8</v>
      </c>
      <c r="R2998" t="s">
        <v>8</v>
      </c>
    </row>
    <row r="2999" spans="1:18" x14ac:dyDescent="0.25">
      <c r="A2999" s="1">
        <v>26841</v>
      </c>
      <c r="B2999">
        <v>103.3</v>
      </c>
      <c r="C2999" t="s">
        <v>8</v>
      </c>
      <c r="D2999">
        <v>6.9320000000000004</v>
      </c>
      <c r="E2999" t="s">
        <v>8</v>
      </c>
      <c r="F2999" t="s">
        <v>8</v>
      </c>
      <c r="G2999" t="s">
        <v>8</v>
      </c>
      <c r="H2999" t="s">
        <v>8</v>
      </c>
      <c r="I2999" t="s">
        <v>8</v>
      </c>
      <c r="J2999" t="s">
        <v>8</v>
      </c>
      <c r="K2999">
        <v>6.0827</v>
      </c>
      <c r="L2999" t="s">
        <v>8</v>
      </c>
      <c r="N2999" t="s">
        <v>8</v>
      </c>
      <c r="P2999" t="s">
        <v>8</v>
      </c>
      <c r="R2999" t="s">
        <v>8</v>
      </c>
    </row>
    <row r="3000" spans="1:18" x14ac:dyDescent="0.25">
      <c r="A3000" s="1">
        <v>26842</v>
      </c>
      <c r="B3000">
        <v>103.62</v>
      </c>
      <c r="C3000" t="s">
        <v>8</v>
      </c>
      <c r="D3000">
        <v>6.9219999999999997</v>
      </c>
      <c r="E3000" t="s">
        <v>8</v>
      </c>
      <c r="F3000" t="s">
        <v>8</v>
      </c>
      <c r="G3000" t="s">
        <v>8</v>
      </c>
      <c r="H3000" t="s">
        <v>8</v>
      </c>
      <c r="I3000" t="s">
        <v>8</v>
      </c>
      <c r="J3000" t="s">
        <v>8</v>
      </c>
      <c r="K3000">
        <v>6.0827</v>
      </c>
      <c r="L3000" t="s">
        <v>8</v>
      </c>
      <c r="N3000" t="s">
        <v>8</v>
      </c>
      <c r="P3000" t="s">
        <v>8</v>
      </c>
      <c r="R3000" t="s">
        <v>8</v>
      </c>
    </row>
    <row r="3001" spans="1:18" x14ac:dyDescent="0.25">
      <c r="A3001" s="1">
        <v>26843</v>
      </c>
      <c r="B3001">
        <v>104.69</v>
      </c>
      <c r="C3001" t="s">
        <v>8</v>
      </c>
      <c r="D3001">
        <v>6.9219999999999997</v>
      </c>
      <c r="E3001" t="s">
        <v>8</v>
      </c>
      <c r="F3001" t="s">
        <v>8</v>
      </c>
      <c r="G3001" t="s">
        <v>8</v>
      </c>
      <c r="H3001" t="s">
        <v>8</v>
      </c>
      <c r="I3001" t="s">
        <v>8</v>
      </c>
      <c r="J3001" t="s">
        <v>8</v>
      </c>
      <c r="K3001">
        <v>6.0827</v>
      </c>
      <c r="L3001" t="s">
        <v>8</v>
      </c>
      <c r="N3001" t="s">
        <v>8</v>
      </c>
      <c r="P3001" t="s">
        <v>8</v>
      </c>
      <c r="R3001" t="s">
        <v>8</v>
      </c>
    </row>
    <row r="3002" spans="1:18" x14ac:dyDescent="0.25">
      <c r="A3002" s="1">
        <v>26844</v>
      </c>
      <c r="B3002">
        <v>104.26</v>
      </c>
      <c r="C3002" t="s">
        <v>8</v>
      </c>
      <c r="D3002">
        <v>6.9420000000000002</v>
      </c>
      <c r="E3002" t="s">
        <v>8</v>
      </c>
      <c r="F3002" t="s">
        <v>8</v>
      </c>
      <c r="G3002" t="s">
        <v>8</v>
      </c>
      <c r="H3002" t="s">
        <v>8</v>
      </c>
      <c r="I3002" t="s">
        <v>8</v>
      </c>
      <c r="J3002" t="s">
        <v>8</v>
      </c>
      <c r="K3002">
        <v>6.4851000000000001</v>
      </c>
      <c r="L3002" t="s">
        <v>8</v>
      </c>
      <c r="N3002" t="s">
        <v>8</v>
      </c>
      <c r="P3002" t="s">
        <v>8</v>
      </c>
      <c r="R3002" t="s">
        <v>8</v>
      </c>
    </row>
    <row r="3003" spans="1:18" x14ac:dyDescent="0.25">
      <c r="A3003" s="1">
        <v>26847</v>
      </c>
      <c r="B3003">
        <v>102.9</v>
      </c>
      <c r="C3003" t="s">
        <v>8</v>
      </c>
      <c r="D3003">
        <v>7.0119999999999996</v>
      </c>
      <c r="E3003" t="s">
        <v>8</v>
      </c>
      <c r="F3003" t="s">
        <v>8</v>
      </c>
      <c r="G3003" t="s">
        <v>8</v>
      </c>
      <c r="H3003" t="s">
        <v>8</v>
      </c>
      <c r="I3003" t="s">
        <v>8</v>
      </c>
      <c r="J3003" t="s">
        <v>8</v>
      </c>
      <c r="K3003">
        <v>6.4851000000000001</v>
      </c>
      <c r="L3003" t="s">
        <v>8</v>
      </c>
      <c r="N3003" t="s">
        <v>8</v>
      </c>
      <c r="P3003" t="s">
        <v>8</v>
      </c>
      <c r="R3003" t="s">
        <v>8</v>
      </c>
    </row>
    <row r="3004" spans="1:18" x14ac:dyDescent="0.25">
      <c r="A3004" s="1">
        <v>26848</v>
      </c>
      <c r="B3004">
        <v>101.87</v>
      </c>
      <c r="C3004" t="s">
        <v>8</v>
      </c>
      <c r="D3004">
        <v>7.0119999999999996</v>
      </c>
      <c r="E3004" t="s">
        <v>8</v>
      </c>
      <c r="F3004" t="s">
        <v>8</v>
      </c>
      <c r="G3004" t="s">
        <v>8</v>
      </c>
      <c r="H3004" t="s">
        <v>8</v>
      </c>
      <c r="I3004" t="s">
        <v>8</v>
      </c>
      <c r="J3004" t="s">
        <v>8</v>
      </c>
      <c r="K3004">
        <v>6.4851000000000001</v>
      </c>
      <c r="L3004" t="s">
        <v>8</v>
      </c>
      <c r="N3004" t="s">
        <v>8</v>
      </c>
      <c r="P3004" t="s">
        <v>8</v>
      </c>
      <c r="R3004" t="s">
        <v>8</v>
      </c>
    </row>
    <row r="3005" spans="1:18" x14ac:dyDescent="0.25">
      <c r="A3005" s="1">
        <v>26849</v>
      </c>
      <c r="B3005">
        <v>101.87</v>
      </c>
      <c r="C3005" t="s">
        <v>8</v>
      </c>
      <c r="D3005">
        <v>7.0119999999999996</v>
      </c>
      <c r="E3005" t="s">
        <v>8</v>
      </c>
      <c r="F3005" t="s">
        <v>8</v>
      </c>
      <c r="G3005" t="s">
        <v>8</v>
      </c>
      <c r="H3005" t="s">
        <v>8</v>
      </c>
      <c r="I3005" t="s">
        <v>8</v>
      </c>
      <c r="J3005" t="s">
        <v>8</v>
      </c>
      <c r="K3005">
        <v>6.4851000000000001</v>
      </c>
      <c r="L3005" t="s">
        <v>8</v>
      </c>
      <c r="N3005" t="s">
        <v>8</v>
      </c>
      <c r="P3005" t="s">
        <v>8</v>
      </c>
      <c r="R3005" t="s">
        <v>8</v>
      </c>
    </row>
    <row r="3006" spans="1:18" x14ac:dyDescent="0.25">
      <c r="A3006" s="1">
        <v>26850</v>
      </c>
      <c r="B3006">
        <v>101.78</v>
      </c>
      <c r="C3006" t="s">
        <v>8</v>
      </c>
      <c r="D3006">
        <v>7.0119999999999996</v>
      </c>
      <c r="E3006" t="s">
        <v>8</v>
      </c>
      <c r="F3006" t="s">
        <v>8</v>
      </c>
      <c r="G3006" t="s">
        <v>8</v>
      </c>
      <c r="H3006" t="s">
        <v>8</v>
      </c>
      <c r="I3006" t="s">
        <v>8</v>
      </c>
      <c r="J3006" t="s">
        <v>8</v>
      </c>
      <c r="K3006">
        <v>6.4851000000000001</v>
      </c>
      <c r="L3006" t="s">
        <v>8</v>
      </c>
      <c r="N3006" t="s">
        <v>8</v>
      </c>
      <c r="P3006" t="s">
        <v>8</v>
      </c>
      <c r="R3006" t="s">
        <v>8</v>
      </c>
    </row>
    <row r="3007" spans="1:18" x14ac:dyDescent="0.25">
      <c r="A3007" s="1">
        <v>26851</v>
      </c>
      <c r="B3007">
        <v>101.28</v>
      </c>
      <c r="C3007" t="s">
        <v>8</v>
      </c>
      <c r="D3007">
        <v>7.032</v>
      </c>
      <c r="E3007" t="s">
        <v>8</v>
      </c>
      <c r="F3007" t="s">
        <v>8</v>
      </c>
      <c r="G3007" t="s">
        <v>8</v>
      </c>
      <c r="H3007" t="s">
        <v>8</v>
      </c>
      <c r="I3007" t="s">
        <v>8</v>
      </c>
      <c r="J3007" t="s">
        <v>8</v>
      </c>
      <c r="K3007">
        <v>6.4851000000000001</v>
      </c>
      <c r="L3007" t="s">
        <v>8</v>
      </c>
      <c r="N3007" t="s">
        <v>8</v>
      </c>
      <c r="P3007" t="s">
        <v>8</v>
      </c>
      <c r="R3007" t="s">
        <v>8</v>
      </c>
    </row>
    <row r="3008" spans="1:18" x14ac:dyDescent="0.25">
      <c r="A3008" s="1">
        <v>26854</v>
      </c>
      <c r="B3008">
        <v>102.14</v>
      </c>
      <c r="C3008" t="s">
        <v>8</v>
      </c>
      <c r="D3008">
        <v>7.0519999999999996</v>
      </c>
      <c r="E3008" t="s">
        <v>8</v>
      </c>
      <c r="F3008" t="s">
        <v>8</v>
      </c>
      <c r="G3008" t="s">
        <v>8</v>
      </c>
      <c r="H3008" t="s">
        <v>8</v>
      </c>
      <c r="I3008" t="s">
        <v>8</v>
      </c>
      <c r="J3008" t="s">
        <v>8</v>
      </c>
      <c r="K3008">
        <v>6.4851000000000001</v>
      </c>
      <c r="L3008" t="s">
        <v>8</v>
      </c>
      <c r="N3008" t="s">
        <v>8</v>
      </c>
      <c r="P3008" t="s">
        <v>8</v>
      </c>
      <c r="R3008" t="s">
        <v>8</v>
      </c>
    </row>
    <row r="3009" spans="1:18" x14ac:dyDescent="0.25">
      <c r="A3009" s="1">
        <v>26855</v>
      </c>
      <c r="B3009">
        <v>103.52</v>
      </c>
      <c r="C3009" t="s">
        <v>8</v>
      </c>
      <c r="D3009">
        <v>7.0519999999999996</v>
      </c>
      <c r="E3009" t="s">
        <v>8</v>
      </c>
      <c r="F3009" t="s">
        <v>8</v>
      </c>
      <c r="G3009" t="s">
        <v>8</v>
      </c>
      <c r="H3009" t="s">
        <v>8</v>
      </c>
      <c r="I3009" t="s">
        <v>8</v>
      </c>
      <c r="J3009" t="s">
        <v>8</v>
      </c>
      <c r="K3009">
        <v>6.4851000000000001</v>
      </c>
      <c r="L3009" t="s">
        <v>8</v>
      </c>
      <c r="N3009" t="s">
        <v>8</v>
      </c>
      <c r="P3009" t="s">
        <v>8</v>
      </c>
      <c r="R3009" t="s">
        <v>8</v>
      </c>
    </row>
    <row r="3010" spans="1:18" x14ac:dyDescent="0.25">
      <c r="A3010" s="1">
        <v>26856</v>
      </c>
      <c r="B3010">
        <v>105.8</v>
      </c>
      <c r="C3010" t="s">
        <v>8</v>
      </c>
      <c r="D3010">
        <v>7.0519999999999996</v>
      </c>
      <c r="E3010" t="s">
        <v>8</v>
      </c>
      <c r="F3010" t="s">
        <v>8</v>
      </c>
      <c r="G3010" t="s">
        <v>8</v>
      </c>
      <c r="H3010" t="s">
        <v>8</v>
      </c>
      <c r="I3010" t="s">
        <v>8</v>
      </c>
      <c r="J3010" t="s">
        <v>8</v>
      </c>
      <c r="K3010">
        <v>6.4851000000000001</v>
      </c>
      <c r="L3010" t="s">
        <v>8</v>
      </c>
      <c r="N3010" t="s">
        <v>8</v>
      </c>
      <c r="P3010" t="s">
        <v>8</v>
      </c>
      <c r="R3010" t="s">
        <v>8</v>
      </c>
    </row>
    <row r="3011" spans="1:18" x14ac:dyDescent="0.25">
      <c r="A3011" s="1">
        <v>26857</v>
      </c>
      <c r="B3011">
        <v>105.5</v>
      </c>
      <c r="C3011" t="s">
        <v>8</v>
      </c>
      <c r="D3011">
        <v>7.0419999999999998</v>
      </c>
      <c r="E3011" t="s">
        <v>8</v>
      </c>
      <c r="F3011" t="s">
        <v>8</v>
      </c>
      <c r="G3011" t="s">
        <v>8</v>
      </c>
      <c r="H3011" t="s">
        <v>8</v>
      </c>
      <c r="I3011" t="s">
        <v>8</v>
      </c>
      <c r="J3011" t="s">
        <v>8</v>
      </c>
      <c r="K3011">
        <v>6.4851000000000001</v>
      </c>
      <c r="L3011" t="s">
        <v>8</v>
      </c>
      <c r="N3011" t="s">
        <v>8</v>
      </c>
      <c r="P3011" t="s">
        <v>8</v>
      </c>
      <c r="R3011" t="s">
        <v>8</v>
      </c>
    </row>
    <row r="3012" spans="1:18" x14ac:dyDescent="0.25">
      <c r="A3012" s="1">
        <v>26858</v>
      </c>
      <c r="B3012">
        <v>104.09</v>
      </c>
      <c r="C3012" t="s">
        <v>8</v>
      </c>
      <c r="D3012">
        <v>7.0519999999999996</v>
      </c>
      <c r="E3012" t="s">
        <v>8</v>
      </c>
      <c r="F3012" t="s">
        <v>8</v>
      </c>
      <c r="G3012" t="s">
        <v>8</v>
      </c>
      <c r="H3012" t="s">
        <v>8</v>
      </c>
      <c r="I3012" t="s">
        <v>8</v>
      </c>
      <c r="J3012" t="s">
        <v>8</v>
      </c>
      <c r="K3012">
        <v>6.4851000000000001</v>
      </c>
      <c r="L3012" t="s">
        <v>8</v>
      </c>
      <c r="N3012" t="s">
        <v>8</v>
      </c>
      <c r="P3012" t="s">
        <v>8</v>
      </c>
      <c r="R3012" t="s">
        <v>8</v>
      </c>
    </row>
    <row r="3013" spans="1:18" x14ac:dyDescent="0.25">
      <c r="A3013" s="1">
        <v>26861</v>
      </c>
      <c r="B3013">
        <v>105.67</v>
      </c>
      <c r="C3013" t="s">
        <v>8</v>
      </c>
      <c r="D3013">
        <v>7.0620000000000003</v>
      </c>
      <c r="E3013" t="s">
        <v>8</v>
      </c>
      <c r="F3013" t="s">
        <v>8</v>
      </c>
      <c r="G3013" t="s">
        <v>8</v>
      </c>
      <c r="H3013" t="s">
        <v>8</v>
      </c>
      <c r="I3013" t="s">
        <v>8</v>
      </c>
      <c r="J3013" t="s">
        <v>8</v>
      </c>
      <c r="K3013">
        <v>6.4851000000000001</v>
      </c>
      <c r="L3013" t="s">
        <v>8</v>
      </c>
      <c r="N3013" t="s">
        <v>8</v>
      </c>
      <c r="P3013" t="s">
        <v>8</v>
      </c>
      <c r="R3013" t="s">
        <v>8</v>
      </c>
    </row>
    <row r="3014" spans="1:18" x14ac:dyDescent="0.25">
      <c r="A3014" s="1">
        <v>26862</v>
      </c>
      <c r="B3014">
        <v>105.72</v>
      </c>
      <c r="C3014" t="s">
        <v>8</v>
      </c>
      <c r="D3014">
        <v>7.0620000000000003</v>
      </c>
      <c r="E3014" t="s">
        <v>8</v>
      </c>
      <c r="F3014" t="s">
        <v>8</v>
      </c>
      <c r="G3014" t="s">
        <v>8</v>
      </c>
      <c r="H3014" t="s">
        <v>8</v>
      </c>
      <c r="I3014" t="s">
        <v>8</v>
      </c>
      <c r="J3014" t="s">
        <v>8</v>
      </c>
      <c r="K3014">
        <v>6.4851000000000001</v>
      </c>
      <c r="L3014" t="s">
        <v>8</v>
      </c>
      <c r="N3014" t="s">
        <v>8</v>
      </c>
      <c r="P3014" t="s">
        <v>8</v>
      </c>
      <c r="R3014" t="s">
        <v>8</v>
      </c>
    </row>
    <row r="3015" spans="1:18" x14ac:dyDescent="0.25">
      <c r="A3015" s="1">
        <v>26863</v>
      </c>
      <c r="B3015">
        <v>106.35</v>
      </c>
      <c r="C3015" t="s">
        <v>8</v>
      </c>
      <c r="D3015">
        <v>7.0720000000000001</v>
      </c>
      <c r="E3015" t="s">
        <v>8</v>
      </c>
      <c r="F3015" t="s">
        <v>8</v>
      </c>
      <c r="G3015" t="s">
        <v>8</v>
      </c>
      <c r="H3015" t="s">
        <v>8</v>
      </c>
      <c r="I3015" t="s">
        <v>8</v>
      </c>
      <c r="J3015" t="s">
        <v>8</v>
      </c>
      <c r="K3015">
        <v>6.4851000000000001</v>
      </c>
      <c r="L3015" t="s">
        <v>8</v>
      </c>
      <c r="N3015" t="s">
        <v>8</v>
      </c>
      <c r="P3015" t="s">
        <v>8</v>
      </c>
      <c r="R3015" t="s">
        <v>8</v>
      </c>
    </row>
    <row r="3016" spans="1:18" x14ac:dyDescent="0.25">
      <c r="A3016" s="1">
        <v>26864</v>
      </c>
      <c r="B3016">
        <v>106.55</v>
      </c>
      <c r="C3016" t="s">
        <v>8</v>
      </c>
      <c r="D3016">
        <v>7.1120000000000001</v>
      </c>
      <c r="E3016" t="s">
        <v>8</v>
      </c>
      <c r="F3016" t="s">
        <v>8</v>
      </c>
      <c r="G3016" t="s">
        <v>8</v>
      </c>
      <c r="H3016" t="s">
        <v>8</v>
      </c>
      <c r="I3016" t="s">
        <v>8</v>
      </c>
      <c r="J3016" t="s">
        <v>8</v>
      </c>
      <c r="K3016">
        <v>6.4851000000000001</v>
      </c>
      <c r="L3016" t="s">
        <v>8</v>
      </c>
      <c r="N3016" t="s">
        <v>8</v>
      </c>
      <c r="P3016" t="s">
        <v>8</v>
      </c>
      <c r="R3016" t="s">
        <v>8</v>
      </c>
    </row>
    <row r="3017" spans="1:18" x14ac:dyDescent="0.25">
      <c r="A3017" s="1">
        <v>26865</v>
      </c>
      <c r="B3017">
        <v>107.14</v>
      </c>
      <c r="C3017" t="s">
        <v>8</v>
      </c>
      <c r="D3017">
        <v>7.1719999999999997</v>
      </c>
      <c r="E3017" t="s">
        <v>8</v>
      </c>
      <c r="F3017" t="s">
        <v>8</v>
      </c>
      <c r="G3017" t="s">
        <v>8</v>
      </c>
      <c r="H3017" t="s">
        <v>8</v>
      </c>
      <c r="I3017" t="s">
        <v>8</v>
      </c>
      <c r="J3017" t="s">
        <v>8</v>
      </c>
      <c r="K3017">
        <v>6.4851000000000001</v>
      </c>
      <c r="L3017" t="s">
        <v>8</v>
      </c>
      <c r="N3017" t="s">
        <v>8</v>
      </c>
      <c r="P3017" t="s">
        <v>8</v>
      </c>
      <c r="R3017" t="s">
        <v>8</v>
      </c>
    </row>
    <row r="3018" spans="1:18" x14ac:dyDescent="0.25">
      <c r="A3018" s="1">
        <v>26868</v>
      </c>
      <c r="B3018">
        <v>107.52</v>
      </c>
      <c r="C3018" t="s">
        <v>8</v>
      </c>
      <c r="D3018">
        <v>7.1719999999999997</v>
      </c>
      <c r="E3018" t="s">
        <v>8</v>
      </c>
      <c r="F3018" t="s">
        <v>8</v>
      </c>
      <c r="G3018" t="s">
        <v>8</v>
      </c>
      <c r="H3018" t="s">
        <v>8</v>
      </c>
      <c r="I3018" t="s">
        <v>8</v>
      </c>
      <c r="J3018" t="s">
        <v>8</v>
      </c>
      <c r="K3018">
        <v>6.4851000000000001</v>
      </c>
      <c r="L3018" t="s">
        <v>8</v>
      </c>
      <c r="N3018" t="s">
        <v>8</v>
      </c>
      <c r="P3018" t="s">
        <v>8</v>
      </c>
      <c r="R3018" t="s">
        <v>8</v>
      </c>
    </row>
    <row r="3019" spans="1:18" x14ac:dyDescent="0.25">
      <c r="A3019" s="1">
        <v>26869</v>
      </c>
      <c r="B3019">
        <v>108.14</v>
      </c>
      <c r="C3019" t="s">
        <v>8</v>
      </c>
      <c r="D3019">
        <v>7.1920000000000002</v>
      </c>
      <c r="E3019" t="s">
        <v>8</v>
      </c>
      <c r="F3019" t="s">
        <v>8</v>
      </c>
      <c r="G3019" t="s">
        <v>8</v>
      </c>
      <c r="H3019" t="s">
        <v>8</v>
      </c>
      <c r="I3019" t="s">
        <v>8</v>
      </c>
      <c r="J3019" t="s">
        <v>8</v>
      </c>
      <c r="K3019">
        <v>6.4851000000000001</v>
      </c>
      <c r="L3019" t="s">
        <v>8</v>
      </c>
      <c r="N3019" t="s">
        <v>8</v>
      </c>
      <c r="P3019" t="s">
        <v>8</v>
      </c>
      <c r="R3019" t="s">
        <v>8</v>
      </c>
    </row>
    <row r="3020" spans="1:18" x14ac:dyDescent="0.25">
      <c r="A3020" s="1">
        <v>26870</v>
      </c>
      <c r="B3020">
        <v>109.64</v>
      </c>
      <c r="C3020" t="s">
        <v>8</v>
      </c>
      <c r="D3020">
        <v>7.1920000000000002</v>
      </c>
      <c r="E3020" t="s">
        <v>8</v>
      </c>
      <c r="F3020" t="s">
        <v>8</v>
      </c>
      <c r="G3020" t="s">
        <v>8</v>
      </c>
      <c r="H3020" t="s">
        <v>8</v>
      </c>
      <c r="I3020" t="s">
        <v>8</v>
      </c>
      <c r="J3020" t="s">
        <v>8</v>
      </c>
      <c r="K3020">
        <v>6.4851000000000001</v>
      </c>
      <c r="L3020" t="s">
        <v>8</v>
      </c>
      <c r="N3020" t="s">
        <v>8</v>
      </c>
      <c r="P3020" t="s">
        <v>8</v>
      </c>
      <c r="R3020" t="s">
        <v>8</v>
      </c>
    </row>
    <row r="3021" spans="1:18" x14ac:dyDescent="0.25">
      <c r="A3021" s="1">
        <v>26871</v>
      </c>
      <c r="B3021">
        <v>109.85</v>
      </c>
      <c r="C3021" t="s">
        <v>8</v>
      </c>
      <c r="D3021">
        <v>7.282</v>
      </c>
      <c r="E3021" t="s">
        <v>8</v>
      </c>
      <c r="F3021" t="s">
        <v>8</v>
      </c>
      <c r="G3021" t="s">
        <v>8</v>
      </c>
      <c r="H3021" t="s">
        <v>8</v>
      </c>
      <c r="I3021" t="s">
        <v>8</v>
      </c>
      <c r="J3021" t="s">
        <v>8</v>
      </c>
      <c r="K3021">
        <v>6.4851000000000001</v>
      </c>
      <c r="L3021" t="s">
        <v>8</v>
      </c>
      <c r="N3021" t="s">
        <v>8</v>
      </c>
      <c r="P3021" t="s">
        <v>8</v>
      </c>
      <c r="R3021" t="s">
        <v>8</v>
      </c>
    </row>
    <row r="3022" spans="1:18" x14ac:dyDescent="0.25">
      <c r="A3022" s="1">
        <v>26872</v>
      </c>
      <c r="B3022">
        <v>109.59</v>
      </c>
      <c r="C3022" t="s">
        <v>8</v>
      </c>
      <c r="D3022">
        <v>7.3520000000000003</v>
      </c>
      <c r="E3022" t="s">
        <v>8</v>
      </c>
      <c r="F3022" t="s">
        <v>8</v>
      </c>
      <c r="G3022" t="s">
        <v>8</v>
      </c>
      <c r="H3022" t="s">
        <v>8</v>
      </c>
      <c r="I3022" t="s">
        <v>8</v>
      </c>
      <c r="J3022" t="s">
        <v>8</v>
      </c>
      <c r="K3022">
        <v>6.4851000000000001</v>
      </c>
      <c r="L3022" t="s">
        <v>8</v>
      </c>
      <c r="N3022" t="s">
        <v>8</v>
      </c>
      <c r="P3022" t="s">
        <v>8</v>
      </c>
      <c r="R3022" t="s">
        <v>8</v>
      </c>
    </row>
    <row r="3023" spans="1:18" x14ac:dyDescent="0.25">
      <c r="A3023" s="1">
        <v>26875</v>
      </c>
      <c r="B3023">
        <v>109.25</v>
      </c>
      <c r="C3023" t="s">
        <v>8</v>
      </c>
      <c r="D3023">
        <v>7.3719999999999999</v>
      </c>
      <c r="E3023" t="s">
        <v>8</v>
      </c>
      <c r="F3023" t="s">
        <v>8</v>
      </c>
      <c r="G3023" t="s">
        <v>8</v>
      </c>
      <c r="H3023" t="s">
        <v>8</v>
      </c>
      <c r="I3023" t="s">
        <v>8</v>
      </c>
      <c r="J3023" t="s">
        <v>8</v>
      </c>
      <c r="K3023">
        <v>6.4851000000000001</v>
      </c>
      <c r="L3023" t="s">
        <v>8</v>
      </c>
      <c r="N3023" t="s">
        <v>8</v>
      </c>
      <c r="P3023" t="s">
        <v>8</v>
      </c>
      <c r="R3023" t="s">
        <v>8</v>
      </c>
    </row>
    <row r="3024" spans="1:18" x14ac:dyDescent="0.25">
      <c r="A3024" s="1">
        <v>26876</v>
      </c>
      <c r="B3024">
        <v>108.22</v>
      </c>
      <c r="C3024" t="s">
        <v>8</v>
      </c>
      <c r="D3024">
        <v>7.4320000000000004</v>
      </c>
      <c r="E3024" t="s">
        <v>8</v>
      </c>
      <c r="F3024" t="s">
        <v>8</v>
      </c>
      <c r="G3024" t="s">
        <v>8</v>
      </c>
      <c r="H3024" t="s">
        <v>8</v>
      </c>
      <c r="I3024" t="s">
        <v>8</v>
      </c>
      <c r="J3024" t="s">
        <v>8</v>
      </c>
      <c r="K3024">
        <v>6.4391999999999996</v>
      </c>
      <c r="L3024" t="s">
        <v>8</v>
      </c>
      <c r="N3024" t="s">
        <v>8</v>
      </c>
      <c r="P3024" t="s">
        <v>8</v>
      </c>
      <c r="R3024" t="s">
        <v>8</v>
      </c>
    </row>
    <row r="3025" spans="1:18" x14ac:dyDescent="0.25">
      <c r="A3025" s="1">
        <v>26877</v>
      </c>
      <c r="B3025">
        <v>106.83</v>
      </c>
      <c r="C3025" t="s">
        <v>8</v>
      </c>
      <c r="D3025">
        <v>7.5519999999999996</v>
      </c>
      <c r="E3025" t="s">
        <v>8</v>
      </c>
      <c r="F3025" t="s">
        <v>8</v>
      </c>
      <c r="G3025" t="s">
        <v>8</v>
      </c>
      <c r="H3025" t="s">
        <v>8</v>
      </c>
      <c r="I3025" t="s">
        <v>8</v>
      </c>
      <c r="J3025" t="s">
        <v>8</v>
      </c>
      <c r="K3025">
        <v>6.4391999999999996</v>
      </c>
      <c r="L3025" t="s">
        <v>8</v>
      </c>
      <c r="N3025" t="s">
        <v>8</v>
      </c>
      <c r="P3025" t="s">
        <v>8</v>
      </c>
      <c r="R3025" t="s">
        <v>8</v>
      </c>
    </row>
    <row r="3026" spans="1:18" x14ac:dyDescent="0.25">
      <c r="A3026" s="1">
        <v>26878</v>
      </c>
      <c r="B3026">
        <v>106.67</v>
      </c>
      <c r="C3026" t="s">
        <v>8</v>
      </c>
      <c r="D3026">
        <v>7.5220000000000002</v>
      </c>
      <c r="E3026" t="s">
        <v>8</v>
      </c>
      <c r="F3026" t="s">
        <v>8</v>
      </c>
      <c r="G3026" t="s">
        <v>8</v>
      </c>
      <c r="H3026" t="s">
        <v>8</v>
      </c>
      <c r="I3026" t="s">
        <v>8</v>
      </c>
      <c r="J3026" t="s">
        <v>8</v>
      </c>
      <c r="K3026">
        <v>6.4391999999999996</v>
      </c>
      <c r="L3026" t="s">
        <v>8</v>
      </c>
      <c r="N3026" t="s">
        <v>8</v>
      </c>
      <c r="P3026" t="s">
        <v>8</v>
      </c>
      <c r="R3026" t="s">
        <v>8</v>
      </c>
    </row>
    <row r="3027" spans="1:18" x14ac:dyDescent="0.25">
      <c r="A3027" s="1">
        <v>26879</v>
      </c>
      <c r="B3027">
        <v>106.49</v>
      </c>
      <c r="C3027" t="s">
        <v>8</v>
      </c>
      <c r="D3027">
        <v>7.532</v>
      </c>
      <c r="E3027" t="s">
        <v>8</v>
      </c>
      <c r="F3027" t="s">
        <v>8</v>
      </c>
      <c r="G3027" t="s">
        <v>8</v>
      </c>
      <c r="H3027" t="s">
        <v>8</v>
      </c>
      <c r="I3027" t="s">
        <v>8</v>
      </c>
      <c r="J3027" t="s">
        <v>8</v>
      </c>
      <c r="K3027">
        <v>6.4391999999999996</v>
      </c>
      <c r="L3027" t="s">
        <v>8</v>
      </c>
      <c r="N3027" t="s">
        <v>8</v>
      </c>
      <c r="P3027" t="s">
        <v>8</v>
      </c>
      <c r="R3027" t="s">
        <v>8</v>
      </c>
    </row>
    <row r="3028" spans="1:18" x14ac:dyDescent="0.25">
      <c r="A3028" s="1">
        <v>26882</v>
      </c>
      <c r="B3028">
        <v>106.73</v>
      </c>
      <c r="C3028" t="s">
        <v>8</v>
      </c>
      <c r="D3028">
        <v>7.5419999999999998</v>
      </c>
      <c r="E3028" t="s">
        <v>8</v>
      </c>
      <c r="F3028" t="s">
        <v>8</v>
      </c>
      <c r="G3028" t="s">
        <v>8</v>
      </c>
      <c r="H3028" t="s">
        <v>8</v>
      </c>
      <c r="I3028" t="s">
        <v>8</v>
      </c>
      <c r="J3028" t="s">
        <v>8</v>
      </c>
      <c r="K3028">
        <v>6.4391999999999996</v>
      </c>
      <c r="L3028" t="s">
        <v>8</v>
      </c>
      <c r="N3028" t="s">
        <v>8</v>
      </c>
      <c r="P3028" t="s">
        <v>8</v>
      </c>
      <c r="R3028" t="s">
        <v>8</v>
      </c>
    </row>
    <row r="3029" spans="1:18" x14ac:dyDescent="0.25">
      <c r="A3029" s="1">
        <v>26883</v>
      </c>
      <c r="B3029">
        <v>106.55</v>
      </c>
      <c r="C3029" t="s">
        <v>8</v>
      </c>
      <c r="D3029">
        <v>7.5819999999999999</v>
      </c>
      <c r="E3029" t="s">
        <v>8</v>
      </c>
      <c r="F3029" t="s">
        <v>8</v>
      </c>
      <c r="G3029" t="s">
        <v>8</v>
      </c>
      <c r="H3029" t="s">
        <v>8</v>
      </c>
      <c r="I3029" t="s">
        <v>8</v>
      </c>
      <c r="J3029" t="s">
        <v>8</v>
      </c>
      <c r="K3029">
        <v>6.4391999999999996</v>
      </c>
      <c r="L3029" t="s">
        <v>8</v>
      </c>
      <c r="N3029" t="s">
        <v>8</v>
      </c>
      <c r="P3029" t="s">
        <v>8</v>
      </c>
      <c r="R3029" t="s">
        <v>8</v>
      </c>
    </row>
    <row r="3030" spans="1:18" x14ac:dyDescent="0.25">
      <c r="A3030" s="1">
        <v>26884</v>
      </c>
      <c r="B3030">
        <v>105.55</v>
      </c>
      <c r="C3030" t="s">
        <v>8</v>
      </c>
      <c r="D3030">
        <v>7.5220000000000002</v>
      </c>
      <c r="E3030" t="s">
        <v>8</v>
      </c>
      <c r="F3030" t="s">
        <v>8</v>
      </c>
      <c r="G3030" t="s">
        <v>8</v>
      </c>
      <c r="H3030" t="s">
        <v>8</v>
      </c>
      <c r="I3030" t="s">
        <v>8</v>
      </c>
      <c r="J3030" t="s">
        <v>8</v>
      </c>
      <c r="K3030">
        <v>6.4391999999999996</v>
      </c>
      <c r="L3030" t="s">
        <v>8</v>
      </c>
      <c r="N3030" t="s">
        <v>8</v>
      </c>
      <c r="P3030" t="s">
        <v>8</v>
      </c>
      <c r="R3030" t="s">
        <v>8</v>
      </c>
    </row>
    <row r="3031" spans="1:18" x14ac:dyDescent="0.25">
      <c r="A3031" s="1">
        <v>26885</v>
      </c>
      <c r="B3031">
        <v>105.61</v>
      </c>
      <c r="C3031" t="s">
        <v>8</v>
      </c>
      <c r="D3031">
        <v>7.5419999999999998</v>
      </c>
      <c r="E3031" t="s">
        <v>8</v>
      </c>
      <c r="F3031" t="s">
        <v>8</v>
      </c>
      <c r="G3031" t="s">
        <v>8</v>
      </c>
      <c r="H3031" t="s">
        <v>8</v>
      </c>
      <c r="I3031" t="s">
        <v>8</v>
      </c>
      <c r="J3031" t="s">
        <v>8</v>
      </c>
      <c r="K3031">
        <v>6.4391999999999996</v>
      </c>
      <c r="L3031" t="s">
        <v>8</v>
      </c>
      <c r="N3031" t="s">
        <v>8</v>
      </c>
      <c r="P3031" t="s">
        <v>8</v>
      </c>
      <c r="R3031" t="s">
        <v>8</v>
      </c>
    </row>
    <row r="3032" spans="1:18" x14ac:dyDescent="0.25">
      <c r="A3032" s="1">
        <v>26886</v>
      </c>
      <c r="B3032">
        <v>104.77</v>
      </c>
      <c r="C3032" t="s">
        <v>8</v>
      </c>
      <c r="D3032">
        <v>7.5220000000000002</v>
      </c>
      <c r="E3032" t="s">
        <v>8</v>
      </c>
      <c r="F3032" t="s">
        <v>8</v>
      </c>
      <c r="G3032" t="s">
        <v>8</v>
      </c>
      <c r="H3032" t="s">
        <v>8</v>
      </c>
      <c r="I3032" t="s">
        <v>8</v>
      </c>
      <c r="J3032" t="s">
        <v>8</v>
      </c>
      <c r="K3032">
        <v>6.4391999999999996</v>
      </c>
      <c r="L3032" t="s">
        <v>8</v>
      </c>
      <c r="N3032" t="s">
        <v>8</v>
      </c>
      <c r="P3032" t="s">
        <v>8</v>
      </c>
      <c r="R3032" t="s">
        <v>8</v>
      </c>
    </row>
    <row r="3033" spans="1:18" x14ac:dyDescent="0.25">
      <c r="A3033" s="1">
        <v>26889</v>
      </c>
      <c r="B3033">
        <v>103.71</v>
      </c>
      <c r="C3033" t="s">
        <v>8</v>
      </c>
      <c r="D3033">
        <v>7.4719999999999995</v>
      </c>
      <c r="E3033" t="s">
        <v>8</v>
      </c>
      <c r="F3033" t="s">
        <v>8</v>
      </c>
      <c r="G3033" t="s">
        <v>8</v>
      </c>
      <c r="H3033" t="s">
        <v>8</v>
      </c>
      <c r="I3033" t="s">
        <v>8</v>
      </c>
      <c r="J3033" t="s">
        <v>8</v>
      </c>
      <c r="K3033">
        <v>6.4391999999999996</v>
      </c>
      <c r="L3033" t="s">
        <v>8</v>
      </c>
      <c r="N3033" t="s">
        <v>8</v>
      </c>
      <c r="P3033" t="s">
        <v>8</v>
      </c>
      <c r="R3033" t="s">
        <v>8</v>
      </c>
    </row>
    <row r="3034" spans="1:18" x14ac:dyDescent="0.25">
      <c r="A3034" s="1">
        <v>26890</v>
      </c>
      <c r="B3034">
        <v>102.71</v>
      </c>
      <c r="C3034" t="s">
        <v>8</v>
      </c>
      <c r="D3034">
        <v>7.4619999999999997</v>
      </c>
      <c r="E3034" t="s">
        <v>8</v>
      </c>
      <c r="F3034" t="s">
        <v>8</v>
      </c>
      <c r="G3034" t="s">
        <v>8</v>
      </c>
      <c r="H3034" t="s">
        <v>8</v>
      </c>
      <c r="I3034" t="s">
        <v>8</v>
      </c>
      <c r="J3034" t="s">
        <v>8</v>
      </c>
      <c r="K3034">
        <v>6.4391999999999996</v>
      </c>
      <c r="L3034" t="s">
        <v>8</v>
      </c>
      <c r="N3034" t="s">
        <v>8</v>
      </c>
      <c r="P3034" t="s">
        <v>8</v>
      </c>
      <c r="R3034" t="s">
        <v>8</v>
      </c>
    </row>
    <row r="3035" spans="1:18" x14ac:dyDescent="0.25">
      <c r="A3035" s="1">
        <v>26891</v>
      </c>
      <c r="B3035">
        <v>103.01</v>
      </c>
      <c r="C3035" t="s">
        <v>8</v>
      </c>
      <c r="D3035">
        <v>7.452</v>
      </c>
      <c r="E3035" t="s">
        <v>8</v>
      </c>
      <c r="F3035" t="s">
        <v>8</v>
      </c>
      <c r="G3035" t="s">
        <v>8</v>
      </c>
      <c r="H3035" t="s">
        <v>8</v>
      </c>
      <c r="I3035" t="s">
        <v>8</v>
      </c>
      <c r="J3035" t="s">
        <v>8</v>
      </c>
      <c r="K3035">
        <v>6.4391999999999996</v>
      </c>
      <c r="L3035" t="s">
        <v>8</v>
      </c>
      <c r="N3035" t="s">
        <v>8</v>
      </c>
      <c r="P3035" t="s">
        <v>8</v>
      </c>
      <c r="R3035" t="s">
        <v>8</v>
      </c>
    </row>
    <row r="3036" spans="1:18" x14ac:dyDescent="0.25">
      <c r="A3036" s="1">
        <v>26892</v>
      </c>
      <c r="B3036">
        <v>102.29</v>
      </c>
      <c r="C3036" t="s">
        <v>8</v>
      </c>
      <c r="D3036">
        <v>7.3719999999999999</v>
      </c>
      <c r="E3036" t="s">
        <v>8</v>
      </c>
      <c r="F3036" t="s">
        <v>8</v>
      </c>
      <c r="G3036" t="s">
        <v>8</v>
      </c>
      <c r="H3036" t="s">
        <v>8</v>
      </c>
      <c r="I3036" t="s">
        <v>8</v>
      </c>
      <c r="J3036" t="s">
        <v>8</v>
      </c>
      <c r="K3036">
        <v>6.4391999999999996</v>
      </c>
      <c r="L3036" t="s">
        <v>8</v>
      </c>
      <c r="N3036" t="s">
        <v>8</v>
      </c>
      <c r="P3036" t="s">
        <v>8</v>
      </c>
      <c r="R3036" t="s">
        <v>8</v>
      </c>
    </row>
    <row r="3037" spans="1:18" x14ac:dyDescent="0.25">
      <c r="A3037" s="1">
        <v>26893</v>
      </c>
      <c r="B3037">
        <v>102.31</v>
      </c>
      <c r="C3037" t="s">
        <v>8</v>
      </c>
      <c r="D3037">
        <v>7.282</v>
      </c>
      <c r="E3037" t="s">
        <v>8</v>
      </c>
      <c r="F3037" t="s">
        <v>8</v>
      </c>
      <c r="G3037" t="s">
        <v>8</v>
      </c>
      <c r="H3037" t="s">
        <v>8</v>
      </c>
      <c r="I3037" t="s">
        <v>8</v>
      </c>
      <c r="J3037" t="s">
        <v>8</v>
      </c>
      <c r="K3037">
        <v>6.4391999999999996</v>
      </c>
      <c r="L3037" t="s">
        <v>8</v>
      </c>
      <c r="N3037" t="s">
        <v>8</v>
      </c>
      <c r="P3037" t="s">
        <v>8</v>
      </c>
      <c r="R3037" t="s">
        <v>8</v>
      </c>
    </row>
    <row r="3038" spans="1:18" x14ac:dyDescent="0.25">
      <c r="A3038" s="1">
        <v>26896</v>
      </c>
      <c r="B3038">
        <v>101.61</v>
      </c>
      <c r="C3038" t="s">
        <v>8</v>
      </c>
      <c r="D3038">
        <v>7.3819999999999997</v>
      </c>
      <c r="E3038" t="s">
        <v>8</v>
      </c>
      <c r="F3038" t="s">
        <v>8</v>
      </c>
      <c r="G3038" t="s">
        <v>8</v>
      </c>
      <c r="H3038" t="s">
        <v>8</v>
      </c>
      <c r="I3038" t="s">
        <v>8</v>
      </c>
      <c r="J3038" t="s">
        <v>8</v>
      </c>
      <c r="K3038">
        <v>6.4391999999999996</v>
      </c>
      <c r="L3038" t="s">
        <v>8</v>
      </c>
      <c r="N3038" t="s">
        <v>8</v>
      </c>
      <c r="P3038" t="s">
        <v>8</v>
      </c>
      <c r="R3038" t="s">
        <v>8</v>
      </c>
    </row>
    <row r="3039" spans="1:18" x14ac:dyDescent="0.25">
      <c r="A3039" s="1">
        <v>26897</v>
      </c>
      <c r="B3039">
        <v>100.89</v>
      </c>
      <c r="C3039" t="s">
        <v>8</v>
      </c>
      <c r="D3039">
        <v>7.3620000000000001</v>
      </c>
      <c r="E3039" t="s">
        <v>8</v>
      </c>
      <c r="F3039" t="s">
        <v>8</v>
      </c>
      <c r="G3039" t="s">
        <v>8</v>
      </c>
      <c r="H3039" t="s">
        <v>8</v>
      </c>
      <c r="I3039" t="s">
        <v>8</v>
      </c>
      <c r="J3039" t="s">
        <v>8</v>
      </c>
      <c r="K3039">
        <v>6.4391999999999996</v>
      </c>
      <c r="L3039" t="s">
        <v>8</v>
      </c>
      <c r="N3039" t="s">
        <v>8</v>
      </c>
      <c r="P3039" t="s">
        <v>8</v>
      </c>
      <c r="R3039" t="s">
        <v>8</v>
      </c>
    </row>
    <row r="3040" spans="1:18" x14ac:dyDescent="0.25">
      <c r="A3040" s="1">
        <v>26898</v>
      </c>
      <c r="B3040">
        <v>100.53</v>
      </c>
      <c r="C3040" t="s">
        <v>8</v>
      </c>
      <c r="D3040">
        <v>7.3920000000000003</v>
      </c>
      <c r="E3040" t="s">
        <v>8</v>
      </c>
      <c r="F3040" t="s">
        <v>8</v>
      </c>
      <c r="G3040" t="s">
        <v>8</v>
      </c>
      <c r="H3040" t="s">
        <v>8</v>
      </c>
      <c r="I3040" t="s">
        <v>8</v>
      </c>
      <c r="J3040" t="s">
        <v>8</v>
      </c>
      <c r="K3040">
        <v>6.4391999999999996</v>
      </c>
      <c r="L3040" t="s">
        <v>8</v>
      </c>
      <c r="N3040" t="s">
        <v>8</v>
      </c>
      <c r="P3040" t="s">
        <v>8</v>
      </c>
      <c r="R3040" t="s">
        <v>8</v>
      </c>
    </row>
    <row r="3041" spans="1:18" x14ac:dyDescent="0.25">
      <c r="A3041" s="1">
        <v>26899</v>
      </c>
      <c r="B3041">
        <v>101.91</v>
      </c>
      <c r="C3041" t="s">
        <v>8</v>
      </c>
      <c r="D3041">
        <v>7.3120000000000003</v>
      </c>
      <c r="E3041" t="s">
        <v>8</v>
      </c>
      <c r="F3041" t="s">
        <v>8</v>
      </c>
      <c r="G3041" t="s">
        <v>8</v>
      </c>
      <c r="H3041" t="s">
        <v>8</v>
      </c>
      <c r="I3041" t="s">
        <v>8</v>
      </c>
      <c r="J3041" t="s">
        <v>8</v>
      </c>
      <c r="K3041">
        <v>6.4391999999999996</v>
      </c>
      <c r="L3041" t="s">
        <v>8</v>
      </c>
      <c r="N3041" t="s">
        <v>8</v>
      </c>
      <c r="P3041" t="s">
        <v>8</v>
      </c>
      <c r="R3041" t="s">
        <v>8</v>
      </c>
    </row>
    <row r="3042" spans="1:18" x14ac:dyDescent="0.25">
      <c r="A3042" s="1">
        <v>26900</v>
      </c>
      <c r="B3042">
        <v>101.62</v>
      </c>
      <c r="C3042" t="s">
        <v>8</v>
      </c>
      <c r="D3042">
        <v>7.2320000000000002</v>
      </c>
      <c r="E3042" t="s">
        <v>8</v>
      </c>
      <c r="F3042" t="s">
        <v>8</v>
      </c>
      <c r="G3042" t="s">
        <v>8</v>
      </c>
      <c r="H3042" t="s">
        <v>8</v>
      </c>
      <c r="I3042" t="s">
        <v>8</v>
      </c>
      <c r="J3042" t="s">
        <v>8</v>
      </c>
      <c r="K3042">
        <v>6.4391999999999996</v>
      </c>
      <c r="L3042" t="s">
        <v>8</v>
      </c>
      <c r="N3042" t="s">
        <v>8</v>
      </c>
      <c r="P3042" t="s">
        <v>8</v>
      </c>
      <c r="R3042" t="s">
        <v>8</v>
      </c>
    </row>
    <row r="3043" spans="1:18" x14ac:dyDescent="0.25">
      <c r="A3043" s="1">
        <v>26903</v>
      </c>
      <c r="B3043">
        <v>102.42</v>
      </c>
      <c r="C3043" t="s">
        <v>8</v>
      </c>
      <c r="D3043">
        <v>7.2620000000000005</v>
      </c>
      <c r="E3043" t="s">
        <v>8</v>
      </c>
      <c r="F3043" t="s">
        <v>8</v>
      </c>
      <c r="G3043" t="s">
        <v>8</v>
      </c>
      <c r="H3043" t="s">
        <v>8</v>
      </c>
      <c r="I3043" t="s">
        <v>8</v>
      </c>
      <c r="J3043" t="s">
        <v>8</v>
      </c>
      <c r="K3043">
        <v>6.4391999999999996</v>
      </c>
      <c r="L3043" t="s">
        <v>8</v>
      </c>
      <c r="N3043" t="s">
        <v>8</v>
      </c>
      <c r="P3043" t="s">
        <v>8</v>
      </c>
      <c r="R3043" t="s">
        <v>8</v>
      </c>
    </row>
    <row r="3044" spans="1:18" x14ac:dyDescent="0.25">
      <c r="A3044" s="1">
        <v>26904</v>
      </c>
      <c r="B3044">
        <v>103.02</v>
      </c>
      <c r="C3044" t="s">
        <v>8</v>
      </c>
      <c r="D3044">
        <v>7.2919999999999998</v>
      </c>
      <c r="E3044" t="s">
        <v>8</v>
      </c>
      <c r="F3044" t="s">
        <v>8</v>
      </c>
      <c r="G3044" t="s">
        <v>8</v>
      </c>
      <c r="H3044" t="s">
        <v>8</v>
      </c>
      <c r="I3044" t="s">
        <v>8</v>
      </c>
      <c r="J3044" t="s">
        <v>8</v>
      </c>
      <c r="K3044">
        <v>6.4391999999999996</v>
      </c>
      <c r="L3044" t="s">
        <v>8</v>
      </c>
      <c r="N3044" t="s">
        <v>8</v>
      </c>
      <c r="P3044" t="s">
        <v>8</v>
      </c>
      <c r="R3044" t="s">
        <v>8</v>
      </c>
    </row>
    <row r="3045" spans="1:18" x14ac:dyDescent="0.25">
      <c r="A3045" s="1">
        <v>26905</v>
      </c>
      <c r="B3045">
        <v>104.03</v>
      </c>
      <c r="C3045" t="s">
        <v>8</v>
      </c>
      <c r="D3045">
        <v>7.2620000000000005</v>
      </c>
      <c r="E3045" t="s">
        <v>8</v>
      </c>
      <c r="F3045" t="s">
        <v>8</v>
      </c>
      <c r="G3045" t="s">
        <v>8</v>
      </c>
      <c r="H3045" t="s">
        <v>8</v>
      </c>
      <c r="I3045" t="s">
        <v>8</v>
      </c>
      <c r="J3045" t="s">
        <v>8</v>
      </c>
      <c r="K3045">
        <v>6.4391999999999996</v>
      </c>
      <c r="L3045" t="s">
        <v>8</v>
      </c>
      <c r="N3045" t="s">
        <v>8</v>
      </c>
      <c r="P3045" t="s">
        <v>8</v>
      </c>
      <c r="R3045" t="s">
        <v>8</v>
      </c>
    </row>
    <row r="3046" spans="1:18" x14ac:dyDescent="0.25">
      <c r="A3046" s="1">
        <v>26906</v>
      </c>
      <c r="B3046">
        <v>103.88</v>
      </c>
      <c r="C3046" t="s">
        <v>8</v>
      </c>
      <c r="D3046">
        <v>7.2519999999999998</v>
      </c>
      <c r="E3046" t="s">
        <v>8</v>
      </c>
      <c r="F3046" t="s">
        <v>8</v>
      </c>
      <c r="G3046" t="s">
        <v>8</v>
      </c>
      <c r="H3046" t="s">
        <v>8</v>
      </c>
      <c r="I3046" t="s">
        <v>8</v>
      </c>
      <c r="J3046" t="s">
        <v>8</v>
      </c>
      <c r="K3046">
        <v>6.4391999999999996</v>
      </c>
      <c r="L3046" t="s">
        <v>8</v>
      </c>
      <c r="N3046" t="s">
        <v>8</v>
      </c>
      <c r="P3046" t="s">
        <v>8</v>
      </c>
      <c r="R3046" t="s">
        <v>8</v>
      </c>
    </row>
    <row r="3047" spans="1:18" x14ac:dyDescent="0.25">
      <c r="A3047" s="1">
        <v>26907</v>
      </c>
      <c r="B3047">
        <v>104.25</v>
      </c>
      <c r="C3047" t="s">
        <v>8</v>
      </c>
      <c r="D3047">
        <v>7.2519999999999998</v>
      </c>
      <c r="E3047" t="s">
        <v>8</v>
      </c>
      <c r="F3047" t="s">
        <v>8</v>
      </c>
      <c r="G3047" t="s">
        <v>8</v>
      </c>
      <c r="H3047" t="s">
        <v>8</v>
      </c>
      <c r="I3047" t="s">
        <v>8</v>
      </c>
      <c r="J3047" t="s">
        <v>8</v>
      </c>
      <c r="K3047">
        <v>6.6181000000000001</v>
      </c>
      <c r="L3047" t="s">
        <v>8</v>
      </c>
      <c r="N3047" t="s">
        <v>8</v>
      </c>
      <c r="P3047" t="s">
        <v>8</v>
      </c>
      <c r="R3047" t="s">
        <v>8</v>
      </c>
    </row>
    <row r="3048" spans="1:18" x14ac:dyDescent="0.25">
      <c r="A3048" s="1">
        <v>26910</v>
      </c>
      <c r="B3048">
        <v>104.25</v>
      </c>
      <c r="C3048" t="s">
        <v>8</v>
      </c>
      <c r="D3048">
        <v>7.2519999999999998</v>
      </c>
      <c r="E3048" t="s">
        <v>8</v>
      </c>
      <c r="F3048" t="s">
        <v>8</v>
      </c>
      <c r="G3048" t="s">
        <v>8</v>
      </c>
      <c r="H3048" t="s">
        <v>8</v>
      </c>
      <c r="I3048" t="s">
        <v>8</v>
      </c>
      <c r="J3048" t="s">
        <v>8</v>
      </c>
      <c r="K3048">
        <v>6.6181000000000001</v>
      </c>
      <c r="L3048" t="s">
        <v>8</v>
      </c>
      <c r="N3048" t="s">
        <v>8</v>
      </c>
      <c r="P3048" t="s">
        <v>8</v>
      </c>
      <c r="R3048" t="s">
        <v>8</v>
      </c>
    </row>
    <row r="3049" spans="1:18" x14ac:dyDescent="0.25">
      <c r="A3049" s="1">
        <v>26911</v>
      </c>
      <c r="B3049">
        <v>104.51</v>
      </c>
      <c r="C3049" t="s">
        <v>8</v>
      </c>
      <c r="D3049">
        <v>7.2119999999999997</v>
      </c>
      <c r="E3049" t="s">
        <v>8</v>
      </c>
      <c r="F3049" t="s">
        <v>8</v>
      </c>
      <c r="G3049" t="s">
        <v>8</v>
      </c>
      <c r="H3049" t="s">
        <v>8</v>
      </c>
      <c r="I3049" t="s">
        <v>8</v>
      </c>
      <c r="J3049" t="s">
        <v>8</v>
      </c>
      <c r="K3049">
        <v>6.6181000000000001</v>
      </c>
      <c r="L3049" t="s">
        <v>8</v>
      </c>
      <c r="N3049" t="s">
        <v>8</v>
      </c>
      <c r="P3049" t="s">
        <v>8</v>
      </c>
      <c r="R3049" t="s">
        <v>8</v>
      </c>
    </row>
    <row r="3050" spans="1:18" x14ac:dyDescent="0.25">
      <c r="A3050" s="1">
        <v>26912</v>
      </c>
      <c r="B3050">
        <v>104.64</v>
      </c>
      <c r="C3050" t="s">
        <v>8</v>
      </c>
      <c r="D3050">
        <v>7.1120000000000001</v>
      </c>
      <c r="E3050" t="s">
        <v>8</v>
      </c>
      <c r="F3050" t="s">
        <v>8</v>
      </c>
      <c r="G3050" t="s">
        <v>8</v>
      </c>
      <c r="H3050" t="s">
        <v>8</v>
      </c>
      <c r="I3050" t="s">
        <v>8</v>
      </c>
      <c r="J3050" t="s">
        <v>8</v>
      </c>
      <c r="K3050">
        <v>6.6181000000000001</v>
      </c>
      <c r="L3050" t="s">
        <v>8</v>
      </c>
      <c r="N3050" t="s">
        <v>8</v>
      </c>
      <c r="P3050" t="s">
        <v>8</v>
      </c>
      <c r="R3050" t="s">
        <v>8</v>
      </c>
    </row>
    <row r="3051" spans="1:18" x14ac:dyDescent="0.25">
      <c r="A3051" s="1">
        <v>26913</v>
      </c>
      <c r="B3051">
        <v>105.15</v>
      </c>
      <c r="C3051" t="s">
        <v>8</v>
      </c>
      <c r="D3051">
        <v>7.1020000000000003</v>
      </c>
      <c r="E3051" t="s">
        <v>8</v>
      </c>
      <c r="F3051" t="s">
        <v>8</v>
      </c>
      <c r="G3051" t="s">
        <v>8</v>
      </c>
      <c r="H3051" t="s">
        <v>8</v>
      </c>
      <c r="I3051" t="s">
        <v>8</v>
      </c>
      <c r="J3051" t="s">
        <v>8</v>
      </c>
      <c r="K3051">
        <v>6.6181000000000001</v>
      </c>
      <c r="L3051" t="s">
        <v>8</v>
      </c>
      <c r="N3051" t="s">
        <v>8</v>
      </c>
      <c r="P3051" t="s">
        <v>8</v>
      </c>
      <c r="R3051" t="s">
        <v>8</v>
      </c>
    </row>
    <row r="3052" spans="1:18" x14ac:dyDescent="0.25">
      <c r="A3052" s="1">
        <v>26914</v>
      </c>
      <c r="B3052">
        <v>104.76</v>
      </c>
      <c r="C3052" t="s">
        <v>8</v>
      </c>
      <c r="D3052">
        <v>7.1120000000000001</v>
      </c>
      <c r="E3052" t="s">
        <v>8</v>
      </c>
      <c r="F3052" t="s">
        <v>8</v>
      </c>
      <c r="G3052" t="s">
        <v>8</v>
      </c>
      <c r="H3052" t="s">
        <v>8</v>
      </c>
      <c r="I3052" t="s">
        <v>8</v>
      </c>
      <c r="J3052" t="s">
        <v>8</v>
      </c>
      <c r="K3052">
        <v>6.6181000000000001</v>
      </c>
      <c r="L3052" t="s">
        <v>8</v>
      </c>
      <c r="N3052" t="s">
        <v>8</v>
      </c>
      <c r="P3052" t="s">
        <v>8</v>
      </c>
      <c r="R3052" t="s">
        <v>8</v>
      </c>
    </row>
    <row r="3053" spans="1:18" x14ac:dyDescent="0.25">
      <c r="A3053" s="1">
        <v>26917</v>
      </c>
      <c r="B3053">
        <v>103.85</v>
      </c>
      <c r="C3053" t="s">
        <v>8</v>
      </c>
      <c r="D3053">
        <v>7.1619999999999999</v>
      </c>
      <c r="E3053" t="s">
        <v>8</v>
      </c>
      <c r="F3053" t="s">
        <v>8</v>
      </c>
      <c r="G3053" t="s">
        <v>8</v>
      </c>
      <c r="H3053" t="s">
        <v>8</v>
      </c>
      <c r="I3053" t="s">
        <v>8</v>
      </c>
      <c r="J3053" t="s">
        <v>8</v>
      </c>
      <c r="K3053">
        <v>6.6181000000000001</v>
      </c>
      <c r="L3053" t="s">
        <v>8</v>
      </c>
      <c r="N3053" t="s">
        <v>8</v>
      </c>
      <c r="P3053" t="s">
        <v>8</v>
      </c>
      <c r="R3053" t="s">
        <v>8</v>
      </c>
    </row>
    <row r="3054" spans="1:18" x14ac:dyDescent="0.25">
      <c r="A3054" s="1">
        <v>26918</v>
      </c>
      <c r="B3054">
        <v>103.22</v>
      </c>
      <c r="C3054" t="s">
        <v>8</v>
      </c>
      <c r="D3054">
        <v>7.1920000000000002</v>
      </c>
      <c r="E3054" t="s">
        <v>8</v>
      </c>
      <c r="F3054" t="s">
        <v>8</v>
      </c>
      <c r="G3054" t="s">
        <v>8</v>
      </c>
      <c r="H3054" t="s">
        <v>8</v>
      </c>
      <c r="I3054" t="s">
        <v>8</v>
      </c>
      <c r="J3054" t="s">
        <v>8</v>
      </c>
      <c r="K3054">
        <v>6.6181000000000001</v>
      </c>
      <c r="L3054" t="s">
        <v>8</v>
      </c>
      <c r="N3054" t="s">
        <v>8</v>
      </c>
      <c r="P3054" t="s">
        <v>8</v>
      </c>
      <c r="R3054" t="s">
        <v>8</v>
      </c>
    </row>
    <row r="3055" spans="1:18" x14ac:dyDescent="0.25">
      <c r="A3055" s="1">
        <v>26919</v>
      </c>
      <c r="B3055">
        <v>103.06</v>
      </c>
      <c r="C3055" t="s">
        <v>8</v>
      </c>
      <c r="D3055">
        <v>7.202</v>
      </c>
      <c r="E3055" t="s">
        <v>8</v>
      </c>
      <c r="F3055" t="s">
        <v>8</v>
      </c>
      <c r="G3055" t="s">
        <v>8</v>
      </c>
      <c r="H3055" t="s">
        <v>8</v>
      </c>
      <c r="I3055" t="s">
        <v>8</v>
      </c>
      <c r="J3055" t="s">
        <v>8</v>
      </c>
      <c r="K3055">
        <v>6.6181000000000001</v>
      </c>
      <c r="L3055" t="s">
        <v>8</v>
      </c>
      <c r="N3055" t="s">
        <v>8</v>
      </c>
      <c r="P3055" t="s">
        <v>8</v>
      </c>
      <c r="R3055" t="s">
        <v>8</v>
      </c>
    </row>
    <row r="3056" spans="1:18" x14ac:dyDescent="0.25">
      <c r="A3056" s="1">
        <v>26920</v>
      </c>
      <c r="B3056">
        <v>103.36</v>
      </c>
      <c r="C3056" t="s">
        <v>8</v>
      </c>
      <c r="D3056">
        <v>7.2119999999999997</v>
      </c>
      <c r="E3056" t="s">
        <v>8</v>
      </c>
      <c r="F3056" t="s">
        <v>8</v>
      </c>
      <c r="G3056" t="s">
        <v>8</v>
      </c>
      <c r="H3056" t="s">
        <v>8</v>
      </c>
      <c r="I3056" t="s">
        <v>8</v>
      </c>
      <c r="J3056" t="s">
        <v>8</v>
      </c>
      <c r="K3056">
        <v>6.6181000000000001</v>
      </c>
      <c r="L3056" t="s">
        <v>8</v>
      </c>
      <c r="N3056" t="s">
        <v>8</v>
      </c>
      <c r="P3056" t="s">
        <v>8</v>
      </c>
      <c r="R3056" t="s">
        <v>8</v>
      </c>
    </row>
    <row r="3057" spans="1:18" x14ac:dyDescent="0.25">
      <c r="A3057" s="1">
        <v>26921</v>
      </c>
      <c r="B3057">
        <v>104.44</v>
      </c>
      <c r="C3057" t="s">
        <v>8</v>
      </c>
      <c r="D3057">
        <v>7.2119999999999997</v>
      </c>
      <c r="E3057" t="s">
        <v>8</v>
      </c>
      <c r="F3057" t="s">
        <v>8</v>
      </c>
      <c r="G3057" t="s">
        <v>8</v>
      </c>
      <c r="H3057" t="s">
        <v>8</v>
      </c>
      <c r="I3057" t="s">
        <v>8</v>
      </c>
      <c r="J3057" t="s">
        <v>8</v>
      </c>
      <c r="K3057">
        <v>6.6181000000000001</v>
      </c>
      <c r="L3057" t="s">
        <v>8</v>
      </c>
      <c r="N3057" t="s">
        <v>8</v>
      </c>
      <c r="P3057" t="s">
        <v>8</v>
      </c>
      <c r="R3057" t="s">
        <v>8</v>
      </c>
    </row>
    <row r="3058" spans="1:18" x14ac:dyDescent="0.25">
      <c r="A3058" s="1">
        <v>26924</v>
      </c>
      <c r="B3058">
        <v>104.15</v>
      </c>
      <c r="C3058" t="s">
        <v>8</v>
      </c>
      <c r="D3058">
        <v>7.1619999999999999</v>
      </c>
      <c r="E3058" t="s">
        <v>8</v>
      </c>
      <c r="F3058" t="s">
        <v>8</v>
      </c>
      <c r="G3058" t="s">
        <v>8</v>
      </c>
      <c r="H3058" t="s">
        <v>8</v>
      </c>
      <c r="I3058" t="s">
        <v>8</v>
      </c>
      <c r="J3058" t="s">
        <v>8</v>
      </c>
      <c r="K3058">
        <v>6.6181000000000001</v>
      </c>
      <c r="L3058" t="s">
        <v>8</v>
      </c>
      <c r="N3058" t="s">
        <v>8</v>
      </c>
      <c r="P3058" t="s">
        <v>8</v>
      </c>
      <c r="R3058" t="s">
        <v>8</v>
      </c>
    </row>
    <row r="3059" spans="1:18" x14ac:dyDescent="0.25">
      <c r="A3059" s="1">
        <v>26925</v>
      </c>
      <c r="B3059">
        <v>103.77</v>
      </c>
      <c r="C3059" t="s">
        <v>8</v>
      </c>
      <c r="D3059">
        <v>7.0819999999999999</v>
      </c>
      <c r="E3059" t="s">
        <v>8</v>
      </c>
      <c r="F3059" t="s">
        <v>8</v>
      </c>
      <c r="G3059" t="s">
        <v>8</v>
      </c>
      <c r="H3059" t="s">
        <v>8</v>
      </c>
      <c r="I3059" t="s">
        <v>8</v>
      </c>
      <c r="J3059" t="s">
        <v>8</v>
      </c>
      <c r="K3059">
        <v>6.6181000000000001</v>
      </c>
      <c r="L3059" t="s">
        <v>8</v>
      </c>
      <c r="N3059" t="s">
        <v>8</v>
      </c>
      <c r="P3059" t="s">
        <v>8</v>
      </c>
      <c r="R3059" t="s">
        <v>8</v>
      </c>
    </row>
    <row r="3060" spans="1:18" x14ac:dyDescent="0.25">
      <c r="A3060" s="1">
        <v>26926</v>
      </c>
      <c r="B3060">
        <v>105.88</v>
      </c>
      <c r="C3060" t="s">
        <v>8</v>
      </c>
      <c r="D3060">
        <v>7.1020000000000003</v>
      </c>
      <c r="E3060" t="s">
        <v>8</v>
      </c>
      <c r="F3060" t="s">
        <v>8</v>
      </c>
      <c r="G3060" t="s">
        <v>8</v>
      </c>
      <c r="H3060" t="s">
        <v>8</v>
      </c>
      <c r="I3060" t="s">
        <v>8</v>
      </c>
      <c r="J3060" t="s">
        <v>8</v>
      </c>
      <c r="K3060">
        <v>6.6181000000000001</v>
      </c>
      <c r="L3060" t="s">
        <v>8</v>
      </c>
      <c r="N3060" t="s">
        <v>8</v>
      </c>
      <c r="P3060" t="s">
        <v>8</v>
      </c>
      <c r="R3060" t="s">
        <v>8</v>
      </c>
    </row>
    <row r="3061" spans="1:18" x14ac:dyDescent="0.25">
      <c r="A3061" s="1">
        <v>26927</v>
      </c>
      <c r="B3061">
        <v>106.76</v>
      </c>
      <c r="C3061" t="s">
        <v>8</v>
      </c>
      <c r="D3061">
        <v>7.0919999999999996</v>
      </c>
      <c r="E3061" t="s">
        <v>8</v>
      </c>
      <c r="F3061" t="s">
        <v>8</v>
      </c>
      <c r="G3061" t="s">
        <v>8</v>
      </c>
      <c r="H3061" t="s">
        <v>8</v>
      </c>
      <c r="I3061" t="s">
        <v>8</v>
      </c>
      <c r="J3061" t="s">
        <v>8</v>
      </c>
      <c r="K3061">
        <v>6.6181000000000001</v>
      </c>
      <c r="L3061" t="s">
        <v>8</v>
      </c>
      <c r="N3061" t="s">
        <v>8</v>
      </c>
      <c r="P3061" t="s">
        <v>8</v>
      </c>
      <c r="R3061" t="s">
        <v>8</v>
      </c>
    </row>
    <row r="3062" spans="1:18" x14ac:dyDescent="0.25">
      <c r="A3062" s="1">
        <v>26928</v>
      </c>
      <c r="B3062">
        <v>107.2</v>
      </c>
      <c r="C3062" t="s">
        <v>8</v>
      </c>
      <c r="D3062">
        <v>7.0220000000000002</v>
      </c>
      <c r="E3062" t="s">
        <v>8</v>
      </c>
      <c r="F3062" t="s">
        <v>8</v>
      </c>
      <c r="G3062" t="s">
        <v>8</v>
      </c>
      <c r="H3062" t="s">
        <v>8</v>
      </c>
      <c r="I3062" t="s">
        <v>8</v>
      </c>
      <c r="J3062" t="s">
        <v>8</v>
      </c>
      <c r="K3062">
        <v>6.6181000000000001</v>
      </c>
      <c r="L3062" t="s">
        <v>8</v>
      </c>
      <c r="N3062" t="s">
        <v>8</v>
      </c>
      <c r="P3062" t="s">
        <v>8</v>
      </c>
      <c r="R3062" t="s">
        <v>8</v>
      </c>
    </row>
    <row r="3063" spans="1:18" x14ac:dyDescent="0.25">
      <c r="A3063" s="1">
        <v>26931</v>
      </c>
      <c r="B3063">
        <v>107.36</v>
      </c>
      <c r="C3063" t="s">
        <v>8</v>
      </c>
      <c r="D3063">
        <v>7.0019999999999998</v>
      </c>
      <c r="E3063" t="s">
        <v>8</v>
      </c>
      <c r="F3063" t="s">
        <v>8</v>
      </c>
      <c r="G3063" t="s">
        <v>8</v>
      </c>
      <c r="H3063" t="s">
        <v>8</v>
      </c>
      <c r="I3063" t="s">
        <v>8</v>
      </c>
      <c r="J3063" t="s">
        <v>8</v>
      </c>
      <c r="K3063">
        <v>6.6181000000000001</v>
      </c>
      <c r="L3063" t="s">
        <v>8</v>
      </c>
      <c r="N3063" t="s">
        <v>8</v>
      </c>
      <c r="P3063" t="s">
        <v>8</v>
      </c>
      <c r="R3063" t="s">
        <v>8</v>
      </c>
    </row>
    <row r="3064" spans="1:18" x14ac:dyDescent="0.25">
      <c r="A3064" s="1">
        <v>26932</v>
      </c>
      <c r="B3064">
        <v>108.05</v>
      </c>
      <c r="C3064" t="s">
        <v>8</v>
      </c>
      <c r="D3064">
        <v>6.9619999999999997</v>
      </c>
      <c r="E3064" t="s">
        <v>8</v>
      </c>
      <c r="F3064" t="s">
        <v>8</v>
      </c>
      <c r="G3064" t="s">
        <v>8</v>
      </c>
      <c r="H3064" t="s">
        <v>8</v>
      </c>
      <c r="I3064" t="s">
        <v>8</v>
      </c>
      <c r="J3064" t="s">
        <v>8</v>
      </c>
      <c r="K3064">
        <v>6.6181000000000001</v>
      </c>
      <c r="L3064" t="s">
        <v>8</v>
      </c>
      <c r="N3064" t="s">
        <v>8</v>
      </c>
      <c r="P3064" t="s">
        <v>8</v>
      </c>
      <c r="R3064" t="s">
        <v>8</v>
      </c>
    </row>
    <row r="3065" spans="1:18" x14ac:dyDescent="0.25">
      <c r="A3065" s="1">
        <v>26933</v>
      </c>
      <c r="B3065">
        <v>108.83</v>
      </c>
      <c r="C3065" t="s">
        <v>8</v>
      </c>
      <c r="D3065">
        <v>6.9719999999999995</v>
      </c>
      <c r="E3065" t="s">
        <v>8</v>
      </c>
      <c r="F3065" t="s">
        <v>8</v>
      </c>
      <c r="G3065" t="s">
        <v>8</v>
      </c>
      <c r="H3065" t="s">
        <v>8</v>
      </c>
      <c r="I3065" t="s">
        <v>8</v>
      </c>
      <c r="J3065" t="s">
        <v>8</v>
      </c>
      <c r="K3065">
        <v>6.6181000000000001</v>
      </c>
      <c r="L3065" t="s">
        <v>8</v>
      </c>
      <c r="N3065" t="s">
        <v>8</v>
      </c>
      <c r="P3065" t="s">
        <v>8</v>
      </c>
      <c r="R3065" t="s">
        <v>8</v>
      </c>
    </row>
    <row r="3066" spans="1:18" x14ac:dyDescent="0.25">
      <c r="A3066" s="1">
        <v>26934</v>
      </c>
      <c r="B3066">
        <v>109.08</v>
      </c>
      <c r="C3066" t="s">
        <v>8</v>
      </c>
      <c r="D3066">
        <v>6.9420000000000002</v>
      </c>
      <c r="E3066" t="s">
        <v>8</v>
      </c>
      <c r="F3066" t="s">
        <v>8</v>
      </c>
      <c r="G3066" t="s">
        <v>8</v>
      </c>
      <c r="H3066" t="s">
        <v>8</v>
      </c>
      <c r="I3066" t="s">
        <v>8</v>
      </c>
      <c r="J3066" t="s">
        <v>8</v>
      </c>
      <c r="K3066">
        <v>6.6181000000000001</v>
      </c>
      <c r="L3066" t="s">
        <v>8</v>
      </c>
      <c r="N3066" t="s">
        <v>8</v>
      </c>
      <c r="P3066" t="s">
        <v>8</v>
      </c>
      <c r="R3066" t="s">
        <v>8</v>
      </c>
    </row>
    <row r="3067" spans="1:18" x14ac:dyDescent="0.25">
      <c r="A3067" s="1">
        <v>26935</v>
      </c>
      <c r="B3067">
        <v>108.43</v>
      </c>
      <c r="C3067" t="s">
        <v>8</v>
      </c>
      <c r="D3067">
        <v>6.9020000000000001</v>
      </c>
      <c r="E3067" t="s">
        <v>8</v>
      </c>
      <c r="F3067" t="s">
        <v>8</v>
      </c>
      <c r="G3067" t="s">
        <v>8</v>
      </c>
      <c r="H3067" t="s">
        <v>8</v>
      </c>
      <c r="I3067" t="s">
        <v>8</v>
      </c>
      <c r="J3067" t="s">
        <v>8</v>
      </c>
      <c r="K3067">
        <v>6.8586999999999998</v>
      </c>
      <c r="L3067" t="s">
        <v>8</v>
      </c>
      <c r="N3067" t="s">
        <v>8</v>
      </c>
      <c r="P3067" t="s">
        <v>8</v>
      </c>
      <c r="R3067" t="s">
        <v>8</v>
      </c>
    </row>
    <row r="3068" spans="1:18" x14ac:dyDescent="0.25">
      <c r="A3068" s="1">
        <v>26938</v>
      </c>
      <c r="B3068">
        <v>108.21</v>
      </c>
      <c r="C3068" t="s">
        <v>8</v>
      </c>
      <c r="D3068">
        <v>6.9119999999999999</v>
      </c>
      <c r="E3068" t="s">
        <v>8</v>
      </c>
      <c r="F3068" t="s">
        <v>8</v>
      </c>
      <c r="G3068" t="s">
        <v>8</v>
      </c>
      <c r="H3068" t="s">
        <v>8</v>
      </c>
      <c r="I3068" t="s">
        <v>8</v>
      </c>
      <c r="J3068" t="s">
        <v>8</v>
      </c>
      <c r="K3068">
        <v>6.8586999999999998</v>
      </c>
      <c r="L3068" t="s">
        <v>8</v>
      </c>
      <c r="N3068" t="s">
        <v>8</v>
      </c>
      <c r="P3068" t="s">
        <v>8</v>
      </c>
      <c r="R3068" t="s">
        <v>8</v>
      </c>
    </row>
    <row r="3069" spans="1:18" x14ac:dyDescent="0.25">
      <c r="A3069" s="1">
        <v>26939</v>
      </c>
      <c r="B3069">
        <v>108.79</v>
      </c>
      <c r="C3069" t="s">
        <v>8</v>
      </c>
      <c r="D3069">
        <v>6.8920000000000003</v>
      </c>
      <c r="E3069" t="s">
        <v>8</v>
      </c>
      <c r="F3069" t="s">
        <v>8</v>
      </c>
      <c r="G3069" t="s">
        <v>8</v>
      </c>
      <c r="H3069" t="s">
        <v>8</v>
      </c>
      <c r="I3069" t="s">
        <v>8</v>
      </c>
      <c r="J3069" t="s">
        <v>8</v>
      </c>
      <c r="K3069">
        <v>6.8586999999999998</v>
      </c>
      <c r="L3069" t="s">
        <v>8</v>
      </c>
      <c r="N3069" t="s">
        <v>8</v>
      </c>
      <c r="P3069" t="s">
        <v>8</v>
      </c>
      <c r="R3069" t="s">
        <v>8</v>
      </c>
    </row>
    <row r="3070" spans="1:18" x14ac:dyDescent="0.25">
      <c r="A3070" s="1">
        <v>26940</v>
      </c>
      <c r="B3070">
        <v>108.78</v>
      </c>
      <c r="C3070" t="s">
        <v>8</v>
      </c>
      <c r="D3070">
        <v>6.9020000000000001</v>
      </c>
      <c r="E3070" t="s">
        <v>8</v>
      </c>
      <c r="F3070" t="s">
        <v>8</v>
      </c>
      <c r="G3070" t="s">
        <v>8</v>
      </c>
      <c r="H3070" t="s">
        <v>8</v>
      </c>
      <c r="I3070" t="s">
        <v>8</v>
      </c>
      <c r="J3070" t="s">
        <v>8</v>
      </c>
      <c r="K3070">
        <v>6.8586999999999998</v>
      </c>
      <c r="L3070" t="s">
        <v>8</v>
      </c>
      <c r="N3070" t="s">
        <v>8</v>
      </c>
      <c r="P3070" t="s">
        <v>8</v>
      </c>
      <c r="R3070" t="s">
        <v>8</v>
      </c>
    </row>
    <row r="3071" spans="1:18" x14ac:dyDescent="0.25">
      <c r="A3071" s="1">
        <v>26941</v>
      </c>
      <c r="B3071">
        <v>108.41</v>
      </c>
      <c r="C3071" t="s">
        <v>8</v>
      </c>
      <c r="D3071">
        <v>6.8819999999999997</v>
      </c>
      <c r="E3071" t="s">
        <v>8</v>
      </c>
      <c r="F3071" t="s">
        <v>8</v>
      </c>
      <c r="G3071" t="s">
        <v>8</v>
      </c>
      <c r="H3071" t="s">
        <v>8</v>
      </c>
      <c r="I3071" t="s">
        <v>8</v>
      </c>
      <c r="J3071" t="s">
        <v>8</v>
      </c>
      <c r="K3071">
        <v>6.8586999999999998</v>
      </c>
      <c r="L3071" t="s">
        <v>8</v>
      </c>
      <c r="N3071" t="s">
        <v>8</v>
      </c>
      <c r="P3071" t="s">
        <v>8</v>
      </c>
      <c r="R3071" t="s">
        <v>8</v>
      </c>
    </row>
    <row r="3072" spans="1:18" x14ac:dyDescent="0.25">
      <c r="A3072" s="1">
        <v>26942</v>
      </c>
      <c r="B3072">
        <v>109.85</v>
      </c>
      <c r="C3072" t="s">
        <v>8</v>
      </c>
      <c r="D3072">
        <v>6.8620000000000001</v>
      </c>
      <c r="E3072" t="s">
        <v>8</v>
      </c>
      <c r="F3072" t="s">
        <v>8</v>
      </c>
      <c r="G3072" t="s">
        <v>8</v>
      </c>
      <c r="H3072" t="s">
        <v>8</v>
      </c>
      <c r="I3072" t="s">
        <v>8</v>
      </c>
      <c r="J3072" t="s">
        <v>8</v>
      </c>
      <c r="K3072">
        <v>6.8586999999999998</v>
      </c>
      <c r="L3072" t="s">
        <v>8</v>
      </c>
      <c r="N3072" t="s">
        <v>8</v>
      </c>
      <c r="P3072" t="s">
        <v>8</v>
      </c>
      <c r="R3072" t="s">
        <v>8</v>
      </c>
    </row>
    <row r="3073" spans="1:18" x14ac:dyDescent="0.25">
      <c r="A3073" s="1">
        <v>26945</v>
      </c>
      <c r="B3073">
        <v>110.23</v>
      </c>
      <c r="C3073" t="s">
        <v>8</v>
      </c>
      <c r="D3073">
        <v>6.8620000000000001</v>
      </c>
      <c r="E3073" t="s">
        <v>8</v>
      </c>
      <c r="F3073" t="s">
        <v>8</v>
      </c>
      <c r="G3073" t="s">
        <v>8</v>
      </c>
      <c r="H3073" t="s">
        <v>8</v>
      </c>
      <c r="I3073" t="s">
        <v>8</v>
      </c>
      <c r="J3073" t="s">
        <v>8</v>
      </c>
      <c r="K3073">
        <v>6.8586999999999998</v>
      </c>
      <c r="L3073" t="s">
        <v>8</v>
      </c>
      <c r="N3073" t="s">
        <v>8</v>
      </c>
      <c r="P3073" t="s">
        <v>8</v>
      </c>
      <c r="R3073" t="s">
        <v>8</v>
      </c>
    </row>
    <row r="3074" spans="1:18" x14ac:dyDescent="0.25">
      <c r="A3074" s="1">
        <v>26946</v>
      </c>
      <c r="B3074">
        <v>110.13</v>
      </c>
      <c r="C3074" t="s">
        <v>8</v>
      </c>
      <c r="D3074">
        <v>6.782</v>
      </c>
      <c r="E3074" t="s">
        <v>8</v>
      </c>
      <c r="F3074" t="s">
        <v>8</v>
      </c>
      <c r="G3074" t="s">
        <v>8</v>
      </c>
      <c r="H3074" t="s">
        <v>8</v>
      </c>
      <c r="I3074" t="s">
        <v>8</v>
      </c>
      <c r="J3074" t="s">
        <v>8</v>
      </c>
      <c r="K3074">
        <v>6.8586999999999998</v>
      </c>
      <c r="L3074" t="s">
        <v>8</v>
      </c>
      <c r="N3074" t="s">
        <v>8</v>
      </c>
      <c r="P3074" t="s">
        <v>8</v>
      </c>
      <c r="R3074" t="s">
        <v>8</v>
      </c>
    </row>
    <row r="3075" spans="1:18" x14ac:dyDescent="0.25">
      <c r="A3075" s="1">
        <v>26947</v>
      </c>
      <c r="B3075">
        <v>109.22</v>
      </c>
      <c r="C3075" t="s">
        <v>8</v>
      </c>
      <c r="D3075">
        <v>6.7720000000000002</v>
      </c>
      <c r="E3075" t="s">
        <v>8</v>
      </c>
      <c r="F3075" t="s">
        <v>8</v>
      </c>
      <c r="G3075" t="s">
        <v>8</v>
      </c>
      <c r="H3075" t="s">
        <v>8</v>
      </c>
      <c r="I3075" t="s">
        <v>8</v>
      </c>
      <c r="J3075" t="s">
        <v>8</v>
      </c>
      <c r="K3075">
        <v>6.8586999999999998</v>
      </c>
      <c r="L3075" t="s">
        <v>8</v>
      </c>
      <c r="N3075" t="s">
        <v>8</v>
      </c>
      <c r="P3075" t="s">
        <v>8</v>
      </c>
      <c r="R3075" t="s">
        <v>8</v>
      </c>
    </row>
    <row r="3076" spans="1:18" x14ac:dyDescent="0.25">
      <c r="A3076" s="1">
        <v>26948</v>
      </c>
      <c r="B3076">
        <v>111.09</v>
      </c>
      <c r="C3076" t="s">
        <v>8</v>
      </c>
      <c r="D3076">
        <v>6.782</v>
      </c>
      <c r="E3076" t="s">
        <v>8</v>
      </c>
      <c r="F3076" t="s">
        <v>8</v>
      </c>
      <c r="G3076" t="s">
        <v>8</v>
      </c>
      <c r="H3076" t="s">
        <v>8</v>
      </c>
      <c r="I3076" t="s">
        <v>8</v>
      </c>
      <c r="J3076" t="s">
        <v>8</v>
      </c>
      <c r="K3076">
        <v>6.8586999999999998</v>
      </c>
      <c r="L3076" t="s">
        <v>8</v>
      </c>
      <c r="N3076" t="s">
        <v>8</v>
      </c>
      <c r="P3076" t="s">
        <v>8</v>
      </c>
      <c r="R3076" t="s">
        <v>8</v>
      </c>
    </row>
    <row r="3077" spans="1:18" x14ac:dyDescent="0.25">
      <c r="A3077" s="1">
        <v>26949</v>
      </c>
      <c r="B3077">
        <v>111.44</v>
      </c>
      <c r="C3077" t="s">
        <v>8</v>
      </c>
      <c r="D3077">
        <v>6.7519999999999998</v>
      </c>
      <c r="E3077" t="s">
        <v>8</v>
      </c>
      <c r="F3077" t="s">
        <v>8</v>
      </c>
      <c r="G3077" t="s">
        <v>8</v>
      </c>
      <c r="H3077" t="s">
        <v>8</v>
      </c>
      <c r="I3077" t="s">
        <v>8</v>
      </c>
      <c r="J3077" t="s">
        <v>8</v>
      </c>
      <c r="K3077">
        <v>6.8586999999999998</v>
      </c>
      <c r="L3077" t="s">
        <v>8</v>
      </c>
      <c r="N3077" t="s">
        <v>8</v>
      </c>
      <c r="P3077" t="s">
        <v>8</v>
      </c>
      <c r="R3077" t="s">
        <v>8</v>
      </c>
    </row>
    <row r="3078" spans="1:18" x14ac:dyDescent="0.25">
      <c r="A3078" s="1">
        <v>26952</v>
      </c>
      <c r="B3078">
        <v>110.05</v>
      </c>
      <c r="C3078" t="s">
        <v>8</v>
      </c>
      <c r="D3078">
        <v>6.7720000000000002</v>
      </c>
      <c r="E3078" t="s">
        <v>8</v>
      </c>
      <c r="F3078" t="s">
        <v>8</v>
      </c>
      <c r="G3078" t="s">
        <v>8</v>
      </c>
      <c r="H3078" t="s">
        <v>8</v>
      </c>
      <c r="I3078" t="s">
        <v>8</v>
      </c>
      <c r="J3078" t="s">
        <v>8</v>
      </c>
      <c r="K3078">
        <v>6.8586999999999998</v>
      </c>
      <c r="L3078" t="s">
        <v>8</v>
      </c>
      <c r="N3078" t="s">
        <v>8</v>
      </c>
      <c r="P3078" t="s">
        <v>8</v>
      </c>
      <c r="R3078" t="s">
        <v>8</v>
      </c>
    </row>
    <row r="3079" spans="1:18" x14ac:dyDescent="0.25">
      <c r="A3079" s="1">
        <v>26953</v>
      </c>
      <c r="B3079">
        <v>110.19</v>
      </c>
      <c r="C3079" t="s">
        <v>8</v>
      </c>
      <c r="D3079">
        <v>6.8120000000000003</v>
      </c>
      <c r="E3079" t="s">
        <v>8</v>
      </c>
      <c r="F3079" t="s">
        <v>8</v>
      </c>
      <c r="G3079" t="s">
        <v>8</v>
      </c>
      <c r="H3079" t="s">
        <v>8</v>
      </c>
      <c r="I3079" t="s">
        <v>8</v>
      </c>
      <c r="J3079" t="s">
        <v>8</v>
      </c>
      <c r="K3079">
        <v>6.8586999999999998</v>
      </c>
      <c r="L3079" t="s">
        <v>8</v>
      </c>
      <c r="N3079" t="s">
        <v>8</v>
      </c>
      <c r="P3079" t="s">
        <v>8</v>
      </c>
      <c r="R3079" t="s">
        <v>8</v>
      </c>
    </row>
    <row r="3080" spans="1:18" x14ac:dyDescent="0.25">
      <c r="A3080" s="1">
        <v>26954</v>
      </c>
      <c r="B3080">
        <v>109.97</v>
      </c>
      <c r="C3080" t="s">
        <v>8</v>
      </c>
      <c r="D3080">
        <v>6.8220000000000001</v>
      </c>
      <c r="E3080" t="s">
        <v>8</v>
      </c>
      <c r="F3080" t="s">
        <v>8</v>
      </c>
      <c r="G3080" t="s">
        <v>8</v>
      </c>
      <c r="H3080" t="s">
        <v>8</v>
      </c>
      <c r="I3080" t="s">
        <v>8</v>
      </c>
      <c r="J3080" t="s">
        <v>8</v>
      </c>
      <c r="K3080">
        <v>6.8586999999999998</v>
      </c>
      <c r="L3080" t="s">
        <v>8</v>
      </c>
      <c r="N3080" t="s">
        <v>8</v>
      </c>
      <c r="P3080" t="s">
        <v>8</v>
      </c>
      <c r="R3080" t="s">
        <v>8</v>
      </c>
    </row>
    <row r="3081" spans="1:18" x14ac:dyDescent="0.25">
      <c r="A3081" s="1">
        <v>26955</v>
      </c>
      <c r="B3081">
        <v>110.01</v>
      </c>
      <c r="C3081" t="s">
        <v>8</v>
      </c>
      <c r="D3081">
        <v>6.8120000000000003</v>
      </c>
      <c r="E3081" t="s">
        <v>8</v>
      </c>
      <c r="F3081" t="s">
        <v>8</v>
      </c>
      <c r="G3081" t="s">
        <v>8</v>
      </c>
      <c r="H3081" t="s">
        <v>8</v>
      </c>
      <c r="I3081" t="s">
        <v>8</v>
      </c>
      <c r="J3081" t="s">
        <v>8</v>
      </c>
      <c r="K3081">
        <v>6.8586999999999998</v>
      </c>
      <c r="L3081" t="s">
        <v>8</v>
      </c>
      <c r="N3081" t="s">
        <v>8</v>
      </c>
      <c r="P3081" t="s">
        <v>8</v>
      </c>
      <c r="R3081" t="s">
        <v>8</v>
      </c>
    </row>
    <row r="3082" spans="1:18" x14ac:dyDescent="0.25">
      <c r="A3082" s="1">
        <v>26956</v>
      </c>
      <c r="B3082">
        <v>110.22</v>
      </c>
      <c r="C3082" t="s">
        <v>8</v>
      </c>
      <c r="D3082">
        <v>6.8019999999999996</v>
      </c>
      <c r="E3082" t="s">
        <v>8</v>
      </c>
      <c r="F3082" t="s">
        <v>8</v>
      </c>
      <c r="G3082" t="s">
        <v>8</v>
      </c>
      <c r="H3082" t="s">
        <v>8</v>
      </c>
      <c r="I3082" t="s">
        <v>8</v>
      </c>
      <c r="J3082" t="s">
        <v>8</v>
      </c>
      <c r="K3082">
        <v>6.8586999999999998</v>
      </c>
      <c r="L3082" t="s">
        <v>8</v>
      </c>
      <c r="N3082" t="s">
        <v>8</v>
      </c>
      <c r="P3082" t="s">
        <v>8</v>
      </c>
      <c r="R3082" t="s">
        <v>8</v>
      </c>
    </row>
    <row r="3083" spans="1:18" x14ac:dyDescent="0.25">
      <c r="A3083" s="1">
        <v>26959</v>
      </c>
      <c r="B3083">
        <v>109.16</v>
      </c>
      <c r="C3083" t="s">
        <v>8</v>
      </c>
      <c r="D3083">
        <v>6.8019999999999996</v>
      </c>
      <c r="E3083" t="s">
        <v>8</v>
      </c>
      <c r="F3083" t="s">
        <v>8</v>
      </c>
      <c r="G3083" t="s">
        <v>8</v>
      </c>
      <c r="H3083" t="s">
        <v>8</v>
      </c>
      <c r="I3083" t="s">
        <v>8</v>
      </c>
      <c r="J3083" t="s">
        <v>8</v>
      </c>
      <c r="K3083">
        <v>6.8586999999999998</v>
      </c>
      <c r="L3083" t="s">
        <v>8</v>
      </c>
      <c r="N3083" t="s">
        <v>8</v>
      </c>
      <c r="P3083" t="s">
        <v>8</v>
      </c>
      <c r="R3083" t="s">
        <v>8</v>
      </c>
    </row>
    <row r="3084" spans="1:18" x14ac:dyDescent="0.25">
      <c r="A3084" s="1">
        <v>26960</v>
      </c>
      <c r="B3084">
        <v>109.75</v>
      </c>
      <c r="C3084" t="s">
        <v>8</v>
      </c>
      <c r="D3084">
        <v>6.8019999999999996</v>
      </c>
      <c r="E3084" t="s">
        <v>8</v>
      </c>
      <c r="F3084" t="s">
        <v>8</v>
      </c>
      <c r="G3084" t="s">
        <v>8</v>
      </c>
      <c r="H3084" t="s">
        <v>8</v>
      </c>
      <c r="I3084" t="s">
        <v>8</v>
      </c>
      <c r="J3084" t="s">
        <v>8</v>
      </c>
      <c r="K3084">
        <v>6.8586999999999998</v>
      </c>
      <c r="L3084" t="s">
        <v>8</v>
      </c>
      <c r="N3084" t="s">
        <v>8</v>
      </c>
      <c r="P3084" t="s">
        <v>8</v>
      </c>
      <c r="R3084" t="s">
        <v>8</v>
      </c>
    </row>
    <row r="3085" spans="1:18" x14ac:dyDescent="0.25">
      <c r="A3085" s="1">
        <v>26961</v>
      </c>
      <c r="B3085">
        <v>110.27</v>
      </c>
      <c r="C3085" t="s">
        <v>8</v>
      </c>
      <c r="D3085">
        <v>6.7519999999999998</v>
      </c>
      <c r="E3085" t="s">
        <v>8</v>
      </c>
      <c r="F3085" t="s">
        <v>8</v>
      </c>
      <c r="G3085" t="s">
        <v>8</v>
      </c>
      <c r="H3085" t="s">
        <v>8</v>
      </c>
      <c r="I3085" t="s">
        <v>8</v>
      </c>
      <c r="J3085" t="s">
        <v>8</v>
      </c>
      <c r="K3085">
        <v>6.8586999999999998</v>
      </c>
      <c r="L3085" t="s">
        <v>8</v>
      </c>
      <c r="N3085" t="s">
        <v>8</v>
      </c>
      <c r="P3085" t="s">
        <v>8</v>
      </c>
      <c r="R3085" t="s">
        <v>8</v>
      </c>
    </row>
    <row r="3086" spans="1:18" x14ac:dyDescent="0.25">
      <c r="A3086" s="1">
        <v>26962</v>
      </c>
      <c r="B3086">
        <v>110.5</v>
      </c>
      <c r="C3086" t="s">
        <v>8</v>
      </c>
      <c r="D3086">
        <v>6.7320000000000002</v>
      </c>
      <c r="E3086" t="s">
        <v>8</v>
      </c>
      <c r="F3086" t="s">
        <v>8</v>
      </c>
      <c r="G3086" t="s">
        <v>8</v>
      </c>
      <c r="H3086" t="s">
        <v>8</v>
      </c>
      <c r="I3086" t="s">
        <v>8</v>
      </c>
      <c r="J3086" t="s">
        <v>8</v>
      </c>
      <c r="K3086">
        <v>6.8586999999999998</v>
      </c>
      <c r="L3086" t="s">
        <v>8</v>
      </c>
      <c r="N3086" t="s">
        <v>8</v>
      </c>
      <c r="P3086" t="s">
        <v>8</v>
      </c>
      <c r="R3086" t="s">
        <v>8</v>
      </c>
    </row>
    <row r="3087" spans="1:18" x14ac:dyDescent="0.25">
      <c r="A3087" s="1">
        <v>26963</v>
      </c>
      <c r="B3087">
        <v>111.38</v>
      </c>
      <c r="C3087" t="s">
        <v>8</v>
      </c>
      <c r="D3087">
        <v>6.7219999999999995</v>
      </c>
      <c r="E3087" t="s">
        <v>8</v>
      </c>
      <c r="F3087" t="s">
        <v>8</v>
      </c>
      <c r="G3087" t="s">
        <v>8</v>
      </c>
      <c r="H3087" t="s">
        <v>8</v>
      </c>
      <c r="I3087" t="s">
        <v>8</v>
      </c>
      <c r="J3087" t="s">
        <v>8</v>
      </c>
      <c r="K3087">
        <v>6.8586999999999998</v>
      </c>
      <c r="L3087" t="s">
        <v>8</v>
      </c>
      <c r="N3087" t="s">
        <v>8</v>
      </c>
      <c r="P3087" t="s">
        <v>8</v>
      </c>
      <c r="R3087" t="s">
        <v>8</v>
      </c>
    </row>
    <row r="3088" spans="1:18" x14ac:dyDescent="0.25">
      <c r="A3088" s="1">
        <v>26966</v>
      </c>
      <c r="B3088">
        <v>111.15</v>
      </c>
      <c r="C3088" t="s">
        <v>8</v>
      </c>
      <c r="D3088">
        <v>6.7219999999999995</v>
      </c>
      <c r="E3088" t="s">
        <v>8</v>
      </c>
      <c r="F3088" t="s">
        <v>8</v>
      </c>
      <c r="G3088" t="s">
        <v>8</v>
      </c>
      <c r="H3088" t="s">
        <v>8</v>
      </c>
      <c r="I3088" t="s">
        <v>8</v>
      </c>
      <c r="J3088" t="s">
        <v>8</v>
      </c>
      <c r="K3088">
        <v>6.8586999999999998</v>
      </c>
      <c r="L3088" t="s">
        <v>8</v>
      </c>
      <c r="N3088" t="s">
        <v>8</v>
      </c>
      <c r="P3088" t="s">
        <v>8</v>
      </c>
      <c r="R3088" t="s">
        <v>8</v>
      </c>
    </row>
    <row r="3089" spans="1:18" x14ac:dyDescent="0.25">
      <c r="A3089" s="1">
        <v>26967</v>
      </c>
      <c r="B3089">
        <v>109.33</v>
      </c>
      <c r="C3089" t="s">
        <v>8</v>
      </c>
      <c r="D3089">
        <v>6.7219999999999995</v>
      </c>
      <c r="E3089" t="s">
        <v>8</v>
      </c>
      <c r="F3089" t="s">
        <v>8</v>
      </c>
      <c r="G3089" t="s">
        <v>8</v>
      </c>
      <c r="H3089" t="s">
        <v>8</v>
      </c>
      <c r="I3089" t="s">
        <v>8</v>
      </c>
      <c r="J3089" t="s">
        <v>8</v>
      </c>
      <c r="K3089">
        <v>6.8586999999999998</v>
      </c>
      <c r="L3089" t="s">
        <v>8</v>
      </c>
      <c r="N3089" t="s">
        <v>8</v>
      </c>
      <c r="P3089" t="s">
        <v>8</v>
      </c>
      <c r="R3089" t="s">
        <v>8</v>
      </c>
    </row>
    <row r="3090" spans="1:18" x14ac:dyDescent="0.25">
      <c r="A3090" s="1">
        <v>26968</v>
      </c>
      <c r="B3090">
        <v>108.29</v>
      </c>
      <c r="C3090" t="s">
        <v>8</v>
      </c>
      <c r="D3090">
        <v>6.7119999999999997</v>
      </c>
      <c r="E3090" t="s">
        <v>8</v>
      </c>
      <c r="F3090" t="s">
        <v>8</v>
      </c>
      <c r="G3090" t="s">
        <v>8</v>
      </c>
      <c r="H3090" t="s">
        <v>8</v>
      </c>
      <c r="I3090" t="s">
        <v>8</v>
      </c>
      <c r="J3090" t="s">
        <v>8</v>
      </c>
      <c r="K3090">
        <v>6.6225000000000005</v>
      </c>
      <c r="L3090" t="s">
        <v>8</v>
      </c>
      <c r="N3090" t="s">
        <v>8</v>
      </c>
      <c r="P3090" t="s">
        <v>8</v>
      </c>
      <c r="R3090" t="s">
        <v>8</v>
      </c>
    </row>
    <row r="3091" spans="1:18" x14ac:dyDescent="0.25">
      <c r="A3091" s="1">
        <v>26969</v>
      </c>
      <c r="B3091">
        <v>107.69</v>
      </c>
      <c r="C3091" t="s">
        <v>8</v>
      </c>
      <c r="D3091">
        <v>6.7119999999999997</v>
      </c>
      <c r="E3091" t="s">
        <v>8</v>
      </c>
      <c r="F3091" t="s">
        <v>8</v>
      </c>
      <c r="G3091" t="s">
        <v>8</v>
      </c>
      <c r="H3091" t="s">
        <v>8</v>
      </c>
      <c r="I3091" t="s">
        <v>8</v>
      </c>
      <c r="J3091" t="s">
        <v>8</v>
      </c>
      <c r="K3091">
        <v>6.6225000000000005</v>
      </c>
      <c r="L3091" t="s">
        <v>8</v>
      </c>
      <c r="N3091" t="s">
        <v>8</v>
      </c>
      <c r="P3091" t="s">
        <v>8</v>
      </c>
      <c r="R3091" t="s">
        <v>8</v>
      </c>
    </row>
    <row r="3092" spans="1:18" x14ac:dyDescent="0.25">
      <c r="A3092" s="1">
        <v>26970</v>
      </c>
      <c r="B3092">
        <v>107.07</v>
      </c>
      <c r="C3092" t="s">
        <v>8</v>
      </c>
      <c r="D3092">
        <v>6.7219999999999995</v>
      </c>
      <c r="E3092" t="s">
        <v>8</v>
      </c>
      <c r="F3092" t="s">
        <v>8</v>
      </c>
      <c r="G3092" t="s">
        <v>8</v>
      </c>
      <c r="H3092" t="s">
        <v>8</v>
      </c>
      <c r="I3092" t="s">
        <v>8</v>
      </c>
      <c r="J3092" t="s">
        <v>8</v>
      </c>
      <c r="K3092">
        <v>6.6225000000000005</v>
      </c>
      <c r="L3092" t="s">
        <v>8</v>
      </c>
      <c r="N3092" t="s">
        <v>8</v>
      </c>
      <c r="P3092" t="s">
        <v>8</v>
      </c>
      <c r="R3092" t="s">
        <v>8</v>
      </c>
    </row>
    <row r="3093" spans="1:18" x14ac:dyDescent="0.25">
      <c r="A3093" s="1">
        <v>26973</v>
      </c>
      <c r="B3093">
        <v>105.52</v>
      </c>
      <c r="C3093" t="s">
        <v>8</v>
      </c>
      <c r="D3093">
        <v>6.742</v>
      </c>
      <c r="E3093" t="s">
        <v>8</v>
      </c>
      <c r="F3093" t="s">
        <v>8</v>
      </c>
      <c r="G3093" t="s">
        <v>8</v>
      </c>
      <c r="H3093" t="s">
        <v>8</v>
      </c>
      <c r="I3093" t="s">
        <v>8</v>
      </c>
      <c r="J3093" t="s">
        <v>8</v>
      </c>
      <c r="K3093">
        <v>6.6225000000000005</v>
      </c>
      <c r="L3093" t="s">
        <v>8</v>
      </c>
      <c r="N3093" t="s">
        <v>8</v>
      </c>
      <c r="P3093" t="s">
        <v>8</v>
      </c>
      <c r="R3093" t="s">
        <v>8</v>
      </c>
    </row>
    <row r="3094" spans="1:18" x14ac:dyDescent="0.25">
      <c r="A3094" s="1">
        <v>26974</v>
      </c>
      <c r="B3094">
        <v>104.96</v>
      </c>
      <c r="C3094" t="s">
        <v>8</v>
      </c>
      <c r="D3094">
        <v>6.742</v>
      </c>
      <c r="E3094" t="s">
        <v>8</v>
      </c>
      <c r="F3094" t="s">
        <v>8</v>
      </c>
      <c r="G3094" t="s">
        <v>8</v>
      </c>
      <c r="H3094" t="s">
        <v>8</v>
      </c>
      <c r="I3094" t="s">
        <v>8</v>
      </c>
      <c r="J3094" t="s">
        <v>8</v>
      </c>
      <c r="K3094">
        <v>6.6225000000000005</v>
      </c>
      <c r="L3094" t="s">
        <v>8</v>
      </c>
      <c r="N3094" t="s">
        <v>8</v>
      </c>
      <c r="P3094" t="s">
        <v>8</v>
      </c>
      <c r="R3094" t="s">
        <v>8</v>
      </c>
    </row>
    <row r="3095" spans="1:18" x14ac:dyDescent="0.25">
      <c r="A3095" s="1">
        <v>26975</v>
      </c>
      <c r="B3095">
        <v>105.8</v>
      </c>
      <c r="C3095" t="s">
        <v>8</v>
      </c>
      <c r="D3095">
        <v>6.7620000000000005</v>
      </c>
      <c r="E3095" t="s">
        <v>8</v>
      </c>
      <c r="F3095" t="s">
        <v>8</v>
      </c>
      <c r="G3095" t="s">
        <v>8</v>
      </c>
      <c r="H3095" t="s">
        <v>8</v>
      </c>
      <c r="I3095" t="s">
        <v>8</v>
      </c>
      <c r="J3095" t="s">
        <v>8</v>
      </c>
      <c r="K3095">
        <v>6.6225000000000005</v>
      </c>
      <c r="L3095" t="s">
        <v>8</v>
      </c>
      <c r="N3095" t="s">
        <v>8</v>
      </c>
      <c r="P3095" t="s">
        <v>8</v>
      </c>
      <c r="R3095" t="s">
        <v>8</v>
      </c>
    </row>
    <row r="3096" spans="1:18" x14ac:dyDescent="0.25">
      <c r="A3096" s="1">
        <v>26976</v>
      </c>
      <c r="B3096">
        <v>107.02</v>
      </c>
      <c r="C3096" t="s">
        <v>8</v>
      </c>
      <c r="D3096">
        <v>6.7720000000000002</v>
      </c>
      <c r="E3096" t="s">
        <v>8</v>
      </c>
      <c r="F3096" t="s">
        <v>8</v>
      </c>
      <c r="G3096" t="s">
        <v>8</v>
      </c>
      <c r="H3096" t="s">
        <v>8</v>
      </c>
      <c r="I3096" t="s">
        <v>8</v>
      </c>
      <c r="J3096" t="s">
        <v>8</v>
      </c>
      <c r="K3096">
        <v>6.6225000000000005</v>
      </c>
      <c r="L3096" t="s">
        <v>8</v>
      </c>
      <c r="N3096" t="s">
        <v>8</v>
      </c>
      <c r="P3096" t="s">
        <v>8</v>
      </c>
      <c r="R3096" t="s">
        <v>8</v>
      </c>
    </row>
    <row r="3097" spans="1:18" x14ac:dyDescent="0.25">
      <c r="A3097" s="1">
        <v>26977</v>
      </c>
      <c r="B3097">
        <v>105.3</v>
      </c>
      <c r="C3097" t="s">
        <v>8</v>
      </c>
      <c r="D3097">
        <v>6.7620000000000005</v>
      </c>
      <c r="E3097" t="s">
        <v>8</v>
      </c>
      <c r="F3097" t="s">
        <v>8</v>
      </c>
      <c r="G3097" t="s">
        <v>8</v>
      </c>
      <c r="H3097" t="s">
        <v>8</v>
      </c>
      <c r="I3097" t="s">
        <v>8</v>
      </c>
      <c r="J3097" t="s">
        <v>8</v>
      </c>
      <c r="K3097">
        <v>6.6225000000000005</v>
      </c>
      <c r="L3097" t="s">
        <v>8</v>
      </c>
      <c r="N3097" t="s">
        <v>8</v>
      </c>
      <c r="P3097" t="s">
        <v>8</v>
      </c>
      <c r="R3097" t="s">
        <v>8</v>
      </c>
    </row>
    <row r="3098" spans="1:18" x14ac:dyDescent="0.25">
      <c r="A3098" s="1">
        <v>26980</v>
      </c>
      <c r="B3098">
        <v>104.44</v>
      </c>
      <c r="C3098" t="s">
        <v>8</v>
      </c>
      <c r="D3098">
        <v>6.7620000000000005</v>
      </c>
      <c r="E3098" t="s">
        <v>8</v>
      </c>
      <c r="F3098" t="s">
        <v>8</v>
      </c>
      <c r="G3098" t="s">
        <v>8</v>
      </c>
      <c r="H3098" t="s">
        <v>8</v>
      </c>
      <c r="I3098" t="s">
        <v>8</v>
      </c>
      <c r="J3098" t="s">
        <v>8</v>
      </c>
      <c r="K3098">
        <v>6.6225000000000005</v>
      </c>
      <c r="L3098" t="s">
        <v>8</v>
      </c>
      <c r="N3098" t="s">
        <v>8</v>
      </c>
      <c r="P3098" t="s">
        <v>8</v>
      </c>
      <c r="R3098" t="s">
        <v>8</v>
      </c>
    </row>
    <row r="3099" spans="1:18" x14ac:dyDescent="0.25">
      <c r="A3099" s="1">
        <v>26981</v>
      </c>
      <c r="B3099">
        <v>104.36</v>
      </c>
      <c r="C3099" t="s">
        <v>8</v>
      </c>
      <c r="D3099">
        <v>6.7620000000000005</v>
      </c>
      <c r="E3099" t="s">
        <v>8</v>
      </c>
      <c r="F3099" t="s">
        <v>8</v>
      </c>
      <c r="G3099" t="s">
        <v>8</v>
      </c>
      <c r="H3099" t="s">
        <v>8</v>
      </c>
      <c r="I3099" t="s">
        <v>8</v>
      </c>
      <c r="J3099" t="s">
        <v>8</v>
      </c>
      <c r="K3099">
        <v>6.6225000000000005</v>
      </c>
      <c r="L3099" t="s">
        <v>8</v>
      </c>
      <c r="N3099" t="s">
        <v>8</v>
      </c>
      <c r="P3099" t="s">
        <v>8</v>
      </c>
      <c r="R3099" t="s">
        <v>8</v>
      </c>
    </row>
    <row r="3100" spans="1:18" x14ac:dyDescent="0.25">
      <c r="A3100" s="1">
        <v>26982</v>
      </c>
      <c r="B3100">
        <v>102.45</v>
      </c>
      <c r="C3100" t="s">
        <v>8</v>
      </c>
      <c r="D3100">
        <v>6.7919999999999998</v>
      </c>
      <c r="E3100" t="s">
        <v>8</v>
      </c>
      <c r="F3100" t="s">
        <v>8</v>
      </c>
      <c r="G3100" t="s">
        <v>8</v>
      </c>
      <c r="H3100" t="s">
        <v>8</v>
      </c>
      <c r="I3100" t="s">
        <v>8</v>
      </c>
      <c r="J3100" t="s">
        <v>8</v>
      </c>
      <c r="K3100">
        <v>6.6225000000000005</v>
      </c>
      <c r="L3100" t="s">
        <v>8</v>
      </c>
      <c r="N3100" t="s">
        <v>8</v>
      </c>
      <c r="P3100" t="s">
        <v>8</v>
      </c>
      <c r="R3100" t="s">
        <v>8</v>
      </c>
    </row>
    <row r="3101" spans="1:18" x14ac:dyDescent="0.25">
      <c r="A3101" s="1">
        <v>26983</v>
      </c>
      <c r="B3101">
        <v>102.43</v>
      </c>
      <c r="C3101" t="s">
        <v>8</v>
      </c>
      <c r="D3101">
        <v>6.7620000000000005</v>
      </c>
      <c r="E3101" t="s">
        <v>8</v>
      </c>
      <c r="F3101" t="s">
        <v>8</v>
      </c>
      <c r="G3101" t="s">
        <v>8</v>
      </c>
      <c r="H3101" t="s">
        <v>8</v>
      </c>
      <c r="I3101" t="s">
        <v>8</v>
      </c>
      <c r="J3101" t="s">
        <v>8</v>
      </c>
      <c r="K3101">
        <v>6.6225000000000005</v>
      </c>
      <c r="L3101" t="s">
        <v>8</v>
      </c>
      <c r="N3101" t="s">
        <v>8</v>
      </c>
      <c r="P3101" t="s">
        <v>8</v>
      </c>
      <c r="R3101" t="s">
        <v>8</v>
      </c>
    </row>
    <row r="3102" spans="1:18" x14ac:dyDescent="0.25">
      <c r="A3102" s="1">
        <v>26984</v>
      </c>
      <c r="B3102">
        <v>103.88</v>
      </c>
      <c r="C3102" t="s">
        <v>8</v>
      </c>
      <c r="D3102">
        <v>6.7219999999999995</v>
      </c>
      <c r="E3102" t="s">
        <v>8</v>
      </c>
      <c r="F3102" t="s">
        <v>8</v>
      </c>
      <c r="G3102" t="s">
        <v>8</v>
      </c>
      <c r="H3102" t="s">
        <v>8</v>
      </c>
      <c r="I3102" t="s">
        <v>8</v>
      </c>
      <c r="J3102" t="s">
        <v>8</v>
      </c>
      <c r="K3102">
        <v>6.6225000000000005</v>
      </c>
      <c r="L3102" t="s">
        <v>8</v>
      </c>
      <c r="N3102" t="s">
        <v>8</v>
      </c>
      <c r="P3102" t="s">
        <v>8</v>
      </c>
      <c r="R3102" t="s">
        <v>8</v>
      </c>
    </row>
    <row r="3103" spans="1:18" x14ac:dyDescent="0.25">
      <c r="A3103" s="1">
        <v>26987</v>
      </c>
      <c r="B3103">
        <v>100.71</v>
      </c>
      <c r="C3103" t="s">
        <v>8</v>
      </c>
      <c r="D3103">
        <v>6.7119999999999997</v>
      </c>
      <c r="E3103" t="s">
        <v>8</v>
      </c>
      <c r="F3103" t="s">
        <v>8</v>
      </c>
      <c r="G3103" t="s">
        <v>8</v>
      </c>
      <c r="H3103" t="s">
        <v>8</v>
      </c>
      <c r="I3103" t="s">
        <v>8</v>
      </c>
      <c r="J3103" t="s">
        <v>8</v>
      </c>
      <c r="K3103">
        <v>6.6225000000000005</v>
      </c>
      <c r="L3103" t="s">
        <v>8</v>
      </c>
      <c r="N3103" t="s">
        <v>8</v>
      </c>
      <c r="P3103" t="s">
        <v>8</v>
      </c>
      <c r="R3103" t="s">
        <v>8</v>
      </c>
    </row>
    <row r="3104" spans="1:18" x14ac:dyDescent="0.25">
      <c r="A3104" s="1">
        <v>26988</v>
      </c>
      <c r="B3104">
        <v>98.66</v>
      </c>
      <c r="C3104" t="s">
        <v>8</v>
      </c>
      <c r="D3104">
        <v>6.7219999999999995</v>
      </c>
      <c r="E3104" t="s">
        <v>8</v>
      </c>
      <c r="F3104" t="s">
        <v>8</v>
      </c>
      <c r="G3104" t="s">
        <v>8</v>
      </c>
      <c r="H3104" t="s">
        <v>8</v>
      </c>
      <c r="I3104" t="s">
        <v>8</v>
      </c>
      <c r="J3104" t="s">
        <v>8</v>
      </c>
      <c r="K3104">
        <v>6.6225000000000005</v>
      </c>
      <c r="L3104" t="s">
        <v>8</v>
      </c>
      <c r="N3104" t="s">
        <v>8</v>
      </c>
      <c r="P3104" t="s">
        <v>8</v>
      </c>
      <c r="R3104" t="s">
        <v>8</v>
      </c>
    </row>
    <row r="3105" spans="1:18" x14ac:dyDescent="0.25">
      <c r="A3105" s="1">
        <v>26989</v>
      </c>
      <c r="B3105">
        <v>99.76</v>
      </c>
      <c r="C3105" t="s">
        <v>8</v>
      </c>
      <c r="D3105">
        <v>6.7119999999999997</v>
      </c>
      <c r="E3105" t="s">
        <v>8</v>
      </c>
      <c r="F3105" t="s">
        <v>8</v>
      </c>
      <c r="G3105" t="s">
        <v>8</v>
      </c>
      <c r="H3105" t="s">
        <v>8</v>
      </c>
      <c r="I3105" t="s">
        <v>8</v>
      </c>
      <c r="J3105" t="s">
        <v>8</v>
      </c>
      <c r="K3105">
        <v>6.6225000000000005</v>
      </c>
      <c r="L3105" t="s">
        <v>8</v>
      </c>
      <c r="N3105" t="s">
        <v>8</v>
      </c>
      <c r="P3105" t="s">
        <v>8</v>
      </c>
      <c r="R3105" t="s">
        <v>8</v>
      </c>
    </row>
    <row r="3106" spans="1:18" x14ac:dyDescent="0.25">
      <c r="A3106" s="1">
        <v>26990</v>
      </c>
      <c r="B3106">
        <v>99.76</v>
      </c>
      <c r="C3106" t="s">
        <v>8</v>
      </c>
      <c r="D3106">
        <v>6.7119999999999997</v>
      </c>
      <c r="E3106" t="s">
        <v>8</v>
      </c>
      <c r="F3106" t="s">
        <v>8</v>
      </c>
      <c r="G3106" t="s">
        <v>8</v>
      </c>
      <c r="H3106" t="s">
        <v>8</v>
      </c>
      <c r="I3106" t="s">
        <v>8</v>
      </c>
      <c r="J3106" t="s">
        <v>8</v>
      </c>
      <c r="K3106">
        <v>6.6225000000000005</v>
      </c>
      <c r="L3106" t="s">
        <v>8</v>
      </c>
      <c r="N3106" t="s">
        <v>8</v>
      </c>
      <c r="P3106" t="s">
        <v>8</v>
      </c>
      <c r="R3106" t="s">
        <v>8</v>
      </c>
    </row>
    <row r="3107" spans="1:18" x14ac:dyDescent="0.25">
      <c r="A3107" s="1">
        <v>26991</v>
      </c>
      <c r="B3107">
        <v>99.44</v>
      </c>
      <c r="C3107" t="s">
        <v>8</v>
      </c>
      <c r="D3107">
        <v>6.702</v>
      </c>
      <c r="E3107" t="s">
        <v>8</v>
      </c>
      <c r="F3107" t="s">
        <v>8</v>
      </c>
      <c r="G3107" t="s">
        <v>8</v>
      </c>
      <c r="H3107" t="s">
        <v>8</v>
      </c>
      <c r="I3107" t="s">
        <v>8</v>
      </c>
      <c r="J3107" t="s">
        <v>8</v>
      </c>
      <c r="K3107">
        <v>6.6225000000000005</v>
      </c>
      <c r="L3107" t="s">
        <v>8</v>
      </c>
      <c r="N3107" t="s">
        <v>8</v>
      </c>
      <c r="P3107" t="s">
        <v>8</v>
      </c>
      <c r="R3107" t="s">
        <v>8</v>
      </c>
    </row>
    <row r="3108" spans="1:18" x14ac:dyDescent="0.25">
      <c r="A3108" s="1">
        <v>26994</v>
      </c>
      <c r="B3108">
        <v>96.58</v>
      </c>
      <c r="C3108" t="s">
        <v>8</v>
      </c>
      <c r="D3108">
        <v>6.6920000000000002</v>
      </c>
      <c r="E3108" t="s">
        <v>8</v>
      </c>
      <c r="F3108" t="s">
        <v>8</v>
      </c>
      <c r="G3108" t="s">
        <v>8</v>
      </c>
      <c r="H3108" t="s">
        <v>8</v>
      </c>
      <c r="I3108" t="s">
        <v>8</v>
      </c>
      <c r="J3108" t="s">
        <v>8</v>
      </c>
      <c r="K3108">
        <v>6.6225000000000005</v>
      </c>
      <c r="L3108" t="s">
        <v>8</v>
      </c>
      <c r="N3108" t="s">
        <v>8</v>
      </c>
      <c r="P3108" t="s">
        <v>8</v>
      </c>
      <c r="R3108" t="s">
        <v>8</v>
      </c>
    </row>
    <row r="3109" spans="1:18" x14ac:dyDescent="0.25">
      <c r="A3109" s="1">
        <v>26995</v>
      </c>
      <c r="B3109">
        <v>95.7</v>
      </c>
      <c r="C3109" t="s">
        <v>8</v>
      </c>
      <c r="D3109">
        <v>6.702</v>
      </c>
      <c r="E3109" t="s">
        <v>8</v>
      </c>
      <c r="F3109" t="s">
        <v>8</v>
      </c>
      <c r="G3109" t="s">
        <v>8</v>
      </c>
      <c r="H3109" t="s">
        <v>8</v>
      </c>
      <c r="I3109" t="s">
        <v>8</v>
      </c>
      <c r="J3109" t="s">
        <v>8</v>
      </c>
      <c r="K3109">
        <v>6.6225000000000005</v>
      </c>
      <c r="L3109" t="s">
        <v>8</v>
      </c>
      <c r="N3109" t="s">
        <v>8</v>
      </c>
      <c r="P3109" t="s">
        <v>8</v>
      </c>
      <c r="R3109" t="s">
        <v>8</v>
      </c>
    </row>
    <row r="3110" spans="1:18" x14ac:dyDescent="0.25">
      <c r="A3110" s="1">
        <v>26996</v>
      </c>
      <c r="B3110">
        <v>97.65</v>
      </c>
      <c r="C3110" t="s">
        <v>8</v>
      </c>
      <c r="D3110">
        <v>6.702</v>
      </c>
      <c r="E3110" t="s">
        <v>8</v>
      </c>
      <c r="F3110" t="s">
        <v>8</v>
      </c>
      <c r="G3110" t="s">
        <v>8</v>
      </c>
      <c r="H3110" t="s">
        <v>8</v>
      </c>
      <c r="I3110" t="s">
        <v>8</v>
      </c>
      <c r="J3110" t="s">
        <v>8</v>
      </c>
      <c r="K3110">
        <v>6.6225000000000005</v>
      </c>
      <c r="L3110" t="s">
        <v>8</v>
      </c>
      <c r="N3110" t="s">
        <v>8</v>
      </c>
      <c r="P3110" t="s">
        <v>8</v>
      </c>
      <c r="R3110" t="s">
        <v>8</v>
      </c>
    </row>
    <row r="3111" spans="1:18" x14ac:dyDescent="0.25">
      <c r="A3111" s="1">
        <v>26997</v>
      </c>
      <c r="B3111">
        <v>97.31</v>
      </c>
      <c r="C3111" t="s">
        <v>8</v>
      </c>
      <c r="D3111">
        <v>6.702</v>
      </c>
      <c r="E3111" t="s">
        <v>8</v>
      </c>
      <c r="F3111" t="s">
        <v>8</v>
      </c>
      <c r="G3111" t="s">
        <v>8</v>
      </c>
      <c r="H3111" t="s">
        <v>8</v>
      </c>
      <c r="I3111" t="s">
        <v>8</v>
      </c>
      <c r="J3111" t="s">
        <v>8</v>
      </c>
      <c r="K3111">
        <v>6.6225000000000005</v>
      </c>
      <c r="L3111" t="s">
        <v>8</v>
      </c>
      <c r="N3111" t="s">
        <v>8</v>
      </c>
      <c r="P3111" t="s">
        <v>8</v>
      </c>
      <c r="R3111" t="s">
        <v>8</v>
      </c>
    </row>
    <row r="3112" spans="1:18" x14ac:dyDescent="0.25">
      <c r="A3112" s="1">
        <v>26998</v>
      </c>
      <c r="B3112">
        <v>95.96</v>
      </c>
      <c r="C3112" t="s">
        <v>8</v>
      </c>
      <c r="D3112">
        <v>6.6920000000000002</v>
      </c>
      <c r="E3112" t="s">
        <v>8</v>
      </c>
      <c r="F3112" t="s">
        <v>8</v>
      </c>
      <c r="G3112" t="s">
        <v>8</v>
      </c>
      <c r="H3112" t="s">
        <v>8</v>
      </c>
      <c r="I3112" t="s">
        <v>8</v>
      </c>
      <c r="J3112" t="s">
        <v>8</v>
      </c>
      <c r="K3112">
        <v>7.4294000000000002</v>
      </c>
      <c r="L3112" t="s">
        <v>8</v>
      </c>
      <c r="N3112" t="s">
        <v>8</v>
      </c>
      <c r="P3112" t="s">
        <v>8</v>
      </c>
      <c r="R3112" t="s">
        <v>8</v>
      </c>
    </row>
    <row r="3113" spans="1:18" x14ac:dyDescent="0.25">
      <c r="A3113" s="1">
        <v>27001</v>
      </c>
      <c r="B3113">
        <v>93.9</v>
      </c>
      <c r="C3113" t="s">
        <v>8</v>
      </c>
      <c r="D3113">
        <v>6.6920000000000002</v>
      </c>
      <c r="E3113" t="s">
        <v>8</v>
      </c>
      <c r="F3113" t="s">
        <v>8</v>
      </c>
      <c r="G3113" t="s">
        <v>8</v>
      </c>
      <c r="H3113" t="s">
        <v>8</v>
      </c>
      <c r="I3113" t="s">
        <v>8</v>
      </c>
      <c r="J3113" t="s">
        <v>8</v>
      </c>
      <c r="K3113">
        <v>7.4294000000000002</v>
      </c>
      <c r="L3113" t="s">
        <v>8</v>
      </c>
      <c r="N3113" t="s">
        <v>8</v>
      </c>
      <c r="P3113" t="s">
        <v>8</v>
      </c>
      <c r="R3113" t="s">
        <v>8</v>
      </c>
    </row>
    <row r="3114" spans="1:18" x14ac:dyDescent="0.25">
      <c r="A3114" s="1">
        <v>27002</v>
      </c>
      <c r="B3114">
        <v>93.59</v>
      </c>
      <c r="C3114" t="s">
        <v>8</v>
      </c>
      <c r="D3114">
        <v>6.6920000000000002</v>
      </c>
      <c r="E3114" t="s">
        <v>8</v>
      </c>
      <c r="F3114" t="s">
        <v>8</v>
      </c>
      <c r="G3114" t="s">
        <v>8</v>
      </c>
      <c r="H3114" t="s">
        <v>8</v>
      </c>
      <c r="I3114" t="s">
        <v>8</v>
      </c>
      <c r="J3114" t="s">
        <v>8</v>
      </c>
      <c r="K3114">
        <v>7.4294000000000002</v>
      </c>
      <c r="L3114" t="s">
        <v>8</v>
      </c>
      <c r="N3114" t="s">
        <v>8</v>
      </c>
      <c r="P3114" t="s">
        <v>8</v>
      </c>
      <c r="R3114" t="s">
        <v>8</v>
      </c>
    </row>
    <row r="3115" spans="1:18" x14ac:dyDescent="0.25">
      <c r="A3115" s="1">
        <v>27003</v>
      </c>
      <c r="B3115">
        <v>92.16</v>
      </c>
      <c r="C3115" t="s">
        <v>8</v>
      </c>
      <c r="D3115">
        <v>6.7219999999999995</v>
      </c>
      <c r="E3115" t="s">
        <v>8</v>
      </c>
      <c r="F3115" t="s">
        <v>8</v>
      </c>
      <c r="G3115" t="s">
        <v>8</v>
      </c>
      <c r="H3115" t="s">
        <v>8</v>
      </c>
      <c r="I3115" t="s">
        <v>8</v>
      </c>
      <c r="J3115" t="s">
        <v>8</v>
      </c>
      <c r="K3115">
        <v>7.4294000000000002</v>
      </c>
      <c r="L3115" t="s">
        <v>8</v>
      </c>
      <c r="N3115" t="s">
        <v>8</v>
      </c>
      <c r="P3115" t="s">
        <v>8</v>
      </c>
      <c r="R3115" t="s">
        <v>8</v>
      </c>
    </row>
    <row r="3116" spans="1:18" x14ac:dyDescent="0.25">
      <c r="A3116" s="1">
        <v>27004</v>
      </c>
      <c r="B3116">
        <v>94.42</v>
      </c>
      <c r="C3116" t="s">
        <v>8</v>
      </c>
      <c r="D3116">
        <v>6.7519999999999998</v>
      </c>
      <c r="E3116" t="s">
        <v>8</v>
      </c>
      <c r="F3116" t="s">
        <v>8</v>
      </c>
      <c r="G3116" t="s">
        <v>8</v>
      </c>
      <c r="H3116" t="s">
        <v>8</v>
      </c>
      <c r="I3116" t="s">
        <v>8</v>
      </c>
      <c r="J3116" t="s">
        <v>8</v>
      </c>
      <c r="K3116">
        <v>7.4294000000000002</v>
      </c>
      <c r="L3116" t="s">
        <v>8</v>
      </c>
      <c r="N3116" t="s">
        <v>8</v>
      </c>
      <c r="P3116" t="s">
        <v>8</v>
      </c>
      <c r="R3116" t="s">
        <v>8</v>
      </c>
    </row>
    <row r="3117" spans="1:18" x14ac:dyDescent="0.25">
      <c r="A3117" s="1">
        <v>27005</v>
      </c>
      <c r="B3117">
        <v>96.51</v>
      </c>
      <c r="C3117" t="s">
        <v>8</v>
      </c>
      <c r="D3117">
        <v>6.742</v>
      </c>
      <c r="E3117" t="s">
        <v>8</v>
      </c>
      <c r="F3117" t="s">
        <v>8</v>
      </c>
      <c r="G3117" t="s">
        <v>8</v>
      </c>
      <c r="H3117" t="s">
        <v>8</v>
      </c>
      <c r="I3117" t="s">
        <v>8</v>
      </c>
      <c r="J3117" t="s">
        <v>8</v>
      </c>
      <c r="K3117">
        <v>7.4294000000000002</v>
      </c>
      <c r="L3117" t="s">
        <v>8</v>
      </c>
      <c r="N3117" t="s">
        <v>8</v>
      </c>
      <c r="P3117" t="s">
        <v>8</v>
      </c>
      <c r="R3117" t="s">
        <v>8</v>
      </c>
    </row>
    <row r="3118" spans="1:18" x14ac:dyDescent="0.25">
      <c r="A3118" s="1">
        <v>27008</v>
      </c>
      <c r="B3118">
        <v>97.95</v>
      </c>
      <c r="C3118" t="s">
        <v>8</v>
      </c>
      <c r="D3118">
        <v>6.7119999999999997</v>
      </c>
      <c r="E3118" t="s">
        <v>8</v>
      </c>
      <c r="F3118" t="s">
        <v>8</v>
      </c>
      <c r="G3118" t="s">
        <v>8</v>
      </c>
      <c r="H3118" t="s">
        <v>8</v>
      </c>
      <c r="I3118" t="s">
        <v>8</v>
      </c>
      <c r="J3118" t="s">
        <v>8</v>
      </c>
      <c r="K3118">
        <v>7.4294000000000002</v>
      </c>
      <c r="L3118" t="s">
        <v>8</v>
      </c>
      <c r="N3118" t="s">
        <v>8</v>
      </c>
      <c r="P3118" t="s">
        <v>8</v>
      </c>
      <c r="R3118" t="s">
        <v>8</v>
      </c>
    </row>
    <row r="3119" spans="1:18" x14ac:dyDescent="0.25">
      <c r="A3119" s="1">
        <v>27009</v>
      </c>
      <c r="B3119">
        <v>96.04</v>
      </c>
      <c r="C3119" t="s">
        <v>8</v>
      </c>
      <c r="D3119">
        <v>6.6920000000000002</v>
      </c>
      <c r="E3119" t="s">
        <v>8</v>
      </c>
      <c r="F3119" t="s">
        <v>8</v>
      </c>
      <c r="G3119" t="s">
        <v>8</v>
      </c>
      <c r="H3119" t="s">
        <v>8</v>
      </c>
      <c r="I3119" t="s">
        <v>8</v>
      </c>
      <c r="J3119" t="s">
        <v>8</v>
      </c>
      <c r="K3119">
        <v>7.4294000000000002</v>
      </c>
      <c r="L3119" t="s">
        <v>8</v>
      </c>
      <c r="N3119" t="s">
        <v>8</v>
      </c>
      <c r="P3119" t="s">
        <v>8</v>
      </c>
      <c r="R3119" t="s">
        <v>8</v>
      </c>
    </row>
    <row r="3120" spans="1:18" x14ac:dyDescent="0.25">
      <c r="A3120" s="1">
        <v>27010</v>
      </c>
      <c r="B3120">
        <v>93.57</v>
      </c>
      <c r="C3120" t="s">
        <v>8</v>
      </c>
      <c r="D3120">
        <v>6.6920000000000002</v>
      </c>
      <c r="E3120" t="s">
        <v>8</v>
      </c>
      <c r="F3120" t="s">
        <v>8</v>
      </c>
      <c r="G3120" t="s">
        <v>8</v>
      </c>
      <c r="H3120" t="s">
        <v>8</v>
      </c>
      <c r="I3120" t="s">
        <v>8</v>
      </c>
      <c r="J3120" t="s">
        <v>8</v>
      </c>
      <c r="K3120">
        <v>7.4294000000000002</v>
      </c>
      <c r="L3120" t="s">
        <v>8</v>
      </c>
      <c r="N3120" t="s">
        <v>8</v>
      </c>
      <c r="P3120" t="s">
        <v>8</v>
      </c>
      <c r="R3120" t="s">
        <v>8</v>
      </c>
    </row>
    <row r="3121" spans="1:18" x14ac:dyDescent="0.25">
      <c r="A3121" s="1">
        <v>27011</v>
      </c>
      <c r="B3121">
        <v>92.38</v>
      </c>
      <c r="C3121" t="s">
        <v>8</v>
      </c>
      <c r="D3121">
        <v>6.6820000000000004</v>
      </c>
      <c r="E3121" t="s">
        <v>8</v>
      </c>
      <c r="F3121" t="s">
        <v>8</v>
      </c>
      <c r="G3121" t="s">
        <v>8</v>
      </c>
      <c r="H3121" t="s">
        <v>8</v>
      </c>
      <c r="I3121" t="s">
        <v>8</v>
      </c>
      <c r="J3121" t="s">
        <v>8</v>
      </c>
      <c r="K3121">
        <v>7.4294000000000002</v>
      </c>
      <c r="L3121" t="s">
        <v>8</v>
      </c>
      <c r="N3121" t="s">
        <v>8</v>
      </c>
      <c r="P3121" t="s">
        <v>8</v>
      </c>
      <c r="R3121" t="s">
        <v>8</v>
      </c>
    </row>
    <row r="3122" spans="1:18" x14ac:dyDescent="0.25">
      <c r="A3122" s="1">
        <v>27012</v>
      </c>
      <c r="B3122">
        <v>93.29</v>
      </c>
      <c r="C3122" t="s">
        <v>8</v>
      </c>
      <c r="D3122">
        <v>6.6820000000000004</v>
      </c>
      <c r="E3122" t="s">
        <v>8</v>
      </c>
      <c r="F3122" t="s">
        <v>8</v>
      </c>
      <c r="G3122" t="s">
        <v>8</v>
      </c>
      <c r="H3122" t="s">
        <v>8</v>
      </c>
      <c r="I3122" t="s">
        <v>8</v>
      </c>
      <c r="J3122" t="s">
        <v>8</v>
      </c>
      <c r="K3122">
        <v>7.4294000000000002</v>
      </c>
      <c r="L3122" t="s">
        <v>8</v>
      </c>
      <c r="N3122" t="s">
        <v>8</v>
      </c>
      <c r="P3122" t="s">
        <v>8</v>
      </c>
      <c r="R3122" t="s">
        <v>8</v>
      </c>
    </row>
    <row r="3123" spans="1:18" x14ac:dyDescent="0.25">
      <c r="A3123" s="1">
        <v>27015</v>
      </c>
      <c r="B3123">
        <v>92.75</v>
      </c>
      <c r="C3123" t="s">
        <v>8</v>
      </c>
      <c r="D3123">
        <v>6.7119999999999997</v>
      </c>
      <c r="E3123" t="s">
        <v>8</v>
      </c>
      <c r="F3123" t="s">
        <v>8</v>
      </c>
      <c r="G3123" t="s">
        <v>8</v>
      </c>
      <c r="H3123" t="s">
        <v>8</v>
      </c>
      <c r="I3123" t="s">
        <v>8</v>
      </c>
      <c r="J3123" t="s">
        <v>8</v>
      </c>
      <c r="K3123">
        <v>7.4294000000000002</v>
      </c>
      <c r="L3123" t="s">
        <v>8</v>
      </c>
      <c r="N3123" t="s">
        <v>8</v>
      </c>
      <c r="P3123" t="s">
        <v>8</v>
      </c>
      <c r="R3123" t="s">
        <v>8</v>
      </c>
    </row>
    <row r="3124" spans="1:18" x14ac:dyDescent="0.25">
      <c r="A3124" s="1">
        <v>27016</v>
      </c>
      <c r="B3124">
        <v>94.74</v>
      </c>
      <c r="C3124" t="s">
        <v>8</v>
      </c>
      <c r="D3124">
        <v>6.7219999999999995</v>
      </c>
      <c r="E3124" t="s">
        <v>8</v>
      </c>
      <c r="F3124" t="s">
        <v>8</v>
      </c>
      <c r="G3124" t="s">
        <v>8</v>
      </c>
      <c r="H3124" t="s">
        <v>8</v>
      </c>
      <c r="I3124" t="s">
        <v>8</v>
      </c>
      <c r="J3124" t="s">
        <v>8</v>
      </c>
      <c r="K3124">
        <v>7.4294000000000002</v>
      </c>
      <c r="L3124" t="s">
        <v>8</v>
      </c>
      <c r="N3124" t="s">
        <v>8</v>
      </c>
      <c r="P3124" t="s">
        <v>8</v>
      </c>
      <c r="R3124" t="s">
        <v>8</v>
      </c>
    </row>
    <row r="3125" spans="1:18" x14ac:dyDescent="0.25">
      <c r="A3125" s="1">
        <v>27017</v>
      </c>
      <c r="B3125">
        <v>94.82</v>
      </c>
      <c r="C3125" t="s">
        <v>8</v>
      </c>
      <c r="D3125">
        <v>6.742</v>
      </c>
      <c r="E3125" t="s">
        <v>8</v>
      </c>
      <c r="F3125" t="s">
        <v>8</v>
      </c>
      <c r="G3125" t="s">
        <v>8</v>
      </c>
      <c r="H3125" t="s">
        <v>8</v>
      </c>
      <c r="I3125" t="s">
        <v>8</v>
      </c>
      <c r="J3125" t="s">
        <v>8</v>
      </c>
      <c r="K3125">
        <v>7.4294000000000002</v>
      </c>
      <c r="L3125" t="s">
        <v>8</v>
      </c>
      <c r="N3125" t="s">
        <v>8</v>
      </c>
      <c r="P3125" t="s">
        <v>8</v>
      </c>
      <c r="R3125" t="s">
        <v>8</v>
      </c>
    </row>
    <row r="3126" spans="1:18" x14ac:dyDescent="0.25">
      <c r="A3126" s="1">
        <v>27018</v>
      </c>
      <c r="B3126">
        <v>94.55</v>
      </c>
      <c r="C3126" t="s">
        <v>8</v>
      </c>
      <c r="D3126">
        <v>6.7219999999999995</v>
      </c>
      <c r="E3126" t="s">
        <v>8</v>
      </c>
      <c r="F3126" t="s">
        <v>8</v>
      </c>
      <c r="G3126" t="s">
        <v>8</v>
      </c>
      <c r="H3126" t="s">
        <v>8</v>
      </c>
      <c r="I3126" t="s">
        <v>8</v>
      </c>
      <c r="J3126" t="s">
        <v>8</v>
      </c>
      <c r="K3126">
        <v>7.4294000000000002</v>
      </c>
      <c r="L3126" t="s">
        <v>8</v>
      </c>
      <c r="N3126" t="s">
        <v>8</v>
      </c>
      <c r="P3126" t="s">
        <v>8</v>
      </c>
      <c r="R3126" t="s">
        <v>8</v>
      </c>
    </row>
    <row r="3127" spans="1:18" x14ac:dyDescent="0.25">
      <c r="A3127" s="1">
        <v>27019</v>
      </c>
      <c r="B3127">
        <v>93.54</v>
      </c>
      <c r="C3127" t="s">
        <v>8</v>
      </c>
      <c r="D3127">
        <v>6.742</v>
      </c>
      <c r="E3127" t="s">
        <v>8</v>
      </c>
      <c r="F3127" t="s">
        <v>8</v>
      </c>
      <c r="G3127" t="s">
        <v>8</v>
      </c>
      <c r="H3127" t="s">
        <v>8</v>
      </c>
      <c r="I3127" t="s">
        <v>8</v>
      </c>
      <c r="J3127" t="s">
        <v>8</v>
      </c>
      <c r="K3127">
        <v>7.4294000000000002</v>
      </c>
      <c r="L3127" t="s">
        <v>8</v>
      </c>
      <c r="N3127" t="s">
        <v>8</v>
      </c>
      <c r="P3127" t="s">
        <v>8</v>
      </c>
      <c r="R3127" t="s">
        <v>8</v>
      </c>
    </row>
    <row r="3128" spans="1:18" x14ac:dyDescent="0.25">
      <c r="A3128" s="1">
        <v>27022</v>
      </c>
      <c r="B3128">
        <v>92.9</v>
      </c>
      <c r="C3128" t="s">
        <v>8</v>
      </c>
      <c r="D3128">
        <v>6.742</v>
      </c>
      <c r="E3128" t="s">
        <v>8</v>
      </c>
      <c r="F3128" t="s">
        <v>8</v>
      </c>
      <c r="G3128" t="s">
        <v>8</v>
      </c>
      <c r="H3128" t="s">
        <v>8</v>
      </c>
      <c r="I3128" t="s">
        <v>8</v>
      </c>
      <c r="J3128" t="s">
        <v>8</v>
      </c>
      <c r="K3128">
        <v>7.4294000000000002</v>
      </c>
      <c r="L3128" t="s">
        <v>8</v>
      </c>
      <c r="N3128" t="s">
        <v>8</v>
      </c>
      <c r="P3128" t="s">
        <v>8</v>
      </c>
      <c r="R3128" t="s">
        <v>8</v>
      </c>
    </row>
    <row r="3129" spans="1:18" x14ac:dyDescent="0.25">
      <c r="A3129" s="1">
        <v>27023</v>
      </c>
      <c r="B3129">
        <v>92.9</v>
      </c>
      <c r="C3129" t="s">
        <v>8</v>
      </c>
      <c r="D3129">
        <v>6.742</v>
      </c>
      <c r="E3129" t="s">
        <v>8</v>
      </c>
      <c r="F3129" t="s">
        <v>8</v>
      </c>
      <c r="G3129" t="s">
        <v>8</v>
      </c>
      <c r="H3129" t="s">
        <v>8</v>
      </c>
      <c r="I3129" t="s">
        <v>8</v>
      </c>
      <c r="J3129" t="s">
        <v>8</v>
      </c>
      <c r="K3129">
        <v>7.4294000000000002</v>
      </c>
      <c r="L3129" t="s">
        <v>8</v>
      </c>
      <c r="N3129" t="s">
        <v>8</v>
      </c>
      <c r="P3129" t="s">
        <v>8</v>
      </c>
      <c r="R3129" t="s">
        <v>8</v>
      </c>
    </row>
    <row r="3130" spans="1:18" x14ac:dyDescent="0.25">
      <c r="A3130" s="1">
        <v>27024</v>
      </c>
      <c r="B3130">
        <v>95.74</v>
      </c>
      <c r="C3130" t="s">
        <v>8</v>
      </c>
      <c r="D3130">
        <v>6.7919999999999998</v>
      </c>
      <c r="E3130" t="s">
        <v>8</v>
      </c>
      <c r="F3130" t="s">
        <v>8</v>
      </c>
      <c r="G3130" t="s">
        <v>8</v>
      </c>
      <c r="H3130" t="s">
        <v>8</v>
      </c>
      <c r="I3130" t="s">
        <v>8</v>
      </c>
      <c r="J3130" t="s">
        <v>8</v>
      </c>
      <c r="K3130">
        <v>7.4294000000000002</v>
      </c>
      <c r="L3130" t="s">
        <v>8</v>
      </c>
      <c r="N3130" t="s">
        <v>8</v>
      </c>
      <c r="P3130" t="s">
        <v>8</v>
      </c>
      <c r="R3130" t="s">
        <v>8</v>
      </c>
    </row>
    <row r="3131" spans="1:18" x14ac:dyDescent="0.25">
      <c r="A3131" s="1">
        <v>27025</v>
      </c>
      <c r="B3131">
        <v>97.74</v>
      </c>
      <c r="C3131" t="s">
        <v>8</v>
      </c>
      <c r="D3131">
        <v>6.7620000000000005</v>
      </c>
      <c r="E3131" t="s">
        <v>8</v>
      </c>
      <c r="F3131" t="s">
        <v>8</v>
      </c>
      <c r="G3131" t="s">
        <v>8</v>
      </c>
      <c r="H3131" t="s">
        <v>8</v>
      </c>
      <c r="I3131" t="s">
        <v>8</v>
      </c>
      <c r="J3131" t="s">
        <v>8</v>
      </c>
      <c r="K3131">
        <v>7.4294000000000002</v>
      </c>
      <c r="L3131" t="s">
        <v>8</v>
      </c>
      <c r="N3131" t="s">
        <v>8</v>
      </c>
      <c r="P3131" t="s">
        <v>8</v>
      </c>
      <c r="R3131" t="s">
        <v>8</v>
      </c>
    </row>
    <row r="3132" spans="1:18" x14ac:dyDescent="0.25">
      <c r="A3132" s="1">
        <v>27026</v>
      </c>
      <c r="B3132">
        <v>97.54</v>
      </c>
      <c r="C3132" t="s">
        <v>8</v>
      </c>
      <c r="D3132">
        <v>6.9119999999999999</v>
      </c>
      <c r="E3132" t="s">
        <v>8</v>
      </c>
      <c r="F3132" t="s">
        <v>8</v>
      </c>
      <c r="G3132" t="s">
        <v>8</v>
      </c>
      <c r="H3132" t="s">
        <v>8</v>
      </c>
      <c r="I3132" t="s">
        <v>8</v>
      </c>
      <c r="J3132" t="s">
        <v>8</v>
      </c>
      <c r="K3132">
        <v>7.4294000000000002</v>
      </c>
      <c r="L3132" t="s">
        <v>8</v>
      </c>
      <c r="N3132" t="s">
        <v>8</v>
      </c>
      <c r="P3132" t="s">
        <v>8</v>
      </c>
      <c r="R3132" t="s">
        <v>8</v>
      </c>
    </row>
    <row r="3133" spans="1:18" x14ac:dyDescent="0.25">
      <c r="A3133" s="1">
        <v>27029</v>
      </c>
      <c r="B3133">
        <v>97.55</v>
      </c>
      <c r="C3133" t="s">
        <v>8</v>
      </c>
      <c r="D3133">
        <v>6.9020000000000001</v>
      </c>
      <c r="E3133" t="s">
        <v>8</v>
      </c>
      <c r="F3133" t="s">
        <v>8</v>
      </c>
      <c r="G3133" t="s">
        <v>8</v>
      </c>
      <c r="H3133" t="s">
        <v>8</v>
      </c>
      <c r="I3133" t="s">
        <v>8</v>
      </c>
      <c r="J3133" t="s">
        <v>8</v>
      </c>
      <c r="K3133">
        <v>8.1632999999999996</v>
      </c>
      <c r="L3133" t="s">
        <v>8</v>
      </c>
      <c r="N3133" t="s">
        <v>8</v>
      </c>
      <c r="P3133" t="s">
        <v>8</v>
      </c>
      <c r="R3133" t="s">
        <v>8</v>
      </c>
    </row>
    <row r="3134" spans="1:18" x14ac:dyDescent="0.25">
      <c r="A3134" s="1">
        <v>27030</v>
      </c>
      <c r="B3134">
        <v>97.55</v>
      </c>
      <c r="C3134" t="s">
        <v>8</v>
      </c>
      <c r="D3134">
        <v>6.9020000000000001</v>
      </c>
      <c r="E3134" t="s">
        <v>8</v>
      </c>
      <c r="F3134" t="s">
        <v>8</v>
      </c>
      <c r="G3134" t="s">
        <v>8</v>
      </c>
      <c r="H3134" t="s">
        <v>8</v>
      </c>
      <c r="I3134" t="s">
        <v>8</v>
      </c>
      <c r="J3134" t="s">
        <v>8</v>
      </c>
      <c r="K3134">
        <v>8.1632999999999996</v>
      </c>
      <c r="L3134" t="s">
        <v>8</v>
      </c>
      <c r="N3134" t="s">
        <v>8</v>
      </c>
      <c r="P3134" t="s">
        <v>8</v>
      </c>
      <c r="R3134" t="s">
        <v>8</v>
      </c>
    </row>
    <row r="3135" spans="1:18" x14ac:dyDescent="0.25">
      <c r="A3135" s="1">
        <v>27031</v>
      </c>
      <c r="B3135">
        <v>97.68</v>
      </c>
      <c r="C3135" t="s">
        <v>8</v>
      </c>
      <c r="D3135">
        <v>6.9420000000000002</v>
      </c>
      <c r="E3135" t="s">
        <v>8</v>
      </c>
      <c r="F3135" t="s">
        <v>8</v>
      </c>
      <c r="G3135" t="s">
        <v>8</v>
      </c>
      <c r="H3135" t="s">
        <v>8</v>
      </c>
      <c r="I3135" t="s">
        <v>8</v>
      </c>
      <c r="J3135" t="s">
        <v>8</v>
      </c>
      <c r="K3135">
        <v>8.1632999999999996</v>
      </c>
      <c r="L3135" t="s">
        <v>8</v>
      </c>
      <c r="N3135" t="s">
        <v>8</v>
      </c>
      <c r="P3135" t="s">
        <v>8</v>
      </c>
      <c r="R3135" t="s">
        <v>8</v>
      </c>
    </row>
    <row r="3136" spans="1:18" x14ac:dyDescent="0.25">
      <c r="A3136" s="1">
        <v>27032</v>
      </c>
      <c r="B3136">
        <v>99.8</v>
      </c>
      <c r="C3136" t="s">
        <v>8</v>
      </c>
      <c r="D3136">
        <v>6.9619999999999997</v>
      </c>
      <c r="E3136" t="s">
        <v>8</v>
      </c>
      <c r="F3136" t="s">
        <v>8</v>
      </c>
      <c r="G3136" t="s">
        <v>8</v>
      </c>
      <c r="H3136" t="s">
        <v>8</v>
      </c>
      <c r="I3136" t="s">
        <v>8</v>
      </c>
      <c r="J3136" t="s">
        <v>8</v>
      </c>
      <c r="K3136">
        <v>8.1632999999999996</v>
      </c>
      <c r="L3136" t="s">
        <v>8</v>
      </c>
      <c r="N3136" t="s">
        <v>8</v>
      </c>
      <c r="P3136" t="s">
        <v>8</v>
      </c>
      <c r="R3136" t="s">
        <v>8</v>
      </c>
    </row>
    <row r="3137" spans="1:18" x14ac:dyDescent="0.25">
      <c r="A3137" s="1">
        <v>27033</v>
      </c>
      <c r="B3137">
        <v>98.9</v>
      </c>
      <c r="C3137" t="s">
        <v>8</v>
      </c>
      <c r="D3137">
        <v>6.9420000000000002</v>
      </c>
      <c r="E3137" t="s">
        <v>8</v>
      </c>
      <c r="F3137" t="s">
        <v>8</v>
      </c>
      <c r="G3137" t="s">
        <v>8</v>
      </c>
      <c r="H3137" t="s">
        <v>8</v>
      </c>
      <c r="I3137" t="s">
        <v>8</v>
      </c>
      <c r="J3137" t="s">
        <v>8</v>
      </c>
      <c r="K3137">
        <v>8.1632999999999996</v>
      </c>
      <c r="L3137" t="s">
        <v>8</v>
      </c>
      <c r="N3137" t="s">
        <v>8</v>
      </c>
      <c r="P3137" t="s">
        <v>8</v>
      </c>
      <c r="R3137" t="s">
        <v>8</v>
      </c>
    </row>
    <row r="3138" spans="1:18" x14ac:dyDescent="0.25">
      <c r="A3138" s="1">
        <v>27036</v>
      </c>
      <c r="B3138">
        <v>98.07</v>
      </c>
      <c r="C3138" t="s">
        <v>8</v>
      </c>
      <c r="D3138">
        <v>6.9619999999999997</v>
      </c>
      <c r="E3138" t="s">
        <v>8</v>
      </c>
      <c r="F3138" t="s">
        <v>8</v>
      </c>
      <c r="G3138" t="s">
        <v>8</v>
      </c>
      <c r="H3138" t="s">
        <v>8</v>
      </c>
      <c r="I3138" t="s">
        <v>8</v>
      </c>
      <c r="J3138" t="s">
        <v>8</v>
      </c>
      <c r="K3138">
        <v>8.1632999999999996</v>
      </c>
      <c r="L3138" t="s">
        <v>8</v>
      </c>
      <c r="N3138" t="s">
        <v>8</v>
      </c>
      <c r="P3138" t="s">
        <v>8</v>
      </c>
      <c r="R3138" t="s">
        <v>8</v>
      </c>
    </row>
    <row r="3139" spans="1:18" x14ac:dyDescent="0.25">
      <c r="A3139" s="1">
        <v>27037</v>
      </c>
      <c r="B3139">
        <v>96.12</v>
      </c>
      <c r="C3139" t="s">
        <v>8</v>
      </c>
      <c r="D3139">
        <v>6.9619999999999997</v>
      </c>
      <c r="E3139" t="s">
        <v>8</v>
      </c>
      <c r="F3139" t="s">
        <v>8</v>
      </c>
      <c r="G3139" t="s">
        <v>8</v>
      </c>
      <c r="H3139" t="s">
        <v>8</v>
      </c>
      <c r="I3139" t="s">
        <v>8</v>
      </c>
      <c r="J3139" t="s">
        <v>8</v>
      </c>
      <c r="K3139">
        <v>8.1632999999999996</v>
      </c>
      <c r="L3139" t="s">
        <v>8</v>
      </c>
      <c r="N3139" t="s">
        <v>8</v>
      </c>
      <c r="P3139" t="s">
        <v>8</v>
      </c>
      <c r="R3139" t="s">
        <v>8</v>
      </c>
    </row>
    <row r="3140" spans="1:18" x14ac:dyDescent="0.25">
      <c r="A3140" s="1">
        <v>27038</v>
      </c>
      <c r="B3140">
        <v>93.42</v>
      </c>
      <c r="C3140" t="s">
        <v>8</v>
      </c>
      <c r="D3140">
        <v>6.9619999999999997</v>
      </c>
      <c r="E3140" t="s">
        <v>8</v>
      </c>
      <c r="F3140" t="s">
        <v>8</v>
      </c>
      <c r="G3140" t="s">
        <v>8</v>
      </c>
      <c r="H3140" t="s">
        <v>8</v>
      </c>
      <c r="I3140" t="s">
        <v>8</v>
      </c>
      <c r="J3140" t="s">
        <v>8</v>
      </c>
      <c r="K3140">
        <v>8.1632999999999996</v>
      </c>
      <c r="L3140" t="s">
        <v>8</v>
      </c>
      <c r="N3140" t="s">
        <v>8</v>
      </c>
      <c r="P3140" t="s">
        <v>8</v>
      </c>
      <c r="R3140" t="s">
        <v>8</v>
      </c>
    </row>
    <row r="3141" spans="1:18" x14ac:dyDescent="0.25">
      <c r="A3141" s="1">
        <v>27039</v>
      </c>
      <c r="B3141">
        <v>92.39</v>
      </c>
      <c r="C3141" t="s">
        <v>8</v>
      </c>
      <c r="D3141">
        <v>7.0019999999999998</v>
      </c>
      <c r="E3141" t="s">
        <v>8</v>
      </c>
      <c r="F3141" t="s">
        <v>8</v>
      </c>
      <c r="G3141" t="s">
        <v>8</v>
      </c>
      <c r="H3141" t="s">
        <v>8</v>
      </c>
      <c r="I3141" t="s">
        <v>8</v>
      </c>
      <c r="J3141" t="s">
        <v>8</v>
      </c>
      <c r="K3141">
        <v>8.1632999999999996</v>
      </c>
      <c r="L3141" t="s">
        <v>8</v>
      </c>
      <c r="N3141" t="s">
        <v>8</v>
      </c>
      <c r="P3141" t="s">
        <v>8</v>
      </c>
      <c r="R3141" t="s">
        <v>8</v>
      </c>
    </row>
    <row r="3142" spans="1:18" x14ac:dyDescent="0.25">
      <c r="A3142" s="1">
        <v>27040</v>
      </c>
      <c r="B3142">
        <v>93.66</v>
      </c>
      <c r="C3142" t="s">
        <v>8</v>
      </c>
      <c r="D3142">
        <v>7.0119999999999996</v>
      </c>
      <c r="E3142" t="s">
        <v>8</v>
      </c>
      <c r="F3142" t="s">
        <v>8</v>
      </c>
      <c r="G3142" t="s">
        <v>8</v>
      </c>
      <c r="H3142" t="s">
        <v>8</v>
      </c>
      <c r="I3142" t="s">
        <v>8</v>
      </c>
      <c r="J3142" t="s">
        <v>8</v>
      </c>
      <c r="K3142">
        <v>8.1632999999999996</v>
      </c>
      <c r="L3142" t="s">
        <v>8</v>
      </c>
      <c r="N3142" t="s">
        <v>8</v>
      </c>
      <c r="P3142" t="s">
        <v>8</v>
      </c>
      <c r="R3142" t="s">
        <v>8</v>
      </c>
    </row>
    <row r="3143" spans="1:18" x14ac:dyDescent="0.25">
      <c r="A3143" s="1">
        <v>27043</v>
      </c>
      <c r="B3143">
        <v>93.42</v>
      </c>
      <c r="C3143" t="s">
        <v>8</v>
      </c>
      <c r="D3143">
        <v>7.0119999999999996</v>
      </c>
      <c r="E3143" t="s">
        <v>8</v>
      </c>
      <c r="F3143" t="s">
        <v>8</v>
      </c>
      <c r="G3143" t="s">
        <v>8</v>
      </c>
      <c r="H3143" t="s">
        <v>8</v>
      </c>
      <c r="I3143" t="s">
        <v>8</v>
      </c>
      <c r="J3143" t="s">
        <v>8</v>
      </c>
      <c r="K3143">
        <v>8.1632999999999996</v>
      </c>
      <c r="L3143" t="s">
        <v>8</v>
      </c>
      <c r="N3143" t="s">
        <v>8</v>
      </c>
      <c r="P3143" t="s">
        <v>8</v>
      </c>
      <c r="R3143" t="s">
        <v>8</v>
      </c>
    </row>
    <row r="3144" spans="1:18" x14ac:dyDescent="0.25">
      <c r="A3144" s="1">
        <v>27044</v>
      </c>
      <c r="B3144">
        <v>94.23</v>
      </c>
      <c r="C3144" t="s">
        <v>8</v>
      </c>
      <c r="D3144">
        <v>6.992</v>
      </c>
      <c r="E3144" t="s">
        <v>8</v>
      </c>
      <c r="F3144" t="s">
        <v>8</v>
      </c>
      <c r="G3144" t="s">
        <v>8</v>
      </c>
      <c r="H3144" t="s">
        <v>8</v>
      </c>
      <c r="I3144" t="s">
        <v>8</v>
      </c>
      <c r="J3144" t="s">
        <v>8</v>
      </c>
      <c r="K3144">
        <v>8.1632999999999996</v>
      </c>
      <c r="L3144" t="s">
        <v>8</v>
      </c>
      <c r="N3144" t="s">
        <v>8</v>
      </c>
      <c r="P3144" t="s">
        <v>8</v>
      </c>
      <c r="R3144" t="s">
        <v>8</v>
      </c>
    </row>
    <row r="3145" spans="1:18" x14ac:dyDescent="0.25">
      <c r="A3145" s="1">
        <v>27045</v>
      </c>
      <c r="B3145">
        <v>95.67</v>
      </c>
      <c r="C3145" t="s">
        <v>8</v>
      </c>
      <c r="D3145">
        <v>6.992</v>
      </c>
      <c r="E3145" t="s">
        <v>8</v>
      </c>
      <c r="F3145" t="s">
        <v>8</v>
      </c>
      <c r="G3145" t="s">
        <v>8</v>
      </c>
      <c r="H3145" t="s">
        <v>8</v>
      </c>
      <c r="I3145" t="s">
        <v>8</v>
      </c>
      <c r="J3145" t="s">
        <v>8</v>
      </c>
      <c r="K3145">
        <v>8.1632999999999996</v>
      </c>
      <c r="L3145" t="s">
        <v>8</v>
      </c>
      <c r="N3145" t="s">
        <v>8</v>
      </c>
      <c r="P3145" t="s">
        <v>8</v>
      </c>
      <c r="R3145" t="s">
        <v>8</v>
      </c>
    </row>
    <row r="3146" spans="1:18" x14ac:dyDescent="0.25">
      <c r="A3146" s="1">
        <v>27046</v>
      </c>
      <c r="B3146">
        <v>97.3</v>
      </c>
      <c r="C3146" t="s">
        <v>8</v>
      </c>
      <c r="D3146">
        <v>6.9719999999999995</v>
      </c>
      <c r="E3146" t="s">
        <v>8</v>
      </c>
      <c r="F3146" t="s">
        <v>8</v>
      </c>
      <c r="G3146" t="s">
        <v>8</v>
      </c>
      <c r="H3146" t="s">
        <v>8</v>
      </c>
      <c r="I3146" t="s">
        <v>8</v>
      </c>
      <c r="J3146" t="s">
        <v>8</v>
      </c>
      <c r="K3146">
        <v>8.1632999999999996</v>
      </c>
      <c r="L3146" t="s">
        <v>8</v>
      </c>
      <c r="N3146" t="s">
        <v>8</v>
      </c>
      <c r="P3146" t="s">
        <v>8</v>
      </c>
      <c r="R3146" t="s">
        <v>8</v>
      </c>
    </row>
    <row r="3147" spans="1:18" x14ac:dyDescent="0.25">
      <c r="A3147" s="1">
        <v>27047</v>
      </c>
      <c r="B3147">
        <v>95.56</v>
      </c>
      <c r="C3147" t="s">
        <v>8</v>
      </c>
      <c r="D3147">
        <v>6.9820000000000002</v>
      </c>
      <c r="E3147" t="s">
        <v>8</v>
      </c>
      <c r="F3147" t="s">
        <v>8</v>
      </c>
      <c r="G3147" t="s">
        <v>8</v>
      </c>
      <c r="H3147" t="s">
        <v>8</v>
      </c>
      <c r="I3147" t="s">
        <v>8</v>
      </c>
      <c r="J3147" t="s">
        <v>8</v>
      </c>
      <c r="K3147">
        <v>8.1632999999999996</v>
      </c>
      <c r="L3147" t="s">
        <v>8</v>
      </c>
      <c r="N3147" t="s">
        <v>8</v>
      </c>
      <c r="P3147" t="s">
        <v>8</v>
      </c>
      <c r="R3147" t="s">
        <v>8</v>
      </c>
    </row>
    <row r="3148" spans="1:18" x14ac:dyDescent="0.25">
      <c r="A3148" s="1">
        <v>27050</v>
      </c>
      <c r="B3148">
        <v>95.4</v>
      </c>
      <c r="C3148" t="s">
        <v>8</v>
      </c>
      <c r="D3148">
        <v>6.992</v>
      </c>
      <c r="E3148" t="s">
        <v>8</v>
      </c>
      <c r="F3148" t="s">
        <v>8</v>
      </c>
      <c r="G3148" t="s">
        <v>8</v>
      </c>
      <c r="H3148" t="s">
        <v>8</v>
      </c>
      <c r="I3148" t="s">
        <v>8</v>
      </c>
      <c r="J3148" t="s">
        <v>8</v>
      </c>
      <c r="K3148">
        <v>8.1632999999999996</v>
      </c>
      <c r="L3148" t="s">
        <v>8</v>
      </c>
      <c r="N3148" t="s">
        <v>8</v>
      </c>
      <c r="P3148" t="s">
        <v>8</v>
      </c>
      <c r="R3148" t="s">
        <v>8</v>
      </c>
    </row>
    <row r="3149" spans="1:18" x14ac:dyDescent="0.25">
      <c r="A3149" s="1">
        <v>27051</v>
      </c>
      <c r="B3149">
        <v>96.55</v>
      </c>
      <c r="C3149" t="s">
        <v>8</v>
      </c>
      <c r="D3149">
        <v>7.0019999999999998</v>
      </c>
      <c r="E3149" t="s">
        <v>8</v>
      </c>
      <c r="F3149" t="s">
        <v>8</v>
      </c>
      <c r="G3149" t="s">
        <v>8</v>
      </c>
      <c r="H3149" t="s">
        <v>8</v>
      </c>
      <c r="I3149" t="s">
        <v>8</v>
      </c>
      <c r="J3149" t="s">
        <v>8</v>
      </c>
      <c r="K3149">
        <v>8.1632999999999996</v>
      </c>
      <c r="L3149" t="s">
        <v>8</v>
      </c>
      <c r="N3149" t="s">
        <v>8</v>
      </c>
      <c r="P3149" t="s">
        <v>8</v>
      </c>
      <c r="R3149" t="s">
        <v>8</v>
      </c>
    </row>
    <row r="3150" spans="1:18" x14ac:dyDescent="0.25">
      <c r="A3150" s="1">
        <v>27052</v>
      </c>
      <c r="B3150">
        <v>97.07</v>
      </c>
      <c r="C3150" t="s">
        <v>8</v>
      </c>
      <c r="D3150">
        <v>7.0119999999999996</v>
      </c>
      <c r="E3150" t="s">
        <v>8</v>
      </c>
      <c r="F3150" t="s">
        <v>8</v>
      </c>
      <c r="G3150" t="s">
        <v>8</v>
      </c>
      <c r="H3150" t="s">
        <v>8</v>
      </c>
      <c r="I3150" t="s">
        <v>8</v>
      </c>
      <c r="J3150" t="s">
        <v>8</v>
      </c>
      <c r="K3150">
        <v>8.1632999999999996</v>
      </c>
      <c r="L3150" t="s">
        <v>8</v>
      </c>
      <c r="N3150" t="s">
        <v>8</v>
      </c>
      <c r="P3150" t="s">
        <v>8</v>
      </c>
      <c r="R3150" t="s">
        <v>8</v>
      </c>
    </row>
    <row r="3151" spans="1:18" x14ac:dyDescent="0.25">
      <c r="A3151" s="1">
        <v>27053</v>
      </c>
      <c r="B3151">
        <v>96.82</v>
      </c>
      <c r="C3151" t="s">
        <v>8</v>
      </c>
      <c r="D3151">
        <v>7.0220000000000002</v>
      </c>
      <c r="E3151" t="s">
        <v>8</v>
      </c>
      <c r="F3151" t="s">
        <v>8</v>
      </c>
      <c r="G3151" t="s">
        <v>8</v>
      </c>
      <c r="H3151" t="s">
        <v>8</v>
      </c>
      <c r="I3151" t="s">
        <v>8</v>
      </c>
      <c r="J3151" t="s">
        <v>8</v>
      </c>
      <c r="K3151">
        <v>8.1632999999999996</v>
      </c>
      <c r="L3151" t="s">
        <v>8</v>
      </c>
      <c r="N3151" t="s">
        <v>8</v>
      </c>
      <c r="P3151" t="s">
        <v>8</v>
      </c>
      <c r="R3151" t="s">
        <v>8</v>
      </c>
    </row>
    <row r="3152" spans="1:18" x14ac:dyDescent="0.25">
      <c r="A3152" s="1">
        <v>27054</v>
      </c>
      <c r="B3152">
        <v>96.63</v>
      </c>
      <c r="C3152" t="s">
        <v>8</v>
      </c>
      <c r="D3152">
        <v>7.0220000000000002</v>
      </c>
      <c r="E3152" t="s">
        <v>8</v>
      </c>
      <c r="F3152" t="s">
        <v>8</v>
      </c>
      <c r="G3152" t="s">
        <v>8</v>
      </c>
      <c r="H3152" t="s">
        <v>8</v>
      </c>
      <c r="I3152" t="s">
        <v>8</v>
      </c>
      <c r="J3152" t="s">
        <v>8</v>
      </c>
      <c r="K3152">
        <v>8.1632999999999996</v>
      </c>
      <c r="L3152" t="s">
        <v>8</v>
      </c>
      <c r="N3152" t="s">
        <v>8</v>
      </c>
      <c r="P3152" t="s">
        <v>8</v>
      </c>
      <c r="R3152" t="s">
        <v>8</v>
      </c>
    </row>
    <row r="3153" spans="1:18" x14ac:dyDescent="0.25">
      <c r="A3153" s="1">
        <v>27057</v>
      </c>
      <c r="B3153">
        <v>96.09</v>
      </c>
      <c r="C3153" t="s">
        <v>8</v>
      </c>
      <c r="D3153">
        <v>7.0119999999999996</v>
      </c>
      <c r="E3153" t="s">
        <v>8</v>
      </c>
      <c r="F3153" t="s">
        <v>8</v>
      </c>
      <c r="G3153" t="s">
        <v>8</v>
      </c>
      <c r="H3153" t="s">
        <v>8</v>
      </c>
      <c r="I3153" t="s">
        <v>8</v>
      </c>
      <c r="J3153" t="s">
        <v>8</v>
      </c>
      <c r="K3153">
        <v>8.1632999999999996</v>
      </c>
      <c r="L3153" t="s">
        <v>8</v>
      </c>
      <c r="N3153" t="s">
        <v>8</v>
      </c>
      <c r="P3153" t="s">
        <v>8</v>
      </c>
      <c r="R3153" t="s">
        <v>8</v>
      </c>
    </row>
    <row r="3154" spans="1:18" x14ac:dyDescent="0.25">
      <c r="A3154" s="1">
        <v>27058</v>
      </c>
      <c r="B3154">
        <v>96.01</v>
      </c>
      <c r="C3154" t="s">
        <v>8</v>
      </c>
      <c r="D3154">
        <v>7.0220000000000002</v>
      </c>
      <c r="E3154" t="s">
        <v>8</v>
      </c>
      <c r="F3154" t="s">
        <v>8</v>
      </c>
      <c r="G3154" t="s">
        <v>8</v>
      </c>
      <c r="H3154" t="s">
        <v>8</v>
      </c>
      <c r="I3154" t="s">
        <v>8</v>
      </c>
      <c r="J3154" t="s">
        <v>8</v>
      </c>
      <c r="K3154">
        <v>8.1632999999999996</v>
      </c>
      <c r="L3154" t="s">
        <v>8</v>
      </c>
      <c r="N3154" t="s">
        <v>8</v>
      </c>
      <c r="P3154" t="s">
        <v>8</v>
      </c>
      <c r="R3154" t="s">
        <v>8</v>
      </c>
    </row>
    <row r="3155" spans="1:18" x14ac:dyDescent="0.25">
      <c r="A3155" s="1">
        <v>27059</v>
      </c>
      <c r="B3155">
        <v>97.06</v>
      </c>
      <c r="C3155" t="s">
        <v>8</v>
      </c>
      <c r="D3155">
        <v>7.0119999999999996</v>
      </c>
      <c r="E3155" t="s">
        <v>8</v>
      </c>
      <c r="F3155" t="s">
        <v>8</v>
      </c>
      <c r="G3155" t="s">
        <v>8</v>
      </c>
      <c r="H3155" t="s">
        <v>8</v>
      </c>
      <c r="I3155" t="s">
        <v>8</v>
      </c>
      <c r="J3155" t="s">
        <v>8</v>
      </c>
      <c r="K3155">
        <v>8.1632999999999996</v>
      </c>
      <c r="L3155" t="s">
        <v>8</v>
      </c>
      <c r="N3155" t="s">
        <v>8</v>
      </c>
      <c r="P3155" t="s">
        <v>8</v>
      </c>
      <c r="R3155" t="s">
        <v>8</v>
      </c>
    </row>
    <row r="3156" spans="1:18" x14ac:dyDescent="0.25">
      <c r="A3156" s="1">
        <v>27060</v>
      </c>
      <c r="B3156">
        <v>96.57</v>
      </c>
      <c r="C3156" t="s">
        <v>8</v>
      </c>
      <c r="D3156">
        <v>7.0019999999999998</v>
      </c>
      <c r="E3156" t="s">
        <v>8</v>
      </c>
      <c r="F3156" t="s">
        <v>8</v>
      </c>
      <c r="G3156" t="s">
        <v>8</v>
      </c>
      <c r="H3156" t="s">
        <v>8</v>
      </c>
      <c r="I3156" t="s">
        <v>8</v>
      </c>
      <c r="J3156" t="s">
        <v>8</v>
      </c>
      <c r="K3156">
        <v>7.9935999999999998</v>
      </c>
      <c r="L3156" t="s">
        <v>8</v>
      </c>
      <c r="N3156" t="s">
        <v>8</v>
      </c>
      <c r="P3156" t="s">
        <v>8</v>
      </c>
      <c r="R3156" t="s">
        <v>8</v>
      </c>
    </row>
    <row r="3157" spans="1:18" x14ac:dyDescent="0.25">
      <c r="A3157" s="1">
        <v>27061</v>
      </c>
      <c r="B3157">
        <v>95.32</v>
      </c>
      <c r="C3157" t="s">
        <v>8</v>
      </c>
      <c r="D3157">
        <v>7.0019999999999998</v>
      </c>
      <c r="E3157" t="s">
        <v>8</v>
      </c>
      <c r="F3157" t="s">
        <v>8</v>
      </c>
      <c r="G3157" t="s">
        <v>8</v>
      </c>
      <c r="H3157" t="s">
        <v>8</v>
      </c>
      <c r="I3157" t="s">
        <v>8</v>
      </c>
      <c r="J3157" t="s">
        <v>8</v>
      </c>
      <c r="K3157">
        <v>7.9935999999999998</v>
      </c>
      <c r="L3157" t="s">
        <v>8</v>
      </c>
      <c r="N3157" t="s">
        <v>8</v>
      </c>
      <c r="P3157" t="s">
        <v>8</v>
      </c>
      <c r="R3157" t="s">
        <v>8</v>
      </c>
    </row>
    <row r="3158" spans="1:18" x14ac:dyDescent="0.25">
      <c r="A3158" s="1">
        <v>27064</v>
      </c>
      <c r="B3158">
        <v>93.29</v>
      </c>
      <c r="C3158" t="s">
        <v>8</v>
      </c>
      <c r="D3158">
        <v>6.9820000000000002</v>
      </c>
      <c r="E3158" t="s">
        <v>8</v>
      </c>
      <c r="F3158" t="s">
        <v>8</v>
      </c>
      <c r="G3158" t="s">
        <v>8</v>
      </c>
      <c r="H3158" t="s">
        <v>8</v>
      </c>
      <c r="I3158" t="s">
        <v>8</v>
      </c>
      <c r="J3158" t="s">
        <v>8</v>
      </c>
      <c r="K3158">
        <v>7.9935999999999998</v>
      </c>
      <c r="L3158" t="s">
        <v>8</v>
      </c>
      <c r="N3158" t="s">
        <v>8</v>
      </c>
      <c r="P3158" t="s">
        <v>8</v>
      </c>
      <c r="R3158" t="s">
        <v>8</v>
      </c>
    </row>
    <row r="3159" spans="1:18" x14ac:dyDescent="0.25">
      <c r="A3159" s="1">
        <v>27065</v>
      </c>
      <c r="B3159">
        <v>93</v>
      </c>
      <c r="C3159" t="s">
        <v>8</v>
      </c>
      <c r="D3159">
        <v>6.952</v>
      </c>
      <c r="E3159" t="s">
        <v>8</v>
      </c>
      <c r="F3159" t="s">
        <v>8</v>
      </c>
      <c r="G3159" t="s">
        <v>8</v>
      </c>
      <c r="H3159" t="s">
        <v>8</v>
      </c>
      <c r="I3159" t="s">
        <v>8</v>
      </c>
      <c r="J3159" t="s">
        <v>8</v>
      </c>
      <c r="K3159">
        <v>7.9935999999999998</v>
      </c>
      <c r="L3159" t="s">
        <v>8</v>
      </c>
      <c r="N3159" t="s">
        <v>8</v>
      </c>
      <c r="P3159" t="s">
        <v>8</v>
      </c>
      <c r="R3159" t="s">
        <v>8</v>
      </c>
    </row>
    <row r="3160" spans="1:18" x14ac:dyDescent="0.25">
      <c r="A3160" s="1">
        <v>27066</v>
      </c>
      <c r="B3160">
        <v>93.26</v>
      </c>
      <c r="C3160" t="s">
        <v>8</v>
      </c>
      <c r="D3160">
        <v>6.9320000000000004</v>
      </c>
      <c r="E3160" t="s">
        <v>8</v>
      </c>
      <c r="F3160" t="s">
        <v>8</v>
      </c>
      <c r="G3160" t="s">
        <v>8</v>
      </c>
      <c r="H3160" t="s">
        <v>8</v>
      </c>
      <c r="I3160" t="s">
        <v>8</v>
      </c>
      <c r="J3160" t="s">
        <v>8</v>
      </c>
      <c r="K3160">
        <v>7.9935999999999998</v>
      </c>
      <c r="L3160" t="s">
        <v>8</v>
      </c>
      <c r="N3160" t="s">
        <v>8</v>
      </c>
      <c r="P3160" t="s">
        <v>8</v>
      </c>
      <c r="R3160" t="s">
        <v>8</v>
      </c>
    </row>
    <row r="3161" spans="1:18" x14ac:dyDescent="0.25">
      <c r="A3161" s="1">
        <v>27067</v>
      </c>
      <c r="B3161">
        <v>93.3</v>
      </c>
      <c r="C3161" t="s">
        <v>8</v>
      </c>
      <c r="D3161">
        <v>6.9320000000000004</v>
      </c>
      <c r="E3161" t="s">
        <v>8</v>
      </c>
      <c r="F3161" t="s">
        <v>8</v>
      </c>
      <c r="G3161" t="s">
        <v>8</v>
      </c>
      <c r="H3161" t="s">
        <v>8</v>
      </c>
      <c r="I3161" t="s">
        <v>8</v>
      </c>
      <c r="J3161" t="s">
        <v>8</v>
      </c>
      <c r="K3161">
        <v>7.9935999999999998</v>
      </c>
      <c r="L3161" t="s">
        <v>8</v>
      </c>
      <c r="N3161" t="s">
        <v>8</v>
      </c>
      <c r="P3161" t="s">
        <v>8</v>
      </c>
      <c r="R3161" t="s">
        <v>8</v>
      </c>
    </row>
    <row r="3162" spans="1:18" x14ac:dyDescent="0.25">
      <c r="A3162" s="1">
        <v>27068</v>
      </c>
      <c r="B3162">
        <v>92.33</v>
      </c>
      <c r="C3162" t="s">
        <v>8</v>
      </c>
      <c r="D3162">
        <v>6.9320000000000004</v>
      </c>
      <c r="E3162" t="s">
        <v>8</v>
      </c>
      <c r="F3162" t="s">
        <v>8</v>
      </c>
      <c r="G3162" t="s">
        <v>8</v>
      </c>
      <c r="H3162" t="s">
        <v>8</v>
      </c>
      <c r="I3162" t="s">
        <v>8</v>
      </c>
      <c r="J3162" t="s">
        <v>8</v>
      </c>
      <c r="K3162">
        <v>7.9935999999999998</v>
      </c>
      <c r="L3162" t="s">
        <v>8</v>
      </c>
      <c r="N3162" t="s">
        <v>8</v>
      </c>
      <c r="P3162" t="s">
        <v>8</v>
      </c>
      <c r="R3162" t="s">
        <v>8</v>
      </c>
    </row>
    <row r="3163" spans="1:18" x14ac:dyDescent="0.25">
      <c r="A3163" s="1">
        <v>27071</v>
      </c>
      <c r="B3163">
        <v>90.66</v>
      </c>
      <c r="C3163" t="s">
        <v>8</v>
      </c>
      <c r="D3163">
        <v>6.9320000000000004</v>
      </c>
      <c r="E3163" t="s">
        <v>8</v>
      </c>
      <c r="F3163" t="s">
        <v>8</v>
      </c>
      <c r="G3163" t="s">
        <v>8</v>
      </c>
      <c r="H3163" t="s">
        <v>8</v>
      </c>
      <c r="I3163" t="s">
        <v>8</v>
      </c>
      <c r="J3163" t="s">
        <v>8</v>
      </c>
      <c r="K3163">
        <v>7.9935999999999998</v>
      </c>
      <c r="L3163" t="s">
        <v>8</v>
      </c>
      <c r="N3163" t="s">
        <v>8</v>
      </c>
      <c r="P3163" t="s">
        <v>8</v>
      </c>
      <c r="R3163" t="s">
        <v>8</v>
      </c>
    </row>
    <row r="3164" spans="1:18" x14ac:dyDescent="0.25">
      <c r="A3164" s="1">
        <v>27072</v>
      </c>
      <c r="B3164">
        <v>90.94</v>
      </c>
      <c r="C3164" t="s">
        <v>8</v>
      </c>
      <c r="D3164">
        <v>6.9320000000000004</v>
      </c>
      <c r="E3164" t="s">
        <v>8</v>
      </c>
      <c r="F3164" t="s">
        <v>8</v>
      </c>
      <c r="G3164" t="s">
        <v>8</v>
      </c>
      <c r="H3164" t="s">
        <v>8</v>
      </c>
      <c r="I3164" t="s">
        <v>8</v>
      </c>
      <c r="J3164" t="s">
        <v>8</v>
      </c>
      <c r="K3164">
        <v>7.9935999999999998</v>
      </c>
      <c r="L3164" t="s">
        <v>8</v>
      </c>
      <c r="N3164" t="s">
        <v>8</v>
      </c>
      <c r="P3164" t="s">
        <v>8</v>
      </c>
      <c r="R3164" t="s">
        <v>8</v>
      </c>
    </row>
    <row r="3165" spans="1:18" x14ac:dyDescent="0.25">
      <c r="A3165" s="1">
        <v>27073</v>
      </c>
      <c r="B3165">
        <v>90.98</v>
      </c>
      <c r="C3165" t="s">
        <v>8</v>
      </c>
      <c r="D3165">
        <v>6.9320000000000004</v>
      </c>
      <c r="E3165" t="s">
        <v>8</v>
      </c>
      <c r="F3165" t="s">
        <v>8</v>
      </c>
      <c r="G3165" t="s">
        <v>8</v>
      </c>
      <c r="H3165" t="s">
        <v>8</v>
      </c>
      <c r="I3165" t="s">
        <v>8</v>
      </c>
      <c r="J3165" t="s">
        <v>8</v>
      </c>
      <c r="K3165">
        <v>7.9935999999999998</v>
      </c>
      <c r="L3165" t="s">
        <v>8</v>
      </c>
      <c r="N3165" t="s">
        <v>8</v>
      </c>
      <c r="P3165" t="s">
        <v>8</v>
      </c>
      <c r="R3165" t="s">
        <v>8</v>
      </c>
    </row>
    <row r="3166" spans="1:18" x14ac:dyDescent="0.25">
      <c r="A3166" s="1">
        <v>27074</v>
      </c>
      <c r="B3166">
        <v>90.95</v>
      </c>
      <c r="C3166" t="s">
        <v>8</v>
      </c>
      <c r="D3166">
        <v>6.9320000000000004</v>
      </c>
      <c r="E3166" t="s">
        <v>8</v>
      </c>
      <c r="F3166" t="s">
        <v>8</v>
      </c>
      <c r="G3166" t="s">
        <v>8</v>
      </c>
      <c r="H3166" t="s">
        <v>8</v>
      </c>
      <c r="I3166" t="s">
        <v>8</v>
      </c>
      <c r="J3166" t="s">
        <v>8</v>
      </c>
      <c r="K3166">
        <v>7.9935999999999998</v>
      </c>
      <c r="L3166" t="s">
        <v>8</v>
      </c>
      <c r="N3166" t="s">
        <v>8</v>
      </c>
      <c r="P3166" t="s">
        <v>8</v>
      </c>
      <c r="R3166" t="s">
        <v>8</v>
      </c>
    </row>
    <row r="3167" spans="1:18" x14ac:dyDescent="0.25">
      <c r="A3167" s="1">
        <v>27075</v>
      </c>
      <c r="B3167">
        <v>92.27</v>
      </c>
      <c r="C3167" t="s">
        <v>8</v>
      </c>
      <c r="D3167">
        <v>6.9320000000000004</v>
      </c>
      <c r="E3167" t="s">
        <v>8</v>
      </c>
      <c r="F3167" t="s">
        <v>8</v>
      </c>
      <c r="G3167" t="s">
        <v>8</v>
      </c>
      <c r="H3167" t="s">
        <v>8</v>
      </c>
      <c r="I3167" t="s">
        <v>8</v>
      </c>
      <c r="J3167" t="s">
        <v>8</v>
      </c>
      <c r="K3167">
        <v>7.9935999999999998</v>
      </c>
      <c r="L3167" t="s">
        <v>8</v>
      </c>
      <c r="N3167" t="s">
        <v>8</v>
      </c>
      <c r="P3167" t="s">
        <v>8</v>
      </c>
      <c r="R3167" t="s">
        <v>8</v>
      </c>
    </row>
    <row r="3168" spans="1:18" x14ac:dyDescent="0.25">
      <c r="A3168" s="1">
        <v>27078</v>
      </c>
      <c r="B3168">
        <v>92.27</v>
      </c>
      <c r="C3168" t="s">
        <v>8</v>
      </c>
      <c r="D3168">
        <v>6.9320000000000004</v>
      </c>
      <c r="E3168" t="s">
        <v>8</v>
      </c>
      <c r="F3168" t="s">
        <v>8</v>
      </c>
      <c r="G3168" t="s">
        <v>8</v>
      </c>
      <c r="H3168" t="s">
        <v>8</v>
      </c>
      <c r="I3168" t="s">
        <v>8</v>
      </c>
      <c r="J3168" t="s">
        <v>8</v>
      </c>
      <c r="K3168">
        <v>7.9935999999999998</v>
      </c>
      <c r="L3168" t="s">
        <v>8</v>
      </c>
      <c r="N3168" t="s">
        <v>8</v>
      </c>
      <c r="P3168" t="s">
        <v>8</v>
      </c>
      <c r="R3168" t="s">
        <v>8</v>
      </c>
    </row>
    <row r="3169" spans="1:18" x14ac:dyDescent="0.25">
      <c r="A3169" s="1">
        <v>27079</v>
      </c>
      <c r="B3169">
        <v>92.12</v>
      </c>
      <c r="C3169" t="s">
        <v>8</v>
      </c>
      <c r="D3169">
        <v>6.9320000000000004</v>
      </c>
      <c r="E3169" t="s">
        <v>8</v>
      </c>
      <c r="F3169" t="s">
        <v>8</v>
      </c>
      <c r="G3169" t="s">
        <v>8</v>
      </c>
      <c r="H3169" t="s">
        <v>8</v>
      </c>
      <c r="I3169" t="s">
        <v>8</v>
      </c>
      <c r="J3169" t="s">
        <v>8</v>
      </c>
      <c r="K3169">
        <v>7.9935999999999998</v>
      </c>
      <c r="L3169" t="s">
        <v>8</v>
      </c>
      <c r="N3169" t="s">
        <v>8</v>
      </c>
      <c r="P3169" t="s">
        <v>8</v>
      </c>
      <c r="R3169" t="s">
        <v>8</v>
      </c>
    </row>
    <row r="3170" spans="1:18" x14ac:dyDescent="0.25">
      <c r="A3170" s="1">
        <v>27080</v>
      </c>
      <c r="B3170">
        <v>93.44</v>
      </c>
      <c r="C3170" t="s">
        <v>8</v>
      </c>
      <c r="D3170">
        <v>6.9619999999999997</v>
      </c>
      <c r="E3170" t="s">
        <v>8</v>
      </c>
      <c r="F3170" t="s">
        <v>8</v>
      </c>
      <c r="G3170" t="s">
        <v>8</v>
      </c>
      <c r="H3170" t="s">
        <v>8</v>
      </c>
      <c r="I3170" t="s">
        <v>8</v>
      </c>
      <c r="J3170" t="s">
        <v>8</v>
      </c>
      <c r="K3170">
        <v>7.9935999999999998</v>
      </c>
      <c r="L3170" t="s">
        <v>8</v>
      </c>
      <c r="N3170" t="s">
        <v>8</v>
      </c>
      <c r="P3170" t="s">
        <v>8</v>
      </c>
      <c r="R3170" t="s">
        <v>8</v>
      </c>
    </row>
    <row r="3171" spans="1:18" x14ac:dyDescent="0.25">
      <c r="A3171" s="1">
        <v>27081</v>
      </c>
      <c r="B3171">
        <v>94.71</v>
      </c>
      <c r="C3171" t="s">
        <v>8</v>
      </c>
      <c r="D3171">
        <v>6.9820000000000002</v>
      </c>
      <c r="E3171" t="s">
        <v>8</v>
      </c>
      <c r="F3171" t="s">
        <v>8</v>
      </c>
      <c r="G3171" t="s">
        <v>8</v>
      </c>
      <c r="H3171" t="s">
        <v>8</v>
      </c>
      <c r="I3171" t="s">
        <v>8</v>
      </c>
      <c r="J3171" t="s">
        <v>8</v>
      </c>
      <c r="K3171">
        <v>7.9935999999999998</v>
      </c>
      <c r="L3171" t="s">
        <v>8</v>
      </c>
      <c r="N3171" t="s">
        <v>8</v>
      </c>
      <c r="P3171" t="s">
        <v>8</v>
      </c>
      <c r="R3171" t="s">
        <v>8</v>
      </c>
    </row>
    <row r="3172" spans="1:18" x14ac:dyDescent="0.25">
      <c r="A3172" s="1">
        <v>27082</v>
      </c>
      <c r="B3172">
        <v>95.39</v>
      </c>
      <c r="C3172" t="s">
        <v>8</v>
      </c>
      <c r="D3172">
        <v>6.9719999999999995</v>
      </c>
      <c r="E3172" t="s">
        <v>8</v>
      </c>
      <c r="F3172" t="s">
        <v>8</v>
      </c>
      <c r="G3172" t="s">
        <v>8</v>
      </c>
      <c r="H3172" t="s">
        <v>8</v>
      </c>
      <c r="I3172" t="s">
        <v>8</v>
      </c>
      <c r="J3172" t="s">
        <v>8</v>
      </c>
      <c r="K3172">
        <v>7.9935999999999998</v>
      </c>
      <c r="L3172" t="s">
        <v>8</v>
      </c>
      <c r="N3172" t="s">
        <v>8</v>
      </c>
      <c r="P3172" t="s">
        <v>8</v>
      </c>
      <c r="R3172" t="s">
        <v>8</v>
      </c>
    </row>
    <row r="3173" spans="1:18" x14ac:dyDescent="0.25">
      <c r="A3173" s="1">
        <v>27085</v>
      </c>
      <c r="B3173">
        <v>95.03</v>
      </c>
      <c r="C3173" t="s">
        <v>8</v>
      </c>
      <c r="D3173">
        <v>6.9619999999999997</v>
      </c>
      <c r="E3173" t="s">
        <v>8</v>
      </c>
      <c r="F3173" t="s">
        <v>8</v>
      </c>
      <c r="G3173" t="s">
        <v>8</v>
      </c>
      <c r="H3173" t="s">
        <v>8</v>
      </c>
      <c r="I3173" t="s">
        <v>8</v>
      </c>
      <c r="J3173" t="s">
        <v>8</v>
      </c>
      <c r="K3173">
        <v>7.9935999999999998</v>
      </c>
      <c r="L3173" t="s">
        <v>8</v>
      </c>
      <c r="N3173" t="s">
        <v>8</v>
      </c>
      <c r="P3173" t="s">
        <v>8</v>
      </c>
      <c r="R3173" t="s">
        <v>8</v>
      </c>
    </row>
    <row r="3174" spans="1:18" x14ac:dyDescent="0.25">
      <c r="A3174" s="1">
        <v>27086</v>
      </c>
      <c r="B3174">
        <v>96</v>
      </c>
      <c r="C3174" t="s">
        <v>8</v>
      </c>
      <c r="D3174">
        <v>6.9820000000000002</v>
      </c>
      <c r="E3174" t="s">
        <v>8</v>
      </c>
      <c r="F3174" t="s">
        <v>8</v>
      </c>
      <c r="G3174" t="s">
        <v>8</v>
      </c>
      <c r="H3174" t="s">
        <v>8</v>
      </c>
      <c r="I3174" t="s">
        <v>8</v>
      </c>
      <c r="J3174" t="s">
        <v>8</v>
      </c>
      <c r="K3174">
        <v>7.9935999999999998</v>
      </c>
      <c r="L3174" t="s">
        <v>8</v>
      </c>
      <c r="N3174" t="s">
        <v>8</v>
      </c>
      <c r="P3174" t="s">
        <v>8</v>
      </c>
      <c r="R3174" t="s">
        <v>8</v>
      </c>
    </row>
    <row r="3175" spans="1:18" x14ac:dyDescent="0.25">
      <c r="A3175" s="1">
        <v>27087</v>
      </c>
      <c r="B3175">
        <v>96.4</v>
      </c>
      <c r="C3175" t="s">
        <v>8</v>
      </c>
      <c r="D3175">
        <v>7.0019999999999998</v>
      </c>
      <c r="E3175" t="s">
        <v>8</v>
      </c>
      <c r="F3175" t="s">
        <v>8</v>
      </c>
      <c r="G3175" t="s">
        <v>8</v>
      </c>
      <c r="H3175" t="s">
        <v>8</v>
      </c>
      <c r="I3175" t="s">
        <v>8</v>
      </c>
      <c r="J3175" t="s">
        <v>8</v>
      </c>
      <c r="K3175">
        <v>7.9935999999999998</v>
      </c>
      <c r="L3175" t="s">
        <v>8</v>
      </c>
      <c r="N3175" t="s">
        <v>8</v>
      </c>
      <c r="P3175" t="s">
        <v>8</v>
      </c>
      <c r="R3175" t="s">
        <v>8</v>
      </c>
    </row>
    <row r="3176" spans="1:18" x14ac:dyDescent="0.25">
      <c r="A3176" s="1">
        <v>27088</v>
      </c>
      <c r="B3176">
        <v>96.22</v>
      </c>
      <c r="C3176" t="s">
        <v>8</v>
      </c>
      <c r="D3176">
        <v>7.0119999999999996</v>
      </c>
      <c r="E3176" t="s">
        <v>8</v>
      </c>
      <c r="F3176" t="s">
        <v>8</v>
      </c>
      <c r="G3176" t="s">
        <v>8</v>
      </c>
      <c r="H3176" t="s">
        <v>8</v>
      </c>
      <c r="I3176" t="s">
        <v>8</v>
      </c>
      <c r="J3176" t="s">
        <v>8</v>
      </c>
      <c r="K3176">
        <v>8.2237000000000009</v>
      </c>
      <c r="L3176" t="s">
        <v>8</v>
      </c>
      <c r="N3176" t="s">
        <v>8</v>
      </c>
      <c r="P3176" t="s">
        <v>8</v>
      </c>
      <c r="R3176" t="s">
        <v>8</v>
      </c>
    </row>
    <row r="3177" spans="1:18" x14ac:dyDescent="0.25">
      <c r="A3177" s="1">
        <v>27089</v>
      </c>
      <c r="B3177">
        <v>95.53</v>
      </c>
      <c r="C3177" t="s">
        <v>8</v>
      </c>
      <c r="D3177">
        <v>7.0819999999999999</v>
      </c>
      <c r="E3177" t="s">
        <v>8</v>
      </c>
      <c r="F3177" t="s">
        <v>8</v>
      </c>
      <c r="G3177" t="s">
        <v>8</v>
      </c>
      <c r="H3177" t="s">
        <v>8</v>
      </c>
      <c r="I3177" t="s">
        <v>8</v>
      </c>
      <c r="J3177" t="s">
        <v>8</v>
      </c>
      <c r="K3177">
        <v>8.2237000000000009</v>
      </c>
      <c r="L3177" t="s">
        <v>8</v>
      </c>
      <c r="N3177" t="s">
        <v>8</v>
      </c>
      <c r="P3177" t="s">
        <v>8</v>
      </c>
      <c r="R3177" t="s">
        <v>8</v>
      </c>
    </row>
    <row r="3178" spans="1:18" x14ac:dyDescent="0.25">
      <c r="A3178" s="1">
        <v>27092</v>
      </c>
      <c r="B3178">
        <v>95.53</v>
      </c>
      <c r="C3178" t="s">
        <v>8</v>
      </c>
      <c r="D3178">
        <v>7.0919999999999996</v>
      </c>
      <c r="E3178" t="s">
        <v>8</v>
      </c>
      <c r="F3178" t="s">
        <v>8</v>
      </c>
      <c r="G3178" t="s">
        <v>8</v>
      </c>
      <c r="H3178" t="s">
        <v>8</v>
      </c>
      <c r="I3178" t="s">
        <v>8</v>
      </c>
      <c r="J3178" t="s">
        <v>8</v>
      </c>
      <c r="K3178">
        <v>8.2237000000000009</v>
      </c>
      <c r="L3178" t="s">
        <v>8</v>
      </c>
      <c r="N3178" t="s">
        <v>8</v>
      </c>
      <c r="P3178" t="s">
        <v>8</v>
      </c>
      <c r="R3178" t="s">
        <v>8</v>
      </c>
    </row>
    <row r="3179" spans="1:18" x14ac:dyDescent="0.25">
      <c r="A3179" s="1">
        <v>27093</v>
      </c>
      <c r="B3179">
        <v>97.32</v>
      </c>
      <c r="C3179" t="s">
        <v>8</v>
      </c>
      <c r="D3179">
        <v>7.1020000000000003</v>
      </c>
      <c r="E3179" t="s">
        <v>8</v>
      </c>
      <c r="F3179" t="s">
        <v>8</v>
      </c>
      <c r="G3179" t="s">
        <v>8</v>
      </c>
      <c r="H3179" t="s">
        <v>8</v>
      </c>
      <c r="I3179" t="s">
        <v>8</v>
      </c>
      <c r="J3179" t="s">
        <v>8</v>
      </c>
      <c r="K3179">
        <v>8.2237000000000009</v>
      </c>
      <c r="L3179" t="s">
        <v>8</v>
      </c>
      <c r="N3179" t="s">
        <v>8</v>
      </c>
      <c r="P3179" t="s">
        <v>8</v>
      </c>
      <c r="R3179" t="s">
        <v>8</v>
      </c>
    </row>
    <row r="3180" spans="1:18" x14ac:dyDescent="0.25">
      <c r="A3180" s="1">
        <v>27094</v>
      </c>
      <c r="B3180">
        <v>97.98</v>
      </c>
      <c r="C3180" t="s">
        <v>8</v>
      </c>
      <c r="D3180">
        <v>7.0919999999999996</v>
      </c>
      <c r="E3180" t="s">
        <v>8</v>
      </c>
      <c r="F3180" t="s">
        <v>8</v>
      </c>
      <c r="G3180" t="s">
        <v>8</v>
      </c>
      <c r="H3180" t="s">
        <v>8</v>
      </c>
      <c r="I3180" t="s">
        <v>8</v>
      </c>
      <c r="J3180" t="s">
        <v>8</v>
      </c>
      <c r="K3180">
        <v>8.2237000000000009</v>
      </c>
      <c r="L3180" t="s">
        <v>8</v>
      </c>
      <c r="N3180" t="s">
        <v>8</v>
      </c>
      <c r="P3180" t="s">
        <v>8</v>
      </c>
      <c r="R3180" t="s">
        <v>8</v>
      </c>
    </row>
    <row r="3181" spans="1:18" x14ac:dyDescent="0.25">
      <c r="A3181" s="1">
        <v>27095</v>
      </c>
      <c r="B3181">
        <v>96.94</v>
      </c>
      <c r="C3181" t="s">
        <v>8</v>
      </c>
      <c r="D3181">
        <v>7.0620000000000003</v>
      </c>
      <c r="E3181" t="s">
        <v>8</v>
      </c>
      <c r="F3181" t="s">
        <v>8</v>
      </c>
      <c r="G3181" t="s">
        <v>8</v>
      </c>
      <c r="H3181" t="s">
        <v>8</v>
      </c>
      <c r="I3181" t="s">
        <v>8</v>
      </c>
      <c r="J3181" t="s">
        <v>8</v>
      </c>
      <c r="K3181">
        <v>8.2237000000000009</v>
      </c>
      <c r="L3181" t="s">
        <v>8</v>
      </c>
      <c r="N3181" t="s">
        <v>8</v>
      </c>
      <c r="P3181" t="s">
        <v>8</v>
      </c>
      <c r="R3181" t="s">
        <v>8</v>
      </c>
    </row>
    <row r="3182" spans="1:18" x14ac:dyDescent="0.25">
      <c r="A3182" s="1">
        <v>27096</v>
      </c>
      <c r="B3182">
        <v>97.78</v>
      </c>
      <c r="C3182" t="s">
        <v>8</v>
      </c>
      <c r="D3182">
        <v>7.0620000000000003</v>
      </c>
      <c r="E3182" t="s">
        <v>8</v>
      </c>
      <c r="F3182" t="s">
        <v>8</v>
      </c>
      <c r="G3182" t="s">
        <v>8</v>
      </c>
      <c r="H3182" t="s">
        <v>8</v>
      </c>
      <c r="I3182" t="s">
        <v>8</v>
      </c>
      <c r="J3182" t="s">
        <v>8</v>
      </c>
      <c r="K3182">
        <v>8.2237000000000009</v>
      </c>
      <c r="L3182" t="s">
        <v>8</v>
      </c>
      <c r="N3182" t="s">
        <v>8</v>
      </c>
      <c r="P3182" t="s">
        <v>8</v>
      </c>
      <c r="R3182" t="s">
        <v>8</v>
      </c>
    </row>
    <row r="3183" spans="1:18" x14ac:dyDescent="0.25">
      <c r="A3183" s="1">
        <v>27099</v>
      </c>
      <c r="B3183">
        <v>98.88</v>
      </c>
      <c r="C3183" t="s">
        <v>8</v>
      </c>
      <c r="D3183">
        <v>7.0819999999999999</v>
      </c>
      <c r="E3183" t="s">
        <v>8</v>
      </c>
      <c r="F3183" t="s">
        <v>8</v>
      </c>
      <c r="G3183" t="s">
        <v>8</v>
      </c>
      <c r="H3183" t="s">
        <v>8</v>
      </c>
      <c r="I3183" t="s">
        <v>8</v>
      </c>
      <c r="J3183" t="s">
        <v>8</v>
      </c>
      <c r="K3183">
        <v>8.2237000000000009</v>
      </c>
      <c r="L3183" t="s">
        <v>8</v>
      </c>
      <c r="N3183" t="s">
        <v>8</v>
      </c>
      <c r="P3183" t="s">
        <v>8</v>
      </c>
      <c r="R3183" t="s">
        <v>8</v>
      </c>
    </row>
    <row r="3184" spans="1:18" x14ac:dyDescent="0.25">
      <c r="A3184" s="1">
        <v>27100</v>
      </c>
      <c r="B3184">
        <v>99.15</v>
      </c>
      <c r="C3184" t="s">
        <v>8</v>
      </c>
      <c r="D3184">
        <v>7.0919999999999996</v>
      </c>
      <c r="E3184" t="s">
        <v>8</v>
      </c>
      <c r="F3184" t="s">
        <v>8</v>
      </c>
      <c r="G3184" t="s">
        <v>8</v>
      </c>
      <c r="H3184" t="s">
        <v>8</v>
      </c>
      <c r="I3184" t="s">
        <v>8</v>
      </c>
      <c r="J3184" t="s">
        <v>8</v>
      </c>
      <c r="K3184">
        <v>8.2237000000000009</v>
      </c>
      <c r="L3184" t="s">
        <v>8</v>
      </c>
      <c r="N3184" t="s">
        <v>8</v>
      </c>
      <c r="P3184" t="s">
        <v>8</v>
      </c>
      <c r="R3184" t="s">
        <v>8</v>
      </c>
    </row>
    <row r="3185" spans="1:18" x14ac:dyDescent="0.25">
      <c r="A3185" s="1">
        <v>27101</v>
      </c>
      <c r="B3185">
        <v>99.74</v>
      </c>
      <c r="C3185" t="s">
        <v>8</v>
      </c>
      <c r="D3185">
        <v>7.1319999999999997</v>
      </c>
      <c r="E3185" t="s">
        <v>8</v>
      </c>
      <c r="F3185" t="s">
        <v>8</v>
      </c>
      <c r="G3185" t="s">
        <v>8</v>
      </c>
      <c r="H3185" t="s">
        <v>8</v>
      </c>
      <c r="I3185" t="s">
        <v>8</v>
      </c>
      <c r="J3185" t="s">
        <v>8</v>
      </c>
      <c r="K3185">
        <v>8.2237000000000009</v>
      </c>
      <c r="L3185" t="s">
        <v>8</v>
      </c>
      <c r="N3185" t="s">
        <v>8</v>
      </c>
      <c r="P3185" t="s">
        <v>8</v>
      </c>
      <c r="R3185" t="s">
        <v>8</v>
      </c>
    </row>
    <row r="3186" spans="1:18" x14ac:dyDescent="0.25">
      <c r="A3186" s="1">
        <v>27102</v>
      </c>
      <c r="B3186">
        <v>99.65</v>
      </c>
      <c r="C3186" t="s">
        <v>8</v>
      </c>
      <c r="D3186">
        <v>7.1319999999999997</v>
      </c>
      <c r="E3186" t="s">
        <v>8</v>
      </c>
      <c r="F3186" t="s">
        <v>8</v>
      </c>
      <c r="G3186" t="s">
        <v>8</v>
      </c>
      <c r="H3186" t="s">
        <v>8</v>
      </c>
      <c r="I3186" t="s">
        <v>8</v>
      </c>
      <c r="J3186" t="s">
        <v>8</v>
      </c>
      <c r="K3186">
        <v>8.2237000000000009</v>
      </c>
      <c r="L3186" t="s">
        <v>8</v>
      </c>
      <c r="N3186" t="s">
        <v>8</v>
      </c>
      <c r="P3186" t="s">
        <v>8</v>
      </c>
      <c r="R3186" t="s">
        <v>8</v>
      </c>
    </row>
    <row r="3187" spans="1:18" x14ac:dyDescent="0.25">
      <c r="A3187" s="1">
        <v>27103</v>
      </c>
      <c r="B3187">
        <v>99.28</v>
      </c>
      <c r="C3187" t="s">
        <v>8</v>
      </c>
      <c r="D3187">
        <v>7.1820000000000004</v>
      </c>
      <c r="E3187" t="s">
        <v>8</v>
      </c>
      <c r="F3187" t="s">
        <v>8</v>
      </c>
      <c r="G3187" t="s">
        <v>8</v>
      </c>
      <c r="H3187" t="s">
        <v>8</v>
      </c>
      <c r="I3187" t="s">
        <v>8</v>
      </c>
      <c r="J3187" t="s">
        <v>8</v>
      </c>
      <c r="K3187">
        <v>8.2237000000000009</v>
      </c>
      <c r="L3187" t="s">
        <v>8</v>
      </c>
      <c r="N3187" t="s">
        <v>8</v>
      </c>
      <c r="P3187" t="s">
        <v>8</v>
      </c>
      <c r="R3187" t="s">
        <v>8</v>
      </c>
    </row>
    <row r="3188" spans="1:18" x14ac:dyDescent="0.25">
      <c r="A3188" s="1">
        <v>27106</v>
      </c>
      <c r="B3188">
        <v>98.05</v>
      </c>
      <c r="C3188" t="s">
        <v>8</v>
      </c>
      <c r="D3188">
        <v>7.2320000000000002</v>
      </c>
      <c r="E3188" t="s">
        <v>8</v>
      </c>
      <c r="F3188" t="s">
        <v>8</v>
      </c>
      <c r="G3188" t="s">
        <v>8</v>
      </c>
      <c r="H3188" t="s">
        <v>8</v>
      </c>
      <c r="I3188" t="s">
        <v>8</v>
      </c>
      <c r="J3188" t="s">
        <v>8</v>
      </c>
      <c r="K3188">
        <v>8.2237000000000009</v>
      </c>
      <c r="L3188" t="s">
        <v>8</v>
      </c>
      <c r="N3188" t="s">
        <v>8</v>
      </c>
      <c r="P3188" t="s">
        <v>8</v>
      </c>
      <c r="R3188" t="s">
        <v>8</v>
      </c>
    </row>
    <row r="3189" spans="1:18" x14ac:dyDescent="0.25">
      <c r="A3189" s="1">
        <v>27107</v>
      </c>
      <c r="B3189">
        <v>97.23</v>
      </c>
      <c r="C3189" t="s">
        <v>8</v>
      </c>
      <c r="D3189">
        <v>7.242</v>
      </c>
      <c r="E3189" t="s">
        <v>8</v>
      </c>
      <c r="F3189" t="s">
        <v>8</v>
      </c>
      <c r="G3189" t="s">
        <v>8</v>
      </c>
      <c r="H3189" t="s">
        <v>8</v>
      </c>
      <c r="I3189" t="s">
        <v>8</v>
      </c>
      <c r="J3189" t="s">
        <v>8</v>
      </c>
      <c r="K3189">
        <v>8.2237000000000009</v>
      </c>
      <c r="L3189" t="s">
        <v>8</v>
      </c>
      <c r="N3189" t="s">
        <v>8</v>
      </c>
      <c r="P3189" t="s">
        <v>8</v>
      </c>
      <c r="R3189" t="s">
        <v>8</v>
      </c>
    </row>
    <row r="3190" spans="1:18" x14ac:dyDescent="0.25">
      <c r="A3190" s="1">
        <v>27108</v>
      </c>
      <c r="B3190">
        <v>97.57</v>
      </c>
      <c r="C3190" t="s">
        <v>8</v>
      </c>
      <c r="D3190">
        <v>7.2720000000000002</v>
      </c>
      <c r="E3190" t="s">
        <v>8</v>
      </c>
      <c r="F3190" t="s">
        <v>8</v>
      </c>
      <c r="G3190" t="s">
        <v>8</v>
      </c>
      <c r="H3190" t="s">
        <v>8</v>
      </c>
      <c r="I3190" t="s">
        <v>8</v>
      </c>
      <c r="J3190" t="s">
        <v>8</v>
      </c>
      <c r="K3190">
        <v>8.2237000000000009</v>
      </c>
      <c r="L3190" t="s">
        <v>8</v>
      </c>
      <c r="N3190" t="s">
        <v>8</v>
      </c>
      <c r="P3190" t="s">
        <v>8</v>
      </c>
      <c r="R3190" t="s">
        <v>8</v>
      </c>
    </row>
    <row r="3191" spans="1:18" x14ac:dyDescent="0.25">
      <c r="A3191" s="1">
        <v>27109</v>
      </c>
      <c r="B3191">
        <v>97.34</v>
      </c>
      <c r="C3191" t="s">
        <v>8</v>
      </c>
      <c r="D3191">
        <v>7.3019999999999996</v>
      </c>
      <c r="E3191" t="s">
        <v>8</v>
      </c>
      <c r="F3191" t="s">
        <v>8</v>
      </c>
      <c r="G3191" t="s">
        <v>8</v>
      </c>
      <c r="H3191" t="s">
        <v>8</v>
      </c>
      <c r="I3191" t="s">
        <v>8</v>
      </c>
      <c r="J3191" t="s">
        <v>8</v>
      </c>
      <c r="K3191">
        <v>8.2237000000000009</v>
      </c>
      <c r="L3191" t="s">
        <v>8</v>
      </c>
      <c r="N3191" t="s">
        <v>8</v>
      </c>
      <c r="P3191" t="s">
        <v>8</v>
      </c>
      <c r="R3191" t="s">
        <v>8</v>
      </c>
    </row>
    <row r="3192" spans="1:18" x14ac:dyDescent="0.25">
      <c r="A3192" s="1">
        <v>27110</v>
      </c>
      <c r="B3192">
        <v>97.27</v>
      </c>
      <c r="C3192" t="s">
        <v>8</v>
      </c>
      <c r="D3192">
        <v>7.3520000000000003</v>
      </c>
      <c r="E3192" t="s">
        <v>8</v>
      </c>
      <c r="F3192" t="s">
        <v>8</v>
      </c>
      <c r="G3192" t="s">
        <v>8</v>
      </c>
      <c r="H3192" t="s">
        <v>8</v>
      </c>
      <c r="I3192" t="s">
        <v>8</v>
      </c>
      <c r="J3192" t="s">
        <v>8</v>
      </c>
      <c r="K3192">
        <v>8.2237000000000009</v>
      </c>
      <c r="L3192" t="s">
        <v>8</v>
      </c>
      <c r="N3192" t="s">
        <v>8</v>
      </c>
      <c r="P3192" t="s">
        <v>8</v>
      </c>
      <c r="R3192" t="s">
        <v>8</v>
      </c>
    </row>
    <row r="3193" spans="1:18" x14ac:dyDescent="0.25">
      <c r="A3193" s="1">
        <v>27113</v>
      </c>
      <c r="B3193">
        <v>97.64</v>
      </c>
      <c r="C3193" t="s">
        <v>8</v>
      </c>
      <c r="D3193">
        <v>7.3920000000000003</v>
      </c>
      <c r="E3193" t="s">
        <v>8</v>
      </c>
      <c r="F3193" t="s">
        <v>8</v>
      </c>
      <c r="G3193" t="s">
        <v>8</v>
      </c>
      <c r="H3193" t="s">
        <v>8</v>
      </c>
      <c r="I3193" t="s">
        <v>8</v>
      </c>
      <c r="J3193" t="s">
        <v>8</v>
      </c>
      <c r="K3193">
        <v>8.2237000000000009</v>
      </c>
      <c r="L3193" t="s">
        <v>8</v>
      </c>
      <c r="N3193" t="s">
        <v>8</v>
      </c>
      <c r="P3193" t="s">
        <v>8</v>
      </c>
      <c r="R3193" t="s">
        <v>8</v>
      </c>
    </row>
    <row r="3194" spans="1:18" x14ac:dyDescent="0.25">
      <c r="A3194" s="1">
        <v>27114</v>
      </c>
      <c r="B3194">
        <v>97.95</v>
      </c>
      <c r="C3194" t="s">
        <v>8</v>
      </c>
      <c r="D3194">
        <v>7.3819999999999997</v>
      </c>
      <c r="E3194" t="s">
        <v>8</v>
      </c>
      <c r="F3194" t="s">
        <v>8</v>
      </c>
      <c r="G3194" t="s">
        <v>8</v>
      </c>
      <c r="H3194" t="s">
        <v>8</v>
      </c>
      <c r="I3194" t="s">
        <v>8</v>
      </c>
      <c r="J3194" t="s">
        <v>8</v>
      </c>
      <c r="K3194">
        <v>8.2237000000000009</v>
      </c>
      <c r="L3194" t="s">
        <v>8</v>
      </c>
      <c r="N3194" t="s">
        <v>8</v>
      </c>
      <c r="P3194" t="s">
        <v>8</v>
      </c>
      <c r="R3194" t="s">
        <v>8</v>
      </c>
    </row>
    <row r="3195" spans="1:18" x14ac:dyDescent="0.25">
      <c r="A3195" s="1">
        <v>27115</v>
      </c>
      <c r="B3195">
        <v>96.59</v>
      </c>
      <c r="C3195" t="s">
        <v>8</v>
      </c>
      <c r="D3195">
        <v>7.3520000000000003</v>
      </c>
      <c r="E3195" t="s">
        <v>8</v>
      </c>
      <c r="F3195" t="s">
        <v>8</v>
      </c>
      <c r="G3195" t="s">
        <v>8</v>
      </c>
      <c r="H3195" t="s">
        <v>8</v>
      </c>
      <c r="I3195" t="s">
        <v>8</v>
      </c>
      <c r="J3195" t="s">
        <v>8</v>
      </c>
      <c r="K3195">
        <v>8.2237000000000009</v>
      </c>
      <c r="L3195" t="s">
        <v>8</v>
      </c>
      <c r="N3195" t="s">
        <v>8</v>
      </c>
      <c r="P3195" t="s">
        <v>8</v>
      </c>
      <c r="R3195" t="s">
        <v>8</v>
      </c>
    </row>
    <row r="3196" spans="1:18" x14ac:dyDescent="0.25">
      <c r="A3196" s="1">
        <v>27116</v>
      </c>
      <c r="B3196">
        <v>94.82</v>
      </c>
      <c r="C3196" t="s">
        <v>8</v>
      </c>
      <c r="D3196">
        <v>7.3819999999999997</v>
      </c>
      <c r="E3196" t="s">
        <v>8</v>
      </c>
      <c r="F3196" t="s">
        <v>8</v>
      </c>
      <c r="G3196" t="s">
        <v>8</v>
      </c>
      <c r="H3196" t="s">
        <v>8</v>
      </c>
      <c r="I3196" t="s">
        <v>8</v>
      </c>
      <c r="J3196" t="s">
        <v>8</v>
      </c>
      <c r="K3196">
        <v>8.2237000000000009</v>
      </c>
      <c r="L3196" t="s">
        <v>8</v>
      </c>
      <c r="N3196" t="s">
        <v>8</v>
      </c>
      <c r="P3196" t="s">
        <v>8</v>
      </c>
      <c r="R3196" t="s">
        <v>8</v>
      </c>
    </row>
    <row r="3197" spans="1:18" x14ac:dyDescent="0.25">
      <c r="A3197" s="1">
        <v>27117</v>
      </c>
      <c r="B3197">
        <v>93.98</v>
      </c>
      <c r="C3197" t="s">
        <v>8</v>
      </c>
      <c r="D3197">
        <v>7.4119999999999999</v>
      </c>
      <c r="E3197" t="s">
        <v>8</v>
      </c>
      <c r="F3197" t="s">
        <v>8</v>
      </c>
      <c r="G3197" t="s">
        <v>8</v>
      </c>
      <c r="H3197" t="s">
        <v>8</v>
      </c>
      <c r="I3197" t="s">
        <v>8</v>
      </c>
      <c r="J3197" t="s">
        <v>8</v>
      </c>
      <c r="K3197">
        <v>8.2781000000000002</v>
      </c>
      <c r="L3197" t="s">
        <v>8</v>
      </c>
      <c r="N3197" t="s">
        <v>8</v>
      </c>
      <c r="P3197" t="s">
        <v>8</v>
      </c>
      <c r="R3197" t="s">
        <v>8</v>
      </c>
    </row>
    <row r="3198" spans="1:18" x14ac:dyDescent="0.25">
      <c r="A3198" s="1">
        <v>27120</v>
      </c>
      <c r="B3198">
        <v>93.25</v>
      </c>
      <c r="C3198" t="s">
        <v>8</v>
      </c>
      <c r="D3198">
        <v>7.4119999999999999</v>
      </c>
      <c r="E3198" t="s">
        <v>8</v>
      </c>
      <c r="F3198" t="s">
        <v>8</v>
      </c>
      <c r="G3198" t="s">
        <v>8</v>
      </c>
      <c r="H3198" t="s">
        <v>8</v>
      </c>
      <c r="I3198" t="s">
        <v>8</v>
      </c>
      <c r="J3198" t="s">
        <v>8</v>
      </c>
      <c r="K3198">
        <v>8.2781000000000002</v>
      </c>
      <c r="L3198" t="s">
        <v>8</v>
      </c>
      <c r="N3198" t="s">
        <v>8</v>
      </c>
      <c r="P3198" t="s">
        <v>8</v>
      </c>
      <c r="R3198" t="s">
        <v>8</v>
      </c>
    </row>
    <row r="3199" spans="1:18" x14ac:dyDescent="0.25">
      <c r="A3199" s="1">
        <v>27121</v>
      </c>
      <c r="B3199">
        <v>93.35</v>
      </c>
      <c r="C3199" t="s">
        <v>8</v>
      </c>
      <c r="D3199">
        <v>7.4320000000000004</v>
      </c>
      <c r="E3199" t="s">
        <v>8</v>
      </c>
      <c r="F3199" t="s">
        <v>8</v>
      </c>
      <c r="G3199" t="s">
        <v>8</v>
      </c>
      <c r="H3199" t="s">
        <v>8</v>
      </c>
      <c r="I3199" t="s">
        <v>8</v>
      </c>
      <c r="J3199" t="s">
        <v>8</v>
      </c>
      <c r="K3199">
        <v>8.2781000000000002</v>
      </c>
      <c r="L3199" t="s">
        <v>8</v>
      </c>
      <c r="N3199" t="s">
        <v>8</v>
      </c>
      <c r="P3199" t="s">
        <v>8</v>
      </c>
      <c r="R3199" t="s">
        <v>8</v>
      </c>
    </row>
    <row r="3200" spans="1:18" x14ac:dyDescent="0.25">
      <c r="A3200" s="1">
        <v>27122</v>
      </c>
      <c r="B3200">
        <v>94.33</v>
      </c>
      <c r="C3200" t="s">
        <v>8</v>
      </c>
      <c r="D3200">
        <v>7.4320000000000004</v>
      </c>
      <c r="E3200" t="s">
        <v>8</v>
      </c>
      <c r="F3200" t="s">
        <v>8</v>
      </c>
      <c r="G3200" t="s">
        <v>8</v>
      </c>
      <c r="H3200" t="s">
        <v>8</v>
      </c>
      <c r="I3200" t="s">
        <v>8</v>
      </c>
      <c r="J3200" t="s">
        <v>8</v>
      </c>
      <c r="K3200">
        <v>8.2781000000000002</v>
      </c>
      <c r="L3200" t="s">
        <v>8</v>
      </c>
      <c r="N3200" t="s">
        <v>8</v>
      </c>
      <c r="P3200" t="s">
        <v>8</v>
      </c>
      <c r="R3200" t="s">
        <v>8</v>
      </c>
    </row>
    <row r="3201" spans="1:18" x14ac:dyDescent="0.25">
      <c r="A3201" s="1">
        <v>27123</v>
      </c>
      <c r="B3201">
        <v>94.33</v>
      </c>
      <c r="C3201" t="s">
        <v>8</v>
      </c>
      <c r="D3201">
        <v>7.5120000000000005</v>
      </c>
      <c r="E3201" t="s">
        <v>8</v>
      </c>
      <c r="F3201" t="s">
        <v>8</v>
      </c>
      <c r="G3201" t="s">
        <v>8</v>
      </c>
      <c r="H3201" t="s">
        <v>8</v>
      </c>
      <c r="I3201" t="s">
        <v>8</v>
      </c>
      <c r="J3201" t="s">
        <v>8</v>
      </c>
      <c r="K3201">
        <v>8.2781000000000002</v>
      </c>
      <c r="L3201" t="s">
        <v>8</v>
      </c>
      <c r="N3201" t="s">
        <v>8</v>
      </c>
      <c r="P3201" t="s">
        <v>8</v>
      </c>
      <c r="R3201" t="s">
        <v>8</v>
      </c>
    </row>
    <row r="3202" spans="1:18" x14ac:dyDescent="0.25">
      <c r="A3202" s="1">
        <v>27124</v>
      </c>
      <c r="B3202">
        <v>93.01</v>
      </c>
      <c r="C3202" t="s">
        <v>8</v>
      </c>
      <c r="D3202">
        <v>7.5419999999999998</v>
      </c>
      <c r="E3202" t="s">
        <v>8</v>
      </c>
      <c r="F3202" t="s">
        <v>8</v>
      </c>
      <c r="G3202" t="s">
        <v>8</v>
      </c>
      <c r="H3202" t="s">
        <v>8</v>
      </c>
      <c r="I3202" t="s">
        <v>8</v>
      </c>
      <c r="J3202" t="s">
        <v>8</v>
      </c>
      <c r="K3202">
        <v>8.2781000000000002</v>
      </c>
      <c r="L3202" t="s">
        <v>8</v>
      </c>
      <c r="N3202" t="s">
        <v>8</v>
      </c>
      <c r="P3202" t="s">
        <v>8</v>
      </c>
      <c r="R3202" t="s">
        <v>8</v>
      </c>
    </row>
    <row r="3203" spans="1:18" x14ac:dyDescent="0.25">
      <c r="A3203" s="1">
        <v>27127</v>
      </c>
      <c r="B3203">
        <v>92.03</v>
      </c>
      <c r="C3203" t="s">
        <v>8</v>
      </c>
      <c r="D3203">
        <v>7.5019999999999998</v>
      </c>
      <c r="E3203" t="s">
        <v>8</v>
      </c>
      <c r="F3203" t="s">
        <v>8</v>
      </c>
      <c r="G3203" t="s">
        <v>8</v>
      </c>
      <c r="H3203" t="s">
        <v>8</v>
      </c>
      <c r="I3203" t="s">
        <v>8</v>
      </c>
      <c r="J3203" t="s">
        <v>8</v>
      </c>
      <c r="K3203">
        <v>8.2781000000000002</v>
      </c>
      <c r="L3203" t="s">
        <v>8</v>
      </c>
      <c r="N3203" t="s">
        <v>8</v>
      </c>
      <c r="P3203" t="s">
        <v>8</v>
      </c>
      <c r="R3203" t="s">
        <v>8</v>
      </c>
    </row>
    <row r="3204" spans="1:18" x14ac:dyDescent="0.25">
      <c r="A3204" s="1">
        <v>27128</v>
      </c>
      <c r="B3204">
        <v>92.61</v>
      </c>
      <c r="C3204" t="s">
        <v>8</v>
      </c>
      <c r="D3204">
        <v>7.492</v>
      </c>
      <c r="E3204" t="s">
        <v>8</v>
      </c>
      <c r="F3204" t="s">
        <v>8</v>
      </c>
      <c r="G3204" t="s">
        <v>8</v>
      </c>
      <c r="H3204" t="s">
        <v>8</v>
      </c>
      <c r="I3204" t="s">
        <v>8</v>
      </c>
      <c r="J3204" t="s">
        <v>8</v>
      </c>
      <c r="K3204">
        <v>8.2781000000000002</v>
      </c>
      <c r="L3204" t="s">
        <v>8</v>
      </c>
      <c r="N3204" t="s">
        <v>8</v>
      </c>
      <c r="P3204" t="s">
        <v>8</v>
      </c>
      <c r="R3204" t="s">
        <v>8</v>
      </c>
    </row>
    <row r="3205" spans="1:18" x14ac:dyDescent="0.25">
      <c r="A3205" s="1">
        <v>27129</v>
      </c>
      <c r="B3205">
        <v>92.4</v>
      </c>
      <c r="C3205" t="s">
        <v>8</v>
      </c>
      <c r="D3205">
        <v>7.4619999999999997</v>
      </c>
      <c r="E3205" t="s">
        <v>8</v>
      </c>
      <c r="F3205" t="s">
        <v>8</v>
      </c>
      <c r="G3205" t="s">
        <v>8</v>
      </c>
      <c r="H3205" t="s">
        <v>8</v>
      </c>
      <c r="I3205" t="s">
        <v>8</v>
      </c>
      <c r="J3205" t="s">
        <v>8</v>
      </c>
      <c r="K3205">
        <v>8.2781000000000002</v>
      </c>
      <c r="L3205" t="s">
        <v>8</v>
      </c>
      <c r="N3205" t="s">
        <v>8</v>
      </c>
      <c r="P3205" t="s">
        <v>8</v>
      </c>
      <c r="R3205" t="s">
        <v>8</v>
      </c>
    </row>
    <row r="3206" spans="1:18" x14ac:dyDescent="0.25">
      <c r="A3206" s="1">
        <v>27130</v>
      </c>
      <c r="B3206">
        <v>92.12</v>
      </c>
      <c r="C3206" t="s">
        <v>8</v>
      </c>
      <c r="D3206">
        <v>7.452</v>
      </c>
      <c r="E3206" t="s">
        <v>8</v>
      </c>
      <c r="F3206" t="s">
        <v>8</v>
      </c>
      <c r="G3206" t="s">
        <v>8</v>
      </c>
      <c r="H3206" t="s">
        <v>8</v>
      </c>
      <c r="I3206" t="s">
        <v>8</v>
      </c>
      <c r="J3206" t="s">
        <v>8</v>
      </c>
      <c r="K3206">
        <v>8.2781000000000002</v>
      </c>
      <c r="L3206" t="s">
        <v>8</v>
      </c>
      <c r="N3206" t="s">
        <v>8</v>
      </c>
      <c r="P3206" t="s">
        <v>8</v>
      </c>
      <c r="R3206" t="s">
        <v>8</v>
      </c>
    </row>
    <row r="3207" spans="1:18" x14ac:dyDescent="0.25">
      <c r="A3207" s="1">
        <v>27131</v>
      </c>
      <c r="B3207">
        <v>92.12</v>
      </c>
      <c r="C3207" t="s">
        <v>8</v>
      </c>
      <c r="D3207">
        <v>7.452</v>
      </c>
      <c r="E3207" t="s">
        <v>8</v>
      </c>
      <c r="F3207" t="s">
        <v>8</v>
      </c>
      <c r="G3207" t="s">
        <v>8</v>
      </c>
      <c r="H3207" t="s">
        <v>8</v>
      </c>
      <c r="I3207" t="s">
        <v>8</v>
      </c>
      <c r="J3207" t="s">
        <v>8</v>
      </c>
      <c r="K3207">
        <v>8.2781000000000002</v>
      </c>
      <c r="L3207" t="s">
        <v>8</v>
      </c>
      <c r="N3207" t="s">
        <v>8</v>
      </c>
      <c r="P3207" t="s">
        <v>8</v>
      </c>
      <c r="R3207" t="s">
        <v>8</v>
      </c>
    </row>
    <row r="3208" spans="1:18" x14ac:dyDescent="0.25">
      <c r="A3208" s="1">
        <v>27134</v>
      </c>
      <c r="B3208">
        <v>92.05</v>
      </c>
      <c r="C3208" t="s">
        <v>8</v>
      </c>
      <c r="D3208">
        <v>7.4219999999999997</v>
      </c>
      <c r="E3208" t="s">
        <v>8</v>
      </c>
      <c r="F3208" t="s">
        <v>8</v>
      </c>
      <c r="G3208" t="s">
        <v>8</v>
      </c>
      <c r="H3208" t="s">
        <v>8</v>
      </c>
      <c r="I3208" t="s">
        <v>8</v>
      </c>
      <c r="J3208" t="s">
        <v>8</v>
      </c>
      <c r="K3208">
        <v>8.2781000000000002</v>
      </c>
      <c r="L3208" t="s">
        <v>8</v>
      </c>
      <c r="N3208" t="s">
        <v>8</v>
      </c>
      <c r="P3208" t="s">
        <v>8</v>
      </c>
      <c r="R3208" t="s">
        <v>8</v>
      </c>
    </row>
    <row r="3209" spans="1:18" x14ac:dyDescent="0.25">
      <c r="A3209" s="1">
        <v>27135</v>
      </c>
      <c r="B3209">
        <v>93.66</v>
      </c>
      <c r="C3209" t="s">
        <v>8</v>
      </c>
      <c r="D3209">
        <v>7.4320000000000004</v>
      </c>
      <c r="E3209" t="s">
        <v>8</v>
      </c>
      <c r="F3209" t="s">
        <v>8</v>
      </c>
      <c r="G3209" t="s">
        <v>8</v>
      </c>
      <c r="H3209" t="s">
        <v>8</v>
      </c>
      <c r="I3209" t="s">
        <v>8</v>
      </c>
      <c r="J3209" t="s">
        <v>8</v>
      </c>
      <c r="K3209">
        <v>8.2781000000000002</v>
      </c>
      <c r="L3209" t="s">
        <v>8</v>
      </c>
      <c r="N3209" t="s">
        <v>8</v>
      </c>
      <c r="P3209" t="s">
        <v>8</v>
      </c>
      <c r="R3209" t="s">
        <v>8</v>
      </c>
    </row>
    <row r="3210" spans="1:18" x14ac:dyDescent="0.25">
      <c r="A3210" s="1">
        <v>27136</v>
      </c>
      <c r="B3210">
        <v>94.36</v>
      </c>
      <c r="C3210" t="s">
        <v>8</v>
      </c>
      <c r="D3210">
        <v>7.452</v>
      </c>
      <c r="E3210" t="s">
        <v>8</v>
      </c>
      <c r="F3210" t="s">
        <v>8</v>
      </c>
      <c r="G3210" t="s">
        <v>8</v>
      </c>
      <c r="H3210" t="s">
        <v>8</v>
      </c>
      <c r="I3210" t="s">
        <v>8</v>
      </c>
      <c r="J3210" t="s">
        <v>8</v>
      </c>
      <c r="K3210">
        <v>8.2781000000000002</v>
      </c>
      <c r="L3210" t="s">
        <v>8</v>
      </c>
      <c r="N3210" t="s">
        <v>8</v>
      </c>
      <c r="P3210" t="s">
        <v>8</v>
      </c>
      <c r="R3210" t="s">
        <v>8</v>
      </c>
    </row>
    <row r="3211" spans="1:18" x14ac:dyDescent="0.25">
      <c r="A3211" s="1">
        <v>27137</v>
      </c>
      <c r="B3211">
        <v>94.78</v>
      </c>
      <c r="C3211" t="s">
        <v>8</v>
      </c>
      <c r="D3211">
        <v>7.5019999999999998</v>
      </c>
      <c r="E3211" t="s">
        <v>8</v>
      </c>
      <c r="F3211" t="s">
        <v>8</v>
      </c>
      <c r="G3211" t="s">
        <v>8</v>
      </c>
      <c r="H3211" t="s">
        <v>8</v>
      </c>
      <c r="I3211" t="s">
        <v>8</v>
      </c>
      <c r="J3211" t="s">
        <v>8</v>
      </c>
      <c r="K3211">
        <v>8.2781000000000002</v>
      </c>
      <c r="L3211" t="s">
        <v>8</v>
      </c>
      <c r="N3211" t="s">
        <v>8</v>
      </c>
      <c r="P3211" t="s">
        <v>8</v>
      </c>
      <c r="R3211" t="s">
        <v>8</v>
      </c>
    </row>
    <row r="3212" spans="1:18" x14ac:dyDescent="0.25">
      <c r="A3212" s="1">
        <v>27138</v>
      </c>
      <c r="B3212">
        <v>93.75</v>
      </c>
      <c r="C3212" t="s">
        <v>8</v>
      </c>
      <c r="D3212">
        <v>7.5120000000000005</v>
      </c>
      <c r="E3212" t="s">
        <v>8</v>
      </c>
      <c r="F3212" t="s">
        <v>8</v>
      </c>
      <c r="G3212" t="s">
        <v>8</v>
      </c>
      <c r="H3212" t="s">
        <v>8</v>
      </c>
      <c r="I3212" t="s">
        <v>8</v>
      </c>
      <c r="J3212" t="s">
        <v>8</v>
      </c>
      <c r="K3212">
        <v>8.2781000000000002</v>
      </c>
      <c r="L3212" t="s">
        <v>8</v>
      </c>
      <c r="N3212" t="s">
        <v>8</v>
      </c>
      <c r="P3212" t="s">
        <v>8</v>
      </c>
      <c r="R3212" t="s">
        <v>8</v>
      </c>
    </row>
    <row r="3213" spans="1:18" x14ac:dyDescent="0.25">
      <c r="A3213" s="1">
        <v>27141</v>
      </c>
      <c r="B3213">
        <v>93.38</v>
      </c>
      <c r="C3213" t="s">
        <v>8</v>
      </c>
      <c r="D3213">
        <v>7.5220000000000002</v>
      </c>
      <c r="E3213" t="s">
        <v>8</v>
      </c>
      <c r="F3213" t="s">
        <v>8</v>
      </c>
      <c r="G3213" t="s">
        <v>8</v>
      </c>
      <c r="H3213" t="s">
        <v>8</v>
      </c>
      <c r="I3213" t="s">
        <v>8</v>
      </c>
      <c r="J3213" t="s">
        <v>8</v>
      </c>
      <c r="K3213">
        <v>8.2781000000000002</v>
      </c>
      <c r="L3213" t="s">
        <v>8</v>
      </c>
      <c r="N3213" t="s">
        <v>8</v>
      </c>
      <c r="P3213" t="s">
        <v>8</v>
      </c>
      <c r="R3213" t="s">
        <v>8</v>
      </c>
    </row>
    <row r="3214" spans="1:18" x14ac:dyDescent="0.25">
      <c r="A3214" s="1">
        <v>27142</v>
      </c>
      <c r="B3214">
        <v>91.81</v>
      </c>
      <c r="C3214" t="s">
        <v>8</v>
      </c>
      <c r="D3214">
        <v>7.5419999999999998</v>
      </c>
      <c r="E3214" t="s">
        <v>8</v>
      </c>
      <c r="F3214" t="s">
        <v>8</v>
      </c>
      <c r="G3214" t="s">
        <v>8</v>
      </c>
      <c r="H3214" t="s">
        <v>8</v>
      </c>
      <c r="I3214" t="s">
        <v>8</v>
      </c>
      <c r="J3214" t="s">
        <v>8</v>
      </c>
      <c r="K3214">
        <v>8.2781000000000002</v>
      </c>
      <c r="L3214" t="s">
        <v>8</v>
      </c>
      <c r="N3214" t="s">
        <v>8</v>
      </c>
      <c r="P3214" t="s">
        <v>8</v>
      </c>
      <c r="R3214" t="s">
        <v>8</v>
      </c>
    </row>
    <row r="3215" spans="1:18" x14ac:dyDescent="0.25">
      <c r="A3215" s="1">
        <v>27143</v>
      </c>
      <c r="B3215">
        <v>90.3</v>
      </c>
      <c r="C3215" t="s">
        <v>8</v>
      </c>
      <c r="D3215">
        <v>7.5819999999999999</v>
      </c>
      <c r="E3215" t="s">
        <v>8</v>
      </c>
      <c r="F3215" t="s">
        <v>8</v>
      </c>
      <c r="G3215" t="s">
        <v>8</v>
      </c>
      <c r="H3215" t="s">
        <v>8</v>
      </c>
      <c r="I3215" t="s">
        <v>8</v>
      </c>
      <c r="J3215" t="s">
        <v>8</v>
      </c>
      <c r="K3215">
        <v>8.2781000000000002</v>
      </c>
      <c r="L3215" t="s">
        <v>8</v>
      </c>
      <c r="N3215" t="s">
        <v>8</v>
      </c>
      <c r="P3215" t="s">
        <v>8</v>
      </c>
      <c r="R3215" t="s">
        <v>8</v>
      </c>
    </row>
    <row r="3216" spans="1:18" x14ac:dyDescent="0.25">
      <c r="A3216" s="1">
        <v>27144</v>
      </c>
      <c r="B3216">
        <v>89.57</v>
      </c>
      <c r="C3216" t="s">
        <v>8</v>
      </c>
      <c r="D3216">
        <v>7.6319999999999997</v>
      </c>
      <c r="E3216" t="s">
        <v>8</v>
      </c>
      <c r="F3216" t="s">
        <v>8</v>
      </c>
      <c r="G3216" t="s">
        <v>8</v>
      </c>
      <c r="H3216" t="s">
        <v>8</v>
      </c>
      <c r="I3216" t="s">
        <v>8</v>
      </c>
      <c r="J3216" t="s">
        <v>8</v>
      </c>
      <c r="K3216">
        <v>8.2781000000000002</v>
      </c>
      <c r="L3216" t="s">
        <v>8</v>
      </c>
      <c r="N3216" t="s">
        <v>8</v>
      </c>
      <c r="P3216" t="s">
        <v>8</v>
      </c>
      <c r="R3216" t="s">
        <v>8</v>
      </c>
    </row>
    <row r="3217" spans="1:18" x14ac:dyDescent="0.25">
      <c r="A3217" s="1">
        <v>27145</v>
      </c>
      <c r="B3217">
        <v>90.18</v>
      </c>
      <c r="C3217" t="s">
        <v>8</v>
      </c>
      <c r="D3217">
        <v>7.6420000000000003</v>
      </c>
      <c r="E3217" t="s">
        <v>8</v>
      </c>
      <c r="F3217" t="s">
        <v>8</v>
      </c>
      <c r="G3217" t="s">
        <v>8</v>
      </c>
      <c r="H3217" t="s">
        <v>8</v>
      </c>
      <c r="I3217" t="s">
        <v>8</v>
      </c>
      <c r="J3217" t="s">
        <v>8</v>
      </c>
      <c r="K3217">
        <v>8.2781000000000002</v>
      </c>
      <c r="L3217" t="s">
        <v>8</v>
      </c>
      <c r="N3217" t="s">
        <v>8</v>
      </c>
      <c r="P3217" t="s">
        <v>8</v>
      </c>
      <c r="R3217" t="s">
        <v>8</v>
      </c>
    </row>
    <row r="3218" spans="1:18" x14ac:dyDescent="0.25">
      <c r="A3218" s="1">
        <v>27148</v>
      </c>
      <c r="B3218">
        <v>90</v>
      </c>
      <c r="C3218" t="s">
        <v>8</v>
      </c>
      <c r="D3218">
        <v>7.6520000000000001</v>
      </c>
      <c r="E3218" t="s">
        <v>8</v>
      </c>
      <c r="F3218" t="s">
        <v>8</v>
      </c>
      <c r="G3218" t="s">
        <v>8</v>
      </c>
      <c r="H3218" t="s">
        <v>8</v>
      </c>
      <c r="I3218" t="s">
        <v>8</v>
      </c>
      <c r="J3218" t="s">
        <v>8</v>
      </c>
      <c r="K3218">
        <v>8.2781000000000002</v>
      </c>
      <c r="L3218" t="s">
        <v>8</v>
      </c>
      <c r="N3218" t="s">
        <v>8</v>
      </c>
      <c r="P3218" t="s">
        <v>8</v>
      </c>
      <c r="R3218" t="s">
        <v>8</v>
      </c>
    </row>
    <row r="3219" spans="1:18" x14ac:dyDescent="0.25">
      <c r="A3219" s="1">
        <v>27149</v>
      </c>
      <c r="B3219">
        <v>90.31</v>
      </c>
      <c r="C3219" t="s">
        <v>8</v>
      </c>
      <c r="D3219">
        <v>7.6619999999999999</v>
      </c>
      <c r="E3219" t="s">
        <v>8</v>
      </c>
      <c r="F3219" t="s">
        <v>8</v>
      </c>
      <c r="G3219" t="s">
        <v>8</v>
      </c>
      <c r="H3219" t="s">
        <v>8</v>
      </c>
      <c r="I3219" t="s">
        <v>8</v>
      </c>
      <c r="J3219" t="s">
        <v>8</v>
      </c>
      <c r="K3219">
        <v>8.7719000000000005</v>
      </c>
      <c r="L3219" t="s">
        <v>8</v>
      </c>
      <c r="N3219" t="s">
        <v>8</v>
      </c>
      <c r="P3219" t="s">
        <v>8</v>
      </c>
      <c r="R3219" t="s">
        <v>8</v>
      </c>
    </row>
    <row r="3220" spans="1:18" x14ac:dyDescent="0.25">
      <c r="A3220" s="1">
        <v>27150</v>
      </c>
      <c r="B3220">
        <v>92.22</v>
      </c>
      <c r="C3220" t="s">
        <v>8</v>
      </c>
      <c r="D3220">
        <v>7.6219999999999999</v>
      </c>
      <c r="E3220" t="s">
        <v>8</v>
      </c>
      <c r="F3220" t="s">
        <v>8</v>
      </c>
      <c r="G3220" t="s">
        <v>8</v>
      </c>
      <c r="H3220" t="s">
        <v>8</v>
      </c>
      <c r="I3220" t="s">
        <v>8</v>
      </c>
      <c r="J3220" t="s">
        <v>8</v>
      </c>
      <c r="K3220">
        <v>8.7719000000000005</v>
      </c>
      <c r="L3220" t="s">
        <v>8</v>
      </c>
      <c r="N3220" t="s">
        <v>8</v>
      </c>
      <c r="P3220" t="s">
        <v>8</v>
      </c>
      <c r="R3220" t="s">
        <v>8</v>
      </c>
    </row>
    <row r="3221" spans="1:18" x14ac:dyDescent="0.25">
      <c r="A3221" s="1">
        <v>27151</v>
      </c>
      <c r="B3221">
        <v>92.09</v>
      </c>
      <c r="C3221" t="s">
        <v>8</v>
      </c>
      <c r="D3221">
        <v>7.5819999999999999</v>
      </c>
      <c r="E3221" t="s">
        <v>8</v>
      </c>
      <c r="F3221" t="s">
        <v>8</v>
      </c>
      <c r="G3221" t="s">
        <v>8</v>
      </c>
      <c r="H3221" t="s">
        <v>8</v>
      </c>
      <c r="I3221" t="s">
        <v>8</v>
      </c>
      <c r="J3221" t="s">
        <v>8</v>
      </c>
      <c r="K3221">
        <v>8.7719000000000005</v>
      </c>
      <c r="L3221" t="s">
        <v>8</v>
      </c>
      <c r="N3221" t="s">
        <v>8</v>
      </c>
      <c r="P3221" t="s">
        <v>8</v>
      </c>
      <c r="R3221" t="s">
        <v>8</v>
      </c>
    </row>
    <row r="3222" spans="1:18" x14ac:dyDescent="0.25">
      <c r="A3222" s="1">
        <v>27152</v>
      </c>
      <c r="B3222">
        <v>91.29</v>
      </c>
      <c r="C3222" t="s">
        <v>8</v>
      </c>
      <c r="D3222">
        <v>7.6520000000000001</v>
      </c>
      <c r="E3222" t="s">
        <v>8</v>
      </c>
      <c r="F3222" t="s">
        <v>8</v>
      </c>
      <c r="G3222" t="s">
        <v>8</v>
      </c>
      <c r="H3222" t="s">
        <v>8</v>
      </c>
      <c r="I3222" t="s">
        <v>8</v>
      </c>
      <c r="J3222" t="s">
        <v>8</v>
      </c>
      <c r="K3222">
        <v>8.7719000000000005</v>
      </c>
      <c r="L3222" t="s">
        <v>8</v>
      </c>
      <c r="N3222" t="s">
        <v>8</v>
      </c>
      <c r="P3222" t="s">
        <v>8</v>
      </c>
      <c r="R3222" t="s">
        <v>8</v>
      </c>
    </row>
    <row r="3223" spans="1:18" x14ac:dyDescent="0.25">
      <c r="A3223" s="1">
        <v>27155</v>
      </c>
      <c r="B3223">
        <v>91.12</v>
      </c>
      <c r="C3223" t="s">
        <v>8</v>
      </c>
      <c r="D3223">
        <v>7.6520000000000001</v>
      </c>
      <c r="E3223" t="s">
        <v>8</v>
      </c>
      <c r="F3223" t="s">
        <v>8</v>
      </c>
      <c r="G3223" t="s">
        <v>8</v>
      </c>
      <c r="H3223" t="s">
        <v>8</v>
      </c>
      <c r="I3223" t="s">
        <v>8</v>
      </c>
      <c r="J3223" t="s">
        <v>8</v>
      </c>
      <c r="K3223">
        <v>8.7719000000000005</v>
      </c>
      <c r="L3223" t="s">
        <v>8</v>
      </c>
      <c r="N3223" t="s">
        <v>8</v>
      </c>
      <c r="P3223" t="s">
        <v>8</v>
      </c>
      <c r="R3223" t="s">
        <v>8</v>
      </c>
    </row>
    <row r="3224" spans="1:18" x14ac:dyDescent="0.25">
      <c r="A3224" s="1">
        <v>27156</v>
      </c>
      <c r="B3224">
        <v>91.46</v>
      </c>
      <c r="C3224" t="s">
        <v>8</v>
      </c>
      <c r="D3224">
        <v>7.6520000000000001</v>
      </c>
      <c r="E3224" t="s">
        <v>8</v>
      </c>
      <c r="F3224" t="s">
        <v>8</v>
      </c>
      <c r="G3224" t="s">
        <v>8</v>
      </c>
      <c r="H3224" t="s">
        <v>8</v>
      </c>
      <c r="I3224" t="s">
        <v>8</v>
      </c>
      <c r="J3224" t="s">
        <v>8</v>
      </c>
      <c r="K3224">
        <v>8.7719000000000005</v>
      </c>
      <c r="L3224" t="s">
        <v>8</v>
      </c>
      <c r="N3224" t="s">
        <v>8</v>
      </c>
      <c r="P3224" t="s">
        <v>8</v>
      </c>
      <c r="R3224" t="s">
        <v>8</v>
      </c>
    </row>
    <row r="3225" spans="1:18" x14ac:dyDescent="0.25">
      <c r="A3225" s="1">
        <v>27157</v>
      </c>
      <c r="B3225">
        <v>91.64</v>
      </c>
      <c r="C3225" t="s">
        <v>8</v>
      </c>
      <c r="D3225">
        <v>7.6520000000000001</v>
      </c>
      <c r="E3225" t="s">
        <v>8</v>
      </c>
      <c r="F3225" t="s">
        <v>8</v>
      </c>
      <c r="G3225" t="s">
        <v>8</v>
      </c>
      <c r="H3225" t="s">
        <v>8</v>
      </c>
      <c r="I3225" t="s">
        <v>8</v>
      </c>
      <c r="J3225" t="s">
        <v>8</v>
      </c>
      <c r="K3225">
        <v>8.7719000000000005</v>
      </c>
      <c r="L3225" t="s">
        <v>8</v>
      </c>
      <c r="N3225" t="s">
        <v>8</v>
      </c>
      <c r="P3225" t="s">
        <v>8</v>
      </c>
      <c r="R3225" t="s">
        <v>8</v>
      </c>
    </row>
    <row r="3226" spans="1:18" x14ac:dyDescent="0.25">
      <c r="A3226" s="1">
        <v>27158</v>
      </c>
      <c r="B3226">
        <v>92.96</v>
      </c>
      <c r="C3226" t="s">
        <v>8</v>
      </c>
      <c r="D3226">
        <v>7.702</v>
      </c>
      <c r="E3226" t="s">
        <v>8</v>
      </c>
      <c r="F3226" t="s">
        <v>8</v>
      </c>
      <c r="G3226" t="s">
        <v>8</v>
      </c>
      <c r="H3226" t="s">
        <v>8</v>
      </c>
      <c r="I3226" t="s">
        <v>8</v>
      </c>
      <c r="J3226" t="s">
        <v>8</v>
      </c>
      <c r="K3226">
        <v>8.7719000000000005</v>
      </c>
      <c r="L3226" t="s">
        <v>8</v>
      </c>
      <c r="N3226" t="s">
        <v>8</v>
      </c>
      <c r="P3226" t="s">
        <v>8</v>
      </c>
      <c r="R3226" t="s">
        <v>8</v>
      </c>
    </row>
    <row r="3227" spans="1:18" x14ac:dyDescent="0.25">
      <c r="A3227" s="1">
        <v>27159</v>
      </c>
      <c r="B3227">
        <v>91.47</v>
      </c>
      <c r="C3227" t="s">
        <v>8</v>
      </c>
      <c r="D3227">
        <v>7.6319999999999997</v>
      </c>
      <c r="E3227" t="s">
        <v>8</v>
      </c>
      <c r="F3227" t="s">
        <v>8</v>
      </c>
      <c r="G3227" t="s">
        <v>8</v>
      </c>
      <c r="H3227" t="s">
        <v>8</v>
      </c>
      <c r="I3227" t="s">
        <v>8</v>
      </c>
      <c r="J3227" t="s">
        <v>8</v>
      </c>
      <c r="K3227">
        <v>8.7719000000000005</v>
      </c>
      <c r="L3227" t="s">
        <v>8</v>
      </c>
      <c r="N3227" t="s">
        <v>8</v>
      </c>
      <c r="P3227" t="s">
        <v>8</v>
      </c>
      <c r="R3227" t="s">
        <v>8</v>
      </c>
    </row>
    <row r="3228" spans="1:18" x14ac:dyDescent="0.25">
      <c r="A3228" s="1">
        <v>27162</v>
      </c>
      <c r="B3228">
        <v>90.66</v>
      </c>
      <c r="C3228" t="s">
        <v>8</v>
      </c>
      <c r="D3228">
        <v>7.5419999999999998</v>
      </c>
      <c r="E3228" t="s">
        <v>8</v>
      </c>
      <c r="F3228" t="s">
        <v>8</v>
      </c>
      <c r="G3228" t="s">
        <v>8</v>
      </c>
      <c r="H3228" t="s">
        <v>8</v>
      </c>
      <c r="I3228" t="s">
        <v>8</v>
      </c>
      <c r="J3228" t="s">
        <v>8</v>
      </c>
      <c r="K3228">
        <v>8.7719000000000005</v>
      </c>
      <c r="L3228" t="s">
        <v>8</v>
      </c>
      <c r="N3228" t="s">
        <v>8</v>
      </c>
      <c r="P3228" t="s">
        <v>8</v>
      </c>
      <c r="R3228" t="s">
        <v>8</v>
      </c>
    </row>
    <row r="3229" spans="1:18" x14ac:dyDescent="0.25">
      <c r="A3229" s="1">
        <v>27163</v>
      </c>
      <c r="B3229">
        <v>90.69</v>
      </c>
      <c r="C3229" t="s">
        <v>8</v>
      </c>
      <c r="D3229">
        <v>7.5720000000000001</v>
      </c>
      <c r="E3229" t="s">
        <v>8</v>
      </c>
      <c r="F3229" t="s">
        <v>8</v>
      </c>
      <c r="G3229" t="s">
        <v>8</v>
      </c>
      <c r="H3229" t="s">
        <v>8</v>
      </c>
      <c r="I3229" t="s">
        <v>8</v>
      </c>
      <c r="J3229" t="s">
        <v>8</v>
      </c>
      <c r="K3229">
        <v>8.7719000000000005</v>
      </c>
      <c r="L3229" t="s">
        <v>8</v>
      </c>
      <c r="N3229" t="s">
        <v>8</v>
      </c>
      <c r="P3229" t="s">
        <v>8</v>
      </c>
      <c r="R3229" t="s">
        <v>8</v>
      </c>
    </row>
    <row r="3230" spans="1:18" x14ac:dyDescent="0.25">
      <c r="A3230" s="1">
        <v>27164</v>
      </c>
      <c r="B3230">
        <v>90.45</v>
      </c>
      <c r="C3230" t="s">
        <v>8</v>
      </c>
      <c r="D3230">
        <v>7.5519999999999996</v>
      </c>
      <c r="E3230" t="s">
        <v>8</v>
      </c>
      <c r="F3230" t="s">
        <v>8</v>
      </c>
      <c r="G3230" t="s">
        <v>8</v>
      </c>
      <c r="H3230" t="s">
        <v>8</v>
      </c>
      <c r="I3230" t="s">
        <v>8</v>
      </c>
      <c r="J3230" t="s">
        <v>8</v>
      </c>
      <c r="K3230">
        <v>8.7719000000000005</v>
      </c>
      <c r="L3230" t="s">
        <v>8</v>
      </c>
      <c r="N3230" t="s">
        <v>8</v>
      </c>
      <c r="P3230" t="s">
        <v>8</v>
      </c>
      <c r="R3230" t="s">
        <v>8</v>
      </c>
    </row>
    <row r="3231" spans="1:18" x14ac:dyDescent="0.25">
      <c r="A3231" s="1">
        <v>27165</v>
      </c>
      <c r="B3231">
        <v>89.72</v>
      </c>
      <c r="C3231" t="s">
        <v>8</v>
      </c>
      <c r="D3231">
        <v>7.5419999999999998</v>
      </c>
      <c r="E3231" t="s">
        <v>8</v>
      </c>
      <c r="F3231" t="s">
        <v>8</v>
      </c>
      <c r="G3231" t="s">
        <v>8</v>
      </c>
      <c r="H3231" t="s">
        <v>8</v>
      </c>
      <c r="I3231" t="s">
        <v>8</v>
      </c>
      <c r="J3231" t="s">
        <v>8</v>
      </c>
      <c r="K3231">
        <v>8.7719000000000005</v>
      </c>
      <c r="L3231" t="s">
        <v>8</v>
      </c>
      <c r="N3231" t="s">
        <v>8</v>
      </c>
      <c r="P3231" t="s">
        <v>8</v>
      </c>
      <c r="R3231" t="s">
        <v>8</v>
      </c>
    </row>
    <row r="3232" spans="1:18" x14ac:dyDescent="0.25">
      <c r="A3232" s="1">
        <v>27166</v>
      </c>
      <c r="B3232">
        <v>88.21</v>
      </c>
      <c r="C3232" t="s">
        <v>8</v>
      </c>
      <c r="D3232">
        <v>7.5720000000000001</v>
      </c>
      <c r="E3232" t="s">
        <v>8</v>
      </c>
      <c r="F3232" t="s">
        <v>8</v>
      </c>
      <c r="G3232" t="s">
        <v>8</v>
      </c>
      <c r="H3232" t="s">
        <v>8</v>
      </c>
      <c r="I3232" t="s">
        <v>8</v>
      </c>
      <c r="J3232" t="s">
        <v>8</v>
      </c>
      <c r="K3232">
        <v>8.7719000000000005</v>
      </c>
      <c r="L3232" t="s">
        <v>8</v>
      </c>
      <c r="N3232" t="s">
        <v>8</v>
      </c>
      <c r="P3232" t="s">
        <v>8</v>
      </c>
      <c r="R3232" t="s">
        <v>8</v>
      </c>
    </row>
    <row r="3233" spans="1:18" x14ac:dyDescent="0.25">
      <c r="A3233" s="1">
        <v>27169</v>
      </c>
      <c r="B3233">
        <v>87.86</v>
      </c>
      <c r="C3233" t="s">
        <v>8</v>
      </c>
      <c r="D3233">
        <v>7.5819999999999999</v>
      </c>
      <c r="E3233" t="s">
        <v>8</v>
      </c>
      <c r="F3233" t="s">
        <v>8</v>
      </c>
      <c r="G3233" t="s">
        <v>8</v>
      </c>
      <c r="H3233" t="s">
        <v>8</v>
      </c>
      <c r="I3233" t="s">
        <v>8</v>
      </c>
      <c r="J3233" t="s">
        <v>8</v>
      </c>
      <c r="K3233">
        <v>8.7719000000000005</v>
      </c>
      <c r="L3233" t="s">
        <v>8</v>
      </c>
      <c r="N3233" t="s">
        <v>8</v>
      </c>
      <c r="P3233" t="s">
        <v>8</v>
      </c>
      <c r="R3233" t="s">
        <v>8</v>
      </c>
    </row>
    <row r="3234" spans="1:18" x14ac:dyDescent="0.25">
      <c r="A3234" s="1">
        <v>27170</v>
      </c>
      <c r="B3234">
        <v>87.91</v>
      </c>
      <c r="C3234" t="s">
        <v>8</v>
      </c>
      <c r="D3234">
        <v>7.5720000000000001</v>
      </c>
      <c r="E3234" t="s">
        <v>8</v>
      </c>
      <c r="F3234" t="s">
        <v>8</v>
      </c>
      <c r="G3234" t="s">
        <v>8</v>
      </c>
      <c r="H3234" t="s">
        <v>8</v>
      </c>
      <c r="I3234" t="s">
        <v>8</v>
      </c>
      <c r="J3234" t="s">
        <v>8</v>
      </c>
      <c r="K3234">
        <v>8.7719000000000005</v>
      </c>
      <c r="L3234" t="s">
        <v>8</v>
      </c>
      <c r="N3234" t="s">
        <v>8</v>
      </c>
      <c r="P3234" t="s">
        <v>8</v>
      </c>
      <c r="R3234" t="s">
        <v>8</v>
      </c>
    </row>
    <row r="3235" spans="1:18" x14ac:dyDescent="0.25">
      <c r="A3235" s="1">
        <v>27171</v>
      </c>
      <c r="B3235">
        <v>87.09</v>
      </c>
      <c r="C3235" t="s">
        <v>8</v>
      </c>
      <c r="D3235">
        <v>7.5620000000000003</v>
      </c>
      <c r="E3235" t="s">
        <v>8</v>
      </c>
      <c r="F3235" t="s">
        <v>8</v>
      </c>
      <c r="G3235" t="s">
        <v>8</v>
      </c>
      <c r="H3235" t="s">
        <v>8</v>
      </c>
      <c r="I3235" t="s">
        <v>8</v>
      </c>
      <c r="J3235" t="s">
        <v>8</v>
      </c>
      <c r="K3235">
        <v>8.7719000000000005</v>
      </c>
      <c r="L3235" t="s">
        <v>8</v>
      </c>
      <c r="N3235" t="s">
        <v>8</v>
      </c>
      <c r="P3235" t="s">
        <v>8</v>
      </c>
      <c r="R3235" t="s">
        <v>8</v>
      </c>
    </row>
    <row r="3236" spans="1:18" x14ac:dyDescent="0.25">
      <c r="A3236" s="1">
        <v>27172</v>
      </c>
      <c r="B3236">
        <v>87.29</v>
      </c>
      <c r="C3236" t="s">
        <v>8</v>
      </c>
      <c r="D3236">
        <v>7.5220000000000002</v>
      </c>
      <c r="E3236" t="s">
        <v>8</v>
      </c>
      <c r="F3236" t="s">
        <v>8</v>
      </c>
      <c r="G3236" t="s">
        <v>8</v>
      </c>
      <c r="H3236" t="s">
        <v>8</v>
      </c>
      <c r="I3236" t="s">
        <v>8</v>
      </c>
      <c r="J3236" t="s">
        <v>8</v>
      </c>
      <c r="K3236">
        <v>8.7719000000000005</v>
      </c>
      <c r="L3236" t="s">
        <v>8</v>
      </c>
      <c r="N3236" t="s">
        <v>8</v>
      </c>
      <c r="P3236" t="s">
        <v>8</v>
      </c>
      <c r="R3236" t="s">
        <v>8</v>
      </c>
    </row>
    <row r="3237" spans="1:18" x14ac:dyDescent="0.25">
      <c r="A3237" s="1">
        <v>27173</v>
      </c>
      <c r="B3237">
        <v>88.58</v>
      </c>
      <c r="C3237" t="s">
        <v>8</v>
      </c>
      <c r="D3237">
        <v>7.492</v>
      </c>
      <c r="E3237" t="s">
        <v>8</v>
      </c>
      <c r="F3237" t="s">
        <v>8</v>
      </c>
      <c r="G3237" t="s">
        <v>8</v>
      </c>
      <c r="H3237" t="s">
        <v>8</v>
      </c>
      <c r="I3237" t="s">
        <v>8</v>
      </c>
      <c r="J3237" t="s">
        <v>8</v>
      </c>
      <c r="K3237">
        <v>8.7719000000000005</v>
      </c>
      <c r="L3237" t="s">
        <v>8</v>
      </c>
      <c r="N3237" t="s">
        <v>8</v>
      </c>
      <c r="P3237" t="s">
        <v>8</v>
      </c>
      <c r="R3237" t="s">
        <v>8</v>
      </c>
    </row>
    <row r="3238" spans="1:18" x14ac:dyDescent="0.25">
      <c r="A3238" s="1">
        <v>27176</v>
      </c>
      <c r="B3238">
        <v>88.58</v>
      </c>
      <c r="C3238" t="s">
        <v>8</v>
      </c>
      <c r="D3238">
        <v>7.492</v>
      </c>
      <c r="E3238" t="s">
        <v>8</v>
      </c>
      <c r="F3238" t="s">
        <v>8</v>
      </c>
      <c r="G3238" t="s">
        <v>8</v>
      </c>
      <c r="H3238" t="s">
        <v>8</v>
      </c>
      <c r="I3238" t="s">
        <v>8</v>
      </c>
      <c r="J3238" t="s">
        <v>8</v>
      </c>
      <c r="K3238">
        <v>8.7719000000000005</v>
      </c>
      <c r="L3238" t="s">
        <v>8</v>
      </c>
      <c r="N3238" t="s">
        <v>8</v>
      </c>
      <c r="P3238" t="s">
        <v>8</v>
      </c>
      <c r="R3238" t="s">
        <v>8</v>
      </c>
    </row>
    <row r="3239" spans="1:18" x14ac:dyDescent="0.25">
      <c r="A3239" s="1">
        <v>27177</v>
      </c>
      <c r="B3239">
        <v>88.37</v>
      </c>
      <c r="C3239" t="s">
        <v>8</v>
      </c>
      <c r="D3239">
        <v>7.5019999999999998</v>
      </c>
      <c r="E3239" t="s">
        <v>8</v>
      </c>
      <c r="F3239" t="s">
        <v>8</v>
      </c>
      <c r="G3239" t="s">
        <v>8</v>
      </c>
      <c r="H3239" t="s">
        <v>8</v>
      </c>
      <c r="I3239" t="s">
        <v>8</v>
      </c>
      <c r="J3239" t="s">
        <v>8</v>
      </c>
      <c r="K3239">
        <v>8.7719000000000005</v>
      </c>
      <c r="L3239" t="s">
        <v>8</v>
      </c>
      <c r="N3239" t="s">
        <v>8</v>
      </c>
      <c r="P3239" t="s">
        <v>8</v>
      </c>
      <c r="R3239" t="s">
        <v>8</v>
      </c>
    </row>
    <row r="3240" spans="1:18" x14ac:dyDescent="0.25">
      <c r="A3240" s="1">
        <v>27178</v>
      </c>
      <c r="B3240">
        <v>86.89</v>
      </c>
      <c r="C3240" t="s">
        <v>8</v>
      </c>
      <c r="D3240">
        <v>7.5220000000000002</v>
      </c>
      <c r="E3240" t="s">
        <v>8</v>
      </c>
      <c r="F3240" t="s">
        <v>8</v>
      </c>
      <c r="G3240" t="s">
        <v>8</v>
      </c>
      <c r="H3240" t="s">
        <v>8</v>
      </c>
      <c r="I3240" t="s">
        <v>8</v>
      </c>
      <c r="J3240" t="s">
        <v>8</v>
      </c>
      <c r="K3240">
        <v>8.7719000000000005</v>
      </c>
      <c r="L3240" t="s">
        <v>8</v>
      </c>
      <c r="N3240" t="s">
        <v>8</v>
      </c>
      <c r="P3240" t="s">
        <v>8</v>
      </c>
      <c r="R3240" t="s">
        <v>8</v>
      </c>
    </row>
    <row r="3241" spans="1:18" x14ac:dyDescent="0.25">
      <c r="A3241" s="1">
        <v>27179</v>
      </c>
      <c r="B3241">
        <v>87.43</v>
      </c>
      <c r="C3241" t="s">
        <v>8</v>
      </c>
      <c r="D3241">
        <v>7.5120000000000005</v>
      </c>
      <c r="E3241" t="s">
        <v>8</v>
      </c>
      <c r="F3241" t="s">
        <v>8</v>
      </c>
      <c r="G3241" t="s">
        <v>8</v>
      </c>
      <c r="H3241" t="s">
        <v>8</v>
      </c>
      <c r="I3241" t="s">
        <v>8</v>
      </c>
      <c r="J3241" t="s">
        <v>8</v>
      </c>
      <c r="K3241">
        <v>8.7719000000000005</v>
      </c>
      <c r="L3241" t="s">
        <v>8</v>
      </c>
      <c r="N3241" t="s">
        <v>8</v>
      </c>
      <c r="P3241" t="s">
        <v>8</v>
      </c>
      <c r="R3241" t="s">
        <v>8</v>
      </c>
    </row>
    <row r="3242" spans="1:18" x14ac:dyDescent="0.25">
      <c r="A3242" s="1">
        <v>27180</v>
      </c>
      <c r="B3242">
        <v>87.28</v>
      </c>
      <c r="C3242" t="s">
        <v>8</v>
      </c>
      <c r="D3242">
        <v>7.5220000000000002</v>
      </c>
      <c r="E3242" t="s">
        <v>8</v>
      </c>
      <c r="F3242" t="s">
        <v>8</v>
      </c>
      <c r="G3242" t="s">
        <v>8</v>
      </c>
      <c r="H3242" t="s">
        <v>8</v>
      </c>
      <c r="I3242" t="s">
        <v>8</v>
      </c>
      <c r="J3242" t="s">
        <v>8</v>
      </c>
      <c r="K3242">
        <v>9.0991999999999997</v>
      </c>
      <c r="L3242" t="s">
        <v>8</v>
      </c>
      <c r="N3242" t="s">
        <v>8</v>
      </c>
      <c r="P3242" t="s">
        <v>8</v>
      </c>
      <c r="R3242" t="s">
        <v>8</v>
      </c>
    </row>
    <row r="3243" spans="1:18" x14ac:dyDescent="0.25">
      <c r="A3243" s="1">
        <v>27183</v>
      </c>
      <c r="B3243">
        <v>89.1</v>
      </c>
      <c r="C3243" t="s">
        <v>8</v>
      </c>
      <c r="D3243">
        <v>7.532</v>
      </c>
      <c r="E3243" t="s">
        <v>8</v>
      </c>
      <c r="F3243" t="s">
        <v>8</v>
      </c>
      <c r="G3243" t="s">
        <v>8</v>
      </c>
      <c r="H3243" t="s">
        <v>8</v>
      </c>
      <c r="I3243" t="s">
        <v>8</v>
      </c>
      <c r="J3243" t="s">
        <v>8</v>
      </c>
      <c r="K3243">
        <v>9.0991999999999997</v>
      </c>
      <c r="L3243" t="s">
        <v>8</v>
      </c>
      <c r="N3243" t="s">
        <v>8</v>
      </c>
      <c r="P3243" t="s">
        <v>8</v>
      </c>
      <c r="R3243" t="s">
        <v>8</v>
      </c>
    </row>
    <row r="3244" spans="1:18" x14ac:dyDescent="0.25">
      <c r="A3244" s="1">
        <v>27184</v>
      </c>
      <c r="B3244">
        <v>90.14</v>
      </c>
      <c r="C3244" t="s">
        <v>8</v>
      </c>
      <c r="D3244">
        <v>7.5220000000000002</v>
      </c>
      <c r="E3244" t="s">
        <v>8</v>
      </c>
      <c r="F3244" t="s">
        <v>8</v>
      </c>
      <c r="G3244" t="s">
        <v>8</v>
      </c>
      <c r="H3244" t="s">
        <v>8</v>
      </c>
      <c r="I3244" t="s">
        <v>8</v>
      </c>
      <c r="J3244" t="s">
        <v>8</v>
      </c>
      <c r="K3244">
        <v>9.0991999999999997</v>
      </c>
      <c r="L3244" t="s">
        <v>8</v>
      </c>
      <c r="N3244" t="s">
        <v>8</v>
      </c>
      <c r="P3244" t="s">
        <v>8</v>
      </c>
      <c r="R3244" t="s">
        <v>8</v>
      </c>
    </row>
    <row r="3245" spans="1:18" x14ac:dyDescent="0.25">
      <c r="A3245" s="1">
        <v>27185</v>
      </c>
      <c r="B3245">
        <v>90.31</v>
      </c>
      <c r="C3245" t="s">
        <v>8</v>
      </c>
      <c r="D3245">
        <v>7.5220000000000002</v>
      </c>
      <c r="E3245" t="s">
        <v>8</v>
      </c>
      <c r="F3245" t="s">
        <v>8</v>
      </c>
      <c r="G3245" t="s">
        <v>8</v>
      </c>
      <c r="H3245" t="s">
        <v>8</v>
      </c>
      <c r="I3245" t="s">
        <v>8</v>
      </c>
      <c r="J3245" t="s">
        <v>8</v>
      </c>
      <c r="K3245">
        <v>9.0991999999999997</v>
      </c>
      <c r="L3245" t="s">
        <v>8</v>
      </c>
      <c r="N3245" t="s">
        <v>8</v>
      </c>
      <c r="P3245" t="s">
        <v>8</v>
      </c>
      <c r="R3245" t="s">
        <v>8</v>
      </c>
    </row>
    <row r="3246" spans="1:18" x14ac:dyDescent="0.25">
      <c r="A3246" s="1">
        <v>27186</v>
      </c>
      <c r="B3246">
        <v>91.96</v>
      </c>
      <c r="C3246" t="s">
        <v>8</v>
      </c>
      <c r="D3246">
        <v>7.5019999999999998</v>
      </c>
      <c r="E3246" t="s">
        <v>8</v>
      </c>
      <c r="F3246" t="s">
        <v>8</v>
      </c>
      <c r="G3246" t="s">
        <v>8</v>
      </c>
      <c r="H3246" t="s">
        <v>8</v>
      </c>
      <c r="I3246" t="s">
        <v>8</v>
      </c>
      <c r="J3246" t="s">
        <v>8</v>
      </c>
      <c r="K3246">
        <v>9.0991999999999997</v>
      </c>
      <c r="L3246" t="s">
        <v>8</v>
      </c>
      <c r="N3246" t="s">
        <v>8</v>
      </c>
      <c r="P3246" t="s">
        <v>8</v>
      </c>
      <c r="R3246" t="s">
        <v>8</v>
      </c>
    </row>
    <row r="3247" spans="1:18" x14ac:dyDescent="0.25">
      <c r="A3247" s="1">
        <v>27187</v>
      </c>
      <c r="B3247">
        <v>92.55</v>
      </c>
      <c r="C3247" t="s">
        <v>8</v>
      </c>
      <c r="D3247">
        <v>7.4619999999999997</v>
      </c>
      <c r="E3247" t="s">
        <v>8</v>
      </c>
      <c r="F3247" t="s">
        <v>8</v>
      </c>
      <c r="G3247" t="s">
        <v>8</v>
      </c>
      <c r="H3247" t="s">
        <v>8</v>
      </c>
      <c r="I3247" t="s">
        <v>8</v>
      </c>
      <c r="J3247" t="s">
        <v>8</v>
      </c>
      <c r="K3247">
        <v>9.0991999999999997</v>
      </c>
      <c r="L3247" t="s">
        <v>8</v>
      </c>
      <c r="N3247" t="s">
        <v>8</v>
      </c>
      <c r="P3247" t="s">
        <v>8</v>
      </c>
      <c r="R3247" t="s">
        <v>8</v>
      </c>
    </row>
    <row r="3248" spans="1:18" x14ac:dyDescent="0.25">
      <c r="A3248" s="1">
        <v>27190</v>
      </c>
      <c r="B3248">
        <v>93.1</v>
      </c>
      <c r="C3248" t="s">
        <v>8</v>
      </c>
      <c r="D3248">
        <v>7.4719999999999995</v>
      </c>
      <c r="E3248" t="s">
        <v>8</v>
      </c>
      <c r="F3248" t="s">
        <v>8</v>
      </c>
      <c r="G3248" t="s">
        <v>8</v>
      </c>
      <c r="H3248" t="s">
        <v>8</v>
      </c>
      <c r="I3248" t="s">
        <v>8</v>
      </c>
      <c r="J3248" t="s">
        <v>8</v>
      </c>
      <c r="K3248">
        <v>9.0991999999999997</v>
      </c>
      <c r="L3248" t="s">
        <v>8</v>
      </c>
      <c r="N3248" t="s">
        <v>8</v>
      </c>
      <c r="P3248" t="s">
        <v>8</v>
      </c>
      <c r="R3248" t="s">
        <v>8</v>
      </c>
    </row>
    <row r="3249" spans="1:18" x14ac:dyDescent="0.25">
      <c r="A3249" s="1">
        <v>27191</v>
      </c>
      <c r="B3249">
        <v>92.28</v>
      </c>
      <c r="C3249" t="s">
        <v>8</v>
      </c>
      <c r="D3249">
        <v>7.4820000000000002</v>
      </c>
      <c r="E3249" t="s">
        <v>8</v>
      </c>
      <c r="F3249" t="s">
        <v>8</v>
      </c>
      <c r="G3249" t="s">
        <v>8</v>
      </c>
      <c r="H3249" t="s">
        <v>8</v>
      </c>
      <c r="I3249" t="s">
        <v>8</v>
      </c>
      <c r="J3249" t="s">
        <v>8</v>
      </c>
      <c r="K3249">
        <v>9.0991999999999997</v>
      </c>
      <c r="L3249" t="s">
        <v>8</v>
      </c>
      <c r="N3249" t="s">
        <v>8</v>
      </c>
      <c r="P3249" t="s">
        <v>8</v>
      </c>
      <c r="R3249" t="s">
        <v>8</v>
      </c>
    </row>
    <row r="3250" spans="1:18" x14ac:dyDescent="0.25">
      <c r="A3250" s="1">
        <v>27192</v>
      </c>
      <c r="B3250">
        <v>92.06</v>
      </c>
      <c r="C3250" t="s">
        <v>8</v>
      </c>
      <c r="D3250">
        <v>7.5019999999999998</v>
      </c>
      <c r="E3250" t="s">
        <v>8</v>
      </c>
      <c r="F3250" t="s">
        <v>8</v>
      </c>
      <c r="G3250" t="s">
        <v>8</v>
      </c>
      <c r="H3250" t="s">
        <v>8</v>
      </c>
      <c r="I3250" t="s">
        <v>8</v>
      </c>
      <c r="J3250" t="s">
        <v>8</v>
      </c>
      <c r="K3250">
        <v>9.0991999999999997</v>
      </c>
      <c r="L3250" t="s">
        <v>8</v>
      </c>
      <c r="N3250" t="s">
        <v>8</v>
      </c>
      <c r="P3250" t="s">
        <v>8</v>
      </c>
      <c r="R3250" t="s">
        <v>8</v>
      </c>
    </row>
    <row r="3251" spans="1:18" x14ac:dyDescent="0.25">
      <c r="A3251" s="1">
        <v>27193</v>
      </c>
      <c r="B3251">
        <v>92.34</v>
      </c>
      <c r="C3251" t="s">
        <v>8</v>
      </c>
      <c r="D3251">
        <v>7.5019999999999998</v>
      </c>
      <c r="E3251" t="s">
        <v>8</v>
      </c>
      <c r="F3251" t="s">
        <v>8</v>
      </c>
      <c r="G3251" t="s">
        <v>8</v>
      </c>
      <c r="H3251" t="s">
        <v>8</v>
      </c>
      <c r="I3251" t="s">
        <v>8</v>
      </c>
      <c r="J3251" t="s">
        <v>8</v>
      </c>
      <c r="K3251">
        <v>9.0991999999999997</v>
      </c>
      <c r="L3251" t="s">
        <v>8</v>
      </c>
      <c r="N3251" t="s">
        <v>8</v>
      </c>
      <c r="P3251" t="s">
        <v>8</v>
      </c>
      <c r="R3251" t="s">
        <v>8</v>
      </c>
    </row>
    <row r="3252" spans="1:18" x14ac:dyDescent="0.25">
      <c r="A3252" s="1">
        <v>27194</v>
      </c>
      <c r="B3252">
        <v>91.3</v>
      </c>
      <c r="C3252" t="s">
        <v>8</v>
      </c>
      <c r="D3252">
        <v>7.5019999999999998</v>
      </c>
      <c r="E3252" t="s">
        <v>8</v>
      </c>
      <c r="F3252" t="s">
        <v>8</v>
      </c>
      <c r="G3252" t="s">
        <v>8</v>
      </c>
      <c r="H3252" t="s">
        <v>8</v>
      </c>
      <c r="I3252" t="s">
        <v>8</v>
      </c>
      <c r="J3252" t="s">
        <v>8</v>
      </c>
      <c r="K3252">
        <v>9.0991999999999997</v>
      </c>
      <c r="L3252" t="s">
        <v>8</v>
      </c>
      <c r="N3252" t="s">
        <v>8</v>
      </c>
      <c r="P3252" t="s">
        <v>8</v>
      </c>
      <c r="R3252" t="s">
        <v>8</v>
      </c>
    </row>
    <row r="3253" spans="1:18" x14ac:dyDescent="0.25">
      <c r="A3253" s="1">
        <v>27197</v>
      </c>
      <c r="B3253">
        <v>90.04</v>
      </c>
      <c r="C3253" t="s">
        <v>8</v>
      </c>
      <c r="D3253">
        <v>7.492</v>
      </c>
      <c r="E3253" t="s">
        <v>8</v>
      </c>
      <c r="F3253" t="s">
        <v>8</v>
      </c>
      <c r="G3253" t="s">
        <v>8</v>
      </c>
      <c r="H3253" t="s">
        <v>8</v>
      </c>
      <c r="I3253" t="s">
        <v>8</v>
      </c>
      <c r="J3253" t="s">
        <v>8</v>
      </c>
      <c r="K3253">
        <v>9.0991999999999997</v>
      </c>
      <c r="L3253" t="s">
        <v>8</v>
      </c>
      <c r="N3253" t="s">
        <v>8</v>
      </c>
      <c r="P3253" t="s">
        <v>8</v>
      </c>
      <c r="R3253" t="s">
        <v>8</v>
      </c>
    </row>
    <row r="3254" spans="1:18" x14ac:dyDescent="0.25">
      <c r="A3254" s="1">
        <v>27198</v>
      </c>
      <c r="B3254">
        <v>89.45</v>
      </c>
      <c r="C3254" t="s">
        <v>8</v>
      </c>
      <c r="D3254">
        <v>7.5220000000000002</v>
      </c>
      <c r="E3254" t="s">
        <v>8</v>
      </c>
      <c r="F3254" t="s">
        <v>8</v>
      </c>
      <c r="G3254" t="s">
        <v>8</v>
      </c>
      <c r="H3254" t="s">
        <v>8</v>
      </c>
      <c r="I3254" t="s">
        <v>8</v>
      </c>
      <c r="J3254" t="s">
        <v>8</v>
      </c>
      <c r="K3254">
        <v>9.0991999999999997</v>
      </c>
      <c r="L3254" t="s">
        <v>8</v>
      </c>
      <c r="N3254" t="s">
        <v>8</v>
      </c>
      <c r="P3254" t="s">
        <v>8</v>
      </c>
      <c r="R3254" t="s">
        <v>8</v>
      </c>
    </row>
    <row r="3255" spans="1:18" x14ac:dyDescent="0.25">
      <c r="A3255" s="1">
        <v>27199</v>
      </c>
      <c r="B3255">
        <v>88.84</v>
      </c>
      <c r="C3255" t="s">
        <v>8</v>
      </c>
      <c r="D3255">
        <v>7.5220000000000002</v>
      </c>
      <c r="E3255" t="s">
        <v>8</v>
      </c>
      <c r="F3255" t="s">
        <v>8</v>
      </c>
      <c r="G3255" t="s">
        <v>8</v>
      </c>
      <c r="H3255" t="s">
        <v>8</v>
      </c>
      <c r="I3255" t="s">
        <v>8</v>
      </c>
      <c r="J3255" t="s">
        <v>8</v>
      </c>
      <c r="K3255">
        <v>9.0991999999999997</v>
      </c>
      <c r="L3255" t="s">
        <v>8</v>
      </c>
      <c r="N3255" t="s">
        <v>8</v>
      </c>
      <c r="P3255" t="s">
        <v>8</v>
      </c>
      <c r="R3255" t="s">
        <v>8</v>
      </c>
    </row>
    <row r="3256" spans="1:18" x14ac:dyDescent="0.25">
      <c r="A3256" s="1">
        <v>27200</v>
      </c>
      <c r="B3256">
        <v>88.21</v>
      </c>
      <c r="C3256" t="s">
        <v>8</v>
      </c>
      <c r="D3256">
        <v>7.5519999999999996</v>
      </c>
      <c r="E3256" t="s">
        <v>8</v>
      </c>
      <c r="F3256" t="s">
        <v>8</v>
      </c>
      <c r="G3256" t="s">
        <v>8</v>
      </c>
      <c r="H3256" t="s">
        <v>8</v>
      </c>
      <c r="I3256" t="s">
        <v>8</v>
      </c>
      <c r="J3256" t="s">
        <v>8</v>
      </c>
      <c r="K3256">
        <v>9.0991999999999997</v>
      </c>
      <c r="L3256" t="s">
        <v>8</v>
      </c>
      <c r="N3256" t="s">
        <v>8</v>
      </c>
      <c r="P3256" t="s">
        <v>8</v>
      </c>
      <c r="R3256" t="s">
        <v>8</v>
      </c>
    </row>
    <row r="3257" spans="1:18" x14ac:dyDescent="0.25">
      <c r="A3257" s="1">
        <v>27201</v>
      </c>
      <c r="B3257">
        <v>87.46</v>
      </c>
      <c r="C3257" t="s">
        <v>8</v>
      </c>
      <c r="D3257">
        <v>7.5519999999999996</v>
      </c>
      <c r="E3257" t="s">
        <v>8</v>
      </c>
      <c r="F3257" t="s">
        <v>8</v>
      </c>
      <c r="G3257" t="s">
        <v>8</v>
      </c>
      <c r="H3257" t="s">
        <v>8</v>
      </c>
      <c r="I3257" t="s">
        <v>8</v>
      </c>
      <c r="J3257" t="s">
        <v>8</v>
      </c>
      <c r="K3257">
        <v>9.0991999999999997</v>
      </c>
      <c r="L3257" t="s">
        <v>8</v>
      </c>
      <c r="N3257" t="s">
        <v>8</v>
      </c>
      <c r="P3257" t="s">
        <v>8</v>
      </c>
      <c r="R3257" t="s">
        <v>8</v>
      </c>
    </row>
    <row r="3258" spans="1:18" x14ac:dyDescent="0.25">
      <c r="A3258" s="1">
        <v>27204</v>
      </c>
      <c r="B3258">
        <v>87.69</v>
      </c>
      <c r="C3258" t="s">
        <v>8</v>
      </c>
      <c r="D3258">
        <v>7.5819999999999999</v>
      </c>
      <c r="E3258" t="s">
        <v>8</v>
      </c>
      <c r="F3258" t="s">
        <v>8</v>
      </c>
      <c r="G3258" t="s">
        <v>8</v>
      </c>
      <c r="H3258" t="s">
        <v>8</v>
      </c>
      <c r="I3258" t="s">
        <v>8</v>
      </c>
      <c r="J3258" t="s">
        <v>8</v>
      </c>
      <c r="K3258">
        <v>9.0991999999999997</v>
      </c>
      <c r="L3258" t="s">
        <v>8</v>
      </c>
      <c r="N3258" t="s">
        <v>8</v>
      </c>
      <c r="P3258" t="s">
        <v>8</v>
      </c>
      <c r="R3258" t="s">
        <v>8</v>
      </c>
    </row>
    <row r="3259" spans="1:18" x14ac:dyDescent="0.25">
      <c r="A3259" s="1">
        <v>27205</v>
      </c>
      <c r="B3259">
        <v>88.98</v>
      </c>
      <c r="C3259" t="s">
        <v>8</v>
      </c>
      <c r="D3259">
        <v>7.6219999999999999</v>
      </c>
      <c r="E3259" t="s">
        <v>8</v>
      </c>
      <c r="F3259" t="s">
        <v>8</v>
      </c>
      <c r="G3259" t="s">
        <v>8</v>
      </c>
      <c r="H3259" t="s">
        <v>8</v>
      </c>
      <c r="I3259" t="s">
        <v>8</v>
      </c>
      <c r="J3259" t="s">
        <v>8</v>
      </c>
      <c r="K3259">
        <v>9.0991999999999997</v>
      </c>
      <c r="L3259" t="s">
        <v>8</v>
      </c>
      <c r="N3259" t="s">
        <v>8</v>
      </c>
      <c r="P3259" t="s">
        <v>8</v>
      </c>
      <c r="R3259" t="s">
        <v>8</v>
      </c>
    </row>
    <row r="3260" spans="1:18" x14ac:dyDescent="0.25">
      <c r="A3260" s="1">
        <v>27206</v>
      </c>
      <c r="B3260">
        <v>87.67</v>
      </c>
      <c r="C3260" t="s">
        <v>8</v>
      </c>
      <c r="D3260">
        <v>7.6219999999999999</v>
      </c>
      <c r="E3260" t="s">
        <v>8</v>
      </c>
      <c r="F3260" t="s">
        <v>8</v>
      </c>
      <c r="G3260" t="s">
        <v>8</v>
      </c>
      <c r="H3260" t="s">
        <v>8</v>
      </c>
      <c r="I3260" t="s">
        <v>8</v>
      </c>
      <c r="J3260" t="s">
        <v>8</v>
      </c>
      <c r="K3260">
        <v>9.0991999999999997</v>
      </c>
      <c r="L3260" t="s">
        <v>8</v>
      </c>
      <c r="N3260" t="s">
        <v>8</v>
      </c>
      <c r="P3260" t="s">
        <v>8</v>
      </c>
      <c r="R3260" t="s">
        <v>8</v>
      </c>
    </row>
    <row r="3261" spans="1:18" x14ac:dyDescent="0.25">
      <c r="A3261" s="1">
        <v>27207</v>
      </c>
      <c r="B3261">
        <v>86.31</v>
      </c>
      <c r="C3261" t="s">
        <v>8</v>
      </c>
      <c r="D3261">
        <v>7.6420000000000003</v>
      </c>
      <c r="E3261" t="s">
        <v>8</v>
      </c>
      <c r="F3261" t="s">
        <v>8</v>
      </c>
      <c r="G3261" t="s">
        <v>8</v>
      </c>
      <c r="H3261" t="s">
        <v>8</v>
      </c>
      <c r="I3261" t="s">
        <v>8</v>
      </c>
      <c r="J3261" t="s">
        <v>8</v>
      </c>
      <c r="K3261">
        <v>9.0991999999999997</v>
      </c>
      <c r="L3261" t="s">
        <v>8</v>
      </c>
      <c r="N3261" t="s">
        <v>8</v>
      </c>
      <c r="P3261" t="s">
        <v>8</v>
      </c>
      <c r="R3261" t="s">
        <v>8</v>
      </c>
    </row>
    <row r="3262" spans="1:18" x14ac:dyDescent="0.25">
      <c r="A3262" s="1">
        <v>27208</v>
      </c>
      <c r="B3262">
        <v>86</v>
      </c>
      <c r="C3262" t="s">
        <v>8</v>
      </c>
      <c r="D3262">
        <v>7.6420000000000003</v>
      </c>
      <c r="E3262" t="s">
        <v>8</v>
      </c>
      <c r="F3262" t="s">
        <v>8</v>
      </c>
      <c r="G3262" t="s">
        <v>8</v>
      </c>
      <c r="H3262" t="s">
        <v>8</v>
      </c>
      <c r="I3262" t="s">
        <v>8</v>
      </c>
      <c r="J3262" t="s">
        <v>8</v>
      </c>
      <c r="K3262">
        <v>9.3720999999999997</v>
      </c>
      <c r="L3262" t="s">
        <v>8</v>
      </c>
      <c r="N3262" t="s">
        <v>8</v>
      </c>
      <c r="P3262" t="s">
        <v>8</v>
      </c>
      <c r="R3262" t="s">
        <v>8</v>
      </c>
    </row>
    <row r="3263" spans="1:18" x14ac:dyDescent="0.25">
      <c r="A3263" s="1">
        <v>27211</v>
      </c>
      <c r="B3263">
        <v>86.02</v>
      </c>
      <c r="C3263" t="s">
        <v>8</v>
      </c>
      <c r="D3263">
        <v>7.6520000000000001</v>
      </c>
      <c r="E3263" t="s">
        <v>8</v>
      </c>
      <c r="F3263" t="s">
        <v>8</v>
      </c>
      <c r="G3263" t="s">
        <v>8</v>
      </c>
      <c r="H3263" t="s">
        <v>8</v>
      </c>
      <c r="I3263" t="s">
        <v>8</v>
      </c>
      <c r="J3263" t="s">
        <v>8</v>
      </c>
      <c r="K3263">
        <v>9.3720999999999997</v>
      </c>
      <c r="L3263" t="s">
        <v>8</v>
      </c>
      <c r="N3263" t="s">
        <v>8</v>
      </c>
      <c r="P3263" t="s">
        <v>8</v>
      </c>
      <c r="R3263" t="s">
        <v>8</v>
      </c>
    </row>
    <row r="3264" spans="1:18" x14ac:dyDescent="0.25">
      <c r="A3264" s="1">
        <v>27212</v>
      </c>
      <c r="B3264">
        <v>84.3</v>
      </c>
      <c r="C3264" t="s">
        <v>8</v>
      </c>
      <c r="D3264">
        <v>7.6520000000000001</v>
      </c>
      <c r="E3264" t="s">
        <v>8</v>
      </c>
      <c r="F3264" t="s">
        <v>8</v>
      </c>
      <c r="G3264" t="s">
        <v>8</v>
      </c>
      <c r="H3264" t="s">
        <v>8</v>
      </c>
      <c r="I3264" t="s">
        <v>8</v>
      </c>
      <c r="J3264" t="s">
        <v>8</v>
      </c>
      <c r="K3264">
        <v>9.3720999999999997</v>
      </c>
      <c r="L3264" t="s">
        <v>8</v>
      </c>
      <c r="N3264" t="s">
        <v>8</v>
      </c>
      <c r="P3264" t="s">
        <v>8</v>
      </c>
      <c r="R3264" t="s">
        <v>8</v>
      </c>
    </row>
    <row r="3265" spans="1:18" x14ac:dyDescent="0.25">
      <c r="A3265" s="1">
        <v>27213</v>
      </c>
      <c r="B3265">
        <v>84.25</v>
      </c>
      <c r="C3265" t="s">
        <v>8</v>
      </c>
      <c r="D3265">
        <v>7.702</v>
      </c>
      <c r="E3265" t="s">
        <v>8</v>
      </c>
      <c r="F3265" t="s">
        <v>8</v>
      </c>
      <c r="G3265" t="s">
        <v>8</v>
      </c>
      <c r="H3265" t="s">
        <v>8</v>
      </c>
      <c r="I3265" t="s">
        <v>8</v>
      </c>
      <c r="J3265" t="s">
        <v>8</v>
      </c>
      <c r="K3265">
        <v>9.3720999999999997</v>
      </c>
      <c r="L3265" t="s">
        <v>8</v>
      </c>
      <c r="N3265" t="s">
        <v>8</v>
      </c>
      <c r="P3265" t="s">
        <v>8</v>
      </c>
      <c r="R3265" t="s">
        <v>8</v>
      </c>
    </row>
    <row r="3266" spans="1:18" x14ac:dyDescent="0.25">
      <c r="A3266" s="1">
        <v>27214</v>
      </c>
      <c r="B3266">
        <v>84.25</v>
      </c>
      <c r="C3266" t="s">
        <v>8</v>
      </c>
      <c r="D3266">
        <v>7.702</v>
      </c>
      <c r="E3266" t="s">
        <v>8</v>
      </c>
      <c r="F3266" t="s">
        <v>8</v>
      </c>
      <c r="G3266" t="s">
        <v>8</v>
      </c>
      <c r="H3266" t="s">
        <v>8</v>
      </c>
      <c r="I3266" t="s">
        <v>8</v>
      </c>
      <c r="J3266" t="s">
        <v>8</v>
      </c>
      <c r="K3266">
        <v>9.3720999999999997</v>
      </c>
      <c r="L3266" t="s">
        <v>8</v>
      </c>
      <c r="N3266" t="s">
        <v>8</v>
      </c>
      <c r="P3266" t="s">
        <v>8</v>
      </c>
      <c r="R3266" t="s">
        <v>8</v>
      </c>
    </row>
    <row r="3267" spans="1:18" x14ac:dyDescent="0.25">
      <c r="A3267" s="1">
        <v>27215</v>
      </c>
      <c r="B3267">
        <v>83.66</v>
      </c>
      <c r="C3267" t="s">
        <v>8</v>
      </c>
      <c r="D3267">
        <v>7.7119999999999997</v>
      </c>
      <c r="E3267" t="s">
        <v>8</v>
      </c>
      <c r="F3267" t="s">
        <v>8</v>
      </c>
      <c r="G3267" t="s">
        <v>8</v>
      </c>
      <c r="H3267" t="s">
        <v>8</v>
      </c>
      <c r="I3267" t="s">
        <v>8</v>
      </c>
      <c r="J3267" t="s">
        <v>8</v>
      </c>
      <c r="K3267">
        <v>9.3720999999999997</v>
      </c>
      <c r="L3267" t="s">
        <v>8</v>
      </c>
      <c r="N3267" t="s">
        <v>8</v>
      </c>
      <c r="P3267" t="s">
        <v>8</v>
      </c>
      <c r="R3267" t="s">
        <v>8</v>
      </c>
    </row>
    <row r="3268" spans="1:18" x14ac:dyDescent="0.25">
      <c r="A3268" s="1">
        <v>27218</v>
      </c>
      <c r="B3268">
        <v>81.09</v>
      </c>
      <c r="C3268" t="s">
        <v>8</v>
      </c>
      <c r="D3268">
        <v>7.7119999999999997</v>
      </c>
      <c r="E3268" t="s">
        <v>8</v>
      </c>
      <c r="F3268" t="s">
        <v>8</v>
      </c>
      <c r="G3268" t="s">
        <v>8</v>
      </c>
      <c r="H3268" t="s">
        <v>8</v>
      </c>
      <c r="I3268" t="s">
        <v>8</v>
      </c>
      <c r="J3268" t="s">
        <v>8</v>
      </c>
      <c r="K3268">
        <v>9.3720999999999997</v>
      </c>
      <c r="L3268" t="s">
        <v>8</v>
      </c>
      <c r="N3268" t="s">
        <v>8</v>
      </c>
      <c r="P3268" t="s">
        <v>8</v>
      </c>
      <c r="R3268" t="s">
        <v>8</v>
      </c>
    </row>
    <row r="3269" spans="1:18" x14ac:dyDescent="0.25">
      <c r="A3269" s="1">
        <v>27219</v>
      </c>
      <c r="B3269">
        <v>81.48</v>
      </c>
      <c r="C3269" t="s">
        <v>8</v>
      </c>
      <c r="D3269">
        <v>7.7119999999999997</v>
      </c>
      <c r="E3269" t="s">
        <v>8</v>
      </c>
      <c r="F3269" t="s">
        <v>8</v>
      </c>
      <c r="G3269" t="s">
        <v>8</v>
      </c>
      <c r="H3269" t="s">
        <v>8</v>
      </c>
      <c r="I3269" t="s">
        <v>8</v>
      </c>
      <c r="J3269" t="s">
        <v>8</v>
      </c>
      <c r="K3269">
        <v>9.3720999999999997</v>
      </c>
      <c r="L3269" t="s">
        <v>8</v>
      </c>
      <c r="N3269" t="s">
        <v>8</v>
      </c>
      <c r="P3269" t="s">
        <v>8</v>
      </c>
      <c r="R3269" t="s">
        <v>8</v>
      </c>
    </row>
    <row r="3270" spans="1:18" x14ac:dyDescent="0.25">
      <c r="A3270" s="1">
        <v>27220</v>
      </c>
      <c r="B3270">
        <v>79.989999999999995</v>
      </c>
      <c r="C3270" t="s">
        <v>8</v>
      </c>
      <c r="D3270">
        <v>7.8220000000000001</v>
      </c>
      <c r="E3270" t="s">
        <v>8</v>
      </c>
      <c r="F3270" t="s">
        <v>8</v>
      </c>
      <c r="G3270" t="s">
        <v>8</v>
      </c>
      <c r="H3270" t="s">
        <v>8</v>
      </c>
      <c r="I3270" t="s">
        <v>8</v>
      </c>
      <c r="J3270" t="s">
        <v>8</v>
      </c>
      <c r="K3270">
        <v>9.3720999999999997</v>
      </c>
      <c r="L3270" t="s">
        <v>8</v>
      </c>
      <c r="N3270" t="s">
        <v>8</v>
      </c>
      <c r="P3270" t="s">
        <v>8</v>
      </c>
      <c r="R3270" t="s">
        <v>8</v>
      </c>
    </row>
    <row r="3271" spans="1:18" x14ac:dyDescent="0.25">
      <c r="A3271" s="1">
        <v>27221</v>
      </c>
      <c r="B3271">
        <v>79.89</v>
      </c>
      <c r="C3271" t="s">
        <v>8</v>
      </c>
      <c r="D3271">
        <v>7.8419999999999996</v>
      </c>
      <c r="E3271" t="s">
        <v>8</v>
      </c>
      <c r="F3271" t="s">
        <v>8</v>
      </c>
      <c r="G3271" t="s">
        <v>8</v>
      </c>
      <c r="H3271" t="s">
        <v>8</v>
      </c>
      <c r="I3271" t="s">
        <v>8</v>
      </c>
      <c r="J3271" t="s">
        <v>8</v>
      </c>
      <c r="K3271">
        <v>9.3720999999999997</v>
      </c>
      <c r="L3271" t="s">
        <v>8</v>
      </c>
      <c r="N3271" t="s">
        <v>8</v>
      </c>
      <c r="P3271" t="s">
        <v>8</v>
      </c>
      <c r="R3271" t="s">
        <v>8</v>
      </c>
    </row>
    <row r="3272" spans="1:18" x14ac:dyDescent="0.25">
      <c r="A3272" s="1">
        <v>27222</v>
      </c>
      <c r="B3272">
        <v>83.15</v>
      </c>
      <c r="C3272" t="s">
        <v>8</v>
      </c>
      <c r="D3272">
        <v>7.8520000000000003</v>
      </c>
      <c r="E3272" t="s">
        <v>8</v>
      </c>
      <c r="F3272" t="s">
        <v>8</v>
      </c>
      <c r="G3272" t="s">
        <v>8</v>
      </c>
      <c r="H3272" t="s">
        <v>8</v>
      </c>
      <c r="I3272" t="s">
        <v>8</v>
      </c>
      <c r="J3272" t="s">
        <v>8</v>
      </c>
      <c r="K3272">
        <v>9.3720999999999997</v>
      </c>
      <c r="L3272" t="s">
        <v>8</v>
      </c>
      <c r="N3272" t="s">
        <v>8</v>
      </c>
      <c r="P3272" t="s">
        <v>8</v>
      </c>
      <c r="R3272" t="s">
        <v>8</v>
      </c>
    </row>
    <row r="3273" spans="1:18" x14ac:dyDescent="0.25">
      <c r="A3273" s="1">
        <v>27225</v>
      </c>
      <c r="B3273">
        <v>83.78</v>
      </c>
      <c r="C3273" t="s">
        <v>8</v>
      </c>
      <c r="D3273">
        <v>7.8620000000000001</v>
      </c>
      <c r="E3273" t="s">
        <v>8</v>
      </c>
      <c r="F3273" t="s">
        <v>8</v>
      </c>
      <c r="G3273" t="s">
        <v>8</v>
      </c>
      <c r="H3273" t="s">
        <v>8</v>
      </c>
      <c r="I3273" t="s">
        <v>8</v>
      </c>
      <c r="J3273" t="s">
        <v>8</v>
      </c>
      <c r="K3273">
        <v>9.3720999999999997</v>
      </c>
      <c r="L3273" t="s">
        <v>8</v>
      </c>
      <c r="N3273" t="s">
        <v>8</v>
      </c>
      <c r="P3273" t="s">
        <v>8</v>
      </c>
      <c r="R3273" t="s">
        <v>8</v>
      </c>
    </row>
    <row r="3274" spans="1:18" x14ac:dyDescent="0.25">
      <c r="A3274" s="1">
        <v>27226</v>
      </c>
      <c r="B3274">
        <v>82.81</v>
      </c>
      <c r="C3274" t="s">
        <v>8</v>
      </c>
      <c r="D3274">
        <v>7.8819999999999997</v>
      </c>
      <c r="E3274" t="s">
        <v>8</v>
      </c>
      <c r="F3274" t="s">
        <v>8</v>
      </c>
      <c r="G3274" t="s">
        <v>8</v>
      </c>
      <c r="H3274" t="s">
        <v>8</v>
      </c>
      <c r="I3274" t="s">
        <v>8</v>
      </c>
      <c r="J3274" t="s">
        <v>8</v>
      </c>
      <c r="K3274">
        <v>9.3720999999999997</v>
      </c>
      <c r="L3274" t="s">
        <v>8</v>
      </c>
      <c r="N3274" t="s">
        <v>8</v>
      </c>
      <c r="P3274" t="s">
        <v>8</v>
      </c>
      <c r="R3274" t="s">
        <v>8</v>
      </c>
    </row>
    <row r="3275" spans="1:18" x14ac:dyDescent="0.25">
      <c r="A3275" s="1">
        <v>27227</v>
      </c>
      <c r="B3275">
        <v>83.7</v>
      </c>
      <c r="C3275" t="s">
        <v>8</v>
      </c>
      <c r="D3275">
        <v>7.9119999999999999</v>
      </c>
      <c r="E3275" t="s">
        <v>8</v>
      </c>
      <c r="F3275" t="s">
        <v>8</v>
      </c>
      <c r="G3275" t="s">
        <v>8</v>
      </c>
      <c r="H3275" t="s">
        <v>8</v>
      </c>
      <c r="I3275" t="s">
        <v>8</v>
      </c>
      <c r="J3275" t="s">
        <v>8</v>
      </c>
      <c r="K3275">
        <v>9.3720999999999997</v>
      </c>
      <c r="L3275" t="s">
        <v>8</v>
      </c>
      <c r="N3275" t="s">
        <v>8</v>
      </c>
      <c r="P3275" t="s">
        <v>8</v>
      </c>
      <c r="R3275" t="s">
        <v>8</v>
      </c>
    </row>
    <row r="3276" spans="1:18" x14ac:dyDescent="0.25">
      <c r="A3276" s="1">
        <v>27228</v>
      </c>
      <c r="B3276">
        <v>83.78</v>
      </c>
      <c r="C3276" t="s">
        <v>8</v>
      </c>
      <c r="D3276">
        <v>7.9020000000000001</v>
      </c>
      <c r="E3276" t="s">
        <v>8</v>
      </c>
      <c r="F3276" t="s">
        <v>8</v>
      </c>
      <c r="G3276" t="s">
        <v>8</v>
      </c>
      <c r="H3276" t="s">
        <v>8</v>
      </c>
      <c r="I3276" t="s">
        <v>8</v>
      </c>
      <c r="J3276" t="s">
        <v>8</v>
      </c>
      <c r="K3276">
        <v>9.3720999999999997</v>
      </c>
      <c r="L3276" t="s">
        <v>8</v>
      </c>
      <c r="N3276" t="s">
        <v>8</v>
      </c>
      <c r="P3276" t="s">
        <v>8</v>
      </c>
      <c r="R3276" t="s">
        <v>8</v>
      </c>
    </row>
    <row r="3277" spans="1:18" x14ac:dyDescent="0.25">
      <c r="A3277" s="1">
        <v>27229</v>
      </c>
      <c r="B3277">
        <v>83.54</v>
      </c>
      <c r="C3277" t="s">
        <v>8</v>
      </c>
      <c r="D3277">
        <v>7.8719999999999999</v>
      </c>
      <c r="E3277" t="s">
        <v>8</v>
      </c>
      <c r="F3277" t="s">
        <v>8</v>
      </c>
      <c r="G3277" t="s">
        <v>8</v>
      </c>
      <c r="H3277" t="s">
        <v>8</v>
      </c>
      <c r="I3277" t="s">
        <v>8</v>
      </c>
      <c r="J3277" t="s">
        <v>8</v>
      </c>
      <c r="K3277">
        <v>9.3720999999999997</v>
      </c>
      <c r="L3277" t="s">
        <v>8</v>
      </c>
      <c r="N3277" t="s">
        <v>8</v>
      </c>
      <c r="P3277" t="s">
        <v>8</v>
      </c>
      <c r="R3277" t="s">
        <v>8</v>
      </c>
    </row>
    <row r="3278" spans="1:18" x14ac:dyDescent="0.25">
      <c r="A3278" s="1">
        <v>27232</v>
      </c>
      <c r="B3278">
        <v>83.81</v>
      </c>
      <c r="C3278" t="s">
        <v>8</v>
      </c>
      <c r="D3278">
        <v>7.7720000000000002</v>
      </c>
      <c r="E3278" t="s">
        <v>8</v>
      </c>
      <c r="F3278" t="s">
        <v>8</v>
      </c>
      <c r="G3278" t="s">
        <v>8</v>
      </c>
      <c r="H3278" t="s">
        <v>8</v>
      </c>
      <c r="I3278" t="s">
        <v>8</v>
      </c>
      <c r="J3278" t="s">
        <v>8</v>
      </c>
      <c r="K3278">
        <v>9.3720999999999997</v>
      </c>
      <c r="L3278" t="s">
        <v>8</v>
      </c>
      <c r="N3278" t="s">
        <v>8</v>
      </c>
      <c r="P3278" t="s">
        <v>8</v>
      </c>
      <c r="R3278" t="s">
        <v>8</v>
      </c>
    </row>
    <row r="3279" spans="1:18" x14ac:dyDescent="0.25">
      <c r="A3279" s="1">
        <v>27233</v>
      </c>
      <c r="B3279">
        <v>84.65</v>
      </c>
      <c r="C3279" t="s">
        <v>8</v>
      </c>
      <c r="D3279">
        <v>7.7919999999999998</v>
      </c>
      <c r="E3279" t="s">
        <v>8</v>
      </c>
      <c r="F3279" t="s">
        <v>8</v>
      </c>
      <c r="G3279" t="s">
        <v>8</v>
      </c>
      <c r="H3279" t="s">
        <v>8</v>
      </c>
      <c r="I3279" t="s">
        <v>8</v>
      </c>
      <c r="J3279" t="s">
        <v>8</v>
      </c>
      <c r="K3279">
        <v>9.3720999999999997</v>
      </c>
      <c r="L3279" t="s">
        <v>8</v>
      </c>
      <c r="N3279" t="s">
        <v>8</v>
      </c>
      <c r="P3279" t="s">
        <v>8</v>
      </c>
      <c r="R3279" t="s">
        <v>8</v>
      </c>
    </row>
    <row r="3280" spans="1:18" x14ac:dyDescent="0.25">
      <c r="A3280" s="1">
        <v>27234</v>
      </c>
      <c r="B3280">
        <v>84.99</v>
      </c>
      <c r="C3280" t="s">
        <v>8</v>
      </c>
      <c r="D3280">
        <v>7.7620000000000005</v>
      </c>
      <c r="E3280" t="s">
        <v>8</v>
      </c>
      <c r="F3280" t="s">
        <v>8</v>
      </c>
      <c r="G3280" t="s">
        <v>8</v>
      </c>
      <c r="H3280" t="s">
        <v>8</v>
      </c>
      <c r="I3280" t="s">
        <v>8</v>
      </c>
      <c r="J3280" t="s">
        <v>8</v>
      </c>
      <c r="K3280">
        <v>9.3720999999999997</v>
      </c>
      <c r="L3280" t="s">
        <v>8</v>
      </c>
      <c r="N3280" t="s">
        <v>8</v>
      </c>
      <c r="P3280" t="s">
        <v>8</v>
      </c>
      <c r="R3280" t="s">
        <v>8</v>
      </c>
    </row>
    <row r="3281" spans="1:18" x14ac:dyDescent="0.25">
      <c r="A3281" s="1">
        <v>27235</v>
      </c>
      <c r="B3281">
        <v>83.98</v>
      </c>
      <c r="C3281" t="s">
        <v>8</v>
      </c>
      <c r="D3281">
        <v>7.7519999999999998</v>
      </c>
      <c r="E3281" t="s">
        <v>8</v>
      </c>
      <c r="F3281" t="s">
        <v>8</v>
      </c>
      <c r="G3281" t="s">
        <v>8</v>
      </c>
      <c r="H3281" t="s">
        <v>8</v>
      </c>
      <c r="I3281" t="s">
        <v>8</v>
      </c>
      <c r="J3281" t="s">
        <v>8</v>
      </c>
      <c r="K3281">
        <v>9.3720999999999997</v>
      </c>
      <c r="L3281" t="s">
        <v>8</v>
      </c>
      <c r="N3281" t="s">
        <v>8</v>
      </c>
      <c r="P3281" t="s">
        <v>8</v>
      </c>
      <c r="R3281" t="s">
        <v>8</v>
      </c>
    </row>
    <row r="3282" spans="1:18" x14ac:dyDescent="0.25">
      <c r="A3282" s="1">
        <v>27236</v>
      </c>
      <c r="B3282">
        <v>82.4</v>
      </c>
      <c r="C3282" t="s">
        <v>8</v>
      </c>
      <c r="D3282">
        <v>7.7919999999999998</v>
      </c>
      <c r="E3282" t="s">
        <v>8</v>
      </c>
      <c r="F3282" t="s">
        <v>8</v>
      </c>
      <c r="G3282" t="s">
        <v>8</v>
      </c>
      <c r="H3282" t="s">
        <v>8</v>
      </c>
      <c r="I3282" t="s">
        <v>8</v>
      </c>
      <c r="J3282" t="s">
        <v>8</v>
      </c>
      <c r="K3282">
        <v>9.3720999999999997</v>
      </c>
      <c r="L3282" t="s">
        <v>8</v>
      </c>
      <c r="N3282" t="s">
        <v>8</v>
      </c>
      <c r="P3282" t="s">
        <v>8</v>
      </c>
      <c r="R3282" t="s">
        <v>8</v>
      </c>
    </row>
    <row r="3283" spans="1:18" x14ac:dyDescent="0.25">
      <c r="A3283" s="1">
        <v>27239</v>
      </c>
      <c r="B3283">
        <v>80.94</v>
      </c>
      <c r="C3283" t="s">
        <v>8</v>
      </c>
      <c r="D3283">
        <v>7.8520000000000003</v>
      </c>
      <c r="E3283" t="s">
        <v>8</v>
      </c>
      <c r="F3283" t="s">
        <v>8</v>
      </c>
      <c r="G3283" t="s">
        <v>8</v>
      </c>
      <c r="H3283" t="s">
        <v>8</v>
      </c>
      <c r="I3283" t="s">
        <v>8</v>
      </c>
      <c r="J3283" t="s">
        <v>8</v>
      </c>
      <c r="K3283">
        <v>9.3720999999999997</v>
      </c>
      <c r="L3283" t="s">
        <v>8</v>
      </c>
      <c r="N3283" t="s">
        <v>8</v>
      </c>
      <c r="P3283" t="s">
        <v>8</v>
      </c>
      <c r="R3283" t="s">
        <v>8</v>
      </c>
    </row>
    <row r="3284" spans="1:18" x14ac:dyDescent="0.25">
      <c r="A3284" s="1">
        <v>27240</v>
      </c>
      <c r="B3284">
        <v>80.5</v>
      </c>
      <c r="C3284" t="s">
        <v>8</v>
      </c>
      <c r="D3284">
        <v>7.8920000000000003</v>
      </c>
      <c r="E3284" t="s">
        <v>8</v>
      </c>
      <c r="F3284" t="s">
        <v>8</v>
      </c>
      <c r="G3284" t="s">
        <v>8</v>
      </c>
      <c r="H3284" t="s">
        <v>8</v>
      </c>
      <c r="I3284" t="s">
        <v>8</v>
      </c>
      <c r="J3284" t="s">
        <v>8</v>
      </c>
      <c r="K3284">
        <v>9.3720999999999997</v>
      </c>
      <c r="L3284" t="s">
        <v>8</v>
      </c>
      <c r="N3284" t="s">
        <v>8</v>
      </c>
      <c r="P3284" t="s">
        <v>8</v>
      </c>
      <c r="R3284" t="s">
        <v>8</v>
      </c>
    </row>
    <row r="3285" spans="1:18" x14ac:dyDescent="0.25">
      <c r="A3285" s="1">
        <v>27241</v>
      </c>
      <c r="B3285">
        <v>79.31</v>
      </c>
      <c r="C3285" t="s">
        <v>8</v>
      </c>
      <c r="D3285">
        <v>7.8920000000000003</v>
      </c>
      <c r="E3285" t="s">
        <v>8</v>
      </c>
      <c r="F3285" t="s">
        <v>8</v>
      </c>
      <c r="G3285" t="s">
        <v>8</v>
      </c>
      <c r="H3285" t="s">
        <v>8</v>
      </c>
      <c r="I3285" t="s">
        <v>8</v>
      </c>
      <c r="J3285" t="s">
        <v>8</v>
      </c>
      <c r="K3285">
        <v>10.141999999999999</v>
      </c>
      <c r="L3285" t="s">
        <v>8</v>
      </c>
      <c r="N3285" t="s">
        <v>8</v>
      </c>
      <c r="P3285" t="s">
        <v>8</v>
      </c>
      <c r="R3285" t="s">
        <v>8</v>
      </c>
    </row>
    <row r="3286" spans="1:18" x14ac:dyDescent="0.25">
      <c r="A3286" s="1">
        <v>27242</v>
      </c>
      <c r="B3286">
        <v>78.75</v>
      </c>
      <c r="C3286" t="s">
        <v>8</v>
      </c>
      <c r="D3286">
        <v>7.9219999999999997</v>
      </c>
      <c r="E3286" t="s">
        <v>8</v>
      </c>
      <c r="F3286" t="s">
        <v>8</v>
      </c>
      <c r="G3286" t="s">
        <v>8</v>
      </c>
      <c r="H3286" t="s">
        <v>8</v>
      </c>
      <c r="I3286" t="s">
        <v>8</v>
      </c>
      <c r="J3286" t="s">
        <v>8</v>
      </c>
      <c r="K3286">
        <v>10.141999999999999</v>
      </c>
      <c r="L3286" t="s">
        <v>8</v>
      </c>
      <c r="N3286" t="s">
        <v>8</v>
      </c>
      <c r="P3286" t="s">
        <v>8</v>
      </c>
      <c r="R3286" t="s">
        <v>8</v>
      </c>
    </row>
    <row r="3287" spans="1:18" x14ac:dyDescent="0.25">
      <c r="A3287" s="1">
        <v>27243</v>
      </c>
      <c r="B3287">
        <v>78.59</v>
      </c>
      <c r="C3287" t="s">
        <v>8</v>
      </c>
      <c r="D3287">
        <v>7.9619999999999997</v>
      </c>
      <c r="E3287" t="s">
        <v>8</v>
      </c>
      <c r="F3287" t="s">
        <v>8</v>
      </c>
      <c r="G3287" t="s">
        <v>8</v>
      </c>
      <c r="H3287" t="s">
        <v>8</v>
      </c>
      <c r="I3287" t="s">
        <v>8</v>
      </c>
      <c r="J3287" t="s">
        <v>8</v>
      </c>
      <c r="K3287">
        <v>10.141999999999999</v>
      </c>
      <c r="L3287" t="s">
        <v>8</v>
      </c>
      <c r="N3287" t="s">
        <v>8</v>
      </c>
      <c r="P3287" t="s">
        <v>8</v>
      </c>
      <c r="R3287" t="s">
        <v>8</v>
      </c>
    </row>
    <row r="3288" spans="1:18" x14ac:dyDescent="0.25">
      <c r="A3288" s="1">
        <v>27246</v>
      </c>
      <c r="B3288">
        <v>79.290000000000006</v>
      </c>
      <c r="C3288" t="s">
        <v>8</v>
      </c>
      <c r="D3288">
        <v>7.992</v>
      </c>
      <c r="E3288" t="s">
        <v>8</v>
      </c>
      <c r="F3288" t="s">
        <v>8</v>
      </c>
      <c r="G3288" t="s">
        <v>8</v>
      </c>
      <c r="H3288" t="s">
        <v>8</v>
      </c>
      <c r="I3288" t="s">
        <v>8</v>
      </c>
      <c r="J3288" t="s">
        <v>8</v>
      </c>
      <c r="K3288">
        <v>10.141999999999999</v>
      </c>
      <c r="L3288" t="s">
        <v>8</v>
      </c>
      <c r="N3288" t="s">
        <v>8</v>
      </c>
      <c r="P3288" t="s">
        <v>8</v>
      </c>
      <c r="R3288" t="s">
        <v>8</v>
      </c>
    </row>
    <row r="3289" spans="1:18" x14ac:dyDescent="0.25">
      <c r="A3289" s="1">
        <v>27247</v>
      </c>
      <c r="B3289">
        <v>80.52</v>
      </c>
      <c r="C3289" t="s">
        <v>8</v>
      </c>
      <c r="D3289">
        <v>7.9719999999999995</v>
      </c>
      <c r="E3289" t="s">
        <v>8</v>
      </c>
      <c r="F3289" t="s">
        <v>8</v>
      </c>
      <c r="G3289" t="s">
        <v>8</v>
      </c>
      <c r="H3289" t="s">
        <v>8</v>
      </c>
      <c r="I3289" t="s">
        <v>8</v>
      </c>
      <c r="J3289" t="s">
        <v>8</v>
      </c>
      <c r="K3289">
        <v>10.141999999999999</v>
      </c>
      <c r="L3289" t="s">
        <v>8</v>
      </c>
      <c r="N3289" t="s">
        <v>8</v>
      </c>
      <c r="P3289" t="s">
        <v>8</v>
      </c>
      <c r="R3289" t="s">
        <v>8</v>
      </c>
    </row>
    <row r="3290" spans="1:18" x14ac:dyDescent="0.25">
      <c r="A3290" s="1">
        <v>27248</v>
      </c>
      <c r="B3290">
        <v>82.65</v>
      </c>
      <c r="C3290" t="s">
        <v>8</v>
      </c>
      <c r="D3290">
        <v>7.9719999999999995</v>
      </c>
      <c r="E3290" t="s">
        <v>8</v>
      </c>
      <c r="F3290" t="s">
        <v>8</v>
      </c>
      <c r="G3290" t="s">
        <v>8</v>
      </c>
      <c r="H3290" t="s">
        <v>8</v>
      </c>
      <c r="I3290" t="s">
        <v>8</v>
      </c>
      <c r="J3290" t="s">
        <v>8</v>
      </c>
      <c r="K3290">
        <v>10.141999999999999</v>
      </c>
      <c r="L3290" t="s">
        <v>8</v>
      </c>
      <c r="N3290" t="s">
        <v>8</v>
      </c>
      <c r="P3290" t="s">
        <v>8</v>
      </c>
      <c r="R3290" t="s">
        <v>8</v>
      </c>
    </row>
    <row r="3291" spans="1:18" x14ac:dyDescent="0.25">
      <c r="A3291" s="1">
        <v>27249</v>
      </c>
      <c r="B3291">
        <v>81.569999999999993</v>
      </c>
      <c r="C3291" t="s">
        <v>8</v>
      </c>
      <c r="D3291">
        <v>7.9719999999999995</v>
      </c>
      <c r="E3291" t="s">
        <v>8</v>
      </c>
      <c r="F3291" t="s">
        <v>8</v>
      </c>
      <c r="G3291" t="s">
        <v>8</v>
      </c>
      <c r="H3291" t="s">
        <v>8</v>
      </c>
      <c r="I3291" t="s">
        <v>8</v>
      </c>
      <c r="J3291" t="s">
        <v>8</v>
      </c>
      <c r="K3291">
        <v>10.141999999999999</v>
      </c>
      <c r="L3291" t="s">
        <v>8</v>
      </c>
      <c r="N3291" t="s">
        <v>8</v>
      </c>
      <c r="P3291" t="s">
        <v>8</v>
      </c>
      <c r="R3291" t="s">
        <v>8</v>
      </c>
    </row>
    <row r="3292" spans="1:18" x14ac:dyDescent="0.25">
      <c r="A3292" s="1">
        <v>27250</v>
      </c>
      <c r="B3292">
        <v>80.86</v>
      </c>
      <c r="C3292" t="s">
        <v>8</v>
      </c>
      <c r="D3292">
        <v>8.032</v>
      </c>
      <c r="E3292" t="s">
        <v>8</v>
      </c>
      <c r="F3292" t="s">
        <v>8</v>
      </c>
      <c r="G3292" t="s">
        <v>8</v>
      </c>
      <c r="H3292" t="s">
        <v>8</v>
      </c>
      <c r="I3292" t="s">
        <v>8</v>
      </c>
      <c r="J3292" t="s">
        <v>8</v>
      </c>
      <c r="K3292">
        <v>10.141999999999999</v>
      </c>
      <c r="L3292" t="s">
        <v>8</v>
      </c>
      <c r="N3292" t="s">
        <v>8</v>
      </c>
      <c r="P3292" t="s">
        <v>8</v>
      </c>
      <c r="R3292" t="s">
        <v>8</v>
      </c>
    </row>
    <row r="3293" spans="1:18" x14ac:dyDescent="0.25">
      <c r="A3293" s="1">
        <v>27253</v>
      </c>
      <c r="B3293">
        <v>79.75</v>
      </c>
      <c r="C3293" t="s">
        <v>8</v>
      </c>
      <c r="D3293">
        <v>8.0519999999999996</v>
      </c>
      <c r="E3293" t="s">
        <v>8</v>
      </c>
      <c r="F3293" t="s">
        <v>8</v>
      </c>
      <c r="G3293" t="s">
        <v>8</v>
      </c>
      <c r="H3293" t="s">
        <v>8</v>
      </c>
      <c r="I3293" t="s">
        <v>8</v>
      </c>
      <c r="J3293" t="s">
        <v>8</v>
      </c>
      <c r="K3293">
        <v>10.141999999999999</v>
      </c>
      <c r="L3293" t="s">
        <v>8</v>
      </c>
      <c r="N3293" t="s">
        <v>8</v>
      </c>
      <c r="P3293" t="s">
        <v>8</v>
      </c>
      <c r="R3293" t="s">
        <v>8</v>
      </c>
    </row>
    <row r="3294" spans="1:18" x14ac:dyDescent="0.25">
      <c r="A3294" s="1">
        <v>27254</v>
      </c>
      <c r="B3294">
        <v>78.489999999999995</v>
      </c>
      <c r="C3294" t="s">
        <v>8</v>
      </c>
      <c r="D3294">
        <v>8.0619999999999994</v>
      </c>
      <c r="E3294" t="s">
        <v>8</v>
      </c>
      <c r="F3294" t="s">
        <v>8</v>
      </c>
      <c r="G3294" t="s">
        <v>8</v>
      </c>
      <c r="H3294" t="s">
        <v>8</v>
      </c>
      <c r="I3294" t="s">
        <v>8</v>
      </c>
      <c r="J3294" t="s">
        <v>8</v>
      </c>
      <c r="K3294">
        <v>10.141999999999999</v>
      </c>
      <c r="L3294" t="s">
        <v>8</v>
      </c>
      <c r="N3294" t="s">
        <v>8</v>
      </c>
      <c r="P3294" t="s">
        <v>8</v>
      </c>
      <c r="R3294" t="s">
        <v>8</v>
      </c>
    </row>
    <row r="3295" spans="1:18" x14ac:dyDescent="0.25">
      <c r="A3295" s="1">
        <v>27255</v>
      </c>
      <c r="B3295">
        <v>76.73</v>
      </c>
      <c r="C3295" t="s">
        <v>8</v>
      </c>
      <c r="D3295">
        <v>8.0519999999999996</v>
      </c>
      <c r="E3295" t="s">
        <v>8</v>
      </c>
      <c r="F3295" t="s">
        <v>8</v>
      </c>
      <c r="G3295" t="s">
        <v>8</v>
      </c>
      <c r="H3295" t="s">
        <v>8</v>
      </c>
      <c r="I3295" t="s">
        <v>8</v>
      </c>
      <c r="J3295" t="s">
        <v>8</v>
      </c>
      <c r="K3295">
        <v>10.141999999999999</v>
      </c>
      <c r="L3295" t="s">
        <v>8</v>
      </c>
      <c r="N3295" t="s">
        <v>8</v>
      </c>
      <c r="P3295" t="s">
        <v>8</v>
      </c>
      <c r="R3295" t="s">
        <v>8</v>
      </c>
    </row>
    <row r="3296" spans="1:18" x14ac:dyDescent="0.25">
      <c r="A3296" s="1">
        <v>27256</v>
      </c>
      <c r="B3296">
        <v>76.3</v>
      </c>
      <c r="C3296" t="s">
        <v>8</v>
      </c>
      <c r="D3296">
        <v>8.0220000000000002</v>
      </c>
      <c r="E3296" t="s">
        <v>8</v>
      </c>
      <c r="F3296" t="s">
        <v>8</v>
      </c>
      <c r="G3296" t="s">
        <v>8</v>
      </c>
      <c r="H3296" t="s">
        <v>8</v>
      </c>
      <c r="I3296" t="s">
        <v>8</v>
      </c>
      <c r="J3296" t="s">
        <v>8</v>
      </c>
      <c r="K3296">
        <v>10.141999999999999</v>
      </c>
      <c r="L3296" t="s">
        <v>8</v>
      </c>
      <c r="N3296" t="s">
        <v>8</v>
      </c>
      <c r="P3296" t="s">
        <v>8</v>
      </c>
      <c r="R3296" t="s">
        <v>8</v>
      </c>
    </row>
    <row r="3297" spans="1:18" x14ac:dyDescent="0.25">
      <c r="A3297" s="1">
        <v>27257</v>
      </c>
      <c r="B3297">
        <v>75.67</v>
      </c>
      <c r="C3297" t="s">
        <v>8</v>
      </c>
      <c r="D3297">
        <v>8.0020000000000007</v>
      </c>
      <c r="E3297" t="s">
        <v>8</v>
      </c>
      <c r="F3297" t="s">
        <v>8</v>
      </c>
      <c r="G3297" t="s">
        <v>8</v>
      </c>
      <c r="H3297" t="s">
        <v>8</v>
      </c>
      <c r="I3297" t="s">
        <v>8</v>
      </c>
      <c r="J3297" t="s">
        <v>8</v>
      </c>
      <c r="K3297">
        <v>10.141999999999999</v>
      </c>
      <c r="L3297" t="s">
        <v>8</v>
      </c>
      <c r="N3297" t="s">
        <v>8</v>
      </c>
      <c r="P3297" t="s">
        <v>8</v>
      </c>
      <c r="R3297" t="s">
        <v>8</v>
      </c>
    </row>
    <row r="3298" spans="1:18" x14ac:dyDescent="0.25">
      <c r="A3298" s="1">
        <v>27260</v>
      </c>
      <c r="B3298">
        <v>74.569999999999993</v>
      </c>
      <c r="C3298" t="s">
        <v>8</v>
      </c>
      <c r="D3298">
        <v>7.9820000000000002</v>
      </c>
      <c r="E3298" t="s">
        <v>8</v>
      </c>
      <c r="F3298" t="s">
        <v>8</v>
      </c>
      <c r="G3298" t="s">
        <v>8</v>
      </c>
      <c r="H3298" t="s">
        <v>8</v>
      </c>
      <c r="I3298" t="s">
        <v>8</v>
      </c>
      <c r="J3298" t="s">
        <v>8</v>
      </c>
      <c r="K3298">
        <v>10.141999999999999</v>
      </c>
      <c r="L3298" t="s">
        <v>8</v>
      </c>
      <c r="N3298" t="s">
        <v>8</v>
      </c>
      <c r="P3298" t="s">
        <v>8</v>
      </c>
      <c r="R3298" t="s">
        <v>8</v>
      </c>
    </row>
    <row r="3299" spans="1:18" x14ac:dyDescent="0.25">
      <c r="A3299" s="1">
        <v>27261</v>
      </c>
      <c r="B3299">
        <v>74.95</v>
      </c>
      <c r="C3299" t="s">
        <v>8</v>
      </c>
      <c r="D3299">
        <v>7.992</v>
      </c>
      <c r="E3299" t="s">
        <v>8</v>
      </c>
      <c r="F3299" t="s">
        <v>8</v>
      </c>
      <c r="G3299" t="s">
        <v>8</v>
      </c>
      <c r="H3299" t="s">
        <v>8</v>
      </c>
      <c r="I3299" t="s">
        <v>8</v>
      </c>
      <c r="J3299" t="s">
        <v>8</v>
      </c>
      <c r="K3299">
        <v>10.141999999999999</v>
      </c>
      <c r="L3299" t="s">
        <v>8</v>
      </c>
      <c r="N3299" t="s">
        <v>8</v>
      </c>
      <c r="P3299" t="s">
        <v>8</v>
      </c>
      <c r="R3299" t="s">
        <v>8</v>
      </c>
    </row>
    <row r="3300" spans="1:18" x14ac:dyDescent="0.25">
      <c r="A3300" s="1">
        <v>27262</v>
      </c>
      <c r="B3300">
        <v>73.510000000000005</v>
      </c>
      <c r="C3300" t="s">
        <v>8</v>
      </c>
      <c r="D3300">
        <v>8.0519999999999996</v>
      </c>
      <c r="E3300" t="s">
        <v>8</v>
      </c>
      <c r="F3300" t="s">
        <v>8</v>
      </c>
      <c r="G3300" t="s">
        <v>8</v>
      </c>
      <c r="H3300" t="s">
        <v>8</v>
      </c>
      <c r="I3300" t="s">
        <v>8</v>
      </c>
      <c r="J3300" t="s">
        <v>8</v>
      </c>
      <c r="K3300">
        <v>10.141999999999999</v>
      </c>
      <c r="L3300" t="s">
        <v>8</v>
      </c>
      <c r="N3300" t="s">
        <v>8</v>
      </c>
      <c r="P3300" t="s">
        <v>8</v>
      </c>
      <c r="R3300" t="s">
        <v>8</v>
      </c>
    </row>
    <row r="3301" spans="1:18" x14ac:dyDescent="0.25">
      <c r="A3301" s="1">
        <v>27263</v>
      </c>
      <c r="B3301">
        <v>72.8</v>
      </c>
      <c r="C3301" t="s">
        <v>8</v>
      </c>
      <c r="D3301">
        <v>8.0920000000000005</v>
      </c>
      <c r="E3301" t="s">
        <v>8</v>
      </c>
      <c r="F3301" t="s">
        <v>8</v>
      </c>
      <c r="G3301" t="s">
        <v>8</v>
      </c>
      <c r="H3301" t="s">
        <v>8</v>
      </c>
      <c r="I3301" t="s">
        <v>8</v>
      </c>
      <c r="J3301" t="s">
        <v>8</v>
      </c>
      <c r="K3301">
        <v>10.141999999999999</v>
      </c>
      <c r="L3301" t="s">
        <v>8</v>
      </c>
      <c r="N3301" t="s">
        <v>8</v>
      </c>
      <c r="P3301" t="s">
        <v>8</v>
      </c>
      <c r="R3301" t="s">
        <v>8</v>
      </c>
    </row>
    <row r="3302" spans="1:18" x14ac:dyDescent="0.25">
      <c r="A3302" s="1">
        <v>27264</v>
      </c>
      <c r="B3302">
        <v>71.55</v>
      </c>
      <c r="C3302" t="s">
        <v>8</v>
      </c>
      <c r="D3302">
        <v>8.1519999999999992</v>
      </c>
      <c r="E3302" t="s">
        <v>8</v>
      </c>
      <c r="F3302" t="s">
        <v>8</v>
      </c>
      <c r="G3302" t="s">
        <v>8</v>
      </c>
      <c r="H3302" t="s">
        <v>8</v>
      </c>
      <c r="I3302" t="s">
        <v>8</v>
      </c>
      <c r="J3302" t="s">
        <v>8</v>
      </c>
      <c r="K3302">
        <v>10.141999999999999</v>
      </c>
      <c r="L3302" t="s">
        <v>8</v>
      </c>
      <c r="N3302" t="s">
        <v>8</v>
      </c>
      <c r="P3302" t="s">
        <v>8</v>
      </c>
      <c r="R3302" t="s">
        <v>8</v>
      </c>
    </row>
    <row r="3303" spans="1:18" x14ac:dyDescent="0.25">
      <c r="A3303" s="1">
        <v>27267</v>
      </c>
      <c r="B3303">
        <v>72.16</v>
      </c>
      <c r="C3303" t="s">
        <v>8</v>
      </c>
      <c r="D3303">
        <v>8.1620000000000008</v>
      </c>
      <c r="E3303" t="s">
        <v>8</v>
      </c>
      <c r="F3303" t="s">
        <v>8</v>
      </c>
      <c r="G3303" t="s">
        <v>8</v>
      </c>
      <c r="H3303" t="s">
        <v>8</v>
      </c>
      <c r="I3303" t="s">
        <v>8</v>
      </c>
      <c r="J3303" t="s">
        <v>8</v>
      </c>
      <c r="K3303">
        <v>10.141999999999999</v>
      </c>
      <c r="L3303" t="s">
        <v>8</v>
      </c>
      <c r="N3303" t="s">
        <v>8</v>
      </c>
      <c r="P3303" t="s">
        <v>8</v>
      </c>
      <c r="R3303" t="s">
        <v>8</v>
      </c>
    </row>
    <row r="3304" spans="1:18" x14ac:dyDescent="0.25">
      <c r="A3304" s="1">
        <v>27268</v>
      </c>
      <c r="B3304">
        <v>70.94</v>
      </c>
      <c r="C3304" t="s">
        <v>8</v>
      </c>
      <c r="D3304">
        <v>8.1519999999999992</v>
      </c>
      <c r="E3304" t="s">
        <v>8</v>
      </c>
      <c r="F3304" t="s">
        <v>8</v>
      </c>
      <c r="G3304" t="s">
        <v>8</v>
      </c>
      <c r="H3304" t="s">
        <v>8</v>
      </c>
      <c r="I3304" t="s">
        <v>8</v>
      </c>
      <c r="J3304" t="s">
        <v>8</v>
      </c>
      <c r="K3304">
        <v>10.141999999999999</v>
      </c>
      <c r="L3304" t="s">
        <v>8</v>
      </c>
      <c r="N3304" t="s">
        <v>8</v>
      </c>
      <c r="P3304" t="s">
        <v>8</v>
      </c>
      <c r="R3304" t="s">
        <v>8</v>
      </c>
    </row>
    <row r="3305" spans="1:18" x14ac:dyDescent="0.25">
      <c r="A3305" s="1">
        <v>27269</v>
      </c>
      <c r="B3305">
        <v>70.760000000000005</v>
      </c>
      <c r="C3305" t="s">
        <v>8</v>
      </c>
      <c r="D3305">
        <v>8.1519999999999992</v>
      </c>
      <c r="E3305" t="s">
        <v>8</v>
      </c>
      <c r="F3305" t="s">
        <v>8</v>
      </c>
      <c r="G3305" t="s">
        <v>8</v>
      </c>
      <c r="H3305" t="s">
        <v>8</v>
      </c>
      <c r="I3305" t="s">
        <v>8</v>
      </c>
      <c r="J3305" t="s">
        <v>8</v>
      </c>
      <c r="K3305">
        <v>10.141999999999999</v>
      </c>
      <c r="L3305" t="s">
        <v>8</v>
      </c>
      <c r="N3305" t="s">
        <v>8</v>
      </c>
      <c r="P3305" t="s">
        <v>8</v>
      </c>
      <c r="R3305" t="s">
        <v>8</v>
      </c>
    </row>
    <row r="3306" spans="1:18" x14ac:dyDescent="0.25">
      <c r="A3306" s="1">
        <v>27270</v>
      </c>
      <c r="B3306">
        <v>69.989999999999995</v>
      </c>
      <c r="C3306" t="s">
        <v>8</v>
      </c>
      <c r="D3306">
        <v>8.1519999999999992</v>
      </c>
      <c r="E3306" t="s">
        <v>8</v>
      </c>
      <c r="F3306" t="s">
        <v>8</v>
      </c>
      <c r="G3306" t="s">
        <v>8</v>
      </c>
      <c r="H3306" t="s">
        <v>8</v>
      </c>
      <c r="I3306" t="s">
        <v>8</v>
      </c>
      <c r="J3306" t="s">
        <v>8</v>
      </c>
      <c r="K3306">
        <v>10.141999999999999</v>
      </c>
      <c r="L3306" t="s">
        <v>8</v>
      </c>
      <c r="N3306" t="s">
        <v>8</v>
      </c>
      <c r="P3306" t="s">
        <v>8</v>
      </c>
      <c r="R3306" t="s">
        <v>8</v>
      </c>
    </row>
    <row r="3307" spans="1:18" x14ac:dyDescent="0.25">
      <c r="A3307" s="1">
        <v>27271</v>
      </c>
      <c r="B3307">
        <v>72.150000000000006</v>
      </c>
      <c r="C3307" t="s">
        <v>8</v>
      </c>
      <c r="D3307">
        <v>8.1120000000000001</v>
      </c>
      <c r="E3307" t="s">
        <v>8</v>
      </c>
      <c r="F3307" t="s">
        <v>8</v>
      </c>
      <c r="G3307" t="s">
        <v>8</v>
      </c>
      <c r="H3307" t="s">
        <v>8</v>
      </c>
      <c r="I3307" t="s">
        <v>8</v>
      </c>
      <c r="J3307" t="s">
        <v>8</v>
      </c>
      <c r="K3307">
        <v>11.494199999999999</v>
      </c>
      <c r="L3307" t="s">
        <v>8</v>
      </c>
      <c r="N3307" t="s">
        <v>8</v>
      </c>
      <c r="P3307" t="s">
        <v>8</v>
      </c>
      <c r="R3307" t="s">
        <v>8</v>
      </c>
    </row>
    <row r="3308" spans="1:18" x14ac:dyDescent="0.25">
      <c r="A3308" s="1">
        <v>27274</v>
      </c>
      <c r="B3308">
        <v>72.150000000000006</v>
      </c>
      <c r="C3308" t="s">
        <v>8</v>
      </c>
      <c r="D3308">
        <v>8.1120000000000001</v>
      </c>
      <c r="E3308" t="s">
        <v>8</v>
      </c>
      <c r="F3308" t="s">
        <v>8</v>
      </c>
      <c r="G3308" t="s">
        <v>8</v>
      </c>
      <c r="H3308" t="s">
        <v>8</v>
      </c>
      <c r="I3308" t="s">
        <v>8</v>
      </c>
      <c r="J3308" t="s">
        <v>8</v>
      </c>
      <c r="K3308">
        <v>11.494199999999999</v>
      </c>
      <c r="L3308" t="s">
        <v>8</v>
      </c>
      <c r="N3308" t="s">
        <v>8</v>
      </c>
      <c r="P3308" t="s">
        <v>8</v>
      </c>
      <c r="R3308" t="s">
        <v>8</v>
      </c>
    </row>
    <row r="3309" spans="1:18" x14ac:dyDescent="0.25">
      <c r="A3309" s="1">
        <v>27275</v>
      </c>
      <c r="B3309">
        <v>70.52</v>
      </c>
      <c r="C3309" t="s">
        <v>8</v>
      </c>
      <c r="D3309">
        <v>8.1120000000000001</v>
      </c>
      <c r="E3309" t="s">
        <v>8</v>
      </c>
      <c r="F3309" t="s">
        <v>8</v>
      </c>
      <c r="G3309" t="s">
        <v>8</v>
      </c>
      <c r="H3309" t="s">
        <v>8</v>
      </c>
      <c r="I3309" t="s">
        <v>8</v>
      </c>
      <c r="J3309" t="s">
        <v>8</v>
      </c>
      <c r="K3309">
        <v>11.494199999999999</v>
      </c>
      <c r="L3309" t="s">
        <v>8</v>
      </c>
      <c r="N3309" t="s">
        <v>8</v>
      </c>
      <c r="P3309" t="s">
        <v>8</v>
      </c>
      <c r="R3309" t="s">
        <v>8</v>
      </c>
    </row>
    <row r="3310" spans="1:18" x14ac:dyDescent="0.25">
      <c r="A3310" s="1">
        <v>27276</v>
      </c>
      <c r="B3310">
        <v>68.69</v>
      </c>
      <c r="C3310" t="s">
        <v>8</v>
      </c>
      <c r="D3310">
        <v>8.1219999999999999</v>
      </c>
      <c r="E3310" t="s">
        <v>8</v>
      </c>
      <c r="F3310" t="s">
        <v>8</v>
      </c>
      <c r="G3310" t="s">
        <v>8</v>
      </c>
      <c r="H3310" t="s">
        <v>8</v>
      </c>
      <c r="I3310" t="s">
        <v>8</v>
      </c>
      <c r="J3310" t="s">
        <v>8</v>
      </c>
      <c r="K3310">
        <v>11.494199999999999</v>
      </c>
      <c r="L3310" t="s">
        <v>8</v>
      </c>
      <c r="N3310" t="s">
        <v>8</v>
      </c>
      <c r="P3310" t="s">
        <v>8</v>
      </c>
      <c r="R3310" t="s">
        <v>8</v>
      </c>
    </row>
    <row r="3311" spans="1:18" x14ac:dyDescent="0.25">
      <c r="A3311" s="1">
        <v>27277</v>
      </c>
      <c r="B3311">
        <v>70.87</v>
      </c>
      <c r="C3311" t="s">
        <v>8</v>
      </c>
      <c r="D3311">
        <v>8.1020000000000003</v>
      </c>
      <c r="E3311" t="s">
        <v>8</v>
      </c>
      <c r="F3311" t="s">
        <v>8</v>
      </c>
      <c r="G3311" t="s">
        <v>8</v>
      </c>
      <c r="H3311" t="s">
        <v>8</v>
      </c>
      <c r="I3311" t="s">
        <v>8</v>
      </c>
      <c r="J3311" t="s">
        <v>8</v>
      </c>
      <c r="K3311">
        <v>11.494199999999999</v>
      </c>
      <c r="L3311" t="s">
        <v>8</v>
      </c>
      <c r="N3311" t="s">
        <v>8</v>
      </c>
      <c r="P3311" t="s">
        <v>8</v>
      </c>
      <c r="R3311" t="s">
        <v>8</v>
      </c>
    </row>
    <row r="3312" spans="1:18" x14ac:dyDescent="0.25">
      <c r="A3312" s="1">
        <v>27278</v>
      </c>
      <c r="B3312">
        <v>71.42</v>
      </c>
      <c r="C3312" t="s">
        <v>8</v>
      </c>
      <c r="D3312">
        <v>8.0920000000000005</v>
      </c>
      <c r="E3312" t="s">
        <v>8</v>
      </c>
      <c r="F3312" t="s">
        <v>8</v>
      </c>
      <c r="G3312" t="s">
        <v>8</v>
      </c>
      <c r="H3312" t="s">
        <v>8</v>
      </c>
      <c r="I3312" t="s">
        <v>8</v>
      </c>
      <c r="J3312" t="s">
        <v>8</v>
      </c>
      <c r="K3312">
        <v>11.494199999999999</v>
      </c>
      <c r="L3312" t="s">
        <v>8</v>
      </c>
      <c r="N3312" t="s">
        <v>8</v>
      </c>
      <c r="P3312" t="s">
        <v>8</v>
      </c>
      <c r="R3312" t="s">
        <v>8</v>
      </c>
    </row>
    <row r="3313" spans="1:18" x14ac:dyDescent="0.25">
      <c r="A3313" s="1">
        <v>27281</v>
      </c>
      <c r="B3313">
        <v>69.72</v>
      </c>
      <c r="C3313" t="s">
        <v>8</v>
      </c>
      <c r="D3313">
        <v>8.0220000000000002</v>
      </c>
      <c r="E3313" t="s">
        <v>8</v>
      </c>
      <c r="F3313" t="s">
        <v>8</v>
      </c>
      <c r="G3313" t="s">
        <v>8</v>
      </c>
      <c r="H3313" t="s">
        <v>8</v>
      </c>
      <c r="I3313" t="s">
        <v>8</v>
      </c>
      <c r="J3313" t="s">
        <v>8</v>
      </c>
      <c r="K3313">
        <v>11.494199999999999</v>
      </c>
      <c r="L3313" t="s">
        <v>8</v>
      </c>
      <c r="N3313" t="s">
        <v>8</v>
      </c>
      <c r="P3313" t="s">
        <v>8</v>
      </c>
      <c r="R3313" t="s">
        <v>8</v>
      </c>
    </row>
    <row r="3314" spans="1:18" x14ac:dyDescent="0.25">
      <c r="A3314" s="1">
        <v>27282</v>
      </c>
      <c r="B3314">
        <v>69.239999999999995</v>
      </c>
      <c r="C3314" t="s">
        <v>8</v>
      </c>
      <c r="D3314">
        <v>8.0419999999999998</v>
      </c>
      <c r="E3314" t="s">
        <v>8</v>
      </c>
      <c r="F3314" t="s">
        <v>8</v>
      </c>
      <c r="G3314" t="s">
        <v>8</v>
      </c>
      <c r="H3314" t="s">
        <v>8</v>
      </c>
      <c r="I3314" t="s">
        <v>8</v>
      </c>
      <c r="J3314" t="s">
        <v>8</v>
      </c>
      <c r="K3314">
        <v>11.494199999999999</v>
      </c>
      <c r="L3314" t="s">
        <v>8</v>
      </c>
      <c r="N3314" t="s">
        <v>8</v>
      </c>
      <c r="P3314" t="s">
        <v>8</v>
      </c>
      <c r="R3314" t="s">
        <v>8</v>
      </c>
    </row>
    <row r="3315" spans="1:18" x14ac:dyDescent="0.25">
      <c r="A3315" s="1">
        <v>27283</v>
      </c>
      <c r="B3315">
        <v>68.55</v>
      </c>
      <c r="C3315" t="s">
        <v>8</v>
      </c>
      <c r="D3315">
        <v>8.0519999999999996</v>
      </c>
      <c r="E3315" t="s">
        <v>8</v>
      </c>
      <c r="F3315" t="s">
        <v>8</v>
      </c>
      <c r="G3315" t="s">
        <v>8</v>
      </c>
      <c r="H3315" t="s">
        <v>8</v>
      </c>
      <c r="I3315" t="s">
        <v>8</v>
      </c>
      <c r="J3315" t="s">
        <v>8</v>
      </c>
      <c r="K3315">
        <v>11.494199999999999</v>
      </c>
      <c r="L3315" t="s">
        <v>8</v>
      </c>
      <c r="N3315" t="s">
        <v>8</v>
      </c>
      <c r="P3315" t="s">
        <v>8</v>
      </c>
      <c r="R3315" t="s">
        <v>8</v>
      </c>
    </row>
    <row r="3316" spans="1:18" x14ac:dyDescent="0.25">
      <c r="A3316" s="1">
        <v>27284</v>
      </c>
      <c r="B3316">
        <v>66.709999999999994</v>
      </c>
      <c r="C3316" t="s">
        <v>8</v>
      </c>
      <c r="D3316">
        <v>8.1319999999999997</v>
      </c>
      <c r="E3316" t="s">
        <v>8</v>
      </c>
      <c r="F3316" t="s">
        <v>8</v>
      </c>
      <c r="G3316" t="s">
        <v>8</v>
      </c>
      <c r="H3316" t="s">
        <v>8</v>
      </c>
      <c r="I3316" t="s">
        <v>8</v>
      </c>
      <c r="J3316" t="s">
        <v>8</v>
      </c>
      <c r="K3316">
        <v>11.494199999999999</v>
      </c>
      <c r="L3316" t="s">
        <v>8</v>
      </c>
      <c r="N3316" t="s">
        <v>8</v>
      </c>
      <c r="P3316" t="s">
        <v>8</v>
      </c>
      <c r="R3316" t="s">
        <v>8</v>
      </c>
    </row>
    <row r="3317" spans="1:18" x14ac:dyDescent="0.25">
      <c r="A3317" s="1">
        <v>27285</v>
      </c>
      <c r="B3317">
        <v>65.2</v>
      </c>
      <c r="C3317" t="s">
        <v>8</v>
      </c>
      <c r="D3317">
        <v>8.1319999999999997</v>
      </c>
      <c r="E3317" t="s">
        <v>8</v>
      </c>
      <c r="F3317" t="s">
        <v>8</v>
      </c>
      <c r="G3317" t="s">
        <v>8</v>
      </c>
      <c r="H3317" t="s">
        <v>8</v>
      </c>
      <c r="I3317" t="s">
        <v>8</v>
      </c>
      <c r="J3317" t="s">
        <v>8</v>
      </c>
      <c r="K3317">
        <v>11.494199999999999</v>
      </c>
      <c r="L3317" t="s">
        <v>8</v>
      </c>
      <c r="N3317" t="s">
        <v>8</v>
      </c>
      <c r="P3317" t="s">
        <v>8</v>
      </c>
      <c r="R3317" t="s">
        <v>8</v>
      </c>
    </row>
    <row r="3318" spans="1:18" x14ac:dyDescent="0.25">
      <c r="A3318" s="1">
        <v>27288</v>
      </c>
      <c r="B3318">
        <v>66.23</v>
      </c>
      <c r="C3318" t="s">
        <v>8</v>
      </c>
      <c r="D3318">
        <v>8.1020000000000003</v>
      </c>
      <c r="E3318" t="s">
        <v>8</v>
      </c>
      <c r="F3318" t="s">
        <v>8</v>
      </c>
      <c r="G3318" t="s">
        <v>8</v>
      </c>
      <c r="H3318" t="s">
        <v>8</v>
      </c>
      <c r="I3318" t="s">
        <v>8</v>
      </c>
      <c r="J3318" t="s">
        <v>8</v>
      </c>
      <c r="K3318">
        <v>11.494199999999999</v>
      </c>
      <c r="L3318" t="s">
        <v>8</v>
      </c>
      <c r="N3318" t="s">
        <v>8</v>
      </c>
      <c r="P3318" t="s">
        <v>8</v>
      </c>
      <c r="R3318" t="s">
        <v>8</v>
      </c>
    </row>
    <row r="3319" spans="1:18" x14ac:dyDescent="0.25">
      <c r="A3319" s="1">
        <v>27289</v>
      </c>
      <c r="B3319">
        <v>67.38</v>
      </c>
      <c r="C3319" t="s">
        <v>8</v>
      </c>
      <c r="D3319">
        <v>8.0920000000000005</v>
      </c>
      <c r="E3319" t="s">
        <v>8</v>
      </c>
      <c r="F3319" t="s">
        <v>8</v>
      </c>
      <c r="G3319" t="s">
        <v>8</v>
      </c>
      <c r="H3319" t="s">
        <v>8</v>
      </c>
      <c r="I3319" t="s">
        <v>8</v>
      </c>
      <c r="J3319" t="s">
        <v>8</v>
      </c>
      <c r="K3319">
        <v>11.494199999999999</v>
      </c>
      <c r="L3319" t="s">
        <v>8</v>
      </c>
      <c r="N3319" t="s">
        <v>8</v>
      </c>
      <c r="P3319" t="s">
        <v>8</v>
      </c>
      <c r="R3319" t="s">
        <v>8</v>
      </c>
    </row>
    <row r="3320" spans="1:18" x14ac:dyDescent="0.25">
      <c r="A3320" s="1">
        <v>27290</v>
      </c>
      <c r="B3320">
        <v>67.72</v>
      </c>
      <c r="C3320" t="s">
        <v>8</v>
      </c>
      <c r="D3320">
        <v>8.0820000000000007</v>
      </c>
      <c r="E3320" t="s">
        <v>8</v>
      </c>
      <c r="F3320" t="s">
        <v>8</v>
      </c>
      <c r="G3320" t="s">
        <v>8</v>
      </c>
      <c r="H3320" t="s">
        <v>8</v>
      </c>
      <c r="I3320" t="s">
        <v>8</v>
      </c>
      <c r="J3320" t="s">
        <v>8</v>
      </c>
      <c r="K3320">
        <v>11.494199999999999</v>
      </c>
      <c r="L3320" t="s">
        <v>8</v>
      </c>
      <c r="N3320" t="s">
        <v>8</v>
      </c>
      <c r="P3320" t="s">
        <v>8</v>
      </c>
      <c r="R3320" t="s">
        <v>8</v>
      </c>
    </row>
    <row r="3321" spans="1:18" x14ac:dyDescent="0.25">
      <c r="A3321" s="1">
        <v>27291</v>
      </c>
      <c r="B3321">
        <v>70.09</v>
      </c>
      <c r="C3321" t="s">
        <v>8</v>
      </c>
      <c r="D3321">
        <v>8.0419999999999998</v>
      </c>
      <c r="E3321" t="s">
        <v>8</v>
      </c>
      <c r="F3321" t="s">
        <v>8</v>
      </c>
      <c r="G3321" t="s">
        <v>8</v>
      </c>
      <c r="H3321" t="s">
        <v>8</v>
      </c>
      <c r="I3321" t="s">
        <v>8</v>
      </c>
      <c r="J3321" t="s">
        <v>8</v>
      </c>
      <c r="K3321">
        <v>11.494199999999999</v>
      </c>
      <c r="L3321" t="s">
        <v>8</v>
      </c>
      <c r="N3321" t="s">
        <v>8</v>
      </c>
      <c r="P3321" t="s">
        <v>8</v>
      </c>
      <c r="R3321" t="s">
        <v>8</v>
      </c>
    </row>
    <row r="3322" spans="1:18" x14ac:dyDescent="0.25">
      <c r="A3322" s="1">
        <v>27292</v>
      </c>
      <c r="B3322">
        <v>70.14</v>
      </c>
      <c r="C3322" t="s">
        <v>8</v>
      </c>
      <c r="D3322">
        <v>8.0220000000000002</v>
      </c>
      <c r="E3322" t="s">
        <v>8</v>
      </c>
      <c r="F3322" t="s">
        <v>8</v>
      </c>
      <c r="G3322" t="s">
        <v>8</v>
      </c>
      <c r="H3322" t="s">
        <v>8</v>
      </c>
      <c r="I3322" t="s">
        <v>8</v>
      </c>
      <c r="J3322" t="s">
        <v>8</v>
      </c>
      <c r="K3322">
        <v>11.494199999999999</v>
      </c>
      <c r="L3322" t="s">
        <v>8</v>
      </c>
      <c r="N3322" t="s">
        <v>8</v>
      </c>
      <c r="P3322" t="s">
        <v>8</v>
      </c>
      <c r="R3322" t="s">
        <v>8</v>
      </c>
    </row>
    <row r="3323" spans="1:18" x14ac:dyDescent="0.25">
      <c r="A3323" s="1">
        <v>27295</v>
      </c>
      <c r="B3323">
        <v>69.42</v>
      </c>
      <c r="C3323" t="s">
        <v>8</v>
      </c>
      <c r="D3323">
        <v>7.9119999999999999</v>
      </c>
      <c r="E3323" t="s">
        <v>8</v>
      </c>
      <c r="F3323" t="s">
        <v>8</v>
      </c>
      <c r="G3323" t="s">
        <v>8</v>
      </c>
      <c r="H3323" t="s">
        <v>8</v>
      </c>
      <c r="I3323" t="s">
        <v>8</v>
      </c>
      <c r="J3323" t="s">
        <v>8</v>
      </c>
      <c r="K3323">
        <v>11.494199999999999</v>
      </c>
      <c r="L3323" t="s">
        <v>8</v>
      </c>
      <c r="N3323" t="s">
        <v>8</v>
      </c>
      <c r="P3323" t="s">
        <v>8</v>
      </c>
      <c r="R3323" t="s">
        <v>8</v>
      </c>
    </row>
    <row r="3324" spans="1:18" x14ac:dyDescent="0.25">
      <c r="A3324" s="1">
        <v>27296</v>
      </c>
      <c r="B3324">
        <v>68.02</v>
      </c>
      <c r="C3324" t="s">
        <v>8</v>
      </c>
      <c r="D3324">
        <v>7.9420000000000002</v>
      </c>
      <c r="E3324" t="s">
        <v>8</v>
      </c>
      <c r="F3324" t="s">
        <v>8</v>
      </c>
      <c r="G3324" t="s">
        <v>8</v>
      </c>
      <c r="H3324" t="s">
        <v>8</v>
      </c>
      <c r="I3324" t="s">
        <v>8</v>
      </c>
      <c r="J3324" t="s">
        <v>8</v>
      </c>
      <c r="K3324">
        <v>11.494199999999999</v>
      </c>
      <c r="L3324" t="s">
        <v>8</v>
      </c>
      <c r="N3324" t="s">
        <v>8</v>
      </c>
      <c r="P3324" t="s">
        <v>8</v>
      </c>
      <c r="R3324" t="s">
        <v>8</v>
      </c>
    </row>
    <row r="3325" spans="1:18" x14ac:dyDescent="0.25">
      <c r="A3325" s="1">
        <v>27297</v>
      </c>
      <c r="B3325">
        <v>67.569999999999993</v>
      </c>
      <c r="C3325" t="s">
        <v>8</v>
      </c>
      <c r="D3325">
        <v>7.9420000000000002</v>
      </c>
      <c r="E3325" t="s">
        <v>8</v>
      </c>
      <c r="F3325" t="s">
        <v>8</v>
      </c>
      <c r="G3325" t="s">
        <v>8</v>
      </c>
      <c r="H3325" t="s">
        <v>8</v>
      </c>
      <c r="I3325" t="s">
        <v>8</v>
      </c>
      <c r="J3325" t="s">
        <v>8</v>
      </c>
      <c r="K3325">
        <v>11.494199999999999</v>
      </c>
      <c r="L3325" t="s">
        <v>8</v>
      </c>
      <c r="N3325" t="s">
        <v>8</v>
      </c>
      <c r="P3325" t="s">
        <v>8</v>
      </c>
      <c r="R3325" t="s">
        <v>8</v>
      </c>
    </row>
    <row r="3326" spans="1:18" x14ac:dyDescent="0.25">
      <c r="A3326" s="1">
        <v>27298</v>
      </c>
      <c r="B3326">
        <v>66.459999999999994</v>
      </c>
      <c r="C3326" t="s">
        <v>8</v>
      </c>
      <c r="D3326">
        <v>7.9619999999999997</v>
      </c>
      <c r="E3326" t="s">
        <v>8</v>
      </c>
      <c r="F3326" t="s">
        <v>8</v>
      </c>
      <c r="G3326" t="s">
        <v>8</v>
      </c>
      <c r="H3326" t="s">
        <v>8</v>
      </c>
      <c r="I3326" t="s">
        <v>8</v>
      </c>
      <c r="J3326" t="s">
        <v>8</v>
      </c>
      <c r="K3326">
        <v>11.494199999999999</v>
      </c>
      <c r="L3326" t="s">
        <v>8</v>
      </c>
      <c r="N3326" t="s">
        <v>8</v>
      </c>
      <c r="P3326" t="s">
        <v>8</v>
      </c>
      <c r="R3326" t="s">
        <v>8</v>
      </c>
    </row>
    <row r="3327" spans="1:18" x14ac:dyDescent="0.25">
      <c r="A3327" s="1">
        <v>27299</v>
      </c>
      <c r="B3327">
        <v>64.94</v>
      </c>
      <c r="C3327" t="s">
        <v>8</v>
      </c>
      <c r="D3327">
        <v>7.9420000000000002</v>
      </c>
      <c r="E3327" t="s">
        <v>8</v>
      </c>
      <c r="F3327" t="s">
        <v>8</v>
      </c>
      <c r="G3327" t="s">
        <v>8</v>
      </c>
      <c r="H3327" t="s">
        <v>8</v>
      </c>
      <c r="I3327" t="s">
        <v>8</v>
      </c>
      <c r="J3327" t="s">
        <v>8</v>
      </c>
      <c r="K3327">
        <v>11.494199999999999</v>
      </c>
      <c r="L3327" t="s">
        <v>8</v>
      </c>
      <c r="N3327" t="s">
        <v>8</v>
      </c>
      <c r="P3327" t="s">
        <v>8</v>
      </c>
      <c r="R3327" t="s">
        <v>8</v>
      </c>
    </row>
    <row r="3328" spans="1:18" x14ac:dyDescent="0.25">
      <c r="A3328" s="1">
        <v>27302</v>
      </c>
      <c r="B3328">
        <v>63.54</v>
      </c>
      <c r="C3328" t="s">
        <v>8</v>
      </c>
      <c r="D3328">
        <v>7.9420000000000002</v>
      </c>
      <c r="E3328" t="s">
        <v>8</v>
      </c>
      <c r="F3328" t="s">
        <v>8</v>
      </c>
      <c r="G3328" t="s">
        <v>8</v>
      </c>
      <c r="H3328" t="s">
        <v>8</v>
      </c>
      <c r="I3328" t="s">
        <v>8</v>
      </c>
      <c r="J3328" t="s">
        <v>8</v>
      </c>
      <c r="K3328">
        <v>13.0039</v>
      </c>
      <c r="L3328" t="s">
        <v>8</v>
      </c>
      <c r="N3328" t="s">
        <v>8</v>
      </c>
      <c r="P3328" t="s">
        <v>8</v>
      </c>
      <c r="R3328" t="s">
        <v>8</v>
      </c>
    </row>
    <row r="3329" spans="1:18" x14ac:dyDescent="0.25">
      <c r="A3329" s="1">
        <v>27303</v>
      </c>
      <c r="B3329">
        <v>63.39</v>
      </c>
      <c r="C3329" t="s">
        <v>8</v>
      </c>
      <c r="D3329">
        <v>7.9719999999999995</v>
      </c>
      <c r="E3329" t="s">
        <v>8</v>
      </c>
      <c r="F3329" t="s">
        <v>8</v>
      </c>
      <c r="G3329" t="s">
        <v>8</v>
      </c>
      <c r="H3329" t="s">
        <v>8</v>
      </c>
      <c r="I3329" t="s">
        <v>8</v>
      </c>
      <c r="J3329" t="s">
        <v>8</v>
      </c>
      <c r="K3329">
        <v>13.0039</v>
      </c>
      <c r="L3329" t="s">
        <v>8</v>
      </c>
      <c r="N3329" t="s">
        <v>8</v>
      </c>
      <c r="P3329" t="s">
        <v>8</v>
      </c>
      <c r="R3329" t="s">
        <v>8</v>
      </c>
    </row>
    <row r="3330" spans="1:18" x14ac:dyDescent="0.25">
      <c r="A3330" s="1">
        <v>27304</v>
      </c>
      <c r="B3330">
        <v>63.38</v>
      </c>
      <c r="C3330" t="s">
        <v>8</v>
      </c>
      <c r="D3330">
        <v>7.9820000000000002</v>
      </c>
      <c r="E3330" t="s">
        <v>8</v>
      </c>
      <c r="F3330" t="s">
        <v>8</v>
      </c>
      <c r="G3330" t="s">
        <v>8</v>
      </c>
      <c r="H3330" t="s">
        <v>8</v>
      </c>
      <c r="I3330" t="s">
        <v>8</v>
      </c>
      <c r="J3330" t="s">
        <v>8</v>
      </c>
      <c r="K3330">
        <v>13.0039</v>
      </c>
      <c r="L3330" t="s">
        <v>8</v>
      </c>
      <c r="N3330" t="s">
        <v>8</v>
      </c>
      <c r="P3330" t="s">
        <v>8</v>
      </c>
      <c r="R3330" t="s">
        <v>8</v>
      </c>
    </row>
    <row r="3331" spans="1:18" x14ac:dyDescent="0.25">
      <c r="A3331" s="1">
        <v>27305</v>
      </c>
      <c r="B3331">
        <v>62.28</v>
      </c>
      <c r="C3331" t="s">
        <v>8</v>
      </c>
      <c r="D3331">
        <v>8.0419999999999998</v>
      </c>
      <c r="E3331" t="s">
        <v>8</v>
      </c>
      <c r="F3331" t="s">
        <v>8</v>
      </c>
      <c r="G3331" t="s">
        <v>8</v>
      </c>
      <c r="H3331" t="s">
        <v>8</v>
      </c>
      <c r="I3331" t="s">
        <v>8</v>
      </c>
      <c r="J3331" t="s">
        <v>8</v>
      </c>
      <c r="K3331">
        <v>13.0039</v>
      </c>
      <c r="L3331" t="s">
        <v>8</v>
      </c>
      <c r="N3331" t="s">
        <v>8</v>
      </c>
      <c r="P3331" t="s">
        <v>8</v>
      </c>
      <c r="R3331" t="s">
        <v>8</v>
      </c>
    </row>
    <row r="3332" spans="1:18" x14ac:dyDescent="0.25">
      <c r="A3332" s="1">
        <v>27306</v>
      </c>
      <c r="B3332">
        <v>62.34</v>
      </c>
      <c r="C3332" t="s">
        <v>8</v>
      </c>
      <c r="D3332">
        <v>8.0220000000000002</v>
      </c>
      <c r="E3332" t="s">
        <v>8</v>
      </c>
      <c r="F3332" t="s">
        <v>8</v>
      </c>
      <c r="G3332" t="s">
        <v>8</v>
      </c>
      <c r="H3332" t="s">
        <v>8</v>
      </c>
      <c r="I3332" t="s">
        <v>8</v>
      </c>
      <c r="J3332" t="s">
        <v>8</v>
      </c>
      <c r="K3332">
        <v>13.0039</v>
      </c>
      <c r="L3332" t="s">
        <v>8</v>
      </c>
      <c r="N3332" t="s">
        <v>8</v>
      </c>
      <c r="P3332" t="s">
        <v>8</v>
      </c>
      <c r="R3332" t="s">
        <v>8</v>
      </c>
    </row>
    <row r="3333" spans="1:18" x14ac:dyDescent="0.25">
      <c r="A3333" s="1">
        <v>27309</v>
      </c>
      <c r="B3333">
        <v>64.95</v>
      </c>
      <c r="C3333" t="s">
        <v>8</v>
      </c>
      <c r="D3333">
        <v>8.0120000000000005</v>
      </c>
      <c r="E3333" t="s">
        <v>8</v>
      </c>
      <c r="F3333" t="s">
        <v>8</v>
      </c>
      <c r="G3333" t="s">
        <v>8</v>
      </c>
      <c r="H3333" t="s">
        <v>8</v>
      </c>
      <c r="I3333" t="s">
        <v>8</v>
      </c>
      <c r="J3333" t="s">
        <v>8</v>
      </c>
      <c r="K3333">
        <v>13.0039</v>
      </c>
      <c r="L3333" t="s">
        <v>8</v>
      </c>
      <c r="N3333" t="s">
        <v>8</v>
      </c>
      <c r="P3333" t="s">
        <v>8</v>
      </c>
      <c r="R3333" t="s">
        <v>8</v>
      </c>
    </row>
    <row r="3334" spans="1:18" x14ac:dyDescent="0.25">
      <c r="A3334" s="1">
        <v>27310</v>
      </c>
      <c r="B3334">
        <v>64.84</v>
      </c>
      <c r="C3334" t="s">
        <v>8</v>
      </c>
      <c r="D3334">
        <v>7.952</v>
      </c>
      <c r="E3334" t="s">
        <v>8</v>
      </c>
      <c r="F3334" t="s">
        <v>8</v>
      </c>
      <c r="G3334" t="s">
        <v>8</v>
      </c>
      <c r="H3334" t="s">
        <v>8</v>
      </c>
      <c r="I3334" t="s">
        <v>8</v>
      </c>
      <c r="J3334" t="s">
        <v>8</v>
      </c>
      <c r="K3334">
        <v>13.0039</v>
      </c>
      <c r="L3334" t="s">
        <v>8</v>
      </c>
      <c r="N3334" t="s">
        <v>8</v>
      </c>
      <c r="P3334" t="s">
        <v>8</v>
      </c>
      <c r="R3334" t="s">
        <v>8</v>
      </c>
    </row>
    <row r="3335" spans="1:18" x14ac:dyDescent="0.25">
      <c r="A3335" s="1">
        <v>27311</v>
      </c>
      <c r="B3335">
        <v>67.819999999999993</v>
      </c>
      <c r="C3335" t="s">
        <v>8</v>
      </c>
      <c r="D3335">
        <v>7.952</v>
      </c>
      <c r="E3335" t="s">
        <v>8</v>
      </c>
      <c r="F3335" t="s">
        <v>8</v>
      </c>
      <c r="G3335" t="s">
        <v>8</v>
      </c>
      <c r="H3335" t="s">
        <v>8</v>
      </c>
      <c r="I3335" t="s">
        <v>8</v>
      </c>
      <c r="J3335" t="s">
        <v>8</v>
      </c>
      <c r="K3335">
        <v>13.0039</v>
      </c>
      <c r="L3335" t="s">
        <v>8</v>
      </c>
      <c r="N3335" t="s">
        <v>8</v>
      </c>
      <c r="P3335" t="s">
        <v>8</v>
      </c>
      <c r="R3335" t="s">
        <v>8</v>
      </c>
    </row>
    <row r="3336" spans="1:18" x14ac:dyDescent="0.25">
      <c r="A3336" s="1">
        <v>27312</v>
      </c>
      <c r="B3336">
        <v>69.790000000000006</v>
      </c>
      <c r="C3336" t="s">
        <v>8</v>
      </c>
      <c r="D3336">
        <v>7.9320000000000004</v>
      </c>
      <c r="E3336" t="s">
        <v>8</v>
      </c>
      <c r="F3336" t="s">
        <v>8</v>
      </c>
      <c r="G3336" t="s">
        <v>8</v>
      </c>
      <c r="H3336" t="s">
        <v>8</v>
      </c>
      <c r="I3336" t="s">
        <v>8</v>
      </c>
      <c r="J3336" t="s">
        <v>8</v>
      </c>
      <c r="K3336">
        <v>13.0039</v>
      </c>
      <c r="L3336" t="s">
        <v>8</v>
      </c>
      <c r="N3336" t="s">
        <v>8</v>
      </c>
      <c r="P3336" t="s">
        <v>8</v>
      </c>
      <c r="R3336" t="s">
        <v>8</v>
      </c>
    </row>
    <row r="3337" spans="1:18" x14ac:dyDescent="0.25">
      <c r="A3337" s="1">
        <v>27313</v>
      </c>
      <c r="B3337">
        <v>71.14</v>
      </c>
      <c r="C3337" t="s">
        <v>8</v>
      </c>
      <c r="D3337">
        <v>7.8819999999999997</v>
      </c>
      <c r="E3337" t="s">
        <v>8</v>
      </c>
      <c r="F3337" t="s">
        <v>8</v>
      </c>
      <c r="G3337" t="s">
        <v>8</v>
      </c>
      <c r="H3337" t="s">
        <v>8</v>
      </c>
      <c r="I3337" t="s">
        <v>8</v>
      </c>
      <c r="J3337" t="s">
        <v>8</v>
      </c>
      <c r="K3337">
        <v>13.0039</v>
      </c>
      <c r="L3337" t="s">
        <v>8</v>
      </c>
      <c r="N3337" t="s">
        <v>8</v>
      </c>
      <c r="P3337" t="s">
        <v>8</v>
      </c>
      <c r="R3337" t="s">
        <v>8</v>
      </c>
    </row>
    <row r="3338" spans="1:18" x14ac:dyDescent="0.25">
      <c r="A3338" s="1">
        <v>27316</v>
      </c>
      <c r="B3338">
        <v>72.739999999999995</v>
      </c>
      <c r="C3338" t="s">
        <v>8</v>
      </c>
      <c r="D3338">
        <v>7.8819999999999997</v>
      </c>
      <c r="E3338" t="s">
        <v>8</v>
      </c>
      <c r="F3338" t="s">
        <v>8</v>
      </c>
      <c r="G3338" t="s">
        <v>8</v>
      </c>
      <c r="H3338" t="s">
        <v>8</v>
      </c>
      <c r="I3338" t="s">
        <v>8</v>
      </c>
      <c r="J3338" t="s">
        <v>8</v>
      </c>
      <c r="K3338">
        <v>13.0039</v>
      </c>
      <c r="L3338" t="s">
        <v>8</v>
      </c>
      <c r="N3338" t="s">
        <v>8</v>
      </c>
      <c r="P3338" t="s">
        <v>8</v>
      </c>
      <c r="R3338" t="s">
        <v>8</v>
      </c>
    </row>
    <row r="3339" spans="1:18" x14ac:dyDescent="0.25">
      <c r="A3339" s="1">
        <v>27317</v>
      </c>
      <c r="B3339">
        <v>71.44</v>
      </c>
      <c r="C3339" t="s">
        <v>8</v>
      </c>
      <c r="D3339">
        <v>7.8719999999999999</v>
      </c>
      <c r="E3339" t="s">
        <v>8</v>
      </c>
      <c r="F3339" t="s">
        <v>8</v>
      </c>
      <c r="G3339" t="s">
        <v>8</v>
      </c>
      <c r="H3339" t="s">
        <v>8</v>
      </c>
      <c r="I3339" t="s">
        <v>8</v>
      </c>
      <c r="J3339" t="s">
        <v>8</v>
      </c>
      <c r="K3339">
        <v>13.0039</v>
      </c>
      <c r="L3339" t="s">
        <v>8</v>
      </c>
      <c r="N3339" t="s">
        <v>8</v>
      </c>
      <c r="P3339" t="s">
        <v>8</v>
      </c>
      <c r="R3339" t="s">
        <v>8</v>
      </c>
    </row>
    <row r="3340" spans="1:18" x14ac:dyDescent="0.25">
      <c r="A3340" s="1">
        <v>27318</v>
      </c>
      <c r="B3340">
        <v>70.33</v>
      </c>
      <c r="C3340" t="s">
        <v>8</v>
      </c>
      <c r="D3340">
        <v>7.8719999999999999</v>
      </c>
      <c r="E3340" t="s">
        <v>8</v>
      </c>
      <c r="F3340" t="s">
        <v>8</v>
      </c>
      <c r="G3340" t="s">
        <v>8</v>
      </c>
      <c r="H3340" t="s">
        <v>8</v>
      </c>
      <c r="I3340" t="s">
        <v>8</v>
      </c>
      <c r="J3340" t="s">
        <v>8</v>
      </c>
      <c r="K3340">
        <v>13.0039</v>
      </c>
      <c r="L3340" t="s">
        <v>8</v>
      </c>
      <c r="N3340" t="s">
        <v>8</v>
      </c>
      <c r="P3340" t="s">
        <v>8</v>
      </c>
      <c r="R3340" t="s">
        <v>8</v>
      </c>
    </row>
    <row r="3341" spans="1:18" x14ac:dyDescent="0.25">
      <c r="A3341" s="1">
        <v>27319</v>
      </c>
      <c r="B3341">
        <v>71.17</v>
      </c>
      <c r="C3341" t="s">
        <v>8</v>
      </c>
      <c r="D3341">
        <v>7.8819999999999997</v>
      </c>
      <c r="E3341" t="s">
        <v>8</v>
      </c>
      <c r="F3341" t="s">
        <v>8</v>
      </c>
      <c r="G3341" t="s">
        <v>8</v>
      </c>
      <c r="H3341" t="s">
        <v>8</v>
      </c>
      <c r="I3341" t="s">
        <v>8</v>
      </c>
      <c r="J3341" t="s">
        <v>8</v>
      </c>
      <c r="K3341">
        <v>13.0039</v>
      </c>
      <c r="L3341" t="s">
        <v>8</v>
      </c>
      <c r="N3341" t="s">
        <v>8</v>
      </c>
      <c r="P3341" t="s">
        <v>8</v>
      </c>
      <c r="R3341" t="s">
        <v>8</v>
      </c>
    </row>
    <row r="3342" spans="1:18" x14ac:dyDescent="0.25">
      <c r="A3342" s="1">
        <v>27320</v>
      </c>
      <c r="B3342">
        <v>72.28</v>
      </c>
      <c r="C3342" t="s">
        <v>8</v>
      </c>
      <c r="D3342">
        <v>7.8620000000000001</v>
      </c>
      <c r="E3342" t="s">
        <v>8</v>
      </c>
      <c r="F3342" t="s">
        <v>8</v>
      </c>
      <c r="G3342" t="s">
        <v>8</v>
      </c>
      <c r="H3342" t="s">
        <v>8</v>
      </c>
      <c r="I3342" t="s">
        <v>8</v>
      </c>
      <c r="J3342" t="s">
        <v>8</v>
      </c>
      <c r="K3342">
        <v>13.0039</v>
      </c>
      <c r="L3342" t="s">
        <v>8</v>
      </c>
      <c r="N3342" t="s">
        <v>8</v>
      </c>
      <c r="P3342" t="s">
        <v>8</v>
      </c>
      <c r="R3342" t="s">
        <v>8</v>
      </c>
    </row>
    <row r="3343" spans="1:18" x14ac:dyDescent="0.25">
      <c r="A3343" s="1">
        <v>27323</v>
      </c>
      <c r="B3343">
        <v>73.5</v>
      </c>
      <c r="C3343" t="s">
        <v>8</v>
      </c>
      <c r="D3343">
        <v>7.8120000000000003</v>
      </c>
      <c r="E3343" t="s">
        <v>8</v>
      </c>
      <c r="F3343" t="s">
        <v>8</v>
      </c>
      <c r="G3343" t="s">
        <v>8</v>
      </c>
      <c r="H3343" t="s">
        <v>8</v>
      </c>
      <c r="I3343" t="s">
        <v>8</v>
      </c>
      <c r="J3343" t="s">
        <v>8</v>
      </c>
      <c r="K3343">
        <v>13.0039</v>
      </c>
      <c r="L3343" t="s">
        <v>8</v>
      </c>
      <c r="N3343" t="s">
        <v>8</v>
      </c>
      <c r="P3343" t="s">
        <v>8</v>
      </c>
      <c r="R3343" t="s">
        <v>8</v>
      </c>
    </row>
    <row r="3344" spans="1:18" x14ac:dyDescent="0.25">
      <c r="A3344" s="1">
        <v>27324</v>
      </c>
      <c r="B3344">
        <v>73.13</v>
      </c>
      <c r="C3344" t="s">
        <v>8</v>
      </c>
      <c r="D3344">
        <v>7.8120000000000003</v>
      </c>
      <c r="E3344" t="s">
        <v>8</v>
      </c>
      <c r="F3344" t="s">
        <v>8</v>
      </c>
      <c r="G3344" t="s">
        <v>8</v>
      </c>
      <c r="H3344" t="s">
        <v>8</v>
      </c>
      <c r="I3344" t="s">
        <v>8</v>
      </c>
      <c r="J3344" t="s">
        <v>8</v>
      </c>
      <c r="K3344">
        <v>13.0039</v>
      </c>
      <c r="L3344" t="s">
        <v>8</v>
      </c>
      <c r="N3344" t="s">
        <v>8</v>
      </c>
      <c r="P3344" t="s">
        <v>8</v>
      </c>
      <c r="R3344" t="s">
        <v>8</v>
      </c>
    </row>
    <row r="3345" spans="1:18" x14ac:dyDescent="0.25">
      <c r="A3345" s="1">
        <v>27325</v>
      </c>
      <c r="B3345">
        <v>71.03</v>
      </c>
      <c r="C3345" t="s">
        <v>8</v>
      </c>
      <c r="D3345">
        <v>7.8520000000000003</v>
      </c>
      <c r="E3345" t="s">
        <v>8</v>
      </c>
      <c r="F3345" t="s">
        <v>8</v>
      </c>
      <c r="G3345" t="s">
        <v>8</v>
      </c>
      <c r="H3345" t="s">
        <v>8</v>
      </c>
      <c r="I3345" t="s">
        <v>8</v>
      </c>
      <c r="J3345" t="s">
        <v>8</v>
      </c>
      <c r="K3345">
        <v>13.0039</v>
      </c>
      <c r="L3345" t="s">
        <v>8</v>
      </c>
      <c r="N3345" t="s">
        <v>8</v>
      </c>
      <c r="P3345" t="s">
        <v>8</v>
      </c>
      <c r="R3345" t="s">
        <v>8</v>
      </c>
    </row>
    <row r="3346" spans="1:18" x14ac:dyDescent="0.25">
      <c r="A3346" s="1">
        <v>27326</v>
      </c>
      <c r="B3346">
        <v>70.22</v>
      </c>
      <c r="C3346" t="s">
        <v>8</v>
      </c>
      <c r="D3346">
        <v>7.8719999999999999</v>
      </c>
      <c r="E3346" t="s">
        <v>8</v>
      </c>
      <c r="F3346" t="s">
        <v>8</v>
      </c>
      <c r="G3346" t="s">
        <v>8</v>
      </c>
      <c r="H3346" t="s">
        <v>8</v>
      </c>
      <c r="I3346" t="s">
        <v>8</v>
      </c>
      <c r="J3346" t="s">
        <v>8</v>
      </c>
      <c r="K3346">
        <v>13.0039</v>
      </c>
      <c r="L3346" t="s">
        <v>8</v>
      </c>
      <c r="N3346" t="s">
        <v>8</v>
      </c>
      <c r="P3346" t="s">
        <v>8</v>
      </c>
      <c r="R3346" t="s">
        <v>8</v>
      </c>
    </row>
    <row r="3347" spans="1:18" x14ac:dyDescent="0.25">
      <c r="A3347" s="1">
        <v>27327</v>
      </c>
      <c r="B3347">
        <v>70.12</v>
      </c>
      <c r="C3347" t="s">
        <v>8</v>
      </c>
      <c r="D3347">
        <v>7.8620000000000001</v>
      </c>
      <c r="E3347" t="s">
        <v>8</v>
      </c>
      <c r="F3347" t="s">
        <v>8</v>
      </c>
      <c r="G3347" t="s">
        <v>8</v>
      </c>
      <c r="H3347" t="s">
        <v>8</v>
      </c>
      <c r="I3347" t="s">
        <v>8</v>
      </c>
      <c r="J3347" t="s">
        <v>8</v>
      </c>
      <c r="K3347">
        <v>13.0039</v>
      </c>
      <c r="L3347" t="s">
        <v>8</v>
      </c>
      <c r="N3347" t="s">
        <v>8</v>
      </c>
      <c r="P3347" t="s">
        <v>8</v>
      </c>
      <c r="R3347" t="s">
        <v>8</v>
      </c>
    </row>
    <row r="3348" spans="1:18" x14ac:dyDescent="0.25">
      <c r="A3348" s="1">
        <v>27330</v>
      </c>
      <c r="B3348">
        <v>70.09</v>
      </c>
      <c r="C3348" t="s">
        <v>8</v>
      </c>
      <c r="D3348">
        <v>7.8819999999999997</v>
      </c>
      <c r="E3348" t="s">
        <v>8</v>
      </c>
      <c r="F3348" t="s">
        <v>8</v>
      </c>
      <c r="G3348" t="s">
        <v>8</v>
      </c>
      <c r="H3348" t="s">
        <v>8</v>
      </c>
      <c r="I3348" t="s">
        <v>8</v>
      </c>
      <c r="J3348" t="s">
        <v>8</v>
      </c>
      <c r="K3348">
        <v>13.0039</v>
      </c>
      <c r="L3348" t="s">
        <v>8</v>
      </c>
      <c r="N3348" t="s">
        <v>8</v>
      </c>
      <c r="P3348" t="s">
        <v>8</v>
      </c>
      <c r="R3348" t="s">
        <v>8</v>
      </c>
    </row>
    <row r="3349" spans="1:18" x14ac:dyDescent="0.25">
      <c r="A3349" s="1">
        <v>27331</v>
      </c>
      <c r="B3349">
        <v>72.83</v>
      </c>
      <c r="C3349" t="s">
        <v>8</v>
      </c>
      <c r="D3349">
        <v>7.8419999999999996</v>
      </c>
      <c r="E3349" t="s">
        <v>8</v>
      </c>
      <c r="F3349" t="s">
        <v>8</v>
      </c>
      <c r="G3349" t="s">
        <v>8</v>
      </c>
      <c r="H3349" t="s">
        <v>8</v>
      </c>
      <c r="I3349" t="s">
        <v>8</v>
      </c>
      <c r="J3349" t="s">
        <v>8</v>
      </c>
      <c r="K3349">
        <v>13.0039</v>
      </c>
      <c r="L3349" t="s">
        <v>8</v>
      </c>
      <c r="N3349" t="s">
        <v>8</v>
      </c>
      <c r="P3349" t="s">
        <v>8</v>
      </c>
      <c r="R3349" t="s">
        <v>8</v>
      </c>
    </row>
    <row r="3350" spans="1:18" x14ac:dyDescent="0.25">
      <c r="A3350" s="1">
        <v>27332</v>
      </c>
      <c r="B3350">
        <v>74.31</v>
      </c>
      <c r="C3350" t="s">
        <v>8</v>
      </c>
      <c r="D3350">
        <v>7.8120000000000003</v>
      </c>
      <c r="E3350" t="s">
        <v>8</v>
      </c>
      <c r="F3350" t="s">
        <v>8</v>
      </c>
      <c r="G3350" t="s">
        <v>8</v>
      </c>
      <c r="H3350" t="s">
        <v>8</v>
      </c>
      <c r="I3350" t="s">
        <v>8</v>
      </c>
      <c r="J3350" t="s">
        <v>8</v>
      </c>
      <c r="K3350">
        <v>13.0039</v>
      </c>
      <c r="L3350" t="s">
        <v>8</v>
      </c>
      <c r="N3350" t="s">
        <v>8</v>
      </c>
      <c r="P3350" t="s">
        <v>8</v>
      </c>
      <c r="R3350" t="s">
        <v>8</v>
      </c>
    </row>
    <row r="3351" spans="1:18" x14ac:dyDescent="0.25">
      <c r="A3351" s="1">
        <v>27333</v>
      </c>
      <c r="B3351">
        <v>73.900000000000006</v>
      </c>
      <c r="C3351" t="s">
        <v>8</v>
      </c>
      <c r="D3351">
        <v>7.7919999999999998</v>
      </c>
      <c r="E3351" t="s">
        <v>8</v>
      </c>
      <c r="F3351" t="s">
        <v>8</v>
      </c>
      <c r="G3351" t="s">
        <v>8</v>
      </c>
      <c r="H3351" t="s">
        <v>8</v>
      </c>
      <c r="I3351" t="s">
        <v>8</v>
      </c>
      <c r="J3351" t="s">
        <v>8</v>
      </c>
      <c r="K3351">
        <v>12.626300000000001</v>
      </c>
      <c r="L3351" t="s">
        <v>8</v>
      </c>
      <c r="N3351" t="s">
        <v>8</v>
      </c>
      <c r="P3351" t="s">
        <v>8</v>
      </c>
      <c r="R3351" t="s">
        <v>8</v>
      </c>
    </row>
    <row r="3352" spans="1:18" x14ac:dyDescent="0.25">
      <c r="A3352" s="1">
        <v>27334</v>
      </c>
      <c r="B3352">
        <v>73.88</v>
      </c>
      <c r="C3352" t="s">
        <v>8</v>
      </c>
      <c r="D3352">
        <v>7.8019999999999996</v>
      </c>
      <c r="E3352" t="s">
        <v>8</v>
      </c>
      <c r="F3352" t="s">
        <v>8</v>
      </c>
      <c r="G3352" t="s">
        <v>8</v>
      </c>
      <c r="H3352" t="s">
        <v>8</v>
      </c>
      <c r="I3352" t="s">
        <v>8</v>
      </c>
      <c r="J3352" t="s">
        <v>8</v>
      </c>
      <c r="K3352">
        <v>12.626300000000001</v>
      </c>
      <c r="L3352" t="s">
        <v>8</v>
      </c>
      <c r="N3352" t="s">
        <v>8</v>
      </c>
      <c r="P3352" t="s">
        <v>8</v>
      </c>
      <c r="R3352" t="s">
        <v>8</v>
      </c>
    </row>
    <row r="3353" spans="1:18" x14ac:dyDescent="0.25">
      <c r="A3353" s="1">
        <v>27337</v>
      </c>
      <c r="B3353">
        <v>73.08</v>
      </c>
      <c r="C3353" t="s">
        <v>8</v>
      </c>
      <c r="D3353">
        <v>7.8019999999999996</v>
      </c>
      <c r="E3353" t="s">
        <v>8</v>
      </c>
      <c r="F3353" t="s">
        <v>8</v>
      </c>
      <c r="G3353" t="s">
        <v>8</v>
      </c>
      <c r="H3353" t="s">
        <v>8</v>
      </c>
      <c r="I3353" t="s">
        <v>8</v>
      </c>
      <c r="J3353" t="s">
        <v>8</v>
      </c>
      <c r="K3353">
        <v>12.626300000000001</v>
      </c>
      <c r="L3353" t="s">
        <v>8</v>
      </c>
      <c r="N3353" t="s">
        <v>8</v>
      </c>
      <c r="P3353" t="s">
        <v>8</v>
      </c>
      <c r="R3353" t="s">
        <v>8</v>
      </c>
    </row>
    <row r="3354" spans="1:18" x14ac:dyDescent="0.25">
      <c r="A3354" s="1">
        <v>27338</v>
      </c>
      <c r="B3354">
        <v>75.11</v>
      </c>
      <c r="C3354" t="s">
        <v>8</v>
      </c>
      <c r="D3354">
        <v>7.8019999999999996</v>
      </c>
      <c r="E3354" t="s">
        <v>8</v>
      </c>
      <c r="F3354" t="s">
        <v>8</v>
      </c>
      <c r="G3354" t="s">
        <v>8</v>
      </c>
      <c r="H3354" t="s">
        <v>8</v>
      </c>
      <c r="I3354" t="s">
        <v>8</v>
      </c>
      <c r="J3354" t="s">
        <v>8</v>
      </c>
      <c r="K3354">
        <v>12.626300000000001</v>
      </c>
      <c r="L3354" t="s">
        <v>8</v>
      </c>
      <c r="N3354" t="s">
        <v>8</v>
      </c>
      <c r="P3354" t="s">
        <v>8</v>
      </c>
      <c r="R3354" t="s">
        <v>8</v>
      </c>
    </row>
    <row r="3355" spans="1:18" x14ac:dyDescent="0.25">
      <c r="A3355" s="1">
        <v>27339</v>
      </c>
      <c r="B3355">
        <v>74.75</v>
      </c>
      <c r="C3355" t="s">
        <v>8</v>
      </c>
      <c r="D3355">
        <v>7.7620000000000005</v>
      </c>
      <c r="E3355" t="s">
        <v>8</v>
      </c>
      <c r="F3355" t="s">
        <v>8</v>
      </c>
      <c r="G3355" t="s">
        <v>8</v>
      </c>
      <c r="H3355" t="s">
        <v>8</v>
      </c>
      <c r="I3355" t="s">
        <v>8</v>
      </c>
      <c r="J3355" t="s">
        <v>8</v>
      </c>
      <c r="K3355">
        <v>12.626300000000001</v>
      </c>
      <c r="L3355" t="s">
        <v>8</v>
      </c>
      <c r="N3355" t="s">
        <v>8</v>
      </c>
      <c r="P3355" t="s">
        <v>8</v>
      </c>
      <c r="R3355" t="s">
        <v>8</v>
      </c>
    </row>
    <row r="3356" spans="1:18" x14ac:dyDescent="0.25">
      <c r="A3356" s="1">
        <v>27340</v>
      </c>
      <c r="B3356">
        <v>75.209999999999994</v>
      </c>
      <c r="C3356" t="s">
        <v>8</v>
      </c>
      <c r="D3356">
        <v>7.742</v>
      </c>
      <c r="E3356" t="s">
        <v>8</v>
      </c>
      <c r="F3356" t="s">
        <v>8</v>
      </c>
      <c r="G3356" t="s">
        <v>8</v>
      </c>
      <c r="H3356" t="s">
        <v>8</v>
      </c>
      <c r="I3356" t="s">
        <v>8</v>
      </c>
      <c r="J3356" t="s">
        <v>8</v>
      </c>
      <c r="K3356">
        <v>12.626300000000001</v>
      </c>
      <c r="L3356" t="s">
        <v>8</v>
      </c>
      <c r="N3356" t="s">
        <v>8</v>
      </c>
      <c r="P3356" t="s">
        <v>8</v>
      </c>
      <c r="R3356" t="s">
        <v>8</v>
      </c>
    </row>
    <row r="3357" spans="1:18" x14ac:dyDescent="0.25">
      <c r="A3357" s="1">
        <v>27341</v>
      </c>
      <c r="B3357">
        <v>74.91</v>
      </c>
      <c r="C3357" t="s">
        <v>8</v>
      </c>
      <c r="D3357">
        <v>7.7219999999999995</v>
      </c>
      <c r="E3357" t="s">
        <v>8</v>
      </c>
      <c r="F3357" t="s">
        <v>8</v>
      </c>
      <c r="G3357" t="s">
        <v>8</v>
      </c>
      <c r="H3357" t="s">
        <v>8</v>
      </c>
      <c r="I3357" t="s">
        <v>8</v>
      </c>
      <c r="J3357" t="s">
        <v>8</v>
      </c>
      <c r="K3357">
        <v>12.626300000000001</v>
      </c>
      <c r="L3357" t="s">
        <v>8</v>
      </c>
      <c r="N3357" t="s">
        <v>8</v>
      </c>
      <c r="P3357" t="s">
        <v>8</v>
      </c>
      <c r="R3357" t="s">
        <v>8</v>
      </c>
    </row>
    <row r="3358" spans="1:18" x14ac:dyDescent="0.25">
      <c r="A3358" s="1">
        <v>27344</v>
      </c>
      <c r="B3358">
        <v>75.150000000000006</v>
      </c>
      <c r="C3358" t="s">
        <v>8</v>
      </c>
      <c r="D3358">
        <v>7.7219999999999995</v>
      </c>
      <c r="E3358" t="s">
        <v>8</v>
      </c>
      <c r="F3358" t="s">
        <v>8</v>
      </c>
      <c r="G3358" t="s">
        <v>8</v>
      </c>
      <c r="H3358" t="s">
        <v>8</v>
      </c>
      <c r="I3358" t="s">
        <v>8</v>
      </c>
      <c r="J3358" t="s">
        <v>8</v>
      </c>
      <c r="K3358">
        <v>12.626300000000001</v>
      </c>
      <c r="L3358" t="s">
        <v>8</v>
      </c>
      <c r="N3358" t="s">
        <v>8</v>
      </c>
      <c r="P3358" t="s">
        <v>8</v>
      </c>
      <c r="R3358" t="s">
        <v>8</v>
      </c>
    </row>
    <row r="3359" spans="1:18" x14ac:dyDescent="0.25">
      <c r="A3359" s="1">
        <v>27345</v>
      </c>
      <c r="B3359">
        <v>73.67</v>
      </c>
      <c r="C3359" t="s">
        <v>8</v>
      </c>
      <c r="D3359">
        <v>7.782</v>
      </c>
      <c r="E3359" t="s">
        <v>8</v>
      </c>
      <c r="F3359" t="s">
        <v>8</v>
      </c>
      <c r="G3359" t="s">
        <v>8</v>
      </c>
      <c r="H3359" t="s">
        <v>8</v>
      </c>
      <c r="I3359" t="s">
        <v>8</v>
      </c>
      <c r="J3359" t="s">
        <v>8</v>
      </c>
      <c r="K3359">
        <v>12.626300000000001</v>
      </c>
      <c r="L3359" t="s">
        <v>8</v>
      </c>
      <c r="N3359" t="s">
        <v>8</v>
      </c>
      <c r="P3359" t="s">
        <v>8</v>
      </c>
      <c r="R3359" t="s">
        <v>8</v>
      </c>
    </row>
    <row r="3360" spans="1:18" x14ac:dyDescent="0.25">
      <c r="A3360" s="1">
        <v>27346</v>
      </c>
      <c r="B3360">
        <v>73.349999999999994</v>
      </c>
      <c r="C3360" t="s">
        <v>8</v>
      </c>
      <c r="D3360">
        <v>7.7519999999999998</v>
      </c>
      <c r="E3360" t="s">
        <v>8</v>
      </c>
      <c r="F3360" t="s">
        <v>8</v>
      </c>
      <c r="G3360" t="s">
        <v>8</v>
      </c>
      <c r="H3360" t="s">
        <v>8</v>
      </c>
      <c r="I3360" t="s">
        <v>8</v>
      </c>
      <c r="J3360" t="s">
        <v>8</v>
      </c>
      <c r="K3360">
        <v>12.626300000000001</v>
      </c>
      <c r="L3360" t="s">
        <v>8</v>
      </c>
      <c r="N3360" t="s">
        <v>8</v>
      </c>
      <c r="P3360" t="s">
        <v>8</v>
      </c>
      <c r="R3360" t="s">
        <v>8</v>
      </c>
    </row>
    <row r="3361" spans="1:18" x14ac:dyDescent="0.25">
      <c r="A3361" s="1">
        <v>27347</v>
      </c>
      <c r="B3361">
        <v>73.06</v>
      </c>
      <c r="C3361" t="s">
        <v>8</v>
      </c>
      <c r="D3361">
        <v>7.7219999999999995</v>
      </c>
      <c r="E3361" t="s">
        <v>8</v>
      </c>
      <c r="F3361" t="s">
        <v>8</v>
      </c>
      <c r="G3361" t="s">
        <v>8</v>
      </c>
      <c r="H3361" t="s">
        <v>8</v>
      </c>
      <c r="I3361" t="s">
        <v>8</v>
      </c>
      <c r="J3361" t="s">
        <v>8</v>
      </c>
      <c r="K3361">
        <v>12.626300000000001</v>
      </c>
      <c r="L3361" t="s">
        <v>8</v>
      </c>
      <c r="N3361" t="s">
        <v>8</v>
      </c>
      <c r="P3361" t="s">
        <v>8</v>
      </c>
      <c r="R3361" t="s">
        <v>8</v>
      </c>
    </row>
    <row r="3362" spans="1:18" x14ac:dyDescent="0.25">
      <c r="A3362" s="1">
        <v>27348</v>
      </c>
      <c r="B3362">
        <v>71.91</v>
      </c>
      <c r="C3362" t="s">
        <v>8</v>
      </c>
      <c r="D3362">
        <v>7.6120000000000001</v>
      </c>
      <c r="E3362" t="s">
        <v>8</v>
      </c>
      <c r="F3362" t="s">
        <v>8</v>
      </c>
      <c r="G3362" t="s">
        <v>8</v>
      </c>
      <c r="H3362" t="s">
        <v>8</v>
      </c>
      <c r="I3362" t="s">
        <v>8</v>
      </c>
      <c r="J3362" t="s">
        <v>8</v>
      </c>
      <c r="K3362">
        <v>12.626300000000001</v>
      </c>
      <c r="L3362" t="s">
        <v>8</v>
      </c>
      <c r="N3362" t="s">
        <v>8</v>
      </c>
      <c r="P3362" t="s">
        <v>8</v>
      </c>
      <c r="R3362" t="s">
        <v>8</v>
      </c>
    </row>
    <row r="3363" spans="1:18" x14ac:dyDescent="0.25">
      <c r="A3363" s="1">
        <v>27351</v>
      </c>
      <c r="B3363">
        <v>69.27</v>
      </c>
      <c r="C3363" t="s">
        <v>8</v>
      </c>
      <c r="D3363">
        <v>7.6319999999999997</v>
      </c>
      <c r="E3363" t="s">
        <v>8</v>
      </c>
      <c r="F3363" t="s">
        <v>8</v>
      </c>
      <c r="G3363" t="s">
        <v>8</v>
      </c>
      <c r="H3363" t="s">
        <v>8</v>
      </c>
      <c r="I3363" t="s">
        <v>8</v>
      </c>
      <c r="J3363" t="s">
        <v>8</v>
      </c>
      <c r="K3363">
        <v>12.626300000000001</v>
      </c>
      <c r="L3363" t="s">
        <v>8</v>
      </c>
      <c r="N3363" t="s">
        <v>8</v>
      </c>
      <c r="P3363" t="s">
        <v>8</v>
      </c>
      <c r="R3363" t="s">
        <v>8</v>
      </c>
    </row>
    <row r="3364" spans="1:18" x14ac:dyDescent="0.25">
      <c r="A3364" s="1">
        <v>27352</v>
      </c>
      <c r="B3364">
        <v>68.2</v>
      </c>
      <c r="C3364" t="s">
        <v>8</v>
      </c>
      <c r="D3364">
        <v>7.6319999999999997</v>
      </c>
      <c r="E3364" t="s">
        <v>8</v>
      </c>
      <c r="F3364" t="s">
        <v>8</v>
      </c>
      <c r="G3364" t="s">
        <v>8</v>
      </c>
      <c r="H3364" t="s">
        <v>8</v>
      </c>
      <c r="I3364" t="s">
        <v>8</v>
      </c>
      <c r="J3364" t="s">
        <v>8</v>
      </c>
      <c r="K3364">
        <v>12.626300000000001</v>
      </c>
      <c r="L3364" t="s">
        <v>8</v>
      </c>
      <c r="N3364" t="s">
        <v>8</v>
      </c>
      <c r="P3364" t="s">
        <v>8</v>
      </c>
      <c r="R3364" t="s">
        <v>8</v>
      </c>
    </row>
    <row r="3365" spans="1:18" x14ac:dyDescent="0.25">
      <c r="A3365" s="1">
        <v>27353</v>
      </c>
      <c r="B3365">
        <v>67.900000000000006</v>
      </c>
      <c r="C3365" t="s">
        <v>8</v>
      </c>
      <c r="D3365">
        <v>7.5919999999999996</v>
      </c>
      <c r="E3365" t="s">
        <v>8</v>
      </c>
      <c r="F3365" t="s">
        <v>8</v>
      </c>
      <c r="G3365" t="s">
        <v>8</v>
      </c>
      <c r="H3365" t="s">
        <v>8</v>
      </c>
      <c r="I3365" t="s">
        <v>8</v>
      </c>
      <c r="J3365" t="s">
        <v>8</v>
      </c>
      <c r="K3365">
        <v>12.626300000000001</v>
      </c>
      <c r="L3365" t="s">
        <v>8</v>
      </c>
      <c r="N3365" t="s">
        <v>8</v>
      </c>
      <c r="P3365" t="s">
        <v>8</v>
      </c>
      <c r="R3365" t="s">
        <v>8</v>
      </c>
    </row>
    <row r="3366" spans="1:18" x14ac:dyDescent="0.25">
      <c r="A3366" s="1">
        <v>27354</v>
      </c>
      <c r="B3366">
        <v>68.180000000000007</v>
      </c>
      <c r="C3366" t="s">
        <v>8</v>
      </c>
      <c r="D3366">
        <v>7.6020000000000003</v>
      </c>
      <c r="E3366" t="s">
        <v>8</v>
      </c>
      <c r="F3366" t="s">
        <v>8</v>
      </c>
      <c r="G3366" t="s">
        <v>8</v>
      </c>
      <c r="H3366" t="s">
        <v>8</v>
      </c>
      <c r="I3366" t="s">
        <v>8</v>
      </c>
      <c r="J3366" t="s">
        <v>8</v>
      </c>
      <c r="K3366">
        <v>12.626300000000001</v>
      </c>
      <c r="L3366" t="s">
        <v>8</v>
      </c>
      <c r="N3366" t="s">
        <v>8</v>
      </c>
      <c r="P3366" t="s">
        <v>8</v>
      </c>
      <c r="R3366" t="s">
        <v>8</v>
      </c>
    </row>
    <row r="3367" spans="1:18" x14ac:dyDescent="0.25">
      <c r="A3367" s="1">
        <v>27355</v>
      </c>
      <c r="B3367">
        <v>68.900000000000006</v>
      </c>
      <c r="C3367" t="s">
        <v>8</v>
      </c>
      <c r="D3367">
        <v>7.6020000000000003</v>
      </c>
      <c r="E3367" t="s">
        <v>8</v>
      </c>
      <c r="F3367" t="s">
        <v>8</v>
      </c>
      <c r="G3367" t="s">
        <v>8</v>
      </c>
      <c r="H3367" t="s">
        <v>8</v>
      </c>
      <c r="I3367" t="s">
        <v>8</v>
      </c>
      <c r="J3367" t="s">
        <v>8</v>
      </c>
      <c r="K3367">
        <v>12.626300000000001</v>
      </c>
      <c r="L3367" t="s">
        <v>8</v>
      </c>
      <c r="N3367" t="s">
        <v>8</v>
      </c>
      <c r="P3367" t="s">
        <v>8</v>
      </c>
      <c r="R3367" t="s">
        <v>8</v>
      </c>
    </row>
    <row r="3368" spans="1:18" x14ac:dyDescent="0.25">
      <c r="A3368" s="1">
        <v>27358</v>
      </c>
      <c r="B3368">
        <v>68.83</v>
      </c>
      <c r="C3368" t="s">
        <v>8</v>
      </c>
      <c r="D3368">
        <v>7.6219999999999999</v>
      </c>
      <c r="E3368" t="s">
        <v>8</v>
      </c>
      <c r="F3368" t="s">
        <v>8</v>
      </c>
      <c r="G3368" t="s">
        <v>8</v>
      </c>
      <c r="H3368" t="s">
        <v>8</v>
      </c>
      <c r="I3368" t="s">
        <v>8</v>
      </c>
      <c r="J3368" t="s">
        <v>8</v>
      </c>
      <c r="K3368">
        <v>12.626300000000001</v>
      </c>
      <c r="L3368" t="s">
        <v>8</v>
      </c>
      <c r="N3368" t="s">
        <v>8</v>
      </c>
      <c r="P3368" t="s">
        <v>8</v>
      </c>
      <c r="R3368" t="s">
        <v>8</v>
      </c>
    </row>
    <row r="3369" spans="1:18" x14ac:dyDescent="0.25">
      <c r="A3369" s="1">
        <v>27359</v>
      </c>
      <c r="B3369">
        <v>69.47</v>
      </c>
      <c r="C3369" t="s">
        <v>8</v>
      </c>
      <c r="D3369">
        <v>7.6319999999999997</v>
      </c>
      <c r="E3369" t="s">
        <v>8</v>
      </c>
      <c r="F3369" t="s">
        <v>8</v>
      </c>
      <c r="G3369" t="s">
        <v>8</v>
      </c>
      <c r="H3369" t="s">
        <v>8</v>
      </c>
      <c r="I3369" t="s">
        <v>8</v>
      </c>
      <c r="J3369" t="s">
        <v>8</v>
      </c>
      <c r="K3369">
        <v>12.626300000000001</v>
      </c>
      <c r="L3369" t="s">
        <v>8</v>
      </c>
      <c r="N3369" t="s">
        <v>8</v>
      </c>
      <c r="P3369" t="s">
        <v>8</v>
      </c>
      <c r="R3369" t="s">
        <v>8</v>
      </c>
    </row>
    <row r="3370" spans="1:18" x14ac:dyDescent="0.25">
      <c r="A3370" s="1">
        <v>27360</v>
      </c>
      <c r="B3370">
        <v>69.94</v>
      </c>
      <c r="C3370" t="s">
        <v>8</v>
      </c>
      <c r="D3370">
        <v>7.6420000000000003</v>
      </c>
      <c r="E3370" t="s">
        <v>8</v>
      </c>
      <c r="F3370" t="s">
        <v>8</v>
      </c>
      <c r="G3370" t="s">
        <v>8</v>
      </c>
      <c r="H3370" t="s">
        <v>8</v>
      </c>
      <c r="I3370" t="s">
        <v>8</v>
      </c>
      <c r="J3370" t="s">
        <v>8</v>
      </c>
      <c r="K3370">
        <v>12.626300000000001</v>
      </c>
      <c r="L3370" t="s">
        <v>8</v>
      </c>
      <c r="N3370" t="s">
        <v>8</v>
      </c>
      <c r="P3370" t="s">
        <v>8</v>
      </c>
      <c r="R3370" t="s">
        <v>8</v>
      </c>
    </row>
    <row r="3371" spans="1:18" x14ac:dyDescent="0.25">
      <c r="A3371" s="1">
        <v>27361</v>
      </c>
      <c r="B3371">
        <v>69.94</v>
      </c>
      <c r="C3371" t="s">
        <v>8</v>
      </c>
      <c r="D3371">
        <v>7.6420000000000003</v>
      </c>
      <c r="E3371" t="s">
        <v>8</v>
      </c>
      <c r="F3371" t="s">
        <v>8</v>
      </c>
      <c r="G3371" t="s">
        <v>8</v>
      </c>
      <c r="H3371" t="s">
        <v>8</v>
      </c>
      <c r="I3371" t="s">
        <v>8</v>
      </c>
      <c r="J3371" t="s">
        <v>8</v>
      </c>
      <c r="K3371">
        <v>12.626300000000001</v>
      </c>
      <c r="L3371" t="s">
        <v>8</v>
      </c>
      <c r="N3371" t="s">
        <v>8</v>
      </c>
      <c r="P3371" t="s">
        <v>8</v>
      </c>
      <c r="R3371" t="s">
        <v>8</v>
      </c>
    </row>
    <row r="3372" spans="1:18" x14ac:dyDescent="0.25">
      <c r="A3372" s="1">
        <v>27362</v>
      </c>
      <c r="B3372">
        <v>69.97</v>
      </c>
      <c r="C3372" t="s">
        <v>8</v>
      </c>
      <c r="D3372">
        <v>7.6420000000000003</v>
      </c>
      <c r="E3372" t="s">
        <v>8</v>
      </c>
      <c r="F3372" t="s">
        <v>8</v>
      </c>
      <c r="G3372" t="s">
        <v>8</v>
      </c>
      <c r="H3372" t="s">
        <v>8</v>
      </c>
      <c r="I3372" t="s">
        <v>8</v>
      </c>
      <c r="J3372" t="s">
        <v>8</v>
      </c>
      <c r="K3372">
        <v>12.3916</v>
      </c>
      <c r="L3372" t="s">
        <v>8</v>
      </c>
      <c r="N3372" t="s">
        <v>8</v>
      </c>
      <c r="P3372" t="s">
        <v>8</v>
      </c>
      <c r="R3372" t="s">
        <v>8</v>
      </c>
    </row>
    <row r="3373" spans="1:18" x14ac:dyDescent="0.25">
      <c r="A3373" s="1">
        <v>27365</v>
      </c>
      <c r="B3373">
        <v>68.11</v>
      </c>
      <c r="C3373" t="s">
        <v>8</v>
      </c>
      <c r="D3373">
        <v>7.7119999999999997</v>
      </c>
      <c r="E3373" t="s">
        <v>8</v>
      </c>
      <c r="F3373" t="s">
        <v>8</v>
      </c>
      <c r="G3373" t="s">
        <v>8</v>
      </c>
      <c r="H3373" t="s">
        <v>8</v>
      </c>
      <c r="I3373" t="s">
        <v>8</v>
      </c>
      <c r="J3373" t="s">
        <v>8</v>
      </c>
      <c r="K3373">
        <v>12.3916</v>
      </c>
      <c r="L3373" t="s">
        <v>8</v>
      </c>
      <c r="N3373" t="s">
        <v>8</v>
      </c>
      <c r="P3373" t="s">
        <v>8</v>
      </c>
      <c r="R3373" t="s">
        <v>8</v>
      </c>
    </row>
    <row r="3374" spans="1:18" x14ac:dyDescent="0.25">
      <c r="A3374" s="1">
        <v>27366</v>
      </c>
      <c r="B3374">
        <v>67.17</v>
      </c>
      <c r="C3374" t="s">
        <v>8</v>
      </c>
      <c r="D3374">
        <v>7.742</v>
      </c>
      <c r="E3374" t="s">
        <v>8</v>
      </c>
      <c r="F3374" t="s">
        <v>8</v>
      </c>
      <c r="G3374" t="s">
        <v>8</v>
      </c>
      <c r="H3374" t="s">
        <v>8</v>
      </c>
      <c r="I3374" t="s">
        <v>8</v>
      </c>
      <c r="J3374" t="s">
        <v>8</v>
      </c>
      <c r="K3374">
        <v>12.3916</v>
      </c>
      <c r="L3374" t="s">
        <v>8</v>
      </c>
      <c r="N3374" t="s">
        <v>8</v>
      </c>
      <c r="P3374" t="s">
        <v>8</v>
      </c>
      <c r="R3374" t="s">
        <v>8</v>
      </c>
    </row>
    <row r="3375" spans="1:18" x14ac:dyDescent="0.25">
      <c r="A3375" s="1">
        <v>27367</v>
      </c>
      <c r="B3375">
        <v>67.41</v>
      </c>
      <c r="C3375" t="s">
        <v>8</v>
      </c>
      <c r="D3375">
        <v>7.6820000000000004</v>
      </c>
      <c r="E3375" t="s">
        <v>8</v>
      </c>
      <c r="F3375" t="s">
        <v>8</v>
      </c>
      <c r="G3375" t="s">
        <v>8</v>
      </c>
      <c r="H3375" t="s">
        <v>8</v>
      </c>
      <c r="I3375" t="s">
        <v>8</v>
      </c>
      <c r="J3375" t="s">
        <v>8</v>
      </c>
      <c r="K3375">
        <v>12.3916</v>
      </c>
      <c r="L3375" t="s">
        <v>8</v>
      </c>
      <c r="N3375" t="s">
        <v>8</v>
      </c>
      <c r="P3375" t="s">
        <v>8</v>
      </c>
      <c r="R3375" t="s">
        <v>8</v>
      </c>
    </row>
    <row r="3376" spans="1:18" x14ac:dyDescent="0.25">
      <c r="A3376" s="1">
        <v>27368</v>
      </c>
      <c r="B3376">
        <v>66.13</v>
      </c>
      <c r="C3376" t="s">
        <v>8</v>
      </c>
      <c r="D3376">
        <v>7.6420000000000003</v>
      </c>
      <c r="E3376" t="s">
        <v>8</v>
      </c>
      <c r="F3376" t="s">
        <v>8</v>
      </c>
      <c r="G3376" t="s">
        <v>8</v>
      </c>
      <c r="H3376" t="s">
        <v>8</v>
      </c>
      <c r="I3376" t="s">
        <v>8</v>
      </c>
      <c r="J3376" t="s">
        <v>8</v>
      </c>
      <c r="K3376">
        <v>12.3916</v>
      </c>
      <c r="L3376" t="s">
        <v>8</v>
      </c>
      <c r="N3376" t="s">
        <v>8</v>
      </c>
      <c r="P3376" t="s">
        <v>8</v>
      </c>
      <c r="R3376" t="s">
        <v>8</v>
      </c>
    </row>
    <row r="3377" spans="1:18" x14ac:dyDescent="0.25">
      <c r="A3377" s="1">
        <v>27369</v>
      </c>
      <c r="B3377">
        <v>65.010000000000005</v>
      </c>
      <c r="C3377" t="s">
        <v>8</v>
      </c>
      <c r="D3377">
        <v>7.5919999999999996</v>
      </c>
      <c r="E3377" t="s">
        <v>8</v>
      </c>
      <c r="F3377" t="s">
        <v>8</v>
      </c>
      <c r="G3377" t="s">
        <v>8</v>
      </c>
      <c r="H3377" t="s">
        <v>8</v>
      </c>
      <c r="I3377" t="s">
        <v>8</v>
      </c>
      <c r="J3377" t="s">
        <v>8</v>
      </c>
      <c r="K3377">
        <v>12.3916</v>
      </c>
      <c r="L3377" t="s">
        <v>8</v>
      </c>
      <c r="N3377" t="s">
        <v>8</v>
      </c>
      <c r="P3377" t="s">
        <v>8</v>
      </c>
      <c r="R3377" t="s">
        <v>8</v>
      </c>
    </row>
    <row r="3378" spans="1:18" x14ac:dyDescent="0.25">
      <c r="A3378" s="1">
        <v>27372</v>
      </c>
      <c r="B3378">
        <v>65.599999999999994</v>
      </c>
      <c r="C3378" t="s">
        <v>8</v>
      </c>
      <c r="D3378">
        <v>7.4020000000000001</v>
      </c>
      <c r="E3378" t="s">
        <v>8</v>
      </c>
      <c r="F3378" t="s">
        <v>8</v>
      </c>
      <c r="G3378" t="s">
        <v>8</v>
      </c>
      <c r="H3378" t="s">
        <v>8</v>
      </c>
      <c r="I3378" t="s">
        <v>8</v>
      </c>
      <c r="J3378" t="s">
        <v>8</v>
      </c>
      <c r="K3378">
        <v>12.3916</v>
      </c>
      <c r="L3378" t="s">
        <v>8</v>
      </c>
      <c r="N3378" t="s">
        <v>8</v>
      </c>
      <c r="P3378" t="s">
        <v>8</v>
      </c>
      <c r="R3378" t="s">
        <v>8</v>
      </c>
    </row>
    <row r="3379" spans="1:18" x14ac:dyDescent="0.25">
      <c r="A3379" s="1">
        <v>27373</v>
      </c>
      <c r="B3379">
        <v>67.28</v>
      </c>
      <c r="C3379" t="s">
        <v>8</v>
      </c>
      <c r="D3379">
        <v>7.4219999999999997</v>
      </c>
      <c r="E3379" t="s">
        <v>8</v>
      </c>
      <c r="F3379" t="s">
        <v>8</v>
      </c>
      <c r="G3379" t="s">
        <v>8</v>
      </c>
      <c r="H3379" t="s">
        <v>8</v>
      </c>
      <c r="I3379" t="s">
        <v>8</v>
      </c>
      <c r="J3379" t="s">
        <v>8</v>
      </c>
      <c r="K3379">
        <v>12.3916</v>
      </c>
      <c r="L3379" t="s">
        <v>8</v>
      </c>
      <c r="N3379" t="s">
        <v>8</v>
      </c>
      <c r="P3379" t="s">
        <v>8</v>
      </c>
      <c r="R3379" t="s">
        <v>8</v>
      </c>
    </row>
    <row r="3380" spans="1:18" x14ac:dyDescent="0.25">
      <c r="A3380" s="1">
        <v>27374</v>
      </c>
      <c r="B3380">
        <v>67.67</v>
      </c>
      <c r="C3380" t="s">
        <v>8</v>
      </c>
      <c r="D3380">
        <v>7.3819999999999997</v>
      </c>
      <c r="E3380" t="s">
        <v>8</v>
      </c>
      <c r="F3380" t="s">
        <v>8</v>
      </c>
      <c r="G3380" t="s">
        <v>8</v>
      </c>
      <c r="H3380" t="s">
        <v>8</v>
      </c>
      <c r="I3380" t="s">
        <v>8</v>
      </c>
      <c r="J3380" t="s">
        <v>8</v>
      </c>
      <c r="K3380">
        <v>12.3916</v>
      </c>
      <c r="L3380" t="s">
        <v>8</v>
      </c>
      <c r="N3380" t="s">
        <v>8</v>
      </c>
      <c r="P3380" t="s">
        <v>8</v>
      </c>
      <c r="R3380" t="s">
        <v>8</v>
      </c>
    </row>
    <row r="3381" spans="1:18" x14ac:dyDescent="0.25">
      <c r="A3381" s="1">
        <v>27375</v>
      </c>
      <c r="B3381">
        <v>67.45</v>
      </c>
      <c r="C3381" t="s">
        <v>8</v>
      </c>
      <c r="D3381">
        <v>7.3920000000000003</v>
      </c>
      <c r="E3381" t="s">
        <v>8</v>
      </c>
      <c r="F3381" t="s">
        <v>8</v>
      </c>
      <c r="G3381" t="s">
        <v>8</v>
      </c>
      <c r="H3381" t="s">
        <v>8</v>
      </c>
      <c r="I3381" t="s">
        <v>8</v>
      </c>
      <c r="J3381" t="s">
        <v>8</v>
      </c>
      <c r="K3381">
        <v>12.3916</v>
      </c>
      <c r="L3381" t="s">
        <v>8</v>
      </c>
      <c r="N3381" t="s">
        <v>8</v>
      </c>
      <c r="P3381" t="s">
        <v>8</v>
      </c>
      <c r="R3381" t="s">
        <v>8</v>
      </c>
    </row>
    <row r="3382" spans="1:18" x14ac:dyDescent="0.25">
      <c r="A3382" s="1">
        <v>27376</v>
      </c>
      <c r="B3382">
        <v>67.069999999999993</v>
      </c>
      <c r="C3382" t="s">
        <v>8</v>
      </c>
      <c r="D3382">
        <v>7.3819999999999997</v>
      </c>
      <c r="E3382" t="s">
        <v>8</v>
      </c>
      <c r="F3382" t="s">
        <v>8</v>
      </c>
      <c r="G3382" t="s">
        <v>8</v>
      </c>
      <c r="H3382" t="s">
        <v>8</v>
      </c>
      <c r="I3382" t="s">
        <v>8</v>
      </c>
      <c r="J3382" t="s">
        <v>8</v>
      </c>
      <c r="K3382">
        <v>12.3916</v>
      </c>
      <c r="L3382" t="s">
        <v>8</v>
      </c>
      <c r="N3382" t="s">
        <v>8</v>
      </c>
      <c r="P3382" t="s">
        <v>8</v>
      </c>
      <c r="R3382" t="s">
        <v>8</v>
      </c>
    </row>
    <row r="3383" spans="1:18" x14ac:dyDescent="0.25">
      <c r="A3383" s="1">
        <v>27379</v>
      </c>
      <c r="B3383">
        <v>66.459999999999994</v>
      </c>
      <c r="C3383" t="s">
        <v>8</v>
      </c>
      <c r="D3383">
        <v>7.3419999999999996</v>
      </c>
      <c r="E3383" t="s">
        <v>8</v>
      </c>
      <c r="F3383" t="s">
        <v>8</v>
      </c>
      <c r="G3383" t="s">
        <v>8</v>
      </c>
      <c r="H3383" t="s">
        <v>8</v>
      </c>
      <c r="I3383" t="s">
        <v>8</v>
      </c>
      <c r="J3383" t="s">
        <v>8</v>
      </c>
      <c r="K3383">
        <v>12.3916</v>
      </c>
      <c r="L3383" t="s">
        <v>8</v>
      </c>
      <c r="N3383" t="s">
        <v>8</v>
      </c>
      <c r="P3383" t="s">
        <v>8</v>
      </c>
      <c r="R3383" t="s">
        <v>8</v>
      </c>
    </row>
    <row r="3384" spans="1:18" x14ac:dyDescent="0.25">
      <c r="A3384" s="1">
        <v>27380</v>
      </c>
      <c r="B3384">
        <v>67.58</v>
      </c>
      <c r="C3384" t="s">
        <v>8</v>
      </c>
      <c r="D3384">
        <v>7.282</v>
      </c>
      <c r="E3384" t="s">
        <v>8</v>
      </c>
      <c r="F3384" t="s">
        <v>8</v>
      </c>
      <c r="G3384" t="s">
        <v>8</v>
      </c>
      <c r="H3384" t="s">
        <v>8</v>
      </c>
      <c r="I3384" t="s">
        <v>8</v>
      </c>
      <c r="J3384" t="s">
        <v>8</v>
      </c>
      <c r="K3384">
        <v>12.3916</v>
      </c>
      <c r="L3384" t="s">
        <v>8</v>
      </c>
      <c r="N3384" t="s">
        <v>8</v>
      </c>
      <c r="P3384" t="s">
        <v>8</v>
      </c>
      <c r="R3384" t="s">
        <v>8</v>
      </c>
    </row>
    <row r="3385" spans="1:18" x14ac:dyDescent="0.25">
      <c r="A3385" s="1">
        <v>27381</v>
      </c>
      <c r="B3385">
        <v>67.900000000000006</v>
      </c>
      <c r="C3385" t="s">
        <v>8</v>
      </c>
      <c r="D3385">
        <v>7.2519999999999998</v>
      </c>
      <c r="E3385" t="s">
        <v>8</v>
      </c>
      <c r="F3385" t="s">
        <v>8</v>
      </c>
      <c r="G3385" t="s">
        <v>8</v>
      </c>
      <c r="H3385" t="s">
        <v>8</v>
      </c>
      <c r="I3385" t="s">
        <v>8</v>
      </c>
      <c r="J3385" t="s">
        <v>8</v>
      </c>
      <c r="K3385">
        <v>12.3916</v>
      </c>
      <c r="L3385" t="s">
        <v>8</v>
      </c>
      <c r="N3385" t="s">
        <v>8</v>
      </c>
      <c r="P3385" t="s">
        <v>8</v>
      </c>
      <c r="R3385" t="s">
        <v>8</v>
      </c>
    </row>
    <row r="3386" spans="1:18" x14ac:dyDescent="0.25">
      <c r="A3386" s="1">
        <v>27382</v>
      </c>
      <c r="B3386">
        <v>67.650000000000006</v>
      </c>
      <c r="C3386" t="s">
        <v>8</v>
      </c>
      <c r="D3386">
        <v>7.2519999999999998</v>
      </c>
      <c r="E3386" t="s">
        <v>8</v>
      </c>
      <c r="F3386" t="s">
        <v>8</v>
      </c>
      <c r="G3386" t="s">
        <v>8</v>
      </c>
      <c r="H3386" t="s">
        <v>8</v>
      </c>
      <c r="I3386" t="s">
        <v>8</v>
      </c>
      <c r="J3386" t="s">
        <v>8</v>
      </c>
      <c r="K3386">
        <v>12.3916</v>
      </c>
      <c r="L3386" t="s">
        <v>8</v>
      </c>
      <c r="N3386" t="s">
        <v>8</v>
      </c>
      <c r="P3386" t="s">
        <v>8</v>
      </c>
      <c r="R3386" t="s">
        <v>8</v>
      </c>
    </row>
    <row r="3387" spans="1:18" x14ac:dyDescent="0.25">
      <c r="A3387" s="1">
        <v>27383</v>
      </c>
      <c r="B3387">
        <v>66.91</v>
      </c>
      <c r="C3387" t="s">
        <v>8</v>
      </c>
      <c r="D3387">
        <v>7.2720000000000002</v>
      </c>
      <c r="E3387" t="s">
        <v>8</v>
      </c>
      <c r="F3387" t="s">
        <v>8</v>
      </c>
      <c r="G3387" t="s">
        <v>8</v>
      </c>
      <c r="H3387" t="s">
        <v>8</v>
      </c>
      <c r="I3387" t="s">
        <v>8</v>
      </c>
      <c r="J3387" t="s">
        <v>8</v>
      </c>
      <c r="K3387">
        <v>12.3916</v>
      </c>
      <c r="L3387" t="s">
        <v>8</v>
      </c>
      <c r="N3387" t="s">
        <v>8</v>
      </c>
      <c r="P3387" t="s">
        <v>8</v>
      </c>
      <c r="R3387" t="s">
        <v>8</v>
      </c>
    </row>
    <row r="3388" spans="1:18" x14ac:dyDescent="0.25">
      <c r="A3388" s="1">
        <v>27386</v>
      </c>
      <c r="B3388">
        <v>65.959999999999994</v>
      </c>
      <c r="C3388" t="s">
        <v>8</v>
      </c>
      <c r="D3388">
        <v>7.4119999999999999</v>
      </c>
      <c r="E3388" t="s">
        <v>8</v>
      </c>
      <c r="F3388" t="s">
        <v>8</v>
      </c>
      <c r="G3388" t="s">
        <v>8</v>
      </c>
      <c r="H3388" t="s">
        <v>8</v>
      </c>
      <c r="I3388" t="s">
        <v>8</v>
      </c>
      <c r="J3388" t="s">
        <v>8</v>
      </c>
      <c r="K3388">
        <v>12.3916</v>
      </c>
      <c r="L3388" t="s">
        <v>8</v>
      </c>
      <c r="N3388" t="s">
        <v>8</v>
      </c>
      <c r="P3388" t="s">
        <v>8</v>
      </c>
      <c r="R3388" t="s">
        <v>8</v>
      </c>
    </row>
    <row r="3389" spans="1:18" x14ac:dyDescent="0.25">
      <c r="A3389" s="1">
        <v>27387</v>
      </c>
      <c r="B3389">
        <v>66.88</v>
      </c>
      <c r="C3389" t="s">
        <v>8</v>
      </c>
      <c r="D3389">
        <v>7.4320000000000004</v>
      </c>
      <c r="E3389" t="s">
        <v>8</v>
      </c>
      <c r="F3389" t="s">
        <v>8</v>
      </c>
      <c r="G3389" t="s">
        <v>8</v>
      </c>
      <c r="H3389" t="s">
        <v>8</v>
      </c>
      <c r="I3389" t="s">
        <v>8</v>
      </c>
      <c r="J3389" t="s">
        <v>8</v>
      </c>
      <c r="K3389">
        <v>12.3916</v>
      </c>
      <c r="L3389" t="s">
        <v>8</v>
      </c>
      <c r="N3389" t="s">
        <v>8</v>
      </c>
      <c r="P3389" t="s">
        <v>8</v>
      </c>
      <c r="R3389" t="s">
        <v>8</v>
      </c>
    </row>
    <row r="3390" spans="1:18" x14ac:dyDescent="0.25">
      <c r="A3390" s="1">
        <v>27388</v>
      </c>
      <c r="B3390">
        <v>66.88</v>
      </c>
      <c r="C3390" t="s">
        <v>8</v>
      </c>
      <c r="D3390">
        <v>7.4320000000000004</v>
      </c>
      <c r="E3390" t="s">
        <v>8</v>
      </c>
      <c r="F3390" t="s">
        <v>8</v>
      </c>
      <c r="G3390" t="s">
        <v>8</v>
      </c>
      <c r="H3390" t="s">
        <v>8</v>
      </c>
      <c r="I3390" t="s">
        <v>8</v>
      </c>
      <c r="J3390" t="s">
        <v>8</v>
      </c>
      <c r="K3390">
        <v>12.3916</v>
      </c>
      <c r="L3390" t="s">
        <v>8</v>
      </c>
      <c r="N3390" t="s">
        <v>8</v>
      </c>
      <c r="P3390" t="s">
        <v>8</v>
      </c>
      <c r="R3390" t="s">
        <v>8</v>
      </c>
    </row>
    <row r="3391" spans="1:18" x14ac:dyDescent="0.25">
      <c r="A3391" s="1">
        <v>27389</v>
      </c>
      <c r="B3391">
        <v>67.44</v>
      </c>
      <c r="C3391" t="s">
        <v>8</v>
      </c>
      <c r="D3391">
        <v>7.3719999999999999</v>
      </c>
      <c r="E3391" t="s">
        <v>8</v>
      </c>
      <c r="F3391" t="s">
        <v>8</v>
      </c>
      <c r="G3391" t="s">
        <v>8</v>
      </c>
      <c r="H3391" t="s">
        <v>8</v>
      </c>
      <c r="I3391" t="s">
        <v>8</v>
      </c>
      <c r="J3391" t="s">
        <v>8</v>
      </c>
      <c r="K3391">
        <v>12.3916</v>
      </c>
      <c r="L3391" t="s">
        <v>8</v>
      </c>
      <c r="N3391" t="s">
        <v>8</v>
      </c>
      <c r="P3391" t="s">
        <v>8</v>
      </c>
      <c r="R3391" t="s">
        <v>8</v>
      </c>
    </row>
    <row r="3392" spans="1:18" x14ac:dyDescent="0.25">
      <c r="A3392" s="1">
        <v>27390</v>
      </c>
      <c r="B3392">
        <v>67.14</v>
      </c>
      <c r="C3392" t="s">
        <v>8</v>
      </c>
      <c r="D3392">
        <v>7.3920000000000003</v>
      </c>
      <c r="E3392" t="s">
        <v>8</v>
      </c>
      <c r="F3392" t="s">
        <v>8</v>
      </c>
      <c r="G3392" t="s">
        <v>8</v>
      </c>
      <c r="H3392" t="s">
        <v>8</v>
      </c>
      <c r="I3392" t="s">
        <v>8</v>
      </c>
      <c r="J3392" t="s">
        <v>8</v>
      </c>
      <c r="K3392">
        <v>12.3916</v>
      </c>
      <c r="L3392" t="s">
        <v>8</v>
      </c>
      <c r="N3392" t="s">
        <v>8</v>
      </c>
      <c r="P3392" t="s">
        <v>8</v>
      </c>
      <c r="R3392" t="s">
        <v>8</v>
      </c>
    </row>
    <row r="3393" spans="1:18" x14ac:dyDescent="0.25">
      <c r="A3393" s="1">
        <v>27393</v>
      </c>
      <c r="B3393">
        <v>67.16</v>
      </c>
      <c r="C3393" t="s">
        <v>8</v>
      </c>
      <c r="D3393">
        <v>7.3920000000000003</v>
      </c>
      <c r="E3393" t="s">
        <v>8</v>
      </c>
      <c r="F3393" t="s">
        <v>8</v>
      </c>
      <c r="G3393" t="s">
        <v>8</v>
      </c>
      <c r="H3393" t="s">
        <v>8</v>
      </c>
      <c r="I3393" t="s">
        <v>8</v>
      </c>
      <c r="J3393" t="s">
        <v>8</v>
      </c>
      <c r="K3393">
        <v>12.3916</v>
      </c>
      <c r="L3393" t="s">
        <v>8</v>
      </c>
      <c r="N3393" t="s">
        <v>8</v>
      </c>
      <c r="P3393" t="s">
        <v>8</v>
      </c>
      <c r="R3393" t="s">
        <v>8</v>
      </c>
    </row>
    <row r="3394" spans="1:18" x14ac:dyDescent="0.25">
      <c r="A3394" s="1">
        <v>27394</v>
      </c>
      <c r="B3394">
        <v>68.56</v>
      </c>
      <c r="C3394" t="s">
        <v>8</v>
      </c>
      <c r="D3394">
        <v>7.4020000000000001</v>
      </c>
      <c r="E3394" t="s">
        <v>8</v>
      </c>
      <c r="F3394" t="s">
        <v>8</v>
      </c>
      <c r="G3394" t="s">
        <v>8</v>
      </c>
      <c r="H3394" t="s">
        <v>8</v>
      </c>
      <c r="I3394" t="s">
        <v>8</v>
      </c>
      <c r="J3394" t="s">
        <v>8</v>
      </c>
      <c r="K3394">
        <v>13.6426</v>
      </c>
      <c r="L3394" t="s">
        <v>8</v>
      </c>
      <c r="N3394" t="s">
        <v>8</v>
      </c>
      <c r="P3394" t="s">
        <v>8</v>
      </c>
      <c r="R3394" t="s">
        <v>8</v>
      </c>
    </row>
    <row r="3395" spans="1:18" x14ac:dyDescent="0.25">
      <c r="A3395" s="1">
        <v>27395</v>
      </c>
      <c r="B3395">
        <v>68.56</v>
      </c>
      <c r="C3395" t="s">
        <v>8</v>
      </c>
      <c r="D3395">
        <v>7.4020000000000001</v>
      </c>
      <c r="E3395" t="s">
        <v>8</v>
      </c>
      <c r="F3395" t="s">
        <v>8</v>
      </c>
      <c r="G3395" t="s">
        <v>8</v>
      </c>
      <c r="H3395" t="s">
        <v>8</v>
      </c>
      <c r="I3395" t="s">
        <v>8</v>
      </c>
      <c r="J3395" t="s">
        <v>8</v>
      </c>
      <c r="K3395">
        <v>13.6426</v>
      </c>
      <c r="L3395" t="s">
        <v>8</v>
      </c>
      <c r="N3395" t="s">
        <v>8</v>
      </c>
      <c r="P3395" t="s">
        <v>8</v>
      </c>
      <c r="R3395" t="s">
        <v>8</v>
      </c>
    </row>
    <row r="3396" spans="1:18" x14ac:dyDescent="0.25">
      <c r="A3396" s="1">
        <v>27396</v>
      </c>
      <c r="B3396">
        <v>70.23</v>
      </c>
      <c r="C3396" t="s">
        <v>8</v>
      </c>
      <c r="D3396">
        <v>7.4219999999999997</v>
      </c>
      <c r="E3396" t="s">
        <v>8</v>
      </c>
      <c r="F3396" t="s">
        <v>8</v>
      </c>
      <c r="G3396" t="s">
        <v>8</v>
      </c>
      <c r="H3396" t="s">
        <v>8</v>
      </c>
      <c r="I3396" t="s">
        <v>8</v>
      </c>
      <c r="J3396" t="s">
        <v>8</v>
      </c>
      <c r="K3396">
        <v>13.6426</v>
      </c>
      <c r="L3396" t="s">
        <v>8</v>
      </c>
      <c r="N3396" t="s">
        <v>8</v>
      </c>
      <c r="P3396" t="s">
        <v>8</v>
      </c>
      <c r="R3396" t="s">
        <v>8</v>
      </c>
    </row>
    <row r="3397" spans="1:18" x14ac:dyDescent="0.25">
      <c r="A3397" s="1">
        <v>27397</v>
      </c>
      <c r="B3397">
        <v>70.709999999999994</v>
      </c>
      <c r="C3397" t="s">
        <v>8</v>
      </c>
      <c r="D3397">
        <v>7.4320000000000004</v>
      </c>
      <c r="E3397" t="s">
        <v>8</v>
      </c>
      <c r="F3397" t="s">
        <v>8</v>
      </c>
      <c r="G3397" t="s">
        <v>8</v>
      </c>
      <c r="H3397" t="s">
        <v>8</v>
      </c>
      <c r="I3397" t="s">
        <v>8</v>
      </c>
      <c r="J3397" t="s">
        <v>8</v>
      </c>
      <c r="K3397">
        <v>13.6426</v>
      </c>
      <c r="L3397" t="s">
        <v>8</v>
      </c>
      <c r="N3397" t="s">
        <v>8</v>
      </c>
      <c r="P3397" t="s">
        <v>8</v>
      </c>
      <c r="R3397" t="s">
        <v>8</v>
      </c>
    </row>
    <row r="3398" spans="1:18" x14ac:dyDescent="0.25">
      <c r="A3398" s="1">
        <v>27400</v>
      </c>
      <c r="B3398">
        <v>71.069999999999993</v>
      </c>
      <c r="C3398" t="s">
        <v>8</v>
      </c>
      <c r="D3398">
        <v>7.3920000000000003</v>
      </c>
      <c r="E3398" t="s">
        <v>8</v>
      </c>
      <c r="F3398" t="s">
        <v>8</v>
      </c>
      <c r="G3398" t="s">
        <v>8</v>
      </c>
      <c r="H3398" t="s">
        <v>8</v>
      </c>
      <c r="I3398" t="s">
        <v>8</v>
      </c>
      <c r="J3398" t="s">
        <v>8</v>
      </c>
      <c r="K3398">
        <v>13.6426</v>
      </c>
      <c r="L3398" t="s">
        <v>8</v>
      </c>
      <c r="N3398" t="s">
        <v>8</v>
      </c>
      <c r="P3398" t="s">
        <v>8</v>
      </c>
      <c r="R3398" t="s">
        <v>8</v>
      </c>
    </row>
    <row r="3399" spans="1:18" x14ac:dyDescent="0.25">
      <c r="A3399" s="1">
        <v>27401</v>
      </c>
      <c r="B3399">
        <v>71.02</v>
      </c>
      <c r="C3399" t="s">
        <v>8</v>
      </c>
      <c r="D3399">
        <v>7.3819999999999997</v>
      </c>
      <c r="E3399" t="s">
        <v>8</v>
      </c>
      <c r="F3399" t="s">
        <v>8</v>
      </c>
      <c r="G3399" t="s">
        <v>8</v>
      </c>
      <c r="H3399" t="s">
        <v>8</v>
      </c>
      <c r="I3399" t="s">
        <v>8</v>
      </c>
      <c r="J3399" t="s">
        <v>8</v>
      </c>
      <c r="K3399">
        <v>13.6426</v>
      </c>
      <c r="L3399" t="s">
        <v>8</v>
      </c>
      <c r="N3399" t="s">
        <v>8</v>
      </c>
      <c r="P3399" t="s">
        <v>8</v>
      </c>
      <c r="R3399" t="s">
        <v>8</v>
      </c>
    </row>
    <row r="3400" spans="1:18" x14ac:dyDescent="0.25">
      <c r="A3400" s="1">
        <v>27402</v>
      </c>
      <c r="B3400">
        <v>70.040000000000006</v>
      </c>
      <c r="C3400" t="s">
        <v>8</v>
      </c>
      <c r="D3400">
        <v>7.3920000000000003</v>
      </c>
      <c r="E3400" t="s">
        <v>8</v>
      </c>
      <c r="F3400" t="s">
        <v>8</v>
      </c>
      <c r="G3400" t="s">
        <v>8</v>
      </c>
      <c r="H3400" t="s">
        <v>8</v>
      </c>
      <c r="I3400" t="s">
        <v>8</v>
      </c>
      <c r="J3400" t="s">
        <v>8</v>
      </c>
      <c r="K3400">
        <v>13.6426</v>
      </c>
      <c r="L3400" t="s">
        <v>8</v>
      </c>
      <c r="N3400" t="s">
        <v>8</v>
      </c>
      <c r="P3400" t="s">
        <v>8</v>
      </c>
      <c r="R3400" t="s">
        <v>8</v>
      </c>
    </row>
    <row r="3401" spans="1:18" x14ac:dyDescent="0.25">
      <c r="A3401" s="1">
        <v>27403</v>
      </c>
      <c r="B3401">
        <v>71.17</v>
      </c>
      <c r="C3401" t="s">
        <v>8</v>
      </c>
      <c r="D3401">
        <v>7.3520000000000003</v>
      </c>
      <c r="E3401" t="s">
        <v>8</v>
      </c>
      <c r="F3401" t="s">
        <v>8</v>
      </c>
      <c r="G3401" t="s">
        <v>8</v>
      </c>
      <c r="H3401" t="s">
        <v>8</v>
      </c>
      <c r="I3401" t="s">
        <v>8</v>
      </c>
      <c r="J3401" t="s">
        <v>8</v>
      </c>
      <c r="K3401">
        <v>13.6426</v>
      </c>
      <c r="L3401" t="s">
        <v>8</v>
      </c>
      <c r="N3401" t="s">
        <v>8</v>
      </c>
      <c r="P3401" t="s">
        <v>8</v>
      </c>
      <c r="R3401" t="s">
        <v>8</v>
      </c>
    </row>
    <row r="3402" spans="1:18" x14ac:dyDescent="0.25">
      <c r="A3402" s="1">
        <v>27404</v>
      </c>
      <c r="B3402">
        <v>72.61</v>
      </c>
      <c r="C3402" t="s">
        <v>8</v>
      </c>
      <c r="D3402">
        <v>7.3719999999999999</v>
      </c>
      <c r="E3402" t="s">
        <v>8</v>
      </c>
      <c r="F3402" t="s">
        <v>8</v>
      </c>
      <c r="G3402" t="s">
        <v>8</v>
      </c>
      <c r="H3402" t="s">
        <v>8</v>
      </c>
      <c r="I3402" t="s">
        <v>8</v>
      </c>
      <c r="J3402" t="s">
        <v>8</v>
      </c>
      <c r="K3402">
        <v>13.6426</v>
      </c>
      <c r="L3402" t="s">
        <v>8</v>
      </c>
      <c r="N3402" t="s">
        <v>8</v>
      </c>
      <c r="P3402" t="s">
        <v>8</v>
      </c>
      <c r="R3402" t="s">
        <v>8</v>
      </c>
    </row>
    <row r="3403" spans="1:18" x14ac:dyDescent="0.25">
      <c r="A3403" s="1">
        <v>27407</v>
      </c>
      <c r="B3403">
        <v>72.31</v>
      </c>
      <c r="C3403" t="s">
        <v>8</v>
      </c>
      <c r="D3403">
        <v>7.4619999999999997</v>
      </c>
      <c r="E3403" t="s">
        <v>8</v>
      </c>
      <c r="F3403" t="s">
        <v>8</v>
      </c>
      <c r="G3403" t="s">
        <v>8</v>
      </c>
      <c r="H3403" t="s">
        <v>8</v>
      </c>
      <c r="I3403" t="s">
        <v>8</v>
      </c>
      <c r="J3403" t="s">
        <v>8</v>
      </c>
      <c r="K3403">
        <v>13.6426</v>
      </c>
      <c r="L3403" t="s">
        <v>8</v>
      </c>
      <c r="N3403" t="s">
        <v>8</v>
      </c>
      <c r="P3403" t="s">
        <v>8</v>
      </c>
      <c r="R3403" t="s">
        <v>8</v>
      </c>
    </row>
    <row r="3404" spans="1:18" x14ac:dyDescent="0.25">
      <c r="A3404" s="1">
        <v>27408</v>
      </c>
      <c r="B3404">
        <v>71.680000000000007</v>
      </c>
      <c r="C3404" t="s">
        <v>8</v>
      </c>
      <c r="D3404">
        <v>7.492</v>
      </c>
      <c r="E3404" t="s">
        <v>8</v>
      </c>
      <c r="F3404" t="s">
        <v>8</v>
      </c>
      <c r="G3404" t="s">
        <v>8</v>
      </c>
      <c r="H3404" t="s">
        <v>8</v>
      </c>
      <c r="I3404" t="s">
        <v>8</v>
      </c>
      <c r="J3404" t="s">
        <v>8</v>
      </c>
      <c r="K3404">
        <v>13.6426</v>
      </c>
      <c r="L3404" t="s">
        <v>8</v>
      </c>
      <c r="N3404" t="s">
        <v>8</v>
      </c>
      <c r="P3404" t="s">
        <v>8</v>
      </c>
      <c r="R3404" t="s">
        <v>8</v>
      </c>
    </row>
    <row r="3405" spans="1:18" x14ac:dyDescent="0.25">
      <c r="A3405" s="1">
        <v>27409</v>
      </c>
      <c r="B3405">
        <v>72.14</v>
      </c>
      <c r="C3405" t="s">
        <v>8</v>
      </c>
      <c r="D3405">
        <v>7.5419999999999998</v>
      </c>
      <c r="E3405" t="s">
        <v>8</v>
      </c>
      <c r="F3405" t="s">
        <v>8</v>
      </c>
      <c r="G3405" t="s">
        <v>8</v>
      </c>
      <c r="H3405" t="s">
        <v>8</v>
      </c>
      <c r="I3405" t="s">
        <v>8</v>
      </c>
      <c r="J3405" t="s">
        <v>8</v>
      </c>
      <c r="K3405">
        <v>13.6426</v>
      </c>
      <c r="L3405" t="s">
        <v>8</v>
      </c>
      <c r="N3405" t="s">
        <v>8</v>
      </c>
      <c r="P3405" t="s">
        <v>8</v>
      </c>
      <c r="R3405" t="s">
        <v>8</v>
      </c>
    </row>
    <row r="3406" spans="1:18" x14ac:dyDescent="0.25">
      <c r="A3406" s="1">
        <v>27410</v>
      </c>
      <c r="B3406">
        <v>72.05</v>
      </c>
      <c r="C3406" t="s">
        <v>8</v>
      </c>
      <c r="D3406">
        <v>7.5419999999999998</v>
      </c>
      <c r="E3406" t="s">
        <v>8</v>
      </c>
      <c r="F3406" t="s">
        <v>8</v>
      </c>
      <c r="G3406" t="s">
        <v>8</v>
      </c>
      <c r="H3406" t="s">
        <v>8</v>
      </c>
      <c r="I3406" t="s">
        <v>8</v>
      </c>
      <c r="J3406" t="s">
        <v>8</v>
      </c>
      <c r="K3406">
        <v>13.6426</v>
      </c>
      <c r="L3406" t="s">
        <v>8</v>
      </c>
      <c r="N3406" t="s">
        <v>8</v>
      </c>
      <c r="P3406" t="s">
        <v>8</v>
      </c>
      <c r="R3406" t="s">
        <v>8</v>
      </c>
    </row>
    <row r="3407" spans="1:18" x14ac:dyDescent="0.25">
      <c r="A3407" s="1">
        <v>27411</v>
      </c>
      <c r="B3407">
        <v>70.959999999999994</v>
      </c>
      <c r="C3407" t="s">
        <v>8</v>
      </c>
      <c r="D3407">
        <v>7.532</v>
      </c>
      <c r="E3407" t="s">
        <v>8</v>
      </c>
      <c r="F3407" t="s">
        <v>8</v>
      </c>
      <c r="G3407" t="s">
        <v>8</v>
      </c>
      <c r="H3407" t="s">
        <v>8</v>
      </c>
      <c r="I3407" t="s">
        <v>8</v>
      </c>
      <c r="J3407" t="s">
        <v>8</v>
      </c>
      <c r="K3407">
        <v>13.6426</v>
      </c>
      <c r="L3407" t="s">
        <v>8</v>
      </c>
      <c r="N3407" t="s">
        <v>8</v>
      </c>
      <c r="P3407" t="s">
        <v>8</v>
      </c>
      <c r="R3407" t="s">
        <v>8</v>
      </c>
    </row>
    <row r="3408" spans="1:18" x14ac:dyDescent="0.25">
      <c r="A3408" s="1">
        <v>27414</v>
      </c>
      <c r="B3408">
        <v>71.08</v>
      </c>
      <c r="C3408" t="s">
        <v>8</v>
      </c>
      <c r="D3408">
        <v>7.5919999999999996</v>
      </c>
      <c r="E3408" t="s">
        <v>8</v>
      </c>
      <c r="F3408" t="s">
        <v>8</v>
      </c>
      <c r="G3408" t="s">
        <v>8</v>
      </c>
      <c r="H3408" t="s">
        <v>8</v>
      </c>
      <c r="I3408" t="s">
        <v>8</v>
      </c>
      <c r="J3408" t="s">
        <v>8</v>
      </c>
      <c r="K3408">
        <v>13.6426</v>
      </c>
      <c r="L3408" t="s">
        <v>8</v>
      </c>
      <c r="N3408" t="s">
        <v>8</v>
      </c>
      <c r="P3408" t="s">
        <v>8</v>
      </c>
      <c r="R3408" t="s">
        <v>8</v>
      </c>
    </row>
    <row r="3409" spans="1:18" x14ac:dyDescent="0.25">
      <c r="A3409" s="1">
        <v>27415</v>
      </c>
      <c r="B3409">
        <v>70.7</v>
      </c>
      <c r="C3409" t="s">
        <v>8</v>
      </c>
      <c r="D3409">
        <v>7.5519999999999996</v>
      </c>
      <c r="E3409" t="s">
        <v>8</v>
      </c>
      <c r="F3409" t="s">
        <v>8</v>
      </c>
      <c r="G3409" t="s">
        <v>8</v>
      </c>
      <c r="H3409" t="s">
        <v>8</v>
      </c>
      <c r="I3409" t="s">
        <v>8</v>
      </c>
      <c r="J3409" t="s">
        <v>8</v>
      </c>
      <c r="K3409">
        <v>13.6426</v>
      </c>
      <c r="L3409" t="s">
        <v>8</v>
      </c>
      <c r="N3409" t="s">
        <v>8</v>
      </c>
      <c r="P3409" t="s">
        <v>8</v>
      </c>
      <c r="R3409" t="s">
        <v>8</v>
      </c>
    </row>
    <row r="3410" spans="1:18" x14ac:dyDescent="0.25">
      <c r="A3410" s="1">
        <v>27416</v>
      </c>
      <c r="B3410">
        <v>71.739999999999995</v>
      </c>
      <c r="C3410" t="s">
        <v>8</v>
      </c>
      <c r="D3410">
        <v>7.5120000000000005</v>
      </c>
      <c r="E3410" t="s">
        <v>8</v>
      </c>
      <c r="F3410" t="s">
        <v>8</v>
      </c>
      <c r="G3410" t="s">
        <v>8</v>
      </c>
      <c r="H3410" t="s">
        <v>8</v>
      </c>
      <c r="I3410" t="s">
        <v>8</v>
      </c>
      <c r="J3410" t="s">
        <v>8</v>
      </c>
      <c r="K3410">
        <v>13.6426</v>
      </c>
      <c r="L3410" t="s">
        <v>8</v>
      </c>
      <c r="N3410" t="s">
        <v>8</v>
      </c>
      <c r="P3410" t="s">
        <v>8</v>
      </c>
      <c r="R3410" t="s">
        <v>8</v>
      </c>
    </row>
    <row r="3411" spans="1:18" x14ac:dyDescent="0.25">
      <c r="A3411" s="1">
        <v>27417</v>
      </c>
      <c r="B3411">
        <v>72.069999999999993</v>
      </c>
      <c r="C3411" t="s">
        <v>8</v>
      </c>
      <c r="D3411">
        <v>7.5720000000000001</v>
      </c>
      <c r="E3411" t="s">
        <v>8</v>
      </c>
      <c r="F3411" t="s">
        <v>8</v>
      </c>
      <c r="G3411" t="s">
        <v>8</v>
      </c>
      <c r="H3411" t="s">
        <v>8</v>
      </c>
      <c r="I3411" t="s">
        <v>8</v>
      </c>
      <c r="J3411" t="s">
        <v>8</v>
      </c>
      <c r="K3411">
        <v>13.6426</v>
      </c>
      <c r="L3411" t="s">
        <v>8</v>
      </c>
      <c r="N3411" t="s">
        <v>8</v>
      </c>
      <c r="P3411" t="s">
        <v>8</v>
      </c>
      <c r="R3411" t="s">
        <v>8</v>
      </c>
    </row>
    <row r="3412" spans="1:18" x14ac:dyDescent="0.25">
      <c r="A3412" s="1">
        <v>27418</v>
      </c>
      <c r="B3412">
        <v>72.98</v>
      </c>
      <c r="C3412" t="s">
        <v>8</v>
      </c>
      <c r="D3412">
        <v>7.6420000000000003</v>
      </c>
      <c r="E3412" t="s">
        <v>8</v>
      </c>
      <c r="F3412" t="s">
        <v>8</v>
      </c>
      <c r="G3412" t="s">
        <v>8</v>
      </c>
      <c r="H3412" t="s">
        <v>8</v>
      </c>
      <c r="I3412" t="s">
        <v>8</v>
      </c>
      <c r="J3412" t="s">
        <v>8</v>
      </c>
      <c r="K3412">
        <v>13.6426</v>
      </c>
      <c r="L3412" t="s">
        <v>8</v>
      </c>
      <c r="N3412" t="s">
        <v>8</v>
      </c>
      <c r="P3412" t="s">
        <v>8</v>
      </c>
      <c r="R3412" t="s">
        <v>8</v>
      </c>
    </row>
    <row r="3413" spans="1:18" x14ac:dyDescent="0.25">
      <c r="A3413" s="1">
        <v>27421</v>
      </c>
      <c r="B3413">
        <v>75.37</v>
      </c>
      <c r="C3413" t="s">
        <v>8</v>
      </c>
      <c r="D3413">
        <v>7.6120000000000001</v>
      </c>
      <c r="E3413" t="s">
        <v>8</v>
      </c>
      <c r="F3413" t="s">
        <v>8</v>
      </c>
      <c r="G3413" t="s">
        <v>8</v>
      </c>
      <c r="H3413" t="s">
        <v>8</v>
      </c>
      <c r="I3413" t="s">
        <v>8</v>
      </c>
      <c r="J3413" t="s">
        <v>8</v>
      </c>
      <c r="K3413">
        <v>13.6426</v>
      </c>
      <c r="L3413" t="s">
        <v>8</v>
      </c>
      <c r="N3413" t="s">
        <v>8</v>
      </c>
      <c r="P3413" t="s">
        <v>8</v>
      </c>
      <c r="R3413" t="s">
        <v>8</v>
      </c>
    </row>
    <row r="3414" spans="1:18" x14ac:dyDescent="0.25">
      <c r="A3414" s="1">
        <v>27422</v>
      </c>
      <c r="B3414">
        <v>76.03</v>
      </c>
      <c r="C3414" t="s">
        <v>8</v>
      </c>
      <c r="D3414">
        <v>7.6120000000000001</v>
      </c>
      <c r="E3414" t="s">
        <v>8</v>
      </c>
      <c r="F3414" t="s">
        <v>8</v>
      </c>
      <c r="G3414" t="s">
        <v>8</v>
      </c>
      <c r="H3414" t="s">
        <v>8</v>
      </c>
      <c r="I3414" t="s">
        <v>8</v>
      </c>
      <c r="J3414" t="s">
        <v>8</v>
      </c>
      <c r="K3414">
        <v>13.6426</v>
      </c>
      <c r="L3414" t="s">
        <v>8</v>
      </c>
      <c r="N3414" t="s">
        <v>8</v>
      </c>
      <c r="P3414" t="s">
        <v>8</v>
      </c>
      <c r="R3414" t="s">
        <v>8</v>
      </c>
    </row>
    <row r="3415" spans="1:18" x14ac:dyDescent="0.25">
      <c r="A3415" s="1">
        <v>27423</v>
      </c>
      <c r="B3415">
        <v>77.260000000000005</v>
      </c>
      <c r="C3415" t="s">
        <v>8</v>
      </c>
      <c r="D3415">
        <v>7.5919999999999996</v>
      </c>
      <c r="E3415" t="s">
        <v>8</v>
      </c>
      <c r="F3415" t="s">
        <v>8</v>
      </c>
      <c r="G3415" t="s">
        <v>8</v>
      </c>
      <c r="H3415" t="s">
        <v>8</v>
      </c>
      <c r="I3415" t="s">
        <v>8</v>
      </c>
      <c r="J3415" t="s">
        <v>8</v>
      </c>
      <c r="K3415">
        <v>13.6426</v>
      </c>
      <c r="L3415" t="s">
        <v>8</v>
      </c>
      <c r="N3415" t="s">
        <v>8</v>
      </c>
      <c r="P3415" t="s">
        <v>8</v>
      </c>
      <c r="R3415" t="s">
        <v>8</v>
      </c>
    </row>
    <row r="3416" spans="1:18" x14ac:dyDescent="0.25">
      <c r="A3416" s="1">
        <v>27424</v>
      </c>
      <c r="B3416">
        <v>76.209999999999994</v>
      </c>
      <c r="C3416" t="s">
        <v>8</v>
      </c>
      <c r="D3416">
        <v>7.5419999999999998</v>
      </c>
      <c r="E3416" t="s">
        <v>8</v>
      </c>
      <c r="F3416" t="s">
        <v>8</v>
      </c>
      <c r="G3416" t="s">
        <v>8</v>
      </c>
      <c r="H3416" t="s">
        <v>8</v>
      </c>
      <c r="I3416" t="s">
        <v>8</v>
      </c>
      <c r="J3416" t="s">
        <v>8</v>
      </c>
      <c r="K3416">
        <v>13.6426</v>
      </c>
      <c r="L3416" t="s">
        <v>8</v>
      </c>
      <c r="N3416" t="s">
        <v>8</v>
      </c>
      <c r="P3416" t="s">
        <v>8</v>
      </c>
      <c r="R3416" t="s">
        <v>8</v>
      </c>
    </row>
    <row r="3417" spans="1:18" x14ac:dyDescent="0.25">
      <c r="A3417" s="1">
        <v>27425</v>
      </c>
      <c r="B3417">
        <v>76.98</v>
      </c>
      <c r="C3417" t="s">
        <v>8</v>
      </c>
      <c r="D3417">
        <v>7.532</v>
      </c>
      <c r="E3417" t="s">
        <v>8</v>
      </c>
      <c r="F3417" t="s">
        <v>8</v>
      </c>
      <c r="G3417" t="s">
        <v>8</v>
      </c>
      <c r="H3417" t="s">
        <v>8</v>
      </c>
      <c r="I3417" t="s">
        <v>8</v>
      </c>
      <c r="J3417" t="s">
        <v>8</v>
      </c>
      <c r="K3417">
        <v>12.515599999999999</v>
      </c>
      <c r="L3417" t="s">
        <v>8</v>
      </c>
      <c r="N3417" t="s">
        <v>8</v>
      </c>
      <c r="P3417" t="s">
        <v>8</v>
      </c>
      <c r="R3417" t="s">
        <v>8</v>
      </c>
    </row>
    <row r="3418" spans="1:18" x14ac:dyDescent="0.25">
      <c r="A3418" s="1">
        <v>27428</v>
      </c>
      <c r="B3418">
        <v>77.819999999999993</v>
      </c>
      <c r="C3418" t="s">
        <v>8</v>
      </c>
      <c r="D3418">
        <v>7.492</v>
      </c>
      <c r="E3418" t="s">
        <v>8</v>
      </c>
      <c r="F3418" t="s">
        <v>8</v>
      </c>
      <c r="G3418" t="s">
        <v>8</v>
      </c>
      <c r="H3418" t="s">
        <v>8</v>
      </c>
      <c r="I3418" t="s">
        <v>8</v>
      </c>
      <c r="J3418" t="s">
        <v>8</v>
      </c>
      <c r="K3418">
        <v>12.515599999999999</v>
      </c>
      <c r="L3418" t="s">
        <v>8</v>
      </c>
      <c r="N3418" t="s">
        <v>8</v>
      </c>
      <c r="P3418" t="s">
        <v>8</v>
      </c>
      <c r="R3418" t="s">
        <v>8</v>
      </c>
    </row>
    <row r="3419" spans="1:18" x14ac:dyDescent="0.25">
      <c r="A3419" s="1">
        <v>27429</v>
      </c>
      <c r="B3419">
        <v>77.61</v>
      </c>
      <c r="C3419" t="s">
        <v>8</v>
      </c>
      <c r="D3419">
        <v>7.4719999999999995</v>
      </c>
      <c r="E3419" t="s">
        <v>8</v>
      </c>
      <c r="F3419" t="s">
        <v>8</v>
      </c>
      <c r="G3419" t="s">
        <v>8</v>
      </c>
      <c r="H3419" t="s">
        <v>8</v>
      </c>
      <c r="I3419" t="s">
        <v>8</v>
      </c>
      <c r="J3419" t="s">
        <v>8</v>
      </c>
      <c r="K3419">
        <v>12.515599999999999</v>
      </c>
      <c r="L3419" t="s">
        <v>8</v>
      </c>
      <c r="N3419" t="s">
        <v>8</v>
      </c>
      <c r="P3419" t="s">
        <v>8</v>
      </c>
      <c r="R3419" t="s">
        <v>8</v>
      </c>
    </row>
    <row r="3420" spans="1:18" x14ac:dyDescent="0.25">
      <c r="A3420" s="1">
        <v>27430</v>
      </c>
      <c r="B3420">
        <v>78.95</v>
      </c>
      <c r="C3420" t="s">
        <v>8</v>
      </c>
      <c r="D3420">
        <v>7.3520000000000003</v>
      </c>
      <c r="E3420" t="s">
        <v>8</v>
      </c>
      <c r="F3420" t="s">
        <v>8</v>
      </c>
      <c r="G3420" t="s">
        <v>8</v>
      </c>
      <c r="H3420" t="s">
        <v>8</v>
      </c>
      <c r="I3420" t="s">
        <v>8</v>
      </c>
      <c r="J3420" t="s">
        <v>8</v>
      </c>
      <c r="K3420">
        <v>12.515599999999999</v>
      </c>
      <c r="L3420" t="s">
        <v>8</v>
      </c>
      <c r="N3420" t="s">
        <v>8</v>
      </c>
      <c r="P3420" t="s">
        <v>8</v>
      </c>
      <c r="R3420" t="s">
        <v>8</v>
      </c>
    </row>
    <row r="3421" spans="1:18" x14ac:dyDescent="0.25">
      <c r="A3421" s="1">
        <v>27431</v>
      </c>
      <c r="B3421">
        <v>78.56</v>
      </c>
      <c r="C3421" t="s">
        <v>8</v>
      </c>
      <c r="D3421">
        <v>7.4320000000000004</v>
      </c>
      <c r="E3421" t="s">
        <v>8</v>
      </c>
      <c r="F3421" t="s">
        <v>8</v>
      </c>
      <c r="G3421" t="s">
        <v>8</v>
      </c>
      <c r="H3421" t="s">
        <v>8</v>
      </c>
      <c r="I3421" t="s">
        <v>8</v>
      </c>
      <c r="J3421" t="s">
        <v>8</v>
      </c>
      <c r="K3421">
        <v>12.515599999999999</v>
      </c>
      <c r="L3421" t="s">
        <v>8</v>
      </c>
      <c r="N3421" t="s">
        <v>8</v>
      </c>
      <c r="P3421" t="s">
        <v>8</v>
      </c>
      <c r="R3421" t="s">
        <v>8</v>
      </c>
    </row>
    <row r="3422" spans="1:18" x14ac:dyDescent="0.25">
      <c r="A3422" s="1">
        <v>27432</v>
      </c>
      <c r="B3422">
        <v>78.63</v>
      </c>
      <c r="C3422" t="s">
        <v>8</v>
      </c>
      <c r="D3422">
        <v>7.3819999999999997</v>
      </c>
      <c r="E3422" t="s">
        <v>8</v>
      </c>
      <c r="F3422" t="s">
        <v>8</v>
      </c>
      <c r="G3422" t="s">
        <v>8</v>
      </c>
      <c r="H3422" t="s">
        <v>8</v>
      </c>
      <c r="I3422" t="s">
        <v>8</v>
      </c>
      <c r="J3422" t="s">
        <v>8</v>
      </c>
      <c r="K3422">
        <v>12.515599999999999</v>
      </c>
      <c r="L3422" t="s">
        <v>8</v>
      </c>
      <c r="N3422" t="s">
        <v>8</v>
      </c>
      <c r="P3422" t="s">
        <v>8</v>
      </c>
      <c r="R3422" t="s">
        <v>8</v>
      </c>
    </row>
    <row r="3423" spans="1:18" x14ac:dyDescent="0.25">
      <c r="A3423" s="1">
        <v>27435</v>
      </c>
      <c r="B3423">
        <v>78.36</v>
      </c>
      <c r="C3423" t="s">
        <v>8</v>
      </c>
      <c r="D3423">
        <v>7.452</v>
      </c>
      <c r="E3423" t="s">
        <v>8</v>
      </c>
      <c r="F3423" t="s">
        <v>8</v>
      </c>
      <c r="G3423" t="s">
        <v>8</v>
      </c>
      <c r="H3423" t="s">
        <v>8</v>
      </c>
      <c r="I3423" t="s">
        <v>8</v>
      </c>
      <c r="J3423" t="s">
        <v>8</v>
      </c>
      <c r="K3423">
        <v>12.515599999999999</v>
      </c>
      <c r="L3423" t="s">
        <v>8</v>
      </c>
      <c r="N3423" t="s">
        <v>8</v>
      </c>
      <c r="P3423" t="s">
        <v>8</v>
      </c>
      <c r="R3423" t="s">
        <v>8</v>
      </c>
    </row>
    <row r="3424" spans="1:18" x14ac:dyDescent="0.25">
      <c r="A3424" s="1">
        <v>27436</v>
      </c>
      <c r="B3424">
        <v>78.58</v>
      </c>
      <c r="C3424" t="s">
        <v>8</v>
      </c>
      <c r="D3424">
        <v>7.4219999999999997</v>
      </c>
      <c r="E3424" t="s">
        <v>8</v>
      </c>
      <c r="F3424" t="s">
        <v>8</v>
      </c>
      <c r="G3424" t="s">
        <v>8</v>
      </c>
      <c r="H3424" t="s">
        <v>8</v>
      </c>
      <c r="I3424" t="s">
        <v>8</v>
      </c>
      <c r="J3424" t="s">
        <v>8</v>
      </c>
      <c r="K3424">
        <v>12.515599999999999</v>
      </c>
      <c r="L3424" t="s">
        <v>8</v>
      </c>
      <c r="N3424" t="s">
        <v>8</v>
      </c>
      <c r="P3424" t="s">
        <v>8</v>
      </c>
      <c r="R3424" t="s">
        <v>8</v>
      </c>
    </row>
    <row r="3425" spans="1:18" x14ac:dyDescent="0.25">
      <c r="A3425" s="1">
        <v>27437</v>
      </c>
      <c r="B3425">
        <v>79.92</v>
      </c>
      <c r="C3425" t="s">
        <v>8</v>
      </c>
      <c r="D3425">
        <v>7.4219999999999997</v>
      </c>
      <c r="E3425" t="s">
        <v>8</v>
      </c>
      <c r="F3425" t="s">
        <v>8</v>
      </c>
      <c r="G3425" t="s">
        <v>8</v>
      </c>
      <c r="H3425" t="s">
        <v>8</v>
      </c>
      <c r="I3425" t="s">
        <v>8</v>
      </c>
      <c r="J3425" t="s">
        <v>8</v>
      </c>
      <c r="K3425">
        <v>12.515599999999999</v>
      </c>
      <c r="L3425" t="s">
        <v>8</v>
      </c>
      <c r="N3425" t="s">
        <v>8</v>
      </c>
      <c r="P3425" t="s">
        <v>8</v>
      </c>
      <c r="R3425" t="s">
        <v>8</v>
      </c>
    </row>
    <row r="3426" spans="1:18" x14ac:dyDescent="0.25">
      <c r="A3426" s="1">
        <v>27438</v>
      </c>
      <c r="B3426">
        <v>81.010000000000005</v>
      </c>
      <c r="C3426" t="s">
        <v>8</v>
      </c>
      <c r="D3426">
        <v>7.4420000000000002</v>
      </c>
      <c r="E3426" t="s">
        <v>8</v>
      </c>
      <c r="F3426" t="s">
        <v>8</v>
      </c>
      <c r="G3426" t="s">
        <v>8</v>
      </c>
      <c r="H3426" t="s">
        <v>8</v>
      </c>
      <c r="I3426" t="s">
        <v>8</v>
      </c>
      <c r="J3426" t="s">
        <v>8</v>
      </c>
      <c r="K3426">
        <v>12.515599999999999</v>
      </c>
      <c r="L3426" t="s">
        <v>8</v>
      </c>
      <c r="N3426" t="s">
        <v>8</v>
      </c>
      <c r="P3426" t="s">
        <v>8</v>
      </c>
      <c r="R3426" t="s">
        <v>8</v>
      </c>
    </row>
    <row r="3427" spans="1:18" x14ac:dyDescent="0.25">
      <c r="A3427" s="1">
        <v>27439</v>
      </c>
      <c r="B3427">
        <v>81.5</v>
      </c>
      <c r="C3427" t="s">
        <v>8</v>
      </c>
      <c r="D3427">
        <v>7.3520000000000003</v>
      </c>
      <c r="E3427" t="s">
        <v>8</v>
      </c>
      <c r="F3427" t="s">
        <v>8</v>
      </c>
      <c r="G3427" t="s">
        <v>8</v>
      </c>
      <c r="H3427" t="s">
        <v>8</v>
      </c>
      <c r="I3427" t="s">
        <v>8</v>
      </c>
      <c r="J3427" t="s">
        <v>8</v>
      </c>
      <c r="K3427">
        <v>12.515599999999999</v>
      </c>
      <c r="L3427" t="s">
        <v>8</v>
      </c>
      <c r="N3427" t="s">
        <v>8</v>
      </c>
      <c r="P3427" t="s">
        <v>8</v>
      </c>
      <c r="R3427" t="s">
        <v>8</v>
      </c>
    </row>
    <row r="3428" spans="1:18" x14ac:dyDescent="0.25">
      <c r="A3428" s="1">
        <v>27442</v>
      </c>
      <c r="B3428">
        <v>81.5</v>
      </c>
      <c r="C3428" t="s">
        <v>8</v>
      </c>
      <c r="D3428">
        <v>7.3520000000000003</v>
      </c>
      <c r="E3428" t="s">
        <v>8</v>
      </c>
      <c r="F3428" t="s">
        <v>8</v>
      </c>
      <c r="G3428" t="s">
        <v>8</v>
      </c>
      <c r="H3428" t="s">
        <v>8</v>
      </c>
      <c r="I3428" t="s">
        <v>8</v>
      </c>
      <c r="J3428" t="s">
        <v>8</v>
      </c>
      <c r="K3428">
        <v>12.515599999999999</v>
      </c>
      <c r="L3428" t="s">
        <v>8</v>
      </c>
      <c r="N3428" t="s">
        <v>8</v>
      </c>
      <c r="P3428" t="s">
        <v>8</v>
      </c>
      <c r="R3428" t="s">
        <v>8</v>
      </c>
    </row>
    <row r="3429" spans="1:18" x14ac:dyDescent="0.25">
      <c r="A3429" s="1">
        <v>27443</v>
      </c>
      <c r="B3429">
        <v>80.930000000000007</v>
      </c>
      <c r="C3429" t="s">
        <v>8</v>
      </c>
      <c r="D3429">
        <v>7.282</v>
      </c>
      <c r="E3429" t="s">
        <v>8</v>
      </c>
      <c r="F3429" t="s">
        <v>8</v>
      </c>
      <c r="G3429" t="s">
        <v>8</v>
      </c>
      <c r="H3429" t="s">
        <v>8</v>
      </c>
      <c r="I3429" t="s">
        <v>8</v>
      </c>
      <c r="J3429" t="s">
        <v>8</v>
      </c>
      <c r="K3429">
        <v>12.515599999999999</v>
      </c>
      <c r="L3429" t="s">
        <v>8</v>
      </c>
      <c r="N3429" t="s">
        <v>8</v>
      </c>
      <c r="P3429" t="s">
        <v>8</v>
      </c>
      <c r="R3429" t="s">
        <v>8</v>
      </c>
    </row>
    <row r="3430" spans="1:18" x14ac:dyDescent="0.25">
      <c r="A3430" s="1">
        <v>27444</v>
      </c>
      <c r="B3430">
        <v>81.44</v>
      </c>
      <c r="C3430" t="s">
        <v>8</v>
      </c>
      <c r="D3430">
        <v>7.2620000000000005</v>
      </c>
      <c r="E3430" t="s">
        <v>8</v>
      </c>
      <c r="F3430" t="s">
        <v>8</v>
      </c>
      <c r="G3430" t="s">
        <v>8</v>
      </c>
      <c r="H3430" t="s">
        <v>8</v>
      </c>
      <c r="I3430" t="s">
        <v>8</v>
      </c>
      <c r="J3430" t="s">
        <v>8</v>
      </c>
      <c r="K3430">
        <v>12.515599999999999</v>
      </c>
      <c r="L3430" t="s">
        <v>8</v>
      </c>
      <c r="N3430" t="s">
        <v>8</v>
      </c>
      <c r="P3430" t="s">
        <v>8</v>
      </c>
      <c r="R3430" t="s">
        <v>8</v>
      </c>
    </row>
    <row r="3431" spans="1:18" x14ac:dyDescent="0.25">
      <c r="A3431" s="1">
        <v>27445</v>
      </c>
      <c r="B3431">
        <v>82.21</v>
      </c>
      <c r="C3431" t="s">
        <v>8</v>
      </c>
      <c r="D3431">
        <v>7.3019999999999996</v>
      </c>
      <c r="E3431" t="s">
        <v>8</v>
      </c>
      <c r="F3431" t="s">
        <v>8</v>
      </c>
      <c r="G3431" t="s">
        <v>8</v>
      </c>
      <c r="H3431" t="s">
        <v>8</v>
      </c>
      <c r="I3431" t="s">
        <v>8</v>
      </c>
      <c r="J3431" t="s">
        <v>8</v>
      </c>
      <c r="K3431">
        <v>12.515599999999999</v>
      </c>
      <c r="L3431" t="s">
        <v>8</v>
      </c>
      <c r="N3431" t="s">
        <v>8</v>
      </c>
      <c r="P3431" t="s">
        <v>8</v>
      </c>
      <c r="R3431" t="s">
        <v>8</v>
      </c>
    </row>
    <row r="3432" spans="1:18" x14ac:dyDescent="0.25">
      <c r="A3432" s="1">
        <v>27446</v>
      </c>
      <c r="B3432">
        <v>82.62</v>
      </c>
      <c r="C3432" t="s">
        <v>8</v>
      </c>
      <c r="D3432">
        <v>7.2220000000000004</v>
      </c>
      <c r="E3432" t="s">
        <v>8</v>
      </c>
      <c r="F3432" t="s">
        <v>8</v>
      </c>
      <c r="G3432" t="s">
        <v>8</v>
      </c>
      <c r="H3432" t="s">
        <v>8</v>
      </c>
      <c r="I3432" t="s">
        <v>8</v>
      </c>
      <c r="J3432" t="s">
        <v>8</v>
      </c>
      <c r="K3432">
        <v>12.515599999999999</v>
      </c>
      <c r="L3432" t="s">
        <v>8</v>
      </c>
      <c r="N3432" t="s">
        <v>8</v>
      </c>
      <c r="P3432" t="s">
        <v>8</v>
      </c>
      <c r="R3432" t="s">
        <v>8</v>
      </c>
    </row>
    <row r="3433" spans="1:18" x14ac:dyDescent="0.25">
      <c r="A3433" s="1">
        <v>27449</v>
      </c>
      <c r="B3433">
        <v>81.44</v>
      </c>
      <c r="C3433" t="s">
        <v>8</v>
      </c>
      <c r="D3433">
        <v>7.3620000000000001</v>
      </c>
      <c r="E3433" t="s">
        <v>8</v>
      </c>
      <c r="F3433" t="s">
        <v>8</v>
      </c>
      <c r="G3433" t="s">
        <v>8</v>
      </c>
      <c r="H3433" t="s">
        <v>8</v>
      </c>
      <c r="I3433" t="s">
        <v>8</v>
      </c>
      <c r="J3433" t="s">
        <v>8</v>
      </c>
      <c r="K3433">
        <v>12.515599999999999</v>
      </c>
      <c r="L3433" t="s">
        <v>8</v>
      </c>
      <c r="N3433" t="s">
        <v>8</v>
      </c>
      <c r="P3433" t="s">
        <v>8</v>
      </c>
      <c r="R3433" t="s">
        <v>8</v>
      </c>
    </row>
    <row r="3434" spans="1:18" x14ac:dyDescent="0.25">
      <c r="A3434" s="1">
        <v>27450</v>
      </c>
      <c r="B3434">
        <v>79.53</v>
      </c>
      <c r="C3434" t="s">
        <v>8</v>
      </c>
      <c r="D3434">
        <v>7.4320000000000004</v>
      </c>
      <c r="E3434" t="s">
        <v>8</v>
      </c>
      <c r="F3434" t="s">
        <v>8</v>
      </c>
      <c r="G3434" t="s">
        <v>8</v>
      </c>
      <c r="H3434" t="s">
        <v>8</v>
      </c>
      <c r="I3434" t="s">
        <v>8</v>
      </c>
      <c r="J3434" t="s">
        <v>8</v>
      </c>
      <c r="K3434">
        <v>12.515599999999999</v>
      </c>
      <c r="L3434" t="s">
        <v>8</v>
      </c>
      <c r="N3434" t="s">
        <v>8</v>
      </c>
      <c r="P3434" t="s">
        <v>8</v>
      </c>
      <c r="R3434" t="s">
        <v>8</v>
      </c>
    </row>
    <row r="3435" spans="1:18" x14ac:dyDescent="0.25">
      <c r="A3435" s="1">
        <v>27451</v>
      </c>
      <c r="B3435">
        <v>80.37</v>
      </c>
      <c r="C3435" t="s">
        <v>8</v>
      </c>
      <c r="D3435">
        <v>7.5019999999999998</v>
      </c>
      <c r="E3435" t="s">
        <v>8</v>
      </c>
      <c r="F3435" t="s">
        <v>8</v>
      </c>
      <c r="G3435" t="s">
        <v>8</v>
      </c>
      <c r="H3435" t="s">
        <v>8</v>
      </c>
      <c r="I3435" t="s">
        <v>8</v>
      </c>
      <c r="J3435" t="s">
        <v>8</v>
      </c>
      <c r="K3435">
        <v>12.515599999999999</v>
      </c>
      <c r="L3435" t="s">
        <v>8</v>
      </c>
      <c r="N3435" t="s">
        <v>8</v>
      </c>
      <c r="P3435" t="s">
        <v>8</v>
      </c>
      <c r="R3435" t="s">
        <v>8</v>
      </c>
    </row>
    <row r="3436" spans="1:18" x14ac:dyDescent="0.25">
      <c r="A3436" s="1">
        <v>27452</v>
      </c>
      <c r="B3436">
        <v>80.77</v>
      </c>
      <c r="C3436" t="s">
        <v>8</v>
      </c>
      <c r="D3436">
        <v>7.4719999999999995</v>
      </c>
      <c r="E3436" t="s">
        <v>8</v>
      </c>
      <c r="F3436" t="s">
        <v>8</v>
      </c>
      <c r="G3436" t="s">
        <v>8</v>
      </c>
      <c r="H3436" t="s">
        <v>8</v>
      </c>
      <c r="I3436" t="s">
        <v>8</v>
      </c>
      <c r="J3436" t="s">
        <v>8</v>
      </c>
      <c r="K3436">
        <v>12.515599999999999</v>
      </c>
      <c r="L3436" t="s">
        <v>8</v>
      </c>
      <c r="N3436" t="s">
        <v>8</v>
      </c>
      <c r="P3436" t="s">
        <v>8</v>
      </c>
      <c r="R3436" t="s">
        <v>8</v>
      </c>
    </row>
    <row r="3437" spans="1:18" x14ac:dyDescent="0.25">
      <c r="A3437" s="1">
        <v>27453</v>
      </c>
      <c r="B3437">
        <v>81.59</v>
      </c>
      <c r="C3437" t="s">
        <v>8</v>
      </c>
      <c r="D3437">
        <v>7.4619999999999997</v>
      </c>
      <c r="E3437" t="s">
        <v>8</v>
      </c>
      <c r="F3437" t="s">
        <v>8</v>
      </c>
      <c r="G3437" t="s">
        <v>8</v>
      </c>
      <c r="H3437" t="s">
        <v>8</v>
      </c>
      <c r="I3437" t="s">
        <v>8</v>
      </c>
      <c r="J3437" t="s">
        <v>8</v>
      </c>
      <c r="K3437">
        <v>11.4679</v>
      </c>
      <c r="L3437" t="s">
        <v>8</v>
      </c>
      <c r="N3437" t="s">
        <v>8</v>
      </c>
      <c r="P3437" t="s">
        <v>8</v>
      </c>
      <c r="R3437" t="s">
        <v>8</v>
      </c>
    </row>
    <row r="3438" spans="1:18" x14ac:dyDescent="0.25">
      <c r="A3438" s="1">
        <v>27456</v>
      </c>
      <c r="B3438">
        <v>83.03</v>
      </c>
      <c r="C3438" t="s">
        <v>8</v>
      </c>
      <c r="D3438">
        <v>7.5019999999999998</v>
      </c>
      <c r="E3438" t="s">
        <v>8</v>
      </c>
      <c r="F3438" t="s">
        <v>8</v>
      </c>
      <c r="G3438" t="s">
        <v>8</v>
      </c>
      <c r="H3438" t="s">
        <v>8</v>
      </c>
      <c r="I3438" t="s">
        <v>8</v>
      </c>
      <c r="J3438" t="s">
        <v>8</v>
      </c>
      <c r="K3438">
        <v>11.4679</v>
      </c>
      <c r="L3438" t="s">
        <v>8</v>
      </c>
      <c r="N3438" t="s">
        <v>8</v>
      </c>
      <c r="P3438" t="s">
        <v>8</v>
      </c>
      <c r="R3438" t="s">
        <v>8</v>
      </c>
    </row>
    <row r="3439" spans="1:18" x14ac:dyDescent="0.25">
      <c r="A3439" s="1">
        <v>27457</v>
      </c>
      <c r="B3439">
        <v>83.56</v>
      </c>
      <c r="C3439" t="s">
        <v>8</v>
      </c>
      <c r="D3439">
        <v>7.532</v>
      </c>
      <c r="E3439" t="s">
        <v>8</v>
      </c>
      <c r="F3439" t="s">
        <v>8</v>
      </c>
      <c r="G3439" t="s">
        <v>8</v>
      </c>
      <c r="H3439" t="s">
        <v>8</v>
      </c>
      <c r="I3439" t="s">
        <v>8</v>
      </c>
      <c r="J3439" t="s">
        <v>8</v>
      </c>
      <c r="K3439">
        <v>11.4679</v>
      </c>
      <c r="L3439" t="s">
        <v>8</v>
      </c>
      <c r="N3439" t="s">
        <v>8</v>
      </c>
      <c r="P3439" t="s">
        <v>8</v>
      </c>
      <c r="R3439" t="s">
        <v>8</v>
      </c>
    </row>
    <row r="3440" spans="1:18" x14ac:dyDescent="0.25">
      <c r="A3440" s="1">
        <v>27458</v>
      </c>
      <c r="B3440">
        <v>82.9</v>
      </c>
      <c r="C3440" t="s">
        <v>8</v>
      </c>
      <c r="D3440">
        <v>7.4820000000000002</v>
      </c>
      <c r="E3440" t="s">
        <v>8</v>
      </c>
      <c r="F3440" t="s">
        <v>8</v>
      </c>
      <c r="G3440" t="s">
        <v>8</v>
      </c>
      <c r="H3440" t="s">
        <v>8</v>
      </c>
      <c r="I3440" t="s">
        <v>8</v>
      </c>
      <c r="J3440" t="s">
        <v>8</v>
      </c>
      <c r="K3440">
        <v>11.4679</v>
      </c>
      <c r="L3440" t="s">
        <v>8</v>
      </c>
      <c r="N3440" t="s">
        <v>8</v>
      </c>
      <c r="P3440" t="s">
        <v>8</v>
      </c>
      <c r="R3440" t="s">
        <v>8</v>
      </c>
    </row>
    <row r="3441" spans="1:18" x14ac:dyDescent="0.25">
      <c r="A3441" s="1">
        <v>27459</v>
      </c>
      <c r="B3441">
        <v>83.69</v>
      </c>
      <c r="C3441" t="s">
        <v>8</v>
      </c>
      <c r="D3441">
        <v>7.492</v>
      </c>
      <c r="E3441" t="s">
        <v>8</v>
      </c>
      <c r="F3441" t="s">
        <v>8</v>
      </c>
      <c r="G3441" t="s">
        <v>8</v>
      </c>
      <c r="H3441" t="s">
        <v>8</v>
      </c>
      <c r="I3441" t="s">
        <v>8</v>
      </c>
      <c r="J3441" t="s">
        <v>8</v>
      </c>
      <c r="K3441">
        <v>11.4679</v>
      </c>
      <c r="L3441" t="s">
        <v>8</v>
      </c>
      <c r="N3441" t="s">
        <v>8</v>
      </c>
      <c r="P3441" t="s">
        <v>8</v>
      </c>
      <c r="R3441" t="s">
        <v>8</v>
      </c>
    </row>
    <row r="3442" spans="1:18" x14ac:dyDescent="0.25">
      <c r="A3442" s="1">
        <v>27460</v>
      </c>
      <c r="B3442">
        <v>84.3</v>
      </c>
      <c r="C3442" t="s">
        <v>8</v>
      </c>
      <c r="D3442">
        <v>7.5220000000000002</v>
      </c>
      <c r="E3442" t="s">
        <v>8</v>
      </c>
      <c r="F3442" t="s">
        <v>8</v>
      </c>
      <c r="G3442" t="s">
        <v>8</v>
      </c>
      <c r="H3442" t="s">
        <v>8</v>
      </c>
      <c r="I3442" t="s">
        <v>8</v>
      </c>
      <c r="J3442" t="s">
        <v>8</v>
      </c>
      <c r="K3442">
        <v>11.4679</v>
      </c>
      <c r="L3442" t="s">
        <v>8</v>
      </c>
      <c r="N3442" t="s">
        <v>8</v>
      </c>
      <c r="P3442" t="s">
        <v>8</v>
      </c>
      <c r="R3442" t="s">
        <v>8</v>
      </c>
    </row>
    <row r="3443" spans="1:18" x14ac:dyDescent="0.25">
      <c r="A3443" s="1">
        <v>27463</v>
      </c>
      <c r="B3443">
        <v>84.95</v>
      </c>
      <c r="C3443" t="s">
        <v>8</v>
      </c>
      <c r="D3443">
        <v>7.5620000000000003</v>
      </c>
      <c r="E3443" t="s">
        <v>8</v>
      </c>
      <c r="F3443" t="s">
        <v>8</v>
      </c>
      <c r="G3443" t="s">
        <v>8</v>
      </c>
      <c r="H3443" t="s">
        <v>8</v>
      </c>
      <c r="I3443" t="s">
        <v>8</v>
      </c>
      <c r="J3443" t="s">
        <v>8</v>
      </c>
      <c r="K3443">
        <v>11.4679</v>
      </c>
      <c r="L3443" t="s">
        <v>8</v>
      </c>
      <c r="N3443" t="s">
        <v>8</v>
      </c>
      <c r="P3443" t="s">
        <v>8</v>
      </c>
      <c r="R3443" t="s">
        <v>8</v>
      </c>
    </row>
    <row r="3444" spans="1:18" x14ac:dyDescent="0.25">
      <c r="A3444" s="1">
        <v>27464</v>
      </c>
      <c r="B3444">
        <v>84.36</v>
      </c>
      <c r="C3444" t="s">
        <v>8</v>
      </c>
      <c r="D3444">
        <v>7.5819999999999999</v>
      </c>
      <c r="E3444" t="s">
        <v>8</v>
      </c>
      <c r="F3444" t="s">
        <v>8</v>
      </c>
      <c r="G3444" t="s">
        <v>8</v>
      </c>
      <c r="H3444" t="s">
        <v>8</v>
      </c>
      <c r="I3444" t="s">
        <v>8</v>
      </c>
      <c r="J3444" t="s">
        <v>8</v>
      </c>
      <c r="K3444">
        <v>11.4679</v>
      </c>
      <c r="L3444" t="s">
        <v>8</v>
      </c>
      <c r="N3444" t="s">
        <v>8</v>
      </c>
      <c r="P3444" t="s">
        <v>8</v>
      </c>
      <c r="R3444" t="s">
        <v>8</v>
      </c>
    </row>
    <row r="3445" spans="1:18" x14ac:dyDescent="0.25">
      <c r="A3445" s="1">
        <v>27465</v>
      </c>
      <c r="B3445">
        <v>83.59</v>
      </c>
      <c r="C3445" t="s">
        <v>8</v>
      </c>
      <c r="D3445">
        <v>7.5819999999999999</v>
      </c>
      <c r="E3445" t="s">
        <v>8</v>
      </c>
      <c r="F3445" t="s">
        <v>8</v>
      </c>
      <c r="G3445" t="s">
        <v>8</v>
      </c>
      <c r="H3445" t="s">
        <v>8</v>
      </c>
      <c r="I3445" t="s">
        <v>8</v>
      </c>
      <c r="J3445" t="s">
        <v>8</v>
      </c>
      <c r="K3445">
        <v>11.4679</v>
      </c>
      <c r="L3445" t="s">
        <v>8</v>
      </c>
      <c r="N3445" t="s">
        <v>8</v>
      </c>
      <c r="P3445" t="s">
        <v>8</v>
      </c>
      <c r="R3445" t="s">
        <v>8</v>
      </c>
    </row>
    <row r="3446" spans="1:18" x14ac:dyDescent="0.25">
      <c r="A3446" s="1">
        <v>27466</v>
      </c>
      <c r="B3446">
        <v>83.74</v>
      </c>
      <c r="C3446" t="s">
        <v>8</v>
      </c>
      <c r="D3446">
        <v>7.5620000000000003</v>
      </c>
      <c r="E3446" t="s">
        <v>8</v>
      </c>
      <c r="F3446" t="s">
        <v>8</v>
      </c>
      <c r="G3446" t="s">
        <v>8</v>
      </c>
      <c r="H3446" t="s">
        <v>8</v>
      </c>
      <c r="I3446" t="s">
        <v>8</v>
      </c>
      <c r="J3446" t="s">
        <v>8</v>
      </c>
      <c r="K3446">
        <v>11.4679</v>
      </c>
      <c r="L3446" t="s">
        <v>8</v>
      </c>
      <c r="N3446" t="s">
        <v>8</v>
      </c>
      <c r="P3446" t="s">
        <v>8</v>
      </c>
      <c r="R3446" t="s">
        <v>8</v>
      </c>
    </row>
    <row r="3447" spans="1:18" x14ac:dyDescent="0.25">
      <c r="A3447" s="1">
        <v>27467</v>
      </c>
      <c r="B3447">
        <v>84.76</v>
      </c>
      <c r="C3447" t="s">
        <v>8</v>
      </c>
      <c r="D3447">
        <v>7.5819999999999999</v>
      </c>
      <c r="E3447" t="s">
        <v>8</v>
      </c>
      <c r="F3447" t="s">
        <v>8</v>
      </c>
      <c r="G3447" t="s">
        <v>8</v>
      </c>
      <c r="H3447" t="s">
        <v>8</v>
      </c>
      <c r="I3447" t="s">
        <v>8</v>
      </c>
      <c r="J3447" t="s">
        <v>8</v>
      </c>
      <c r="K3447">
        <v>11.4679</v>
      </c>
      <c r="L3447" t="s">
        <v>8</v>
      </c>
      <c r="N3447" t="s">
        <v>8</v>
      </c>
      <c r="P3447" t="s">
        <v>8</v>
      </c>
      <c r="R3447" t="s">
        <v>8</v>
      </c>
    </row>
    <row r="3448" spans="1:18" x14ac:dyDescent="0.25">
      <c r="A3448" s="1">
        <v>27470</v>
      </c>
      <c r="B3448">
        <v>86.01</v>
      </c>
      <c r="C3448" t="s">
        <v>8</v>
      </c>
      <c r="D3448">
        <v>7.702</v>
      </c>
      <c r="E3448" t="s">
        <v>8</v>
      </c>
      <c r="F3448" t="s">
        <v>8</v>
      </c>
      <c r="G3448" t="s">
        <v>8</v>
      </c>
      <c r="H3448" t="s">
        <v>8</v>
      </c>
      <c r="I3448" t="s">
        <v>8</v>
      </c>
      <c r="J3448" t="s">
        <v>8</v>
      </c>
      <c r="K3448">
        <v>11.4679</v>
      </c>
      <c r="L3448" t="s">
        <v>8</v>
      </c>
      <c r="N3448" t="s">
        <v>8</v>
      </c>
      <c r="P3448" t="s">
        <v>8</v>
      </c>
      <c r="R3448" t="s">
        <v>8</v>
      </c>
    </row>
    <row r="3449" spans="1:18" x14ac:dyDescent="0.25">
      <c r="A3449" s="1">
        <v>27471</v>
      </c>
      <c r="B3449">
        <v>85.13</v>
      </c>
      <c r="C3449" t="s">
        <v>8</v>
      </c>
      <c r="D3449">
        <v>7.702</v>
      </c>
      <c r="E3449" t="s">
        <v>8</v>
      </c>
      <c r="F3449" t="s">
        <v>8</v>
      </c>
      <c r="G3449" t="s">
        <v>8</v>
      </c>
      <c r="H3449" t="s">
        <v>8</v>
      </c>
      <c r="I3449" t="s">
        <v>8</v>
      </c>
      <c r="J3449" t="s">
        <v>8</v>
      </c>
      <c r="K3449">
        <v>11.4679</v>
      </c>
      <c r="L3449" t="s">
        <v>8</v>
      </c>
      <c r="N3449" t="s">
        <v>8</v>
      </c>
      <c r="P3449" t="s">
        <v>8</v>
      </c>
      <c r="R3449" t="s">
        <v>8</v>
      </c>
    </row>
    <row r="3450" spans="1:18" x14ac:dyDescent="0.25">
      <c r="A3450" s="1">
        <v>27472</v>
      </c>
      <c r="B3450">
        <v>84.34</v>
      </c>
      <c r="C3450" t="s">
        <v>8</v>
      </c>
      <c r="D3450">
        <v>7.8019999999999996</v>
      </c>
      <c r="E3450" t="s">
        <v>8</v>
      </c>
      <c r="F3450" t="s">
        <v>8</v>
      </c>
      <c r="G3450" t="s">
        <v>8</v>
      </c>
      <c r="H3450" t="s">
        <v>8</v>
      </c>
      <c r="I3450" t="s">
        <v>8</v>
      </c>
      <c r="J3450" t="s">
        <v>8</v>
      </c>
      <c r="K3450">
        <v>11.4679</v>
      </c>
      <c r="L3450" t="s">
        <v>8</v>
      </c>
      <c r="N3450" t="s">
        <v>8</v>
      </c>
      <c r="P3450" t="s">
        <v>8</v>
      </c>
      <c r="R3450" t="s">
        <v>8</v>
      </c>
    </row>
    <row r="3451" spans="1:18" x14ac:dyDescent="0.25">
      <c r="A3451" s="1">
        <v>27473</v>
      </c>
      <c r="B3451">
        <v>83.61</v>
      </c>
      <c r="C3451" t="s">
        <v>8</v>
      </c>
      <c r="D3451">
        <v>7.952</v>
      </c>
      <c r="E3451" t="s">
        <v>8</v>
      </c>
      <c r="F3451" t="s">
        <v>8</v>
      </c>
      <c r="G3451" t="s">
        <v>8</v>
      </c>
      <c r="H3451" t="s">
        <v>8</v>
      </c>
      <c r="I3451" t="s">
        <v>8</v>
      </c>
      <c r="J3451" t="s">
        <v>8</v>
      </c>
      <c r="K3451">
        <v>11.4679</v>
      </c>
      <c r="L3451" t="s">
        <v>8</v>
      </c>
      <c r="N3451" t="s">
        <v>8</v>
      </c>
      <c r="P3451" t="s">
        <v>8</v>
      </c>
      <c r="R3451" t="s">
        <v>8</v>
      </c>
    </row>
    <row r="3452" spans="1:18" x14ac:dyDescent="0.25">
      <c r="A3452" s="1">
        <v>27474</v>
      </c>
      <c r="B3452">
        <v>83.39</v>
      </c>
      <c r="C3452" t="s">
        <v>8</v>
      </c>
      <c r="D3452">
        <v>7.8419999999999996</v>
      </c>
      <c r="E3452" t="s">
        <v>8</v>
      </c>
      <c r="F3452" t="s">
        <v>8</v>
      </c>
      <c r="G3452" t="s">
        <v>8</v>
      </c>
      <c r="H3452" t="s">
        <v>8</v>
      </c>
      <c r="I3452" t="s">
        <v>8</v>
      </c>
      <c r="J3452" t="s">
        <v>8</v>
      </c>
      <c r="K3452">
        <v>11.4679</v>
      </c>
      <c r="L3452" t="s">
        <v>8</v>
      </c>
      <c r="N3452" t="s">
        <v>8</v>
      </c>
      <c r="P3452" t="s">
        <v>8</v>
      </c>
      <c r="R3452" t="s">
        <v>8</v>
      </c>
    </row>
    <row r="3453" spans="1:18" x14ac:dyDescent="0.25">
      <c r="A3453" s="1">
        <v>27477</v>
      </c>
      <c r="B3453">
        <v>81.42</v>
      </c>
      <c r="C3453" t="s">
        <v>8</v>
      </c>
      <c r="D3453">
        <v>8.0519999999999996</v>
      </c>
      <c r="E3453" t="s">
        <v>8</v>
      </c>
      <c r="F3453" t="s">
        <v>8</v>
      </c>
      <c r="G3453" t="s">
        <v>8</v>
      </c>
      <c r="H3453" t="s">
        <v>8</v>
      </c>
      <c r="I3453" t="s">
        <v>8</v>
      </c>
      <c r="J3453" t="s">
        <v>8</v>
      </c>
      <c r="K3453">
        <v>11.4679</v>
      </c>
      <c r="L3453" t="s">
        <v>8</v>
      </c>
      <c r="N3453" t="s">
        <v>8</v>
      </c>
      <c r="P3453" t="s">
        <v>8</v>
      </c>
      <c r="R3453" t="s">
        <v>8</v>
      </c>
    </row>
    <row r="3454" spans="1:18" x14ac:dyDescent="0.25">
      <c r="A3454" s="1">
        <v>27478</v>
      </c>
      <c r="B3454">
        <v>82.06</v>
      </c>
      <c r="C3454" t="s">
        <v>8</v>
      </c>
      <c r="D3454">
        <v>8.032</v>
      </c>
      <c r="E3454" t="s">
        <v>8</v>
      </c>
      <c r="F3454" t="s">
        <v>8</v>
      </c>
      <c r="G3454" t="s">
        <v>8</v>
      </c>
      <c r="H3454" t="s">
        <v>8</v>
      </c>
      <c r="I3454" t="s">
        <v>8</v>
      </c>
      <c r="J3454" t="s">
        <v>8</v>
      </c>
      <c r="K3454">
        <v>11.4679</v>
      </c>
      <c r="L3454" t="s">
        <v>8</v>
      </c>
      <c r="N3454" t="s">
        <v>8</v>
      </c>
      <c r="P3454" t="s">
        <v>8</v>
      </c>
      <c r="R3454" t="s">
        <v>8</v>
      </c>
    </row>
    <row r="3455" spans="1:18" x14ac:dyDescent="0.25">
      <c r="A3455" s="1">
        <v>27479</v>
      </c>
      <c r="B3455">
        <v>83.59</v>
      </c>
      <c r="C3455" t="s">
        <v>8</v>
      </c>
      <c r="D3455">
        <v>8.0220000000000002</v>
      </c>
      <c r="E3455" t="s">
        <v>8</v>
      </c>
      <c r="F3455" t="s">
        <v>8</v>
      </c>
      <c r="G3455" t="s">
        <v>8</v>
      </c>
      <c r="H3455" t="s">
        <v>8</v>
      </c>
      <c r="I3455" t="s">
        <v>8</v>
      </c>
      <c r="J3455" t="s">
        <v>8</v>
      </c>
      <c r="K3455">
        <v>11.4679</v>
      </c>
      <c r="L3455" t="s">
        <v>8</v>
      </c>
      <c r="N3455" t="s">
        <v>8</v>
      </c>
      <c r="P3455" t="s">
        <v>8</v>
      </c>
      <c r="R3455" t="s">
        <v>8</v>
      </c>
    </row>
    <row r="3456" spans="1:18" x14ac:dyDescent="0.25">
      <c r="A3456" s="1">
        <v>27480</v>
      </c>
      <c r="B3456">
        <v>83.85</v>
      </c>
      <c r="C3456" t="s">
        <v>8</v>
      </c>
      <c r="D3456">
        <v>8.0820000000000007</v>
      </c>
      <c r="E3456" t="s">
        <v>8</v>
      </c>
      <c r="F3456" t="s">
        <v>8</v>
      </c>
      <c r="G3456" t="s">
        <v>8</v>
      </c>
      <c r="H3456" t="s">
        <v>8</v>
      </c>
      <c r="I3456" t="s">
        <v>8</v>
      </c>
      <c r="J3456" t="s">
        <v>8</v>
      </c>
      <c r="K3456">
        <v>11.4679</v>
      </c>
      <c r="L3456" t="s">
        <v>8</v>
      </c>
      <c r="N3456" t="s">
        <v>8</v>
      </c>
      <c r="P3456" t="s">
        <v>8</v>
      </c>
      <c r="R3456" t="s">
        <v>8</v>
      </c>
    </row>
    <row r="3457" spans="1:18" x14ac:dyDescent="0.25">
      <c r="A3457" s="1">
        <v>27481</v>
      </c>
      <c r="B3457">
        <v>83.85</v>
      </c>
      <c r="C3457" t="s">
        <v>8</v>
      </c>
      <c r="D3457">
        <v>8.0820000000000007</v>
      </c>
      <c r="E3457" t="s">
        <v>8</v>
      </c>
      <c r="F3457" t="s">
        <v>8</v>
      </c>
      <c r="G3457" t="s">
        <v>8</v>
      </c>
      <c r="H3457" t="s">
        <v>8</v>
      </c>
      <c r="I3457" t="s">
        <v>8</v>
      </c>
      <c r="J3457" t="s">
        <v>8</v>
      </c>
      <c r="K3457">
        <v>11.4679</v>
      </c>
      <c r="L3457" t="s">
        <v>8</v>
      </c>
      <c r="N3457" t="s">
        <v>8</v>
      </c>
      <c r="P3457" t="s">
        <v>8</v>
      </c>
      <c r="R3457" t="s">
        <v>8</v>
      </c>
    </row>
    <row r="3458" spans="1:18" x14ac:dyDescent="0.25">
      <c r="A3458" s="1">
        <v>27484</v>
      </c>
      <c r="B3458">
        <v>83.36</v>
      </c>
      <c r="C3458" t="s">
        <v>8</v>
      </c>
      <c r="D3458">
        <v>8.0120000000000005</v>
      </c>
      <c r="E3458" t="s">
        <v>8</v>
      </c>
      <c r="F3458" t="s">
        <v>8</v>
      </c>
      <c r="G3458" t="s">
        <v>8</v>
      </c>
      <c r="H3458" t="s">
        <v>8</v>
      </c>
      <c r="I3458" t="s">
        <v>8</v>
      </c>
      <c r="J3458" t="s">
        <v>8</v>
      </c>
      <c r="K3458">
        <v>10.183299999999999</v>
      </c>
      <c r="L3458" t="s">
        <v>8</v>
      </c>
      <c r="N3458" t="s">
        <v>8</v>
      </c>
      <c r="P3458" t="s">
        <v>8</v>
      </c>
      <c r="R3458" t="s">
        <v>8</v>
      </c>
    </row>
    <row r="3459" spans="1:18" x14ac:dyDescent="0.25">
      <c r="A3459" s="1">
        <v>27485</v>
      </c>
      <c r="B3459">
        <v>82.64</v>
      </c>
      <c r="C3459" t="s">
        <v>8</v>
      </c>
      <c r="D3459">
        <v>8.0820000000000007</v>
      </c>
      <c r="E3459" t="s">
        <v>8</v>
      </c>
      <c r="F3459" t="s">
        <v>8</v>
      </c>
      <c r="G3459" t="s">
        <v>8</v>
      </c>
      <c r="H3459" t="s">
        <v>8</v>
      </c>
      <c r="I3459" t="s">
        <v>8</v>
      </c>
      <c r="J3459" t="s">
        <v>8</v>
      </c>
      <c r="K3459">
        <v>10.183299999999999</v>
      </c>
      <c r="L3459" t="s">
        <v>8</v>
      </c>
      <c r="N3459" t="s">
        <v>8</v>
      </c>
      <c r="P3459" t="s">
        <v>8</v>
      </c>
      <c r="R3459" t="s">
        <v>8</v>
      </c>
    </row>
    <row r="3460" spans="1:18" x14ac:dyDescent="0.25">
      <c r="A3460" s="1">
        <v>27486</v>
      </c>
      <c r="B3460">
        <v>82.43</v>
      </c>
      <c r="C3460" t="s">
        <v>8</v>
      </c>
      <c r="D3460">
        <v>8.2219999999999995</v>
      </c>
      <c r="E3460" t="s">
        <v>8</v>
      </c>
      <c r="F3460" t="s">
        <v>8</v>
      </c>
      <c r="G3460" t="s">
        <v>8</v>
      </c>
      <c r="H3460" t="s">
        <v>8</v>
      </c>
      <c r="I3460" t="s">
        <v>8</v>
      </c>
      <c r="J3460" t="s">
        <v>8</v>
      </c>
      <c r="K3460">
        <v>10.183299999999999</v>
      </c>
      <c r="L3460" t="s">
        <v>8</v>
      </c>
      <c r="N3460" t="s">
        <v>8</v>
      </c>
      <c r="P3460" t="s">
        <v>8</v>
      </c>
      <c r="R3460" t="s">
        <v>8</v>
      </c>
    </row>
    <row r="3461" spans="1:18" x14ac:dyDescent="0.25">
      <c r="A3461" s="1">
        <v>27487</v>
      </c>
      <c r="B3461">
        <v>81.510000000000005</v>
      </c>
      <c r="C3461" t="s">
        <v>8</v>
      </c>
      <c r="D3461">
        <v>8.1319999999999997</v>
      </c>
      <c r="E3461" t="s">
        <v>8</v>
      </c>
      <c r="F3461" t="s">
        <v>8</v>
      </c>
      <c r="G3461" t="s">
        <v>8</v>
      </c>
      <c r="H3461" t="s">
        <v>8</v>
      </c>
      <c r="I3461" t="s">
        <v>8</v>
      </c>
      <c r="J3461" t="s">
        <v>8</v>
      </c>
      <c r="K3461">
        <v>10.183299999999999</v>
      </c>
      <c r="L3461" t="s">
        <v>8</v>
      </c>
      <c r="N3461" t="s">
        <v>8</v>
      </c>
      <c r="P3461" t="s">
        <v>8</v>
      </c>
      <c r="R3461" t="s">
        <v>8</v>
      </c>
    </row>
    <row r="3462" spans="1:18" x14ac:dyDescent="0.25">
      <c r="A3462" s="1">
        <v>27488</v>
      </c>
      <c r="B3462">
        <v>80.88</v>
      </c>
      <c r="C3462" t="s">
        <v>8</v>
      </c>
      <c r="D3462">
        <v>8.1519999999999992</v>
      </c>
      <c r="E3462" t="s">
        <v>8</v>
      </c>
      <c r="F3462" t="s">
        <v>8</v>
      </c>
      <c r="G3462" t="s">
        <v>8</v>
      </c>
      <c r="H3462" t="s">
        <v>8</v>
      </c>
      <c r="I3462" t="s">
        <v>8</v>
      </c>
      <c r="J3462" t="s">
        <v>8</v>
      </c>
      <c r="K3462">
        <v>10.183299999999999</v>
      </c>
      <c r="L3462" t="s">
        <v>8</v>
      </c>
      <c r="N3462" t="s">
        <v>8</v>
      </c>
      <c r="P3462" t="s">
        <v>8</v>
      </c>
      <c r="R3462" t="s">
        <v>8</v>
      </c>
    </row>
    <row r="3463" spans="1:18" x14ac:dyDescent="0.25">
      <c r="A3463" s="1">
        <v>27491</v>
      </c>
      <c r="B3463">
        <v>80.349999999999994</v>
      </c>
      <c r="C3463" t="s">
        <v>8</v>
      </c>
      <c r="D3463">
        <v>8.2620000000000005</v>
      </c>
      <c r="E3463" t="s">
        <v>8</v>
      </c>
      <c r="F3463" t="s">
        <v>8</v>
      </c>
      <c r="G3463" t="s">
        <v>8</v>
      </c>
      <c r="H3463" t="s">
        <v>8</v>
      </c>
      <c r="I3463" t="s">
        <v>8</v>
      </c>
      <c r="J3463" t="s">
        <v>8</v>
      </c>
      <c r="K3463">
        <v>10.183299999999999</v>
      </c>
      <c r="L3463" t="s">
        <v>8</v>
      </c>
      <c r="N3463" t="s">
        <v>8</v>
      </c>
      <c r="P3463" t="s">
        <v>8</v>
      </c>
      <c r="R3463" t="s">
        <v>8</v>
      </c>
    </row>
    <row r="3464" spans="1:18" x14ac:dyDescent="0.25">
      <c r="A3464" s="1">
        <v>27492</v>
      </c>
      <c r="B3464">
        <v>80.989999999999995</v>
      </c>
      <c r="C3464" t="s">
        <v>8</v>
      </c>
      <c r="D3464">
        <v>8.2119999999999997</v>
      </c>
      <c r="E3464" t="s">
        <v>8</v>
      </c>
      <c r="F3464" t="s">
        <v>8</v>
      </c>
      <c r="G3464" t="s">
        <v>8</v>
      </c>
      <c r="H3464" t="s">
        <v>8</v>
      </c>
      <c r="I3464" t="s">
        <v>8</v>
      </c>
      <c r="J3464" t="s">
        <v>8</v>
      </c>
      <c r="K3464">
        <v>10.183299999999999</v>
      </c>
      <c r="L3464" t="s">
        <v>8</v>
      </c>
      <c r="N3464" t="s">
        <v>8</v>
      </c>
      <c r="P3464" t="s">
        <v>8</v>
      </c>
      <c r="R3464" t="s">
        <v>8</v>
      </c>
    </row>
    <row r="3465" spans="1:18" x14ac:dyDescent="0.25">
      <c r="A3465" s="1">
        <v>27493</v>
      </c>
      <c r="B3465">
        <v>82.84</v>
      </c>
      <c r="C3465" t="s">
        <v>8</v>
      </c>
      <c r="D3465">
        <v>8.1720000000000006</v>
      </c>
      <c r="E3465" t="s">
        <v>8</v>
      </c>
      <c r="F3465" t="s">
        <v>8</v>
      </c>
      <c r="G3465" t="s">
        <v>8</v>
      </c>
      <c r="H3465" t="s">
        <v>8</v>
      </c>
      <c r="I3465" t="s">
        <v>8</v>
      </c>
      <c r="J3465" t="s">
        <v>8</v>
      </c>
      <c r="K3465">
        <v>10.183299999999999</v>
      </c>
      <c r="L3465" t="s">
        <v>8</v>
      </c>
      <c r="N3465" t="s">
        <v>8</v>
      </c>
      <c r="P3465" t="s">
        <v>8</v>
      </c>
      <c r="R3465" t="s">
        <v>8</v>
      </c>
    </row>
    <row r="3466" spans="1:18" x14ac:dyDescent="0.25">
      <c r="A3466" s="1">
        <v>27494</v>
      </c>
      <c r="B3466">
        <v>83.77</v>
      </c>
      <c r="C3466" t="s">
        <v>8</v>
      </c>
      <c r="D3466">
        <v>8.1920000000000002</v>
      </c>
      <c r="E3466" t="s">
        <v>8</v>
      </c>
      <c r="F3466" t="s">
        <v>8</v>
      </c>
      <c r="G3466" t="s">
        <v>8</v>
      </c>
      <c r="H3466" t="s">
        <v>8</v>
      </c>
      <c r="I3466" t="s">
        <v>8</v>
      </c>
      <c r="J3466" t="s">
        <v>8</v>
      </c>
      <c r="K3466">
        <v>10.183299999999999</v>
      </c>
      <c r="L3466" t="s">
        <v>8</v>
      </c>
      <c r="N3466" t="s">
        <v>8</v>
      </c>
      <c r="P3466" t="s">
        <v>8</v>
      </c>
      <c r="R3466" t="s">
        <v>8</v>
      </c>
    </row>
    <row r="3467" spans="1:18" x14ac:dyDescent="0.25">
      <c r="A3467" s="1">
        <v>27495</v>
      </c>
      <c r="B3467">
        <v>84.18</v>
      </c>
      <c r="C3467" t="s">
        <v>8</v>
      </c>
      <c r="D3467">
        <v>8.2219999999999995</v>
      </c>
      <c r="E3467" t="s">
        <v>8</v>
      </c>
      <c r="F3467" t="s">
        <v>8</v>
      </c>
      <c r="G3467" t="s">
        <v>8</v>
      </c>
      <c r="H3467" t="s">
        <v>8</v>
      </c>
      <c r="I3467" t="s">
        <v>8</v>
      </c>
      <c r="J3467" t="s">
        <v>8</v>
      </c>
      <c r="K3467">
        <v>10.183299999999999</v>
      </c>
      <c r="L3467" t="s">
        <v>8</v>
      </c>
      <c r="N3467" t="s">
        <v>8</v>
      </c>
      <c r="P3467" t="s">
        <v>8</v>
      </c>
      <c r="R3467" t="s">
        <v>8</v>
      </c>
    </row>
    <row r="3468" spans="1:18" x14ac:dyDescent="0.25">
      <c r="A3468" s="1">
        <v>27498</v>
      </c>
      <c r="B3468">
        <v>85.6</v>
      </c>
      <c r="C3468" t="s">
        <v>8</v>
      </c>
      <c r="D3468">
        <v>8.1620000000000008</v>
      </c>
      <c r="E3468" t="s">
        <v>8</v>
      </c>
      <c r="F3468" t="s">
        <v>8</v>
      </c>
      <c r="G3468" t="s">
        <v>8</v>
      </c>
      <c r="H3468" t="s">
        <v>8</v>
      </c>
      <c r="I3468" t="s">
        <v>8</v>
      </c>
      <c r="J3468" t="s">
        <v>8</v>
      </c>
      <c r="K3468">
        <v>10.183299999999999</v>
      </c>
      <c r="L3468" t="s">
        <v>8</v>
      </c>
      <c r="N3468" t="s">
        <v>8</v>
      </c>
      <c r="P3468" t="s">
        <v>8</v>
      </c>
      <c r="R3468" t="s">
        <v>8</v>
      </c>
    </row>
    <row r="3469" spans="1:18" x14ac:dyDescent="0.25">
      <c r="A3469" s="1">
        <v>27499</v>
      </c>
      <c r="B3469">
        <v>86.3</v>
      </c>
      <c r="C3469" t="s">
        <v>8</v>
      </c>
      <c r="D3469">
        <v>8.1620000000000008</v>
      </c>
      <c r="E3469" t="s">
        <v>8</v>
      </c>
      <c r="F3469" t="s">
        <v>8</v>
      </c>
      <c r="G3469" t="s">
        <v>8</v>
      </c>
      <c r="H3469" t="s">
        <v>8</v>
      </c>
      <c r="I3469" t="s">
        <v>8</v>
      </c>
      <c r="J3469" t="s">
        <v>8</v>
      </c>
      <c r="K3469">
        <v>10.183299999999999</v>
      </c>
      <c r="L3469" t="s">
        <v>8</v>
      </c>
      <c r="N3469" t="s">
        <v>8</v>
      </c>
      <c r="P3469" t="s">
        <v>8</v>
      </c>
      <c r="R3469" t="s">
        <v>8</v>
      </c>
    </row>
    <row r="3470" spans="1:18" x14ac:dyDescent="0.25">
      <c r="A3470" s="1">
        <v>27500</v>
      </c>
      <c r="B3470">
        <v>86.6</v>
      </c>
      <c r="C3470" t="s">
        <v>8</v>
      </c>
      <c r="D3470">
        <v>8.1519999999999992</v>
      </c>
      <c r="E3470" t="s">
        <v>8</v>
      </c>
      <c r="F3470" t="s">
        <v>8</v>
      </c>
      <c r="G3470" t="s">
        <v>8</v>
      </c>
      <c r="H3470" t="s">
        <v>8</v>
      </c>
      <c r="I3470" t="s">
        <v>8</v>
      </c>
      <c r="J3470" t="s">
        <v>8</v>
      </c>
      <c r="K3470">
        <v>10.183299999999999</v>
      </c>
      <c r="L3470" t="s">
        <v>8</v>
      </c>
      <c r="N3470" t="s">
        <v>8</v>
      </c>
      <c r="P3470" t="s">
        <v>8</v>
      </c>
      <c r="R3470" t="s">
        <v>8</v>
      </c>
    </row>
    <row r="3471" spans="1:18" x14ac:dyDescent="0.25">
      <c r="A3471" s="1">
        <v>27501</v>
      </c>
      <c r="B3471">
        <v>87.25</v>
      </c>
      <c r="C3471" t="s">
        <v>8</v>
      </c>
      <c r="D3471">
        <v>8.2119999999999997</v>
      </c>
      <c r="E3471" t="s">
        <v>8</v>
      </c>
      <c r="F3471" t="s">
        <v>8</v>
      </c>
      <c r="G3471" t="s">
        <v>8</v>
      </c>
      <c r="H3471" t="s">
        <v>8</v>
      </c>
      <c r="I3471" t="s">
        <v>8</v>
      </c>
      <c r="J3471" t="s">
        <v>8</v>
      </c>
      <c r="K3471">
        <v>10.183299999999999</v>
      </c>
      <c r="L3471" t="s">
        <v>8</v>
      </c>
      <c r="N3471" t="s">
        <v>8</v>
      </c>
      <c r="P3471" t="s">
        <v>8</v>
      </c>
      <c r="R3471" t="s">
        <v>8</v>
      </c>
    </row>
    <row r="3472" spans="1:18" x14ac:dyDescent="0.25">
      <c r="A3472" s="1">
        <v>27502</v>
      </c>
      <c r="B3472">
        <v>86.3</v>
      </c>
      <c r="C3472" t="s">
        <v>8</v>
      </c>
      <c r="D3472">
        <v>8.2720000000000002</v>
      </c>
      <c r="E3472" t="s">
        <v>8</v>
      </c>
      <c r="F3472" t="s">
        <v>8</v>
      </c>
      <c r="G3472" t="s">
        <v>8</v>
      </c>
      <c r="H3472" t="s">
        <v>8</v>
      </c>
      <c r="I3472" t="s">
        <v>8</v>
      </c>
      <c r="J3472" t="s">
        <v>8</v>
      </c>
      <c r="K3472">
        <v>10.183299999999999</v>
      </c>
      <c r="L3472" t="s">
        <v>8</v>
      </c>
      <c r="N3472" t="s">
        <v>8</v>
      </c>
      <c r="P3472" t="s">
        <v>8</v>
      </c>
      <c r="R3472" t="s">
        <v>8</v>
      </c>
    </row>
    <row r="3473" spans="1:18" x14ac:dyDescent="0.25">
      <c r="A3473" s="1">
        <v>27505</v>
      </c>
      <c r="B3473">
        <v>87.23</v>
      </c>
      <c r="C3473" t="s">
        <v>8</v>
      </c>
      <c r="D3473">
        <v>8.3219999999999992</v>
      </c>
      <c r="E3473" t="s">
        <v>8</v>
      </c>
      <c r="F3473" t="s">
        <v>8</v>
      </c>
      <c r="G3473" t="s">
        <v>8</v>
      </c>
      <c r="H3473" t="s">
        <v>8</v>
      </c>
      <c r="I3473" t="s">
        <v>8</v>
      </c>
      <c r="J3473" t="s">
        <v>8</v>
      </c>
      <c r="K3473">
        <v>10.183299999999999</v>
      </c>
      <c r="L3473" t="s">
        <v>8</v>
      </c>
      <c r="N3473" t="s">
        <v>8</v>
      </c>
      <c r="P3473" t="s">
        <v>8</v>
      </c>
      <c r="R3473" t="s">
        <v>8</v>
      </c>
    </row>
    <row r="3474" spans="1:18" x14ac:dyDescent="0.25">
      <c r="A3474" s="1">
        <v>27506</v>
      </c>
      <c r="B3474">
        <v>87.09</v>
      </c>
      <c r="C3474" t="s">
        <v>8</v>
      </c>
      <c r="D3474">
        <v>8.3219999999999992</v>
      </c>
      <c r="E3474" t="s">
        <v>8</v>
      </c>
      <c r="F3474" t="s">
        <v>8</v>
      </c>
      <c r="G3474" t="s">
        <v>8</v>
      </c>
      <c r="H3474" t="s">
        <v>8</v>
      </c>
      <c r="I3474" t="s">
        <v>8</v>
      </c>
      <c r="J3474" t="s">
        <v>8</v>
      </c>
      <c r="K3474">
        <v>10.183299999999999</v>
      </c>
      <c r="L3474" t="s">
        <v>8</v>
      </c>
      <c r="N3474" t="s">
        <v>8</v>
      </c>
      <c r="P3474" t="s">
        <v>8</v>
      </c>
      <c r="R3474" t="s">
        <v>8</v>
      </c>
    </row>
    <row r="3475" spans="1:18" x14ac:dyDescent="0.25">
      <c r="A3475" s="1">
        <v>27507</v>
      </c>
      <c r="B3475">
        <v>86.12</v>
      </c>
      <c r="C3475" t="s">
        <v>8</v>
      </c>
      <c r="D3475">
        <v>8.2720000000000002</v>
      </c>
      <c r="E3475" t="s">
        <v>8</v>
      </c>
      <c r="F3475" t="s">
        <v>8</v>
      </c>
      <c r="G3475" t="s">
        <v>8</v>
      </c>
      <c r="H3475" t="s">
        <v>8</v>
      </c>
      <c r="I3475" t="s">
        <v>8</v>
      </c>
      <c r="J3475" t="s">
        <v>8</v>
      </c>
      <c r="K3475">
        <v>10.183299999999999</v>
      </c>
      <c r="L3475" t="s">
        <v>8</v>
      </c>
      <c r="N3475" t="s">
        <v>8</v>
      </c>
      <c r="P3475" t="s">
        <v>8</v>
      </c>
      <c r="R3475" t="s">
        <v>8</v>
      </c>
    </row>
    <row r="3476" spans="1:18" x14ac:dyDescent="0.25">
      <c r="A3476" s="1">
        <v>27508</v>
      </c>
      <c r="B3476">
        <v>86.04</v>
      </c>
      <c r="C3476" t="s">
        <v>8</v>
      </c>
      <c r="D3476">
        <v>8.2520000000000007</v>
      </c>
      <c r="E3476" t="s">
        <v>8</v>
      </c>
      <c r="F3476" t="s">
        <v>8</v>
      </c>
      <c r="G3476" t="s">
        <v>8</v>
      </c>
      <c r="H3476" t="s">
        <v>8</v>
      </c>
      <c r="I3476" t="s">
        <v>8</v>
      </c>
      <c r="J3476" t="s">
        <v>8</v>
      </c>
      <c r="K3476">
        <v>10.183299999999999</v>
      </c>
      <c r="L3476" t="s">
        <v>8</v>
      </c>
      <c r="N3476" t="s">
        <v>8</v>
      </c>
      <c r="P3476" t="s">
        <v>8</v>
      </c>
      <c r="R3476" t="s">
        <v>8</v>
      </c>
    </row>
    <row r="3477" spans="1:18" x14ac:dyDescent="0.25">
      <c r="A3477" s="1">
        <v>27509</v>
      </c>
      <c r="B3477">
        <v>86.62</v>
      </c>
      <c r="C3477" t="s">
        <v>8</v>
      </c>
      <c r="D3477">
        <v>8.2520000000000007</v>
      </c>
      <c r="E3477" t="s">
        <v>8</v>
      </c>
      <c r="F3477" t="s">
        <v>8</v>
      </c>
      <c r="G3477" t="s">
        <v>8</v>
      </c>
      <c r="H3477" t="s">
        <v>8</v>
      </c>
      <c r="I3477" t="s">
        <v>8</v>
      </c>
      <c r="J3477" t="s">
        <v>8</v>
      </c>
      <c r="K3477">
        <v>10.183299999999999</v>
      </c>
      <c r="L3477" t="s">
        <v>8</v>
      </c>
      <c r="N3477" t="s">
        <v>8</v>
      </c>
      <c r="P3477" t="s">
        <v>8</v>
      </c>
      <c r="R3477" t="s">
        <v>8</v>
      </c>
    </row>
    <row r="3478" spans="1:18" x14ac:dyDescent="0.25">
      <c r="A3478" s="1">
        <v>27512</v>
      </c>
      <c r="B3478">
        <v>86.23</v>
      </c>
      <c r="C3478" t="s">
        <v>8</v>
      </c>
      <c r="D3478">
        <v>8.3520000000000003</v>
      </c>
      <c r="E3478" t="s">
        <v>8</v>
      </c>
      <c r="F3478" t="s">
        <v>8</v>
      </c>
      <c r="G3478" t="s">
        <v>8</v>
      </c>
      <c r="H3478" t="s">
        <v>8</v>
      </c>
      <c r="I3478" t="s">
        <v>8</v>
      </c>
      <c r="J3478" t="s">
        <v>8</v>
      </c>
      <c r="K3478">
        <v>10.183299999999999</v>
      </c>
      <c r="L3478" t="s">
        <v>8</v>
      </c>
      <c r="N3478" t="s">
        <v>8</v>
      </c>
      <c r="P3478" t="s">
        <v>8</v>
      </c>
      <c r="R3478" t="s">
        <v>8</v>
      </c>
    </row>
    <row r="3479" spans="1:18" x14ac:dyDescent="0.25">
      <c r="A3479" s="1">
        <v>27513</v>
      </c>
      <c r="B3479">
        <v>85.64</v>
      </c>
      <c r="C3479" t="s">
        <v>8</v>
      </c>
      <c r="D3479">
        <v>8.3420000000000005</v>
      </c>
      <c r="E3479" t="s">
        <v>8</v>
      </c>
      <c r="F3479" t="s">
        <v>8</v>
      </c>
      <c r="G3479" t="s">
        <v>8</v>
      </c>
      <c r="H3479" t="s">
        <v>8</v>
      </c>
      <c r="I3479" t="s">
        <v>8</v>
      </c>
      <c r="J3479" t="s">
        <v>8</v>
      </c>
      <c r="K3479">
        <v>10.183299999999999</v>
      </c>
      <c r="L3479" t="s">
        <v>8</v>
      </c>
      <c r="N3479" t="s">
        <v>8</v>
      </c>
      <c r="P3479" t="s">
        <v>8</v>
      </c>
      <c r="R3479" t="s">
        <v>8</v>
      </c>
    </row>
    <row r="3480" spans="1:18" x14ac:dyDescent="0.25">
      <c r="A3480" s="1">
        <v>27514</v>
      </c>
      <c r="B3480">
        <v>87.3</v>
      </c>
      <c r="C3480" t="s">
        <v>8</v>
      </c>
      <c r="D3480">
        <v>8.3119999999999994</v>
      </c>
      <c r="E3480" t="s">
        <v>8</v>
      </c>
      <c r="F3480" t="s">
        <v>8</v>
      </c>
      <c r="G3480" t="s">
        <v>8</v>
      </c>
      <c r="H3480" t="s">
        <v>8</v>
      </c>
      <c r="I3480" t="s">
        <v>8</v>
      </c>
      <c r="J3480" t="s">
        <v>8</v>
      </c>
      <c r="K3480">
        <v>10.6838</v>
      </c>
      <c r="L3480" t="s">
        <v>8</v>
      </c>
      <c r="N3480" t="s">
        <v>8</v>
      </c>
      <c r="P3480" t="s">
        <v>8</v>
      </c>
      <c r="R3480" t="s">
        <v>8</v>
      </c>
    </row>
    <row r="3481" spans="1:18" x14ac:dyDescent="0.25">
      <c r="A3481" s="1">
        <v>27515</v>
      </c>
      <c r="B3481">
        <v>88.1</v>
      </c>
      <c r="C3481" t="s">
        <v>8</v>
      </c>
      <c r="D3481">
        <v>8.3119999999999994</v>
      </c>
      <c r="E3481" t="s">
        <v>8</v>
      </c>
      <c r="F3481" t="s">
        <v>8</v>
      </c>
      <c r="G3481" t="s">
        <v>8</v>
      </c>
      <c r="H3481" t="s">
        <v>8</v>
      </c>
      <c r="I3481" t="s">
        <v>8</v>
      </c>
      <c r="J3481" t="s">
        <v>8</v>
      </c>
      <c r="K3481">
        <v>10.6838</v>
      </c>
      <c r="L3481" t="s">
        <v>8</v>
      </c>
      <c r="N3481" t="s">
        <v>8</v>
      </c>
      <c r="P3481" t="s">
        <v>8</v>
      </c>
      <c r="R3481" t="s">
        <v>8</v>
      </c>
    </row>
    <row r="3482" spans="1:18" x14ac:dyDescent="0.25">
      <c r="A3482" s="1">
        <v>27516</v>
      </c>
      <c r="B3482">
        <v>89.22</v>
      </c>
      <c r="C3482" t="s">
        <v>8</v>
      </c>
      <c r="D3482">
        <v>8.1120000000000001</v>
      </c>
      <c r="E3482" t="s">
        <v>8</v>
      </c>
      <c r="F3482" t="s">
        <v>8</v>
      </c>
      <c r="G3482" t="s">
        <v>8</v>
      </c>
      <c r="H3482" t="s">
        <v>8</v>
      </c>
      <c r="I3482" t="s">
        <v>8</v>
      </c>
      <c r="J3482" t="s">
        <v>8</v>
      </c>
      <c r="K3482">
        <v>10.6838</v>
      </c>
      <c r="L3482" t="s">
        <v>8</v>
      </c>
      <c r="N3482" t="s">
        <v>8</v>
      </c>
      <c r="P3482" t="s">
        <v>8</v>
      </c>
      <c r="R3482" t="s">
        <v>8</v>
      </c>
    </row>
    <row r="3483" spans="1:18" x14ac:dyDescent="0.25">
      <c r="A3483" s="1">
        <v>27519</v>
      </c>
      <c r="B3483">
        <v>90.08</v>
      </c>
      <c r="C3483" t="s">
        <v>8</v>
      </c>
      <c r="D3483">
        <v>8.0820000000000007</v>
      </c>
      <c r="E3483" t="s">
        <v>8</v>
      </c>
      <c r="F3483" t="s">
        <v>8</v>
      </c>
      <c r="G3483" t="s">
        <v>8</v>
      </c>
      <c r="H3483" t="s">
        <v>8</v>
      </c>
      <c r="I3483" t="s">
        <v>8</v>
      </c>
      <c r="J3483" t="s">
        <v>8</v>
      </c>
      <c r="K3483">
        <v>10.6838</v>
      </c>
      <c r="L3483" t="s">
        <v>8</v>
      </c>
      <c r="N3483" t="s">
        <v>8</v>
      </c>
      <c r="P3483" t="s">
        <v>8</v>
      </c>
      <c r="R3483" t="s">
        <v>8</v>
      </c>
    </row>
    <row r="3484" spans="1:18" x14ac:dyDescent="0.25">
      <c r="A3484" s="1">
        <v>27520</v>
      </c>
      <c r="B3484">
        <v>88.64</v>
      </c>
      <c r="C3484" t="s">
        <v>8</v>
      </c>
      <c r="D3484">
        <v>8.1120000000000001</v>
      </c>
      <c r="E3484" t="s">
        <v>8</v>
      </c>
      <c r="F3484" t="s">
        <v>8</v>
      </c>
      <c r="G3484" t="s">
        <v>8</v>
      </c>
      <c r="H3484" t="s">
        <v>8</v>
      </c>
      <c r="I3484" t="s">
        <v>8</v>
      </c>
      <c r="J3484" t="s">
        <v>8</v>
      </c>
      <c r="K3484">
        <v>10.6838</v>
      </c>
      <c r="L3484" t="s">
        <v>8</v>
      </c>
      <c r="N3484" t="s">
        <v>8</v>
      </c>
      <c r="P3484" t="s">
        <v>8</v>
      </c>
      <c r="R3484" t="s">
        <v>8</v>
      </c>
    </row>
    <row r="3485" spans="1:18" x14ac:dyDescent="0.25">
      <c r="A3485" s="1">
        <v>27521</v>
      </c>
      <c r="B3485">
        <v>89.08</v>
      </c>
      <c r="C3485" t="s">
        <v>8</v>
      </c>
      <c r="D3485">
        <v>8.0719999999999992</v>
      </c>
      <c r="E3485" t="s">
        <v>8</v>
      </c>
      <c r="F3485" t="s">
        <v>8</v>
      </c>
      <c r="G3485" t="s">
        <v>8</v>
      </c>
      <c r="H3485" t="s">
        <v>8</v>
      </c>
      <c r="I3485" t="s">
        <v>8</v>
      </c>
      <c r="J3485" t="s">
        <v>8</v>
      </c>
      <c r="K3485">
        <v>10.6838</v>
      </c>
      <c r="L3485" t="s">
        <v>8</v>
      </c>
      <c r="N3485" t="s">
        <v>8</v>
      </c>
      <c r="P3485" t="s">
        <v>8</v>
      </c>
      <c r="R3485" t="s">
        <v>8</v>
      </c>
    </row>
    <row r="3486" spans="1:18" x14ac:dyDescent="0.25">
      <c r="A3486" s="1">
        <v>27522</v>
      </c>
      <c r="B3486">
        <v>89.56</v>
      </c>
      <c r="C3486" t="s">
        <v>8</v>
      </c>
      <c r="D3486">
        <v>8.0920000000000005</v>
      </c>
      <c r="E3486" t="s">
        <v>8</v>
      </c>
      <c r="F3486" t="s">
        <v>8</v>
      </c>
      <c r="G3486" t="s">
        <v>8</v>
      </c>
      <c r="H3486" t="s">
        <v>8</v>
      </c>
      <c r="I3486" t="s">
        <v>8</v>
      </c>
      <c r="J3486" t="s">
        <v>8</v>
      </c>
      <c r="K3486">
        <v>10.6838</v>
      </c>
      <c r="L3486" t="s">
        <v>8</v>
      </c>
      <c r="N3486" t="s">
        <v>8</v>
      </c>
      <c r="P3486" t="s">
        <v>8</v>
      </c>
      <c r="R3486" t="s">
        <v>8</v>
      </c>
    </row>
    <row r="3487" spans="1:18" x14ac:dyDescent="0.25">
      <c r="A3487" s="1">
        <v>27523</v>
      </c>
      <c r="B3487">
        <v>90.53</v>
      </c>
      <c r="C3487" t="s">
        <v>8</v>
      </c>
      <c r="D3487">
        <v>8.0820000000000007</v>
      </c>
      <c r="E3487" t="s">
        <v>8</v>
      </c>
      <c r="F3487" t="s">
        <v>8</v>
      </c>
      <c r="G3487" t="s">
        <v>8</v>
      </c>
      <c r="H3487" t="s">
        <v>8</v>
      </c>
      <c r="I3487" t="s">
        <v>8</v>
      </c>
      <c r="J3487" t="s">
        <v>8</v>
      </c>
      <c r="K3487">
        <v>10.6838</v>
      </c>
      <c r="L3487" t="s">
        <v>8</v>
      </c>
      <c r="N3487" t="s">
        <v>8</v>
      </c>
      <c r="P3487" t="s">
        <v>8</v>
      </c>
      <c r="R3487" t="s">
        <v>8</v>
      </c>
    </row>
    <row r="3488" spans="1:18" x14ac:dyDescent="0.25">
      <c r="A3488" s="1">
        <v>27526</v>
      </c>
      <c r="B3488">
        <v>90.61</v>
      </c>
      <c r="C3488" t="s">
        <v>8</v>
      </c>
      <c r="D3488">
        <v>8.0719999999999992</v>
      </c>
      <c r="E3488" t="s">
        <v>8</v>
      </c>
      <c r="F3488" t="s">
        <v>8</v>
      </c>
      <c r="G3488" t="s">
        <v>8</v>
      </c>
      <c r="H3488" t="s">
        <v>8</v>
      </c>
      <c r="I3488" t="s">
        <v>8</v>
      </c>
      <c r="J3488" t="s">
        <v>8</v>
      </c>
      <c r="K3488">
        <v>10.6838</v>
      </c>
      <c r="L3488" t="s">
        <v>8</v>
      </c>
      <c r="N3488" t="s">
        <v>8</v>
      </c>
      <c r="P3488" t="s">
        <v>8</v>
      </c>
      <c r="R3488" t="s">
        <v>8</v>
      </c>
    </row>
    <row r="3489" spans="1:18" x14ac:dyDescent="0.25">
      <c r="A3489" s="1">
        <v>27527</v>
      </c>
      <c r="B3489">
        <v>91.58</v>
      </c>
      <c r="C3489" t="s">
        <v>8</v>
      </c>
      <c r="D3489">
        <v>8.0619999999999994</v>
      </c>
      <c r="E3489" t="s">
        <v>8</v>
      </c>
      <c r="F3489" t="s">
        <v>8</v>
      </c>
      <c r="G3489" t="s">
        <v>8</v>
      </c>
      <c r="H3489" t="s">
        <v>8</v>
      </c>
      <c r="I3489" t="s">
        <v>8</v>
      </c>
      <c r="J3489" t="s">
        <v>8</v>
      </c>
      <c r="K3489">
        <v>10.6838</v>
      </c>
      <c r="L3489" t="s">
        <v>8</v>
      </c>
      <c r="N3489" t="s">
        <v>8</v>
      </c>
      <c r="P3489" t="s">
        <v>8</v>
      </c>
      <c r="R3489" t="s">
        <v>8</v>
      </c>
    </row>
    <row r="3490" spans="1:18" x14ac:dyDescent="0.25">
      <c r="A3490" s="1">
        <v>27528</v>
      </c>
      <c r="B3490">
        <v>92.27</v>
      </c>
      <c r="C3490" t="s">
        <v>8</v>
      </c>
      <c r="D3490">
        <v>8.0220000000000002</v>
      </c>
      <c r="E3490" t="s">
        <v>8</v>
      </c>
      <c r="F3490" t="s">
        <v>8</v>
      </c>
      <c r="G3490" t="s">
        <v>8</v>
      </c>
      <c r="H3490" t="s">
        <v>8</v>
      </c>
      <c r="I3490" t="s">
        <v>8</v>
      </c>
      <c r="J3490" t="s">
        <v>8</v>
      </c>
      <c r="K3490">
        <v>10.6838</v>
      </c>
      <c r="L3490" t="s">
        <v>8</v>
      </c>
      <c r="N3490" t="s">
        <v>8</v>
      </c>
      <c r="P3490" t="s">
        <v>8</v>
      </c>
      <c r="R3490" t="s">
        <v>8</v>
      </c>
    </row>
    <row r="3491" spans="1:18" x14ac:dyDescent="0.25">
      <c r="A3491" s="1">
        <v>27529</v>
      </c>
      <c r="B3491">
        <v>91.41</v>
      </c>
      <c r="C3491" t="s">
        <v>8</v>
      </c>
      <c r="D3491">
        <v>8.0220000000000002</v>
      </c>
      <c r="E3491" t="s">
        <v>8</v>
      </c>
      <c r="F3491" t="s">
        <v>8</v>
      </c>
      <c r="G3491" t="s">
        <v>8</v>
      </c>
      <c r="H3491" t="s">
        <v>8</v>
      </c>
      <c r="I3491" t="s">
        <v>8</v>
      </c>
      <c r="J3491" t="s">
        <v>8</v>
      </c>
      <c r="K3491">
        <v>10.6838</v>
      </c>
      <c r="L3491" t="s">
        <v>8</v>
      </c>
      <c r="N3491" t="s">
        <v>8</v>
      </c>
      <c r="P3491" t="s">
        <v>8</v>
      </c>
      <c r="R3491" t="s">
        <v>8</v>
      </c>
    </row>
    <row r="3492" spans="1:18" x14ac:dyDescent="0.25">
      <c r="A3492" s="1">
        <v>27530</v>
      </c>
      <c r="B3492">
        <v>90.43</v>
      </c>
      <c r="C3492" t="s">
        <v>8</v>
      </c>
      <c r="D3492">
        <v>8.0120000000000005</v>
      </c>
      <c r="E3492" t="s">
        <v>8</v>
      </c>
      <c r="F3492" t="s">
        <v>8</v>
      </c>
      <c r="G3492" t="s">
        <v>8</v>
      </c>
      <c r="H3492" t="s">
        <v>8</v>
      </c>
      <c r="I3492" t="s">
        <v>8</v>
      </c>
      <c r="J3492" t="s">
        <v>8</v>
      </c>
      <c r="K3492">
        <v>10.6838</v>
      </c>
      <c r="L3492" t="s">
        <v>8</v>
      </c>
      <c r="N3492" t="s">
        <v>8</v>
      </c>
      <c r="P3492" t="s">
        <v>8</v>
      </c>
      <c r="R3492" t="s">
        <v>8</v>
      </c>
    </row>
    <row r="3493" spans="1:18" x14ac:dyDescent="0.25">
      <c r="A3493" s="1">
        <v>27533</v>
      </c>
      <c r="B3493">
        <v>90.53</v>
      </c>
      <c r="C3493" t="s">
        <v>8</v>
      </c>
      <c r="D3493">
        <v>8.0020000000000007</v>
      </c>
      <c r="E3493" t="s">
        <v>8</v>
      </c>
      <c r="F3493" t="s">
        <v>8</v>
      </c>
      <c r="G3493" t="s">
        <v>8</v>
      </c>
      <c r="H3493" t="s">
        <v>8</v>
      </c>
      <c r="I3493" t="s">
        <v>8</v>
      </c>
      <c r="J3493" t="s">
        <v>8</v>
      </c>
      <c r="K3493">
        <v>10.6838</v>
      </c>
      <c r="L3493" t="s">
        <v>8</v>
      </c>
      <c r="N3493" t="s">
        <v>8</v>
      </c>
      <c r="P3493" t="s">
        <v>8</v>
      </c>
      <c r="R3493" t="s">
        <v>8</v>
      </c>
    </row>
    <row r="3494" spans="1:18" x14ac:dyDescent="0.25">
      <c r="A3494" s="1">
        <v>27534</v>
      </c>
      <c r="B3494">
        <v>90.07</v>
      </c>
      <c r="C3494" t="s">
        <v>8</v>
      </c>
      <c r="D3494">
        <v>7.9820000000000002</v>
      </c>
      <c r="E3494" t="s">
        <v>8</v>
      </c>
      <c r="F3494" t="s">
        <v>8</v>
      </c>
      <c r="G3494" t="s">
        <v>8</v>
      </c>
      <c r="H3494" t="s">
        <v>8</v>
      </c>
      <c r="I3494" t="s">
        <v>8</v>
      </c>
      <c r="J3494" t="s">
        <v>8</v>
      </c>
      <c r="K3494">
        <v>10.6838</v>
      </c>
      <c r="L3494" t="s">
        <v>8</v>
      </c>
      <c r="N3494" t="s">
        <v>8</v>
      </c>
      <c r="P3494" t="s">
        <v>8</v>
      </c>
      <c r="R3494" t="s">
        <v>8</v>
      </c>
    </row>
    <row r="3495" spans="1:18" x14ac:dyDescent="0.25">
      <c r="A3495" s="1">
        <v>27535</v>
      </c>
      <c r="B3495">
        <v>89.06</v>
      </c>
      <c r="C3495" t="s">
        <v>8</v>
      </c>
      <c r="D3495">
        <v>7.9820000000000002</v>
      </c>
      <c r="E3495" t="s">
        <v>8</v>
      </c>
      <c r="F3495" t="s">
        <v>8</v>
      </c>
      <c r="G3495" t="s">
        <v>8</v>
      </c>
      <c r="H3495" t="s">
        <v>8</v>
      </c>
      <c r="I3495" t="s">
        <v>8</v>
      </c>
      <c r="J3495" t="s">
        <v>8</v>
      </c>
      <c r="K3495">
        <v>10.6838</v>
      </c>
      <c r="L3495" t="s">
        <v>8</v>
      </c>
      <c r="N3495" t="s">
        <v>8</v>
      </c>
      <c r="P3495" t="s">
        <v>8</v>
      </c>
      <c r="R3495" t="s">
        <v>8</v>
      </c>
    </row>
    <row r="3496" spans="1:18" x14ac:dyDescent="0.25">
      <c r="A3496" s="1">
        <v>27536</v>
      </c>
      <c r="B3496">
        <v>89.39</v>
      </c>
      <c r="C3496" t="s">
        <v>8</v>
      </c>
      <c r="D3496">
        <v>8.0220000000000002</v>
      </c>
      <c r="E3496" t="s">
        <v>8</v>
      </c>
      <c r="F3496" t="s">
        <v>8</v>
      </c>
      <c r="G3496" t="s">
        <v>8</v>
      </c>
      <c r="H3496" t="s">
        <v>8</v>
      </c>
      <c r="I3496" t="s">
        <v>8</v>
      </c>
      <c r="J3496" t="s">
        <v>8</v>
      </c>
      <c r="K3496">
        <v>10.6838</v>
      </c>
      <c r="L3496" t="s">
        <v>8</v>
      </c>
      <c r="N3496" t="s">
        <v>8</v>
      </c>
      <c r="P3496" t="s">
        <v>8</v>
      </c>
      <c r="R3496" t="s">
        <v>8</v>
      </c>
    </row>
    <row r="3497" spans="1:18" x14ac:dyDescent="0.25">
      <c r="A3497" s="1">
        <v>27537</v>
      </c>
      <c r="B3497">
        <v>90.58</v>
      </c>
      <c r="C3497" t="s">
        <v>8</v>
      </c>
      <c r="D3497">
        <v>8.0220000000000002</v>
      </c>
      <c r="E3497" t="s">
        <v>8</v>
      </c>
      <c r="F3497" t="s">
        <v>8</v>
      </c>
      <c r="G3497" t="s">
        <v>8</v>
      </c>
      <c r="H3497" t="s">
        <v>8</v>
      </c>
      <c r="I3497" t="s">
        <v>8</v>
      </c>
      <c r="J3497" t="s">
        <v>8</v>
      </c>
      <c r="K3497">
        <v>10.6838</v>
      </c>
      <c r="L3497" t="s">
        <v>8</v>
      </c>
      <c r="N3497" t="s">
        <v>8</v>
      </c>
      <c r="P3497" t="s">
        <v>8</v>
      </c>
      <c r="R3497" t="s">
        <v>8</v>
      </c>
    </row>
    <row r="3498" spans="1:18" x14ac:dyDescent="0.25">
      <c r="A3498" s="1">
        <v>27540</v>
      </c>
      <c r="B3498">
        <v>90.58</v>
      </c>
      <c r="C3498" t="s">
        <v>8</v>
      </c>
      <c r="D3498">
        <v>8.0220000000000002</v>
      </c>
      <c r="E3498" t="s">
        <v>8</v>
      </c>
      <c r="F3498" t="s">
        <v>8</v>
      </c>
      <c r="G3498" t="s">
        <v>8</v>
      </c>
      <c r="H3498" t="s">
        <v>8</v>
      </c>
      <c r="I3498" t="s">
        <v>8</v>
      </c>
      <c r="J3498" t="s">
        <v>8</v>
      </c>
      <c r="K3498">
        <v>10.6838</v>
      </c>
      <c r="L3498" t="s">
        <v>8</v>
      </c>
      <c r="N3498" t="s">
        <v>8</v>
      </c>
      <c r="P3498" t="s">
        <v>8</v>
      </c>
      <c r="R3498" t="s">
        <v>8</v>
      </c>
    </row>
    <row r="3499" spans="1:18" x14ac:dyDescent="0.25">
      <c r="A3499" s="1">
        <v>27541</v>
      </c>
      <c r="B3499">
        <v>90.34</v>
      </c>
      <c r="C3499" t="s">
        <v>8</v>
      </c>
      <c r="D3499">
        <v>7.9820000000000002</v>
      </c>
      <c r="E3499" t="s">
        <v>8</v>
      </c>
      <c r="F3499" t="s">
        <v>8</v>
      </c>
      <c r="G3499" t="s">
        <v>8</v>
      </c>
      <c r="H3499" t="s">
        <v>8</v>
      </c>
      <c r="I3499" t="s">
        <v>8</v>
      </c>
      <c r="J3499" t="s">
        <v>8</v>
      </c>
      <c r="K3499">
        <v>10.6838</v>
      </c>
      <c r="L3499" t="s">
        <v>8</v>
      </c>
      <c r="N3499" t="s">
        <v>8</v>
      </c>
      <c r="P3499" t="s">
        <v>8</v>
      </c>
      <c r="R3499" t="s">
        <v>8</v>
      </c>
    </row>
    <row r="3500" spans="1:18" x14ac:dyDescent="0.25">
      <c r="A3500" s="1">
        <v>27542</v>
      </c>
      <c r="B3500">
        <v>89.71</v>
      </c>
      <c r="C3500" t="s">
        <v>8</v>
      </c>
      <c r="D3500">
        <v>8.0220000000000002</v>
      </c>
      <c r="E3500" t="s">
        <v>8</v>
      </c>
      <c r="F3500" t="s">
        <v>8</v>
      </c>
      <c r="G3500" t="s">
        <v>8</v>
      </c>
      <c r="H3500" t="s">
        <v>8</v>
      </c>
      <c r="I3500" t="s">
        <v>8</v>
      </c>
      <c r="J3500" t="s">
        <v>8</v>
      </c>
      <c r="K3500">
        <v>10.6838</v>
      </c>
      <c r="L3500" t="s">
        <v>8</v>
      </c>
      <c r="N3500" t="s">
        <v>8</v>
      </c>
      <c r="P3500" t="s">
        <v>8</v>
      </c>
      <c r="R3500" t="s">
        <v>8</v>
      </c>
    </row>
    <row r="3501" spans="1:18" x14ac:dyDescent="0.25">
      <c r="A3501" s="1">
        <v>27543</v>
      </c>
      <c r="B3501">
        <v>89.68</v>
      </c>
      <c r="C3501" t="s">
        <v>8</v>
      </c>
      <c r="D3501">
        <v>8.1820000000000004</v>
      </c>
      <c r="E3501" t="s">
        <v>8</v>
      </c>
      <c r="F3501" t="s">
        <v>8</v>
      </c>
      <c r="G3501" t="s">
        <v>8</v>
      </c>
      <c r="H3501" t="s">
        <v>8</v>
      </c>
      <c r="I3501" t="s">
        <v>8</v>
      </c>
      <c r="J3501" t="s">
        <v>8</v>
      </c>
      <c r="K3501">
        <v>10.6838</v>
      </c>
      <c r="L3501" t="s">
        <v>8</v>
      </c>
      <c r="N3501" t="s">
        <v>8</v>
      </c>
      <c r="P3501" t="s">
        <v>8</v>
      </c>
      <c r="R3501" t="s">
        <v>8</v>
      </c>
    </row>
    <row r="3502" spans="1:18" x14ac:dyDescent="0.25">
      <c r="A3502" s="1">
        <v>27544</v>
      </c>
      <c r="B3502">
        <v>91.15</v>
      </c>
      <c r="C3502" t="s">
        <v>8</v>
      </c>
      <c r="D3502">
        <v>8.0419999999999998</v>
      </c>
      <c r="E3502" t="s">
        <v>8</v>
      </c>
      <c r="F3502" t="s">
        <v>8</v>
      </c>
      <c r="G3502" t="s">
        <v>8</v>
      </c>
      <c r="H3502" t="s">
        <v>8</v>
      </c>
      <c r="I3502" t="s">
        <v>8</v>
      </c>
      <c r="J3502" t="s">
        <v>8</v>
      </c>
      <c r="K3502">
        <v>9.8619000000000003</v>
      </c>
      <c r="L3502" t="s">
        <v>8</v>
      </c>
      <c r="N3502" t="s">
        <v>8</v>
      </c>
      <c r="P3502" t="s">
        <v>8</v>
      </c>
      <c r="R3502" t="s">
        <v>8</v>
      </c>
    </row>
    <row r="3503" spans="1:18" x14ac:dyDescent="0.25">
      <c r="A3503" s="1">
        <v>27547</v>
      </c>
      <c r="B3503">
        <v>92.58</v>
      </c>
      <c r="C3503" t="s">
        <v>8</v>
      </c>
      <c r="D3503">
        <v>8.0220000000000002</v>
      </c>
      <c r="E3503" t="s">
        <v>8</v>
      </c>
      <c r="F3503" t="s">
        <v>8</v>
      </c>
      <c r="G3503" t="s">
        <v>8</v>
      </c>
      <c r="H3503" t="s">
        <v>8</v>
      </c>
      <c r="I3503" t="s">
        <v>8</v>
      </c>
      <c r="J3503" t="s">
        <v>8</v>
      </c>
      <c r="K3503">
        <v>9.8619000000000003</v>
      </c>
      <c r="L3503" t="s">
        <v>8</v>
      </c>
      <c r="N3503" t="s">
        <v>8</v>
      </c>
      <c r="P3503" t="s">
        <v>8</v>
      </c>
      <c r="R3503" t="s">
        <v>8</v>
      </c>
    </row>
    <row r="3504" spans="1:18" x14ac:dyDescent="0.25">
      <c r="A3504" s="1">
        <v>27548</v>
      </c>
      <c r="B3504">
        <v>92.89</v>
      </c>
      <c r="C3504" t="s">
        <v>8</v>
      </c>
      <c r="D3504">
        <v>8.0020000000000007</v>
      </c>
      <c r="E3504" t="s">
        <v>8</v>
      </c>
      <c r="F3504" t="s">
        <v>8</v>
      </c>
      <c r="G3504" t="s">
        <v>8</v>
      </c>
      <c r="H3504" t="s">
        <v>8</v>
      </c>
      <c r="I3504" t="s">
        <v>8</v>
      </c>
      <c r="J3504" t="s">
        <v>8</v>
      </c>
      <c r="K3504">
        <v>9.8619000000000003</v>
      </c>
      <c r="L3504" t="s">
        <v>8</v>
      </c>
      <c r="N3504" t="s">
        <v>8</v>
      </c>
      <c r="P3504" t="s">
        <v>8</v>
      </c>
      <c r="R3504" t="s">
        <v>8</v>
      </c>
    </row>
    <row r="3505" spans="1:18" x14ac:dyDescent="0.25">
      <c r="A3505" s="1">
        <v>27549</v>
      </c>
      <c r="B3505">
        <v>92.6</v>
      </c>
      <c r="C3505" t="s">
        <v>8</v>
      </c>
      <c r="D3505">
        <v>7.992</v>
      </c>
      <c r="E3505" t="s">
        <v>8</v>
      </c>
      <c r="F3505" t="s">
        <v>8</v>
      </c>
      <c r="G3505" t="s">
        <v>8</v>
      </c>
      <c r="H3505" t="s">
        <v>8</v>
      </c>
      <c r="I3505" t="s">
        <v>8</v>
      </c>
      <c r="J3505" t="s">
        <v>8</v>
      </c>
      <c r="K3505">
        <v>9.8619000000000003</v>
      </c>
      <c r="L3505" t="s">
        <v>8</v>
      </c>
      <c r="N3505" t="s">
        <v>8</v>
      </c>
      <c r="P3505" t="s">
        <v>8</v>
      </c>
      <c r="R3505" t="s">
        <v>8</v>
      </c>
    </row>
    <row r="3506" spans="1:18" x14ac:dyDescent="0.25">
      <c r="A3506" s="1">
        <v>27550</v>
      </c>
      <c r="B3506">
        <v>92.69</v>
      </c>
      <c r="C3506" t="s">
        <v>8</v>
      </c>
      <c r="D3506">
        <v>7.9719999999999995</v>
      </c>
      <c r="E3506" t="s">
        <v>8</v>
      </c>
      <c r="F3506" t="s">
        <v>8</v>
      </c>
      <c r="G3506" t="s">
        <v>8</v>
      </c>
      <c r="H3506" t="s">
        <v>8</v>
      </c>
      <c r="I3506" t="s">
        <v>8</v>
      </c>
      <c r="J3506" t="s">
        <v>8</v>
      </c>
      <c r="K3506">
        <v>9.8619000000000003</v>
      </c>
      <c r="L3506" t="s">
        <v>8</v>
      </c>
      <c r="N3506" t="s">
        <v>8</v>
      </c>
      <c r="P3506" t="s">
        <v>8</v>
      </c>
      <c r="R3506" t="s">
        <v>8</v>
      </c>
    </row>
    <row r="3507" spans="1:18" x14ac:dyDescent="0.25">
      <c r="A3507" s="1">
        <v>27551</v>
      </c>
      <c r="B3507">
        <v>92.48</v>
      </c>
      <c r="C3507" t="s">
        <v>8</v>
      </c>
      <c r="D3507">
        <v>7.8819999999999997</v>
      </c>
      <c r="E3507" t="s">
        <v>8</v>
      </c>
      <c r="F3507" t="s">
        <v>8</v>
      </c>
      <c r="G3507" t="s">
        <v>8</v>
      </c>
      <c r="H3507" t="s">
        <v>8</v>
      </c>
      <c r="I3507" t="s">
        <v>8</v>
      </c>
      <c r="J3507" t="s">
        <v>8</v>
      </c>
      <c r="K3507">
        <v>9.8619000000000003</v>
      </c>
      <c r="L3507" t="s">
        <v>8</v>
      </c>
      <c r="N3507" t="s">
        <v>8</v>
      </c>
      <c r="P3507" t="s">
        <v>8</v>
      </c>
      <c r="R3507" t="s">
        <v>8</v>
      </c>
    </row>
    <row r="3508" spans="1:18" x14ac:dyDescent="0.25">
      <c r="A3508" s="1">
        <v>27554</v>
      </c>
      <c r="B3508">
        <v>91.21</v>
      </c>
      <c r="C3508" t="s">
        <v>8</v>
      </c>
      <c r="D3508">
        <v>7.782</v>
      </c>
      <c r="E3508" t="s">
        <v>8</v>
      </c>
      <c r="F3508" t="s">
        <v>8</v>
      </c>
      <c r="G3508" t="s">
        <v>8</v>
      </c>
      <c r="H3508" t="s">
        <v>8</v>
      </c>
      <c r="I3508" t="s">
        <v>8</v>
      </c>
      <c r="J3508" t="s">
        <v>8</v>
      </c>
      <c r="K3508">
        <v>9.8619000000000003</v>
      </c>
      <c r="L3508" t="s">
        <v>8</v>
      </c>
      <c r="N3508" t="s">
        <v>8</v>
      </c>
      <c r="P3508" t="s">
        <v>8</v>
      </c>
      <c r="R3508" t="s">
        <v>8</v>
      </c>
    </row>
    <row r="3509" spans="1:18" x14ac:dyDescent="0.25">
      <c r="A3509" s="1">
        <v>27555</v>
      </c>
      <c r="B3509">
        <v>90.44</v>
      </c>
      <c r="C3509" t="s">
        <v>8</v>
      </c>
      <c r="D3509">
        <v>7.7720000000000002</v>
      </c>
      <c r="E3509" t="s">
        <v>8</v>
      </c>
      <c r="F3509" t="s">
        <v>8</v>
      </c>
      <c r="G3509" t="s">
        <v>8</v>
      </c>
      <c r="H3509" t="s">
        <v>8</v>
      </c>
      <c r="I3509" t="s">
        <v>8</v>
      </c>
      <c r="J3509" t="s">
        <v>8</v>
      </c>
      <c r="K3509">
        <v>9.8619000000000003</v>
      </c>
      <c r="L3509" t="s">
        <v>8</v>
      </c>
      <c r="N3509" t="s">
        <v>8</v>
      </c>
      <c r="P3509" t="s">
        <v>8</v>
      </c>
      <c r="R3509" t="s">
        <v>8</v>
      </c>
    </row>
    <row r="3510" spans="1:18" x14ac:dyDescent="0.25">
      <c r="A3510" s="1">
        <v>27556</v>
      </c>
      <c r="B3510">
        <v>90.55</v>
      </c>
      <c r="C3510" t="s">
        <v>8</v>
      </c>
      <c r="D3510">
        <v>7.6520000000000001</v>
      </c>
      <c r="E3510" t="s">
        <v>8</v>
      </c>
      <c r="F3510" t="s">
        <v>8</v>
      </c>
      <c r="G3510" t="s">
        <v>8</v>
      </c>
      <c r="H3510" t="s">
        <v>8</v>
      </c>
      <c r="I3510" t="s">
        <v>8</v>
      </c>
      <c r="J3510" t="s">
        <v>8</v>
      </c>
      <c r="K3510">
        <v>9.8619000000000003</v>
      </c>
      <c r="L3510" t="s">
        <v>8</v>
      </c>
      <c r="N3510" t="s">
        <v>8</v>
      </c>
      <c r="P3510" t="s">
        <v>8</v>
      </c>
      <c r="R3510" t="s">
        <v>8</v>
      </c>
    </row>
    <row r="3511" spans="1:18" x14ac:dyDescent="0.25">
      <c r="A3511" s="1">
        <v>27557</v>
      </c>
      <c r="B3511">
        <v>90.08</v>
      </c>
      <c r="C3511" t="s">
        <v>8</v>
      </c>
      <c r="D3511">
        <v>7.6719999999999997</v>
      </c>
      <c r="E3511" t="s">
        <v>8</v>
      </c>
      <c r="F3511" t="s">
        <v>8</v>
      </c>
      <c r="G3511" t="s">
        <v>8</v>
      </c>
      <c r="H3511" t="s">
        <v>8</v>
      </c>
      <c r="I3511" t="s">
        <v>8</v>
      </c>
      <c r="J3511" t="s">
        <v>8</v>
      </c>
      <c r="K3511">
        <v>9.8619000000000003</v>
      </c>
      <c r="L3511" t="s">
        <v>8</v>
      </c>
      <c r="N3511" t="s">
        <v>8</v>
      </c>
      <c r="P3511" t="s">
        <v>8</v>
      </c>
      <c r="R3511" t="s">
        <v>8</v>
      </c>
    </row>
    <row r="3512" spans="1:18" x14ac:dyDescent="0.25">
      <c r="A3512" s="1">
        <v>27558</v>
      </c>
      <c r="B3512">
        <v>90.52</v>
      </c>
      <c r="C3512" t="s">
        <v>8</v>
      </c>
      <c r="D3512">
        <v>7.6920000000000002</v>
      </c>
      <c r="E3512" t="s">
        <v>8</v>
      </c>
      <c r="F3512" t="s">
        <v>8</v>
      </c>
      <c r="G3512" t="s">
        <v>8</v>
      </c>
      <c r="H3512" t="s">
        <v>8</v>
      </c>
      <c r="I3512" t="s">
        <v>8</v>
      </c>
      <c r="J3512" t="s">
        <v>8</v>
      </c>
      <c r="K3512">
        <v>9.8619000000000003</v>
      </c>
      <c r="L3512" t="s">
        <v>8</v>
      </c>
      <c r="N3512" t="s">
        <v>8</v>
      </c>
      <c r="P3512" t="s">
        <v>8</v>
      </c>
      <c r="R3512" t="s">
        <v>8</v>
      </c>
    </row>
    <row r="3513" spans="1:18" x14ac:dyDescent="0.25">
      <c r="A3513" s="1">
        <v>27561</v>
      </c>
      <c r="B3513">
        <v>91.46</v>
      </c>
      <c r="C3513" t="s">
        <v>8</v>
      </c>
      <c r="D3513">
        <v>7.6619999999999999</v>
      </c>
      <c r="E3513" t="s">
        <v>8</v>
      </c>
      <c r="F3513" t="s">
        <v>8</v>
      </c>
      <c r="G3513" t="s">
        <v>8</v>
      </c>
      <c r="H3513" t="s">
        <v>8</v>
      </c>
      <c r="I3513" t="s">
        <v>8</v>
      </c>
      <c r="J3513" t="s">
        <v>8</v>
      </c>
      <c r="K3513">
        <v>9.8619000000000003</v>
      </c>
      <c r="L3513" t="s">
        <v>8</v>
      </c>
      <c r="N3513" t="s">
        <v>8</v>
      </c>
      <c r="P3513" t="s">
        <v>8</v>
      </c>
      <c r="R3513" t="s">
        <v>8</v>
      </c>
    </row>
    <row r="3514" spans="1:18" x14ac:dyDescent="0.25">
      <c r="A3514" s="1">
        <v>27562</v>
      </c>
      <c r="B3514">
        <v>90.58</v>
      </c>
      <c r="C3514" t="s">
        <v>8</v>
      </c>
      <c r="D3514">
        <v>7.7219999999999995</v>
      </c>
      <c r="E3514" t="s">
        <v>8</v>
      </c>
      <c r="F3514" t="s">
        <v>8</v>
      </c>
      <c r="G3514" t="s">
        <v>8</v>
      </c>
      <c r="H3514" t="s">
        <v>8</v>
      </c>
      <c r="I3514" t="s">
        <v>8</v>
      </c>
      <c r="J3514" t="s">
        <v>8</v>
      </c>
      <c r="K3514">
        <v>9.8619000000000003</v>
      </c>
      <c r="L3514" t="s">
        <v>8</v>
      </c>
      <c r="N3514" t="s">
        <v>8</v>
      </c>
      <c r="P3514" t="s">
        <v>8</v>
      </c>
      <c r="R3514" t="s">
        <v>8</v>
      </c>
    </row>
    <row r="3515" spans="1:18" x14ac:dyDescent="0.25">
      <c r="A3515" s="1">
        <v>27563</v>
      </c>
      <c r="B3515">
        <v>90.39</v>
      </c>
      <c r="C3515" t="s">
        <v>8</v>
      </c>
      <c r="D3515">
        <v>7.8319999999999999</v>
      </c>
      <c r="E3515" t="s">
        <v>8</v>
      </c>
      <c r="F3515" t="s">
        <v>8</v>
      </c>
      <c r="G3515" t="s">
        <v>8</v>
      </c>
      <c r="H3515" t="s">
        <v>8</v>
      </c>
      <c r="I3515" t="s">
        <v>8</v>
      </c>
      <c r="J3515" t="s">
        <v>8</v>
      </c>
      <c r="K3515">
        <v>9.8619000000000003</v>
      </c>
      <c r="L3515" t="s">
        <v>8</v>
      </c>
      <c r="N3515" t="s">
        <v>8</v>
      </c>
      <c r="P3515" t="s">
        <v>8</v>
      </c>
      <c r="R3515" t="s">
        <v>8</v>
      </c>
    </row>
    <row r="3516" spans="1:18" x14ac:dyDescent="0.25">
      <c r="A3516" s="1">
        <v>27564</v>
      </c>
      <c r="B3516">
        <v>92.02</v>
      </c>
      <c r="C3516" t="s">
        <v>8</v>
      </c>
      <c r="D3516">
        <v>7.8019999999999996</v>
      </c>
      <c r="E3516" t="s">
        <v>8</v>
      </c>
      <c r="F3516" t="s">
        <v>8</v>
      </c>
      <c r="G3516" t="s">
        <v>8</v>
      </c>
      <c r="H3516" t="s">
        <v>8</v>
      </c>
      <c r="I3516" t="s">
        <v>8</v>
      </c>
      <c r="J3516" t="s">
        <v>8</v>
      </c>
      <c r="K3516">
        <v>9.8619000000000003</v>
      </c>
      <c r="L3516" t="s">
        <v>8</v>
      </c>
      <c r="N3516" t="s">
        <v>8</v>
      </c>
      <c r="P3516" t="s">
        <v>8</v>
      </c>
      <c r="R3516" t="s">
        <v>8</v>
      </c>
    </row>
    <row r="3517" spans="1:18" x14ac:dyDescent="0.25">
      <c r="A3517" s="1">
        <v>27565</v>
      </c>
      <c r="B3517">
        <v>92.61</v>
      </c>
      <c r="C3517" t="s">
        <v>8</v>
      </c>
      <c r="D3517">
        <v>7.9420000000000002</v>
      </c>
      <c r="E3517" t="s">
        <v>8</v>
      </c>
      <c r="F3517" t="s">
        <v>8</v>
      </c>
      <c r="G3517" t="s">
        <v>8</v>
      </c>
      <c r="H3517" t="s">
        <v>8</v>
      </c>
      <c r="I3517" t="s">
        <v>8</v>
      </c>
      <c r="J3517" t="s">
        <v>8</v>
      </c>
      <c r="K3517">
        <v>9.8619000000000003</v>
      </c>
      <c r="L3517" t="s">
        <v>8</v>
      </c>
      <c r="N3517" t="s">
        <v>8</v>
      </c>
      <c r="P3517" t="s">
        <v>8</v>
      </c>
      <c r="R3517" t="s">
        <v>8</v>
      </c>
    </row>
    <row r="3518" spans="1:18" x14ac:dyDescent="0.25">
      <c r="A3518" s="1">
        <v>27568</v>
      </c>
      <c r="B3518">
        <v>93.62</v>
      </c>
      <c r="C3518" t="s">
        <v>8</v>
      </c>
      <c r="D3518">
        <v>7.9020000000000001</v>
      </c>
      <c r="E3518" t="s">
        <v>8</v>
      </c>
      <c r="F3518" t="s">
        <v>8</v>
      </c>
      <c r="G3518" t="s">
        <v>8</v>
      </c>
      <c r="H3518" t="s">
        <v>8</v>
      </c>
      <c r="I3518" t="s">
        <v>8</v>
      </c>
      <c r="J3518" t="s">
        <v>8</v>
      </c>
      <c r="K3518">
        <v>9.8619000000000003</v>
      </c>
      <c r="L3518" t="s">
        <v>8</v>
      </c>
      <c r="N3518" t="s">
        <v>8</v>
      </c>
      <c r="P3518" t="s">
        <v>8</v>
      </c>
      <c r="R3518" t="s">
        <v>8</v>
      </c>
    </row>
    <row r="3519" spans="1:18" x14ac:dyDescent="0.25">
      <c r="A3519" s="1">
        <v>27569</v>
      </c>
      <c r="B3519">
        <v>94.19</v>
      </c>
      <c r="C3519" t="s">
        <v>8</v>
      </c>
      <c r="D3519">
        <v>7.9020000000000001</v>
      </c>
      <c r="E3519" t="s">
        <v>8</v>
      </c>
      <c r="F3519" t="s">
        <v>8</v>
      </c>
      <c r="G3519" t="s">
        <v>8</v>
      </c>
      <c r="H3519" t="s">
        <v>8</v>
      </c>
      <c r="I3519" t="s">
        <v>8</v>
      </c>
      <c r="J3519" t="s">
        <v>8</v>
      </c>
      <c r="K3519">
        <v>9.8619000000000003</v>
      </c>
      <c r="L3519" t="s">
        <v>8</v>
      </c>
      <c r="N3519" t="s">
        <v>8</v>
      </c>
      <c r="P3519" t="s">
        <v>8</v>
      </c>
      <c r="R3519" t="s">
        <v>8</v>
      </c>
    </row>
    <row r="3520" spans="1:18" x14ac:dyDescent="0.25">
      <c r="A3520" s="1">
        <v>27570</v>
      </c>
      <c r="B3520">
        <v>94.62</v>
      </c>
      <c r="C3520" t="s">
        <v>8</v>
      </c>
      <c r="D3520">
        <v>8.0220000000000002</v>
      </c>
      <c r="E3520" t="s">
        <v>8</v>
      </c>
      <c r="F3520" t="s">
        <v>8</v>
      </c>
      <c r="G3520" t="s">
        <v>8</v>
      </c>
      <c r="H3520" t="s">
        <v>8</v>
      </c>
      <c r="I3520" t="s">
        <v>8</v>
      </c>
      <c r="J3520" t="s">
        <v>8</v>
      </c>
      <c r="K3520">
        <v>9.8619000000000003</v>
      </c>
      <c r="L3520" t="s">
        <v>8</v>
      </c>
      <c r="N3520" t="s">
        <v>8</v>
      </c>
      <c r="P3520" t="s">
        <v>8</v>
      </c>
      <c r="R3520" t="s">
        <v>8</v>
      </c>
    </row>
    <row r="3521" spans="1:18" x14ac:dyDescent="0.25">
      <c r="A3521" s="1">
        <v>27571</v>
      </c>
      <c r="B3521">
        <v>94.81</v>
      </c>
      <c r="C3521" t="s">
        <v>8</v>
      </c>
      <c r="D3521">
        <v>7.9820000000000002</v>
      </c>
      <c r="E3521" t="s">
        <v>8</v>
      </c>
      <c r="F3521" t="s">
        <v>8</v>
      </c>
      <c r="G3521" t="s">
        <v>8</v>
      </c>
      <c r="H3521" t="s">
        <v>8</v>
      </c>
      <c r="I3521" t="s">
        <v>8</v>
      </c>
      <c r="J3521" t="s">
        <v>8</v>
      </c>
      <c r="K3521">
        <v>9.8619000000000003</v>
      </c>
      <c r="L3521" t="s">
        <v>8</v>
      </c>
      <c r="N3521" t="s">
        <v>8</v>
      </c>
      <c r="P3521" t="s">
        <v>8</v>
      </c>
      <c r="R3521" t="s">
        <v>8</v>
      </c>
    </row>
    <row r="3522" spans="1:18" x14ac:dyDescent="0.25">
      <c r="A3522" s="1">
        <v>27572</v>
      </c>
      <c r="B3522">
        <v>94.81</v>
      </c>
      <c r="C3522" t="s">
        <v>8</v>
      </c>
      <c r="D3522">
        <v>7.952</v>
      </c>
      <c r="E3522" t="s">
        <v>8</v>
      </c>
      <c r="F3522" t="s">
        <v>8</v>
      </c>
      <c r="G3522" t="s">
        <v>8</v>
      </c>
      <c r="H3522" t="s">
        <v>8</v>
      </c>
      <c r="I3522" t="s">
        <v>8</v>
      </c>
      <c r="J3522" t="s">
        <v>8</v>
      </c>
      <c r="K3522">
        <v>9.8619000000000003</v>
      </c>
      <c r="L3522" t="s">
        <v>8</v>
      </c>
      <c r="N3522" t="s">
        <v>8</v>
      </c>
      <c r="P3522" t="s">
        <v>8</v>
      </c>
      <c r="R3522" t="s">
        <v>8</v>
      </c>
    </row>
    <row r="3523" spans="1:18" x14ac:dyDescent="0.25">
      <c r="A3523" s="1">
        <v>27575</v>
      </c>
      <c r="B3523">
        <v>95.19</v>
      </c>
      <c r="C3523" t="s">
        <v>8</v>
      </c>
      <c r="D3523">
        <v>7.9619999999999997</v>
      </c>
      <c r="E3523" t="s">
        <v>8</v>
      </c>
      <c r="F3523" t="s">
        <v>8</v>
      </c>
      <c r="G3523" t="s">
        <v>8</v>
      </c>
      <c r="H3523" t="s">
        <v>8</v>
      </c>
      <c r="I3523" t="s">
        <v>8</v>
      </c>
      <c r="J3523" t="s">
        <v>8</v>
      </c>
      <c r="K3523">
        <v>9.2250999999999994</v>
      </c>
      <c r="L3523" t="s">
        <v>8</v>
      </c>
      <c r="N3523" t="s">
        <v>8</v>
      </c>
      <c r="P3523" t="s">
        <v>8</v>
      </c>
      <c r="R3523" t="s">
        <v>8</v>
      </c>
    </row>
    <row r="3524" spans="1:18" x14ac:dyDescent="0.25">
      <c r="A3524" s="1">
        <v>27576</v>
      </c>
      <c r="B3524">
        <v>94.85</v>
      </c>
      <c r="C3524" t="s">
        <v>8</v>
      </c>
      <c r="D3524">
        <v>7.9719999999999995</v>
      </c>
      <c r="E3524" t="s">
        <v>8</v>
      </c>
      <c r="F3524" t="s">
        <v>8</v>
      </c>
      <c r="G3524" t="s">
        <v>8</v>
      </c>
      <c r="H3524" t="s">
        <v>8</v>
      </c>
      <c r="I3524" t="s">
        <v>8</v>
      </c>
      <c r="J3524" t="s">
        <v>8</v>
      </c>
      <c r="K3524">
        <v>9.2250999999999994</v>
      </c>
      <c r="L3524" t="s">
        <v>8</v>
      </c>
      <c r="N3524" t="s">
        <v>8</v>
      </c>
      <c r="P3524" t="s">
        <v>8</v>
      </c>
      <c r="R3524" t="s">
        <v>8</v>
      </c>
    </row>
    <row r="3525" spans="1:18" x14ac:dyDescent="0.25">
      <c r="A3525" s="1">
        <v>27577</v>
      </c>
      <c r="B3525">
        <v>94.18</v>
      </c>
      <c r="C3525" t="s">
        <v>8</v>
      </c>
      <c r="D3525">
        <v>8.0519999999999996</v>
      </c>
      <c r="E3525" t="s">
        <v>8</v>
      </c>
      <c r="F3525" t="s">
        <v>8</v>
      </c>
      <c r="G3525" t="s">
        <v>8</v>
      </c>
      <c r="H3525" t="s">
        <v>8</v>
      </c>
      <c r="I3525" t="s">
        <v>8</v>
      </c>
      <c r="J3525" t="s">
        <v>8</v>
      </c>
      <c r="K3525">
        <v>9.2250999999999994</v>
      </c>
      <c r="L3525" t="s">
        <v>8</v>
      </c>
      <c r="N3525" t="s">
        <v>8</v>
      </c>
      <c r="P3525" t="s">
        <v>8</v>
      </c>
      <c r="R3525" t="s">
        <v>8</v>
      </c>
    </row>
    <row r="3526" spans="1:18" x14ac:dyDescent="0.25">
      <c r="A3526" s="1">
        <v>27578</v>
      </c>
      <c r="B3526">
        <v>94.36</v>
      </c>
      <c r="C3526" t="s">
        <v>8</v>
      </c>
      <c r="D3526">
        <v>8.0519999999999996</v>
      </c>
      <c r="E3526" t="s">
        <v>8</v>
      </c>
      <c r="F3526" t="s">
        <v>8</v>
      </c>
      <c r="G3526" t="s">
        <v>8</v>
      </c>
      <c r="H3526" t="s">
        <v>8</v>
      </c>
      <c r="I3526" t="s">
        <v>8</v>
      </c>
      <c r="J3526" t="s">
        <v>8</v>
      </c>
      <c r="K3526">
        <v>9.2250999999999994</v>
      </c>
      <c r="L3526" t="s">
        <v>8</v>
      </c>
      <c r="N3526" t="s">
        <v>8</v>
      </c>
      <c r="P3526" t="s">
        <v>8</v>
      </c>
      <c r="R3526" t="s">
        <v>8</v>
      </c>
    </row>
    <row r="3527" spans="1:18" x14ac:dyDescent="0.25">
      <c r="A3527" s="1">
        <v>27579</v>
      </c>
      <c r="B3527">
        <v>94.36</v>
      </c>
      <c r="C3527" t="s">
        <v>8</v>
      </c>
      <c r="D3527">
        <v>8.0519999999999996</v>
      </c>
      <c r="E3527" t="s">
        <v>8</v>
      </c>
      <c r="F3527" t="s">
        <v>8</v>
      </c>
      <c r="G3527" t="s">
        <v>8</v>
      </c>
      <c r="H3527" t="s">
        <v>8</v>
      </c>
      <c r="I3527" t="s">
        <v>8</v>
      </c>
      <c r="J3527" t="s">
        <v>8</v>
      </c>
      <c r="K3527">
        <v>9.2250999999999994</v>
      </c>
      <c r="L3527" t="s">
        <v>8</v>
      </c>
      <c r="N3527" t="s">
        <v>8</v>
      </c>
      <c r="P3527" t="s">
        <v>8</v>
      </c>
      <c r="R3527" t="s">
        <v>8</v>
      </c>
    </row>
    <row r="3528" spans="1:18" x14ac:dyDescent="0.25">
      <c r="A3528" s="1">
        <v>27582</v>
      </c>
      <c r="B3528">
        <v>93.54</v>
      </c>
      <c r="C3528" t="s">
        <v>8</v>
      </c>
      <c r="D3528">
        <v>8.0619999999999994</v>
      </c>
      <c r="E3528" t="s">
        <v>8</v>
      </c>
      <c r="F3528" t="s">
        <v>8</v>
      </c>
      <c r="G3528" t="s">
        <v>8</v>
      </c>
      <c r="H3528" t="s">
        <v>8</v>
      </c>
      <c r="I3528" t="s">
        <v>8</v>
      </c>
      <c r="J3528" t="s">
        <v>8</v>
      </c>
      <c r="K3528">
        <v>9.2250999999999994</v>
      </c>
      <c r="L3528" t="s">
        <v>8</v>
      </c>
      <c r="N3528" t="s">
        <v>8</v>
      </c>
      <c r="P3528" t="s">
        <v>8</v>
      </c>
      <c r="R3528" t="s">
        <v>8</v>
      </c>
    </row>
    <row r="3529" spans="1:18" x14ac:dyDescent="0.25">
      <c r="A3529" s="1">
        <v>27583</v>
      </c>
      <c r="B3529">
        <v>93.39</v>
      </c>
      <c r="C3529" t="s">
        <v>8</v>
      </c>
      <c r="D3529">
        <v>7.9420000000000002</v>
      </c>
      <c r="E3529" t="s">
        <v>8</v>
      </c>
      <c r="F3529" t="s">
        <v>8</v>
      </c>
      <c r="G3529" t="s">
        <v>8</v>
      </c>
      <c r="H3529" t="s">
        <v>8</v>
      </c>
      <c r="I3529" t="s">
        <v>8</v>
      </c>
      <c r="J3529" t="s">
        <v>8</v>
      </c>
      <c r="K3529">
        <v>9.2250999999999994</v>
      </c>
      <c r="L3529" t="s">
        <v>8</v>
      </c>
      <c r="N3529" t="s">
        <v>8</v>
      </c>
      <c r="P3529" t="s">
        <v>8</v>
      </c>
      <c r="R3529" t="s">
        <v>8</v>
      </c>
    </row>
    <row r="3530" spans="1:18" x14ac:dyDescent="0.25">
      <c r="A3530" s="1">
        <v>27584</v>
      </c>
      <c r="B3530">
        <v>94.8</v>
      </c>
      <c r="C3530" t="s">
        <v>8</v>
      </c>
      <c r="D3530">
        <v>8.0220000000000002</v>
      </c>
      <c r="E3530" t="s">
        <v>8</v>
      </c>
      <c r="F3530" t="s">
        <v>8</v>
      </c>
      <c r="G3530" t="s">
        <v>8</v>
      </c>
      <c r="H3530" t="s">
        <v>8</v>
      </c>
      <c r="I3530" t="s">
        <v>8</v>
      </c>
      <c r="J3530" t="s">
        <v>8</v>
      </c>
      <c r="K3530">
        <v>9.2250999999999994</v>
      </c>
      <c r="L3530" t="s">
        <v>8</v>
      </c>
      <c r="N3530" t="s">
        <v>8</v>
      </c>
      <c r="P3530" t="s">
        <v>8</v>
      </c>
      <c r="R3530" t="s">
        <v>8</v>
      </c>
    </row>
    <row r="3531" spans="1:18" x14ac:dyDescent="0.25">
      <c r="A3531" s="1">
        <v>27585</v>
      </c>
      <c r="B3531">
        <v>94.81</v>
      </c>
      <c r="C3531" t="s">
        <v>8</v>
      </c>
      <c r="D3531">
        <v>8.0220000000000002</v>
      </c>
      <c r="E3531" t="s">
        <v>8</v>
      </c>
      <c r="F3531" t="s">
        <v>8</v>
      </c>
      <c r="G3531" t="s">
        <v>8</v>
      </c>
      <c r="H3531" t="s">
        <v>8</v>
      </c>
      <c r="I3531" t="s">
        <v>8</v>
      </c>
      <c r="J3531" t="s">
        <v>8</v>
      </c>
      <c r="K3531">
        <v>9.2250999999999994</v>
      </c>
      <c r="L3531" t="s">
        <v>8</v>
      </c>
      <c r="N3531" t="s">
        <v>8</v>
      </c>
      <c r="P3531" t="s">
        <v>8</v>
      </c>
      <c r="R3531" t="s">
        <v>8</v>
      </c>
    </row>
    <row r="3532" spans="1:18" x14ac:dyDescent="0.25">
      <c r="A3532" s="1">
        <v>27586</v>
      </c>
      <c r="B3532">
        <v>94.66</v>
      </c>
      <c r="C3532" t="s">
        <v>8</v>
      </c>
      <c r="D3532">
        <v>7.992</v>
      </c>
      <c r="E3532" t="s">
        <v>8</v>
      </c>
      <c r="F3532" t="s">
        <v>8</v>
      </c>
      <c r="G3532" t="s">
        <v>8</v>
      </c>
      <c r="H3532" t="s">
        <v>8</v>
      </c>
      <c r="I3532" t="s">
        <v>8</v>
      </c>
      <c r="J3532" t="s">
        <v>8</v>
      </c>
      <c r="K3532">
        <v>9.2250999999999994</v>
      </c>
      <c r="L3532" t="s">
        <v>8</v>
      </c>
      <c r="N3532" t="s">
        <v>8</v>
      </c>
      <c r="P3532" t="s">
        <v>8</v>
      </c>
      <c r="R3532" t="s">
        <v>8</v>
      </c>
    </row>
    <row r="3533" spans="1:18" x14ac:dyDescent="0.25">
      <c r="A3533" s="1">
        <v>27589</v>
      </c>
      <c r="B3533">
        <v>95.19</v>
      </c>
      <c r="C3533" t="s">
        <v>8</v>
      </c>
      <c r="D3533">
        <v>7.992</v>
      </c>
      <c r="E3533" t="s">
        <v>8</v>
      </c>
      <c r="F3533" t="s">
        <v>8</v>
      </c>
      <c r="G3533" t="s">
        <v>8</v>
      </c>
      <c r="H3533" t="s">
        <v>8</v>
      </c>
      <c r="I3533" t="s">
        <v>8</v>
      </c>
      <c r="J3533" t="s">
        <v>8</v>
      </c>
      <c r="K3533">
        <v>9.2250999999999994</v>
      </c>
      <c r="L3533" t="s">
        <v>8</v>
      </c>
      <c r="N3533" t="s">
        <v>8</v>
      </c>
      <c r="P3533" t="s">
        <v>8</v>
      </c>
      <c r="R3533" t="s">
        <v>8</v>
      </c>
    </row>
    <row r="3534" spans="1:18" x14ac:dyDescent="0.25">
      <c r="A3534" s="1">
        <v>27590</v>
      </c>
      <c r="B3534">
        <v>95.61</v>
      </c>
      <c r="C3534" t="s">
        <v>8</v>
      </c>
      <c r="D3534">
        <v>7.9820000000000002</v>
      </c>
      <c r="E3534" t="s">
        <v>8</v>
      </c>
      <c r="F3534" t="s">
        <v>8</v>
      </c>
      <c r="G3534" t="s">
        <v>8</v>
      </c>
      <c r="H3534" t="s">
        <v>8</v>
      </c>
      <c r="I3534" t="s">
        <v>8</v>
      </c>
      <c r="J3534" t="s">
        <v>8</v>
      </c>
      <c r="K3534">
        <v>9.2250999999999994</v>
      </c>
      <c r="L3534" t="s">
        <v>8</v>
      </c>
      <c r="N3534" t="s">
        <v>8</v>
      </c>
      <c r="P3534" t="s">
        <v>8</v>
      </c>
      <c r="R3534" t="s">
        <v>8</v>
      </c>
    </row>
    <row r="3535" spans="1:18" x14ac:dyDescent="0.25">
      <c r="A3535" s="1">
        <v>27591</v>
      </c>
      <c r="B3535">
        <v>94.61</v>
      </c>
      <c r="C3535" t="s">
        <v>8</v>
      </c>
      <c r="D3535">
        <v>8.032</v>
      </c>
      <c r="E3535" t="s">
        <v>8</v>
      </c>
      <c r="F3535" t="s">
        <v>8</v>
      </c>
      <c r="G3535" t="s">
        <v>8</v>
      </c>
      <c r="H3535" t="s">
        <v>8</v>
      </c>
      <c r="I3535" t="s">
        <v>8</v>
      </c>
      <c r="J3535" t="s">
        <v>8</v>
      </c>
      <c r="K3535">
        <v>9.2250999999999994</v>
      </c>
      <c r="L3535" t="s">
        <v>8</v>
      </c>
      <c r="N3535" t="s">
        <v>8</v>
      </c>
      <c r="P3535" t="s">
        <v>8</v>
      </c>
      <c r="R3535" t="s">
        <v>8</v>
      </c>
    </row>
    <row r="3536" spans="1:18" x14ac:dyDescent="0.25">
      <c r="A3536" s="1">
        <v>27592</v>
      </c>
      <c r="B3536">
        <v>93.63</v>
      </c>
      <c r="C3536" t="s">
        <v>8</v>
      </c>
      <c r="D3536">
        <v>8.0419999999999998</v>
      </c>
      <c r="E3536" t="s">
        <v>8</v>
      </c>
      <c r="F3536" t="s">
        <v>8</v>
      </c>
      <c r="G3536" t="s">
        <v>8</v>
      </c>
      <c r="H3536" t="s">
        <v>8</v>
      </c>
      <c r="I3536" t="s">
        <v>8</v>
      </c>
      <c r="J3536" t="s">
        <v>8</v>
      </c>
      <c r="K3536">
        <v>9.2250999999999994</v>
      </c>
      <c r="L3536" t="s">
        <v>8</v>
      </c>
      <c r="N3536" t="s">
        <v>8</v>
      </c>
      <c r="P3536" t="s">
        <v>8</v>
      </c>
      <c r="R3536" t="s">
        <v>8</v>
      </c>
    </row>
    <row r="3537" spans="1:18" x14ac:dyDescent="0.25">
      <c r="A3537" s="1">
        <v>27593</v>
      </c>
      <c r="B3537">
        <v>93.2</v>
      </c>
      <c r="C3537" t="s">
        <v>8</v>
      </c>
      <c r="D3537">
        <v>8.0619999999999994</v>
      </c>
      <c r="E3537" t="s">
        <v>8</v>
      </c>
      <c r="F3537" t="s">
        <v>8</v>
      </c>
      <c r="G3537" t="s">
        <v>8</v>
      </c>
      <c r="H3537" t="s">
        <v>8</v>
      </c>
      <c r="I3537" t="s">
        <v>8</v>
      </c>
      <c r="J3537" t="s">
        <v>8</v>
      </c>
      <c r="K3537">
        <v>9.2250999999999994</v>
      </c>
      <c r="L3537" t="s">
        <v>8</v>
      </c>
      <c r="N3537" t="s">
        <v>8</v>
      </c>
      <c r="P3537" t="s">
        <v>8</v>
      </c>
      <c r="R3537" t="s">
        <v>8</v>
      </c>
    </row>
    <row r="3538" spans="1:18" x14ac:dyDescent="0.25">
      <c r="A3538" s="1">
        <v>27596</v>
      </c>
      <c r="B3538">
        <v>92.44</v>
      </c>
      <c r="C3538" t="s">
        <v>8</v>
      </c>
      <c r="D3538">
        <v>8.0719999999999992</v>
      </c>
      <c r="E3538" t="s">
        <v>8</v>
      </c>
      <c r="F3538" t="s">
        <v>8</v>
      </c>
      <c r="G3538" t="s">
        <v>8</v>
      </c>
      <c r="H3538" t="s">
        <v>8</v>
      </c>
      <c r="I3538" t="s">
        <v>8</v>
      </c>
      <c r="J3538" t="s">
        <v>8</v>
      </c>
      <c r="K3538">
        <v>9.2250999999999994</v>
      </c>
      <c r="L3538" t="s">
        <v>8</v>
      </c>
      <c r="N3538" t="s">
        <v>8</v>
      </c>
      <c r="P3538" t="s">
        <v>8</v>
      </c>
      <c r="R3538" t="s">
        <v>8</v>
      </c>
    </row>
    <row r="3539" spans="1:18" x14ac:dyDescent="0.25">
      <c r="A3539" s="1">
        <v>27597</v>
      </c>
      <c r="B3539">
        <v>91.45</v>
      </c>
      <c r="C3539" t="s">
        <v>8</v>
      </c>
      <c r="D3539">
        <v>8.1020000000000003</v>
      </c>
      <c r="E3539" t="s">
        <v>8</v>
      </c>
      <c r="F3539" t="s">
        <v>8</v>
      </c>
      <c r="G3539" t="s">
        <v>8</v>
      </c>
      <c r="H3539" t="s">
        <v>8</v>
      </c>
      <c r="I3539" t="s">
        <v>8</v>
      </c>
      <c r="J3539" t="s">
        <v>8</v>
      </c>
      <c r="K3539">
        <v>9.2250999999999994</v>
      </c>
      <c r="L3539" t="s">
        <v>8</v>
      </c>
      <c r="N3539" t="s">
        <v>8</v>
      </c>
      <c r="P3539" t="s">
        <v>8</v>
      </c>
      <c r="R3539" t="s">
        <v>8</v>
      </c>
    </row>
    <row r="3540" spans="1:18" x14ac:dyDescent="0.25">
      <c r="A3540" s="1">
        <v>27598</v>
      </c>
      <c r="B3540">
        <v>90.18</v>
      </c>
      <c r="C3540" t="s">
        <v>8</v>
      </c>
      <c r="D3540">
        <v>8.0920000000000005</v>
      </c>
      <c r="E3540" t="s">
        <v>8</v>
      </c>
      <c r="F3540" t="s">
        <v>8</v>
      </c>
      <c r="G3540" t="s">
        <v>8</v>
      </c>
      <c r="H3540" t="s">
        <v>8</v>
      </c>
      <c r="I3540" t="s">
        <v>8</v>
      </c>
      <c r="J3540" t="s">
        <v>8</v>
      </c>
      <c r="K3540">
        <v>9.2250999999999994</v>
      </c>
      <c r="L3540" t="s">
        <v>8</v>
      </c>
      <c r="N3540" t="s">
        <v>8</v>
      </c>
      <c r="P3540" t="s">
        <v>8</v>
      </c>
      <c r="R3540" t="s">
        <v>8</v>
      </c>
    </row>
    <row r="3541" spans="1:18" x14ac:dyDescent="0.25">
      <c r="A3541" s="1">
        <v>27599</v>
      </c>
      <c r="B3541">
        <v>90.07</v>
      </c>
      <c r="C3541" t="s">
        <v>8</v>
      </c>
      <c r="D3541">
        <v>8.0920000000000005</v>
      </c>
      <c r="E3541" t="s">
        <v>8</v>
      </c>
      <c r="F3541" t="s">
        <v>8</v>
      </c>
      <c r="G3541" t="s">
        <v>8</v>
      </c>
      <c r="H3541" t="s">
        <v>8</v>
      </c>
      <c r="I3541" t="s">
        <v>8</v>
      </c>
      <c r="J3541" t="s">
        <v>8</v>
      </c>
      <c r="K3541">
        <v>9.2250999999999994</v>
      </c>
      <c r="L3541" t="s">
        <v>8</v>
      </c>
      <c r="N3541" t="s">
        <v>8</v>
      </c>
      <c r="P3541" t="s">
        <v>8</v>
      </c>
      <c r="R3541" t="s">
        <v>8</v>
      </c>
    </row>
    <row r="3542" spans="1:18" x14ac:dyDescent="0.25">
      <c r="A3542" s="1">
        <v>27600</v>
      </c>
      <c r="B3542">
        <v>89.29</v>
      </c>
      <c r="C3542" t="s">
        <v>8</v>
      </c>
      <c r="D3542">
        <v>8.1219999999999999</v>
      </c>
      <c r="E3542" t="s">
        <v>8</v>
      </c>
      <c r="F3542" t="s">
        <v>8</v>
      </c>
      <c r="G3542" t="s">
        <v>8</v>
      </c>
      <c r="H3542" t="s">
        <v>8</v>
      </c>
      <c r="I3542" t="s">
        <v>8</v>
      </c>
      <c r="J3542" t="s">
        <v>8</v>
      </c>
      <c r="K3542">
        <v>9.2250999999999994</v>
      </c>
      <c r="L3542" t="s">
        <v>8</v>
      </c>
      <c r="N3542" t="s">
        <v>8</v>
      </c>
      <c r="P3542" t="s">
        <v>8</v>
      </c>
      <c r="R3542" t="s">
        <v>8</v>
      </c>
    </row>
    <row r="3543" spans="1:18" x14ac:dyDescent="0.25">
      <c r="A3543" s="1">
        <v>27603</v>
      </c>
      <c r="B3543">
        <v>88.69</v>
      </c>
      <c r="C3543" t="s">
        <v>8</v>
      </c>
      <c r="D3543">
        <v>8.1219999999999999</v>
      </c>
      <c r="E3543" t="s">
        <v>8</v>
      </c>
      <c r="F3543" t="s">
        <v>8</v>
      </c>
      <c r="G3543" t="s">
        <v>8</v>
      </c>
      <c r="H3543" t="s">
        <v>8</v>
      </c>
      <c r="I3543" t="s">
        <v>8</v>
      </c>
      <c r="J3543" t="s">
        <v>8</v>
      </c>
      <c r="K3543">
        <v>9.2250999999999994</v>
      </c>
      <c r="L3543" t="s">
        <v>8</v>
      </c>
      <c r="N3543" t="s">
        <v>8</v>
      </c>
      <c r="P3543" t="s">
        <v>8</v>
      </c>
      <c r="R3543" t="s">
        <v>8</v>
      </c>
    </row>
    <row r="3544" spans="1:18" x14ac:dyDescent="0.25">
      <c r="A3544" s="1">
        <v>27604</v>
      </c>
      <c r="B3544">
        <v>88.19</v>
      </c>
      <c r="C3544" t="s">
        <v>8</v>
      </c>
      <c r="D3544">
        <v>8.1319999999999997</v>
      </c>
      <c r="E3544" t="s">
        <v>8</v>
      </c>
      <c r="F3544" t="s">
        <v>8</v>
      </c>
      <c r="G3544" t="s">
        <v>8</v>
      </c>
      <c r="H3544" t="s">
        <v>8</v>
      </c>
      <c r="I3544" t="s">
        <v>8</v>
      </c>
      <c r="J3544" t="s">
        <v>8</v>
      </c>
      <c r="K3544">
        <v>9.2250999999999994</v>
      </c>
      <c r="L3544" t="s">
        <v>8</v>
      </c>
      <c r="N3544" t="s">
        <v>8</v>
      </c>
      <c r="P3544" t="s">
        <v>8</v>
      </c>
      <c r="R3544" t="s">
        <v>8</v>
      </c>
    </row>
    <row r="3545" spans="1:18" x14ac:dyDescent="0.25">
      <c r="A3545" s="1">
        <v>27605</v>
      </c>
      <c r="B3545">
        <v>88.83</v>
      </c>
      <c r="C3545" t="s">
        <v>8</v>
      </c>
      <c r="D3545">
        <v>8.1620000000000008</v>
      </c>
      <c r="E3545" t="s">
        <v>8</v>
      </c>
      <c r="F3545" t="s">
        <v>8</v>
      </c>
      <c r="G3545" t="s">
        <v>8</v>
      </c>
      <c r="H3545" t="s">
        <v>8</v>
      </c>
      <c r="I3545" t="s">
        <v>8</v>
      </c>
      <c r="J3545" t="s">
        <v>8</v>
      </c>
      <c r="K3545">
        <v>9.2250999999999994</v>
      </c>
      <c r="L3545" t="s">
        <v>8</v>
      </c>
      <c r="N3545" t="s">
        <v>8</v>
      </c>
      <c r="P3545" t="s">
        <v>8</v>
      </c>
      <c r="R3545" t="s">
        <v>8</v>
      </c>
    </row>
    <row r="3546" spans="1:18" x14ac:dyDescent="0.25">
      <c r="A3546" s="1">
        <v>27606</v>
      </c>
      <c r="B3546">
        <v>88.75</v>
      </c>
      <c r="C3546" t="s">
        <v>8</v>
      </c>
      <c r="D3546">
        <v>8.202</v>
      </c>
      <c r="E3546" t="s">
        <v>8</v>
      </c>
      <c r="F3546" t="s">
        <v>8</v>
      </c>
      <c r="G3546" t="s">
        <v>8</v>
      </c>
      <c r="H3546" t="s">
        <v>8</v>
      </c>
      <c r="I3546" t="s">
        <v>8</v>
      </c>
      <c r="J3546" t="s">
        <v>8</v>
      </c>
      <c r="K3546">
        <v>9.1408000000000005</v>
      </c>
      <c r="L3546" t="s">
        <v>8</v>
      </c>
      <c r="N3546" t="s">
        <v>8</v>
      </c>
      <c r="P3546" t="s">
        <v>8</v>
      </c>
      <c r="R3546" t="s">
        <v>8</v>
      </c>
    </row>
    <row r="3547" spans="1:18" x14ac:dyDescent="0.25">
      <c r="A3547" s="1">
        <v>27607</v>
      </c>
      <c r="B3547">
        <v>87.99</v>
      </c>
      <c r="C3547" t="s">
        <v>8</v>
      </c>
      <c r="D3547">
        <v>8.2620000000000005</v>
      </c>
      <c r="E3547" t="s">
        <v>8</v>
      </c>
      <c r="F3547" t="s">
        <v>8</v>
      </c>
      <c r="G3547" t="s">
        <v>8</v>
      </c>
      <c r="H3547" t="s">
        <v>8</v>
      </c>
      <c r="I3547" t="s">
        <v>8</v>
      </c>
      <c r="J3547" t="s">
        <v>8</v>
      </c>
      <c r="K3547">
        <v>9.1408000000000005</v>
      </c>
      <c r="L3547" t="s">
        <v>8</v>
      </c>
      <c r="N3547" t="s">
        <v>8</v>
      </c>
      <c r="P3547" t="s">
        <v>8</v>
      </c>
      <c r="R3547" t="s">
        <v>8</v>
      </c>
    </row>
    <row r="3548" spans="1:18" x14ac:dyDescent="0.25">
      <c r="A3548" s="1">
        <v>27610</v>
      </c>
      <c r="B3548">
        <v>87.15</v>
      </c>
      <c r="C3548" t="s">
        <v>8</v>
      </c>
      <c r="D3548">
        <v>8.3719999999999999</v>
      </c>
      <c r="E3548" t="s">
        <v>8</v>
      </c>
      <c r="F3548" t="s">
        <v>8</v>
      </c>
      <c r="G3548" t="s">
        <v>8</v>
      </c>
      <c r="H3548" t="s">
        <v>8</v>
      </c>
      <c r="I3548" t="s">
        <v>8</v>
      </c>
      <c r="J3548" t="s">
        <v>8</v>
      </c>
      <c r="K3548">
        <v>9.1408000000000005</v>
      </c>
      <c r="L3548" t="s">
        <v>8</v>
      </c>
      <c r="N3548" t="s">
        <v>8</v>
      </c>
      <c r="P3548" t="s">
        <v>8</v>
      </c>
      <c r="R3548" t="s">
        <v>8</v>
      </c>
    </row>
    <row r="3549" spans="1:18" x14ac:dyDescent="0.25">
      <c r="A3549" s="1">
        <v>27611</v>
      </c>
      <c r="B3549">
        <v>86.23</v>
      </c>
      <c r="C3549" t="s">
        <v>8</v>
      </c>
      <c r="D3549">
        <v>8.3719999999999999</v>
      </c>
      <c r="E3549" t="s">
        <v>8</v>
      </c>
      <c r="F3549" t="s">
        <v>8</v>
      </c>
      <c r="G3549" t="s">
        <v>8</v>
      </c>
      <c r="H3549" t="s">
        <v>8</v>
      </c>
      <c r="I3549" t="s">
        <v>8</v>
      </c>
      <c r="J3549" t="s">
        <v>8</v>
      </c>
      <c r="K3549">
        <v>9.1408000000000005</v>
      </c>
      <c r="L3549" t="s">
        <v>8</v>
      </c>
      <c r="N3549" t="s">
        <v>8</v>
      </c>
      <c r="P3549" t="s">
        <v>8</v>
      </c>
      <c r="R3549" t="s">
        <v>8</v>
      </c>
    </row>
    <row r="3550" spans="1:18" x14ac:dyDescent="0.25">
      <c r="A3550" s="1">
        <v>27612</v>
      </c>
      <c r="B3550">
        <v>86.25</v>
      </c>
      <c r="C3550" t="s">
        <v>8</v>
      </c>
      <c r="D3550">
        <v>8.4019999999999992</v>
      </c>
      <c r="E3550" t="s">
        <v>8</v>
      </c>
      <c r="F3550" t="s">
        <v>8</v>
      </c>
      <c r="G3550" t="s">
        <v>8</v>
      </c>
      <c r="H3550" t="s">
        <v>8</v>
      </c>
      <c r="I3550" t="s">
        <v>8</v>
      </c>
      <c r="J3550" t="s">
        <v>8</v>
      </c>
      <c r="K3550">
        <v>9.1408000000000005</v>
      </c>
      <c r="L3550" t="s">
        <v>8</v>
      </c>
      <c r="N3550" t="s">
        <v>8</v>
      </c>
      <c r="P3550" t="s">
        <v>8</v>
      </c>
      <c r="R3550" t="s">
        <v>8</v>
      </c>
    </row>
    <row r="3551" spans="1:18" x14ac:dyDescent="0.25">
      <c r="A3551" s="1">
        <v>27613</v>
      </c>
      <c r="B3551">
        <v>86.3</v>
      </c>
      <c r="C3551" t="s">
        <v>8</v>
      </c>
      <c r="D3551">
        <v>8.4819999999999993</v>
      </c>
      <c r="E3551" t="s">
        <v>8</v>
      </c>
      <c r="F3551" t="s">
        <v>8</v>
      </c>
      <c r="G3551" t="s">
        <v>8</v>
      </c>
      <c r="H3551" t="s">
        <v>8</v>
      </c>
      <c r="I3551" t="s">
        <v>8</v>
      </c>
      <c r="J3551" t="s">
        <v>8</v>
      </c>
      <c r="K3551">
        <v>9.1408000000000005</v>
      </c>
      <c r="L3551" t="s">
        <v>8</v>
      </c>
      <c r="N3551" t="s">
        <v>8</v>
      </c>
      <c r="P3551" t="s">
        <v>8</v>
      </c>
      <c r="R3551" t="s">
        <v>8</v>
      </c>
    </row>
    <row r="3552" spans="1:18" x14ac:dyDescent="0.25">
      <c r="A3552" s="1">
        <v>27614</v>
      </c>
      <c r="B3552">
        <v>86.02</v>
      </c>
      <c r="C3552" t="s">
        <v>8</v>
      </c>
      <c r="D3552">
        <v>8.4019999999999992</v>
      </c>
      <c r="E3552" t="s">
        <v>8</v>
      </c>
      <c r="F3552" t="s">
        <v>8</v>
      </c>
      <c r="G3552" t="s">
        <v>8</v>
      </c>
      <c r="H3552" t="s">
        <v>8</v>
      </c>
      <c r="I3552" t="s">
        <v>8</v>
      </c>
      <c r="J3552" t="s">
        <v>8</v>
      </c>
      <c r="K3552">
        <v>9.1408000000000005</v>
      </c>
      <c r="L3552" t="s">
        <v>8</v>
      </c>
      <c r="N3552" t="s">
        <v>8</v>
      </c>
      <c r="P3552" t="s">
        <v>8</v>
      </c>
      <c r="R3552" t="s">
        <v>8</v>
      </c>
    </row>
    <row r="3553" spans="1:18" x14ac:dyDescent="0.25">
      <c r="A3553" s="1">
        <v>27617</v>
      </c>
      <c r="B3553">
        <v>86.55</v>
      </c>
      <c r="C3553" t="s">
        <v>8</v>
      </c>
      <c r="D3553">
        <v>8.3819999999999997</v>
      </c>
      <c r="E3553" t="s">
        <v>8</v>
      </c>
      <c r="F3553" t="s">
        <v>8</v>
      </c>
      <c r="G3553" t="s">
        <v>8</v>
      </c>
      <c r="H3553" t="s">
        <v>8</v>
      </c>
      <c r="I3553" t="s">
        <v>8</v>
      </c>
      <c r="J3553" t="s">
        <v>8</v>
      </c>
      <c r="K3553">
        <v>9.1408000000000005</v>
      </c>
      <c r="L3553" t="s">
        <v>8</v>
      </c>
      <c r="N3553" t="s">
        <v>8</v>
      </c>
      <c r="P3553" t="s">
        <v>8</v>
      </c>
      <c r="R3553" t="s">
        <v>8</v>
      </c>
    </row>
    <row r="3554" spans="1:18" x14ac:dyDescent="0.25">
      <c r="A3554" s="1">
        <v>27618</v>
      </c>
      <c r="B3554">
        <v>87.12</v>
      </c>
      <c r="C3554" t="s">
        <v>8</v>
      </c>
      <c r="D3554">
        <v>8.4019999999999992</v>
      </c>
      <c r="E3554" t="s">
        <v>8</v>
      </c>
      <c r="F3554" t="s">
        <v>8</v>
      </c>
      <c r="G3554" t="s">
        <v>8</v>
      </c>
      <c r="H3554" t="s">
        <v>8</v>
      </c>
      <c r="I3554" t="s">
        <v>8</v>
      </c>
      <c r="J3554" t="s">
        <v>8</v>
      </c>
      <c r="K3554">
        <v>9.1408000000000005</v>
      </c>
      <c r="L3554" t="s">
        <v>8</v>
      </c>
      <c r="N3554" t="s">
        <v>8</v>
      </c>
      <c r="P3554" t="s">
        <v>8</v>
      </c>
      <c r="R3554" t="s">
        <v>8</v>
      </c>
    </row>
    <row r="3555" spans="1:18" x14ac:dyDescent="0.25">
      <c r="A3555" s="1">
        <v>27619</v>
      </c>
      <c r="B3555">
        <v>85.97</v>
      </c>
      <c r="C3555" t="s">
        <v>8</v>
      </c>
      <c r="D3555">
        <v>8.3919999999999995</v>
      </c>
      <c r="E3555" t="s">
        <v>8</v>
      </c>
      <c r="F3555" t="s">
        <v>8</v>
      </c>
      <c r="G3555" t="s">
        <v>8</v>
      </c>
      <c r="H3555" t="s">
        <v>8</v>
      </c>
      <c r="I3555" t="s">
        <v>8</v>
      </c>
      <c r="J3555" t="s">
        <v>8</v>
      </c>
      <c r="K3555">
        <v>9.1408000000000005</v>
      </c>
      <c r="L3555" t="s">
        <v>8</v>
      </c>
      <c r="N3555" t="s">
        <v>8</v>
      </c>
      <c r="P3555" t="s">
        <v>8</v>
      </c>
      <c r="R3555" t="s">
        <v>8</v>
      </c>
    </row>
    <row r="3556" spans="1:18" x14ac:dyDescent="0.25">
      <c r="A3556" s="1">
        <v>27620</v>
      </c>
      <c r="B3556">
        <v>85.6</v>
      </c>
      <c r="C3556" t="s">
        <v>8</v>
      </c>
      <c r="D3556">
        <v>8.452</v>
      </c>
      <c r="E3556" t="s">
        <v>8</v>
      </c>
      <c r="F3556" t="s">
        <v>8</v>
      </c>
      <c r="G3556" t="s">
        <v>8</v>
      </c>
      <c r="H3556" t="s">
        <v>8</v>
      </c>
      <c r="I3556" t="s">
        <v>8</v>
      </c>
      <c r="J3556" t="s">
        <v>8</v>
      </c>
      <c r="K3556">
        <v>9.1408000000000005</v>
      </c>
      <c r="L3556" t="s">
        <v>8</v>
      </c>
      <c r="N3556" t="s">
        <v>8</v>
      </c>
      <c r="P3556" t="s">
        <v>8</v>
      </c>
      <c r="R3556" t="s">
        <v>8</v>
      </c>
    </row>
    <row r="3557" spans="1:18" x14ac:dyDescent="0.25">
      <c r="A3557" s="1">
        <v>27621</v>
      </c>
      <c r="B3557">
        <v>86.36</v>
      </c>
      <c r="C3557" t="s">
        <v>8</v>
      </c>
      <c r="D3557">
        <v>8.4819999999999993</v>
      </c>
      <c r="E3557" t="s">
        <v>8</v>
      </c>
      <c r="F3557" t="s">
        <v>8</v>
      </c>
      <c r="G3557" t="s">
        <v>8</v>
      </c>
      <c r="H3557" t="s">
        <v>8</v>
      </c>
      <c r="I3557" t="s">
        <v>8</v>
      </c>
      <c r="J3557" t="s">
        <v>8</v>
      </c>
      <c r="K3557">
        <v>9.1408000000000005</v>
      </c>
      <c r="L3557" t="s">
        <v>8</v>
      </c>
      <c r="N3557" t="s">
        <v>8</v>
      </c>
      <c r="P3557" t="s">
        <v>8</v>
      </c>
      <c r="R3557" t="s">
        <v>8</v>
      </c>
    </row>
    <row r="3558" spans="1:18" x14ac:dyDescent="0.25">
      <c r="A3558" s="1">
        <v>27624</v>
      </c>
      <c r="B3558">
        <v>86.2</v>
      </c>
      <c r="C3558" t="s">
        <v>8</v>
      </c>
      <c r="D3558">
        <v>8.4619999999999997</v>
      </c>
      <c r="E3558" t="s">
        <v>8</v>
      </c>
      <c r="F3558" t="s">
        <v>8</v>
      </c>
      <c r="G3558" t="s">
        <v>8</v>
      </c>
      <c r="H3558" t="s">
        <v>8</v>
      </c>
      <c r="I3558" t="s">
        <v>8</v>
      </c>
      <c r="J3558" t="s">
        <v>8</v>
      </c>
      <c r="K3558">
        <v>9.1408000000000005</v>
      </c>
      <c r="L3558" t="s">
        <v>8</v>
      </c>
      <c r="N3558" t="s">
        <v>8</v>
      </c>
      <c r="P3558" t="s">
        <v>8</v>
      </c>
      <c r="R3558" t="s">
        <v>8</v>
      </c>
    </row>
    <row r="3559" spans="1:18" x14ac:dyDescent="0.25">
      <c r="A3559" s="1">
        <v>27625</v>
      </c>
      <c r="B3559">
        <v>84.95</v>
      </c>
      <c r="C3559" t="s">
        <v>8</v>
      </c>
      <c r="D3559">
        <v>8.4220000000000006</v>
      </c>
      <c r="E3559" t="s">
        <v>8</v>
      </c>
      <c r="F3559" t="s">
        <v>8</v>
      </c>
      <c r="G3559" t="s">
        <v>8</v>
      </c>
      <c r="H3559" t="s">
        <v>8</v>
      </c>
      <c r="I3559" t="s">
        <v>8</v>
      </c>
      <c r="J3559" t="s">
        <v>8</v>
      </c>
      <c r="K3559">
        <v>9.1408000000000005</v>
      </c>
      <c r="L3559" t="s">
        <v>8</v>
      </c>
      <c r="N3559" t="s">
        <v>8</v>
      </c>
      <c r="P3559" t="s">
        <v>8</v>
      </c>
      <c r="R3559" t="s">
        <v>8</v>
      </c>
    </row>
    <row r="3560" spans="1:18" x14ac:dyDescent="0.25">
      <c r="A3560" s="1">
        <v>27626</v>
      </c>
      <c r="B3560">
        <v>83.22</v>
      </c>
      <c r="C3560" t="s">
        <v>8</v>
      </c>
      <c r="D3560">
        <v>8.4220000000000006</v>
      </c>
      <c r="E3560" t="s">
        <v>8</v>
      </c>
      <c r="F3560" t="s">
        <v>8</v>
      </c>
      <c r="G3560" t="s">
        <v>8</v>
      </c>
      <c r="H3560" t="s">
        <v>8</v>
      </c>
      <c r="I3560" t="s">
        <v>8</v>
      </c>
      <c r="J3560" t="s">
        <v>8</v>
      </c>
      <c r="K3560">
        <v>9.1408000000000005</v>
      </c>
      <c r="L3560" t="s">
        <v>8</v>
      </c>
      <c r="N3560" t="s">
        <v>8</v>
      </c>
      <c r="P3560" t="s">
        <v>8</v>
      </c>
      <c r="R3560" t="s">
        <v>8</v>
      </c>
    </row>
    <row r="3561" spans="1:18" x14ac:dyDescent="0.25">
      <c r="A3561" s="1">
        <v>27627</v>
      </c>
      <c r="B3561">
        <v>83.07</v>
      </c>
      <c r="C3561" t="s">
        <v>8</v>
      </c>
      <c r="D3561">
        <v>8.4819999999999993</v>
      </c>
      <c r="E3561" t="s">
        <v>8</v>
      </c>
      <c r="F3561" t="s">
        <v>8</v>
      </c>
      <c r="G3561" t="s">
        <v>8</v>
      </c>
      <c r="H3561" t="s">
        <v>8</v>
      </c>
      <c r="I3561" t="s">
        <v>8</v>
      </c>
      <c r="J3561" t="s">
        <v>8</v>
      </c>
      <c r="K3561">
        <v>9.1408000000000005</v>
      </c>
      <c r="L3561" t="s">
        <v>8</v>
      </c>
      <c r="N3561" t="s">
        <v>8</v>
      </c>
      <c r="P3561" t="s">
        <v>8</v>
      </c>
      <c r="R3561" t="s">
        <v>8</v>
      </c>
    </row>
    <row r="3562" spans="1:18" x14ac:dyDescent="0.25">
      <c r="A3562" s="1">
        <v>27628</v>
      </c>
      <c r="B3562">
        <v>84.28</v>
      </c>
      <c r="C3562" t="s">
        <v>8</v>
      </c>
      <c r="D3562">
        <v>8.4619999999999997</v>
      </c>
      <c r="E3562" t="s">
        <v>8</v>
      </c>
      <c r="F3562" t="s">
        <v>8</v>
      </c>
      <c r="G3562" t="s">
        <v>8</v>
      </c>
      <c r="H3562" t="s">
        <v>8</v>
      </c>
      <c r="I3562" t="s">
        <v>8</v>
      </c>
      <c r="J3562" t="s">
        <v>8</v>
      </c>
      <c r="K3562">
        <v>9.1408000000000005</v>
      </c>
      <c r="L3562" t="s">
        <v>8</v>
      </c>
      <c r="N3562" t="s">
        <v>8</v>
      </c>
      <c r="P3562" t="s">
        <v>8</v>
      </c>
      <c r="R3562" t="s">
        <v>8</v>
      </c>
    </row>
    <row r="3563" spans="1:18" x14ac:dyDescent="0.25">
      <c r="A3563" s="1">
        <v>27631</v>
      </c>
      <c r="B3563">
        <v>85.06</v>
      </c>
      <c r="C3563" t="s">
        <v>8</v>
      </c>
      <c r="D3563">
        <v>8.4619999999999997</v>
      </c>
      <c r="E3563" t="s">
        <v>8</v>
      </c>
      <c r="F3563" t="s">
        <v>8</v>
      </c>
      <c r="G3563" t="s">
        <v>8</v>
      </c>
      <c r="H3563" t="s">
        <v>8</v>
      </c>
      <c r="I3563" t="s">
        <v>8</v>
      </c>
      <c r="J3563" t="s">
        <v>8</v>
      </c>
      <c r="K3563">
        <v>9.1408000000000005</v>
      </c>
      <c r="L3563" t="s">
        <v>8</v>
      </c>
      <c r="N3563" t="s">
        <v>8</v>
      </c>
      <c r="P3563" t="s">
        <v>8</v>
      </c>
      <c r="R3563" t="s">
        <v>8</v>
      </c>
    </row>
    <row r="3564" spans="1:18" x14ac:dyDescent="0.25">
      <c r="A3564" s="1">
        <v>27632</v>
      </c>
      <c r="B3564">
        <v>83.96</v>
      </c>
      <c r="C3564" t="s">
        <v>8</v>
      </c>
      <c r="D3564">
        <v>8.4019999999999992</v>
      </c>
      <c r="E3564" t="s">
        <v>8</v>
      </c>
      <c r="F3564" t="s">
        <v>8</v>
      </c>
      <c r="G3564" t="s">
        <v>8</v>
      </c>
      <c r="H3564" t="s">
        <v>8</v>
      </c>
      <c r="I3564" t="s">
        <v>8</v>
      </c>
      <c r="J3564" t="s">
        <v>8</v>
      </c>
      <c r="K3564">
        <v>9.1408000000000005</v>
      </c>
      <c r="L3564" t="s">
        <v>8</v>
      </c>
      <c r="N3564" t="s">
        <v>8</v>
      </c>
      <c r="P3564" t="s">
        <v>8</v>
      </c>
      <c r="R3564" t="s">
        <v>8</v>
      </c>
    </row>
    <row r="3565" spans="1:18" x14ac:dyDescent="0.25">
      <c r="A3565" s="1">
        <v>27633</v>
      </c>
      <c r="B3565">
        <v>84.43</v>
      </c>
      <c r="C3565" t="s">
        <v>8</v>
      </c>
      <c r="D3565">
        <v>8.3719999999999999</v>
      </c>
      <c r="E3565" t="s">
        <v>8</v>
      </c>
      <c r="F3565" t="s">
        <v>8</v>
      </c>
      <c r="G3565" t="s">
        <v>8</v>
      </c>
      <c r="H3565" t="s">
        <v>8</v>
      </c>
      <c r="I3565" t="s">
        <v>8</v>
      </c>
      <c r="J3565" t="s">
        <v>8</v>
      </c>
      <c r="K3565">
        <v>9.1408000000000005</v>
      </c>
      <c r="L3565" t="s">
        <v>8</v>
      </c>
      <c r="N3565" t="s">
        <v>8</v>
      </c>
      <c r="P3565" t="s">
        <v>8</v>
      </c>
      <c r="R3565" t="s">
        <v>8</v>
      </c>
    </row>
    <row r="3566" spans="1:18" x14ac:dyDescent="0.25">
      <c r="A3566" s="1">
        <v>27634</v>
      </c>
      <c r="B3566">
        <v>86.4</v>
      </c>
      <c r="C3566" t="s">
        <v>8</v>
      </c>
      <c r="D3566">
        <v>8.282</v>
      </c>
      <c r="E3566" t="s">
        <v>8</v>
      </c>
      <c r="F3566" t="s">
        <v>8</v>
      </c>
      <c r="G3566" t="s">
        <v>8</v>
      </c>
      <c r="H3566" t="s">
        <v>8</v>
      </c>
      <c r="I3566" t="s">
        <v>8</v>
      </c>
      <c r="J3566" t="s">
        <v>8</v>
      </c>
      <c r="K3566">
        <v>9.1408000000000005</v>
      </c>
      <c r="L3566" t="s">
        <v>8</v>
      </c>
      <c r="N3566" t="s">
        <v>8</v>
      </c>
      <c r="P3566" t="s">
        <v>8</v>
      </c>
      <c r="R3566" t="s">
        <v>8</v>
      </c>
    </row>
    <row r="3567" spans="1:18" x14ac:dyDescent="0.25">
      <c r="A3567" s="1">
        <v>27635</v>
      </c>
      <c r="B3567">
        <v>86.88</v>
      </c>
      <c r="C3567" t="s">
        <v>8</v>
      </c>
      <c r="D3567">
        <v>8.282</v>
      </c>
      <c r="E3567" t="s">
        <v>8</v>
      </c>
      <c r="F3567" t="s">
        <v>8</v>
      </c>
      <c r="G3567" t="s">
        <v>8</v>
      </c>
      <c r="H3567" t="s">
        <v>8</v>
      </c>
      <c r="I3567" t="s">
        <v>8</v>
      </c>
      <c r="J3567" t="s">
        <v>8</v>
      </c>
      <c r="K3567">
        <v>9.9206000000000003</v>
      </c>
      <c r="L3567" t="s">
        <v>8</v>
      </c>
      <c r="N3567" t="s">
        <v>8</v>
      </c>
      <c r="P3567" t="s">
        <v>8</v>
      </c>
      <c r="R3567" t="s">
        <v>8</v>
      </c>
    </row>
    <row r="3568" spans="1:18" x14ac:dyDescent="0.25">
      <c r="A3568" s="1">
        <v>27638</v>
      </c>
      <c r="B3568">
        <v>86.88</v>
      </c>
      <c r="C3568" t="s">
        <v>8</v>
      </c>
      <c r="D3568">
        <v>8.282</v>
      </c>
      <c r="E3568" t="s">
        <v>8</v>
      </c>
      <c r="F3568" t="s">
        <v>8</v>
      </c>
      <c r="G3568" t="s">
        <v>8</v>
      </c>
      <c r="H3568" t="s">
        <v>8</v>
      </c>
      <c r="I3568" t="s">
        <v>8</v>
      </c>
      <c r="J3568" t="s">
        <v>8</v>
      </c>
      <c r="K3568">
        <v>9.9206000000000003</v>
      </c>
      <c r="L3568" t="s">
        <v>8</v>
      </c>
      <c r="N3568" t="s">
        <v>8</v>
      </c>
      <c r="P3568" t="s">
        <v>8</v>
      </c>
      <c r="R3568" t="s">
        <v>8</v>
      </c>
    </row>
    <row r="3569" spans="1:18" x14ac:dyDescent="0.25">
      <c r="A3569" s="1">
        <v>27639</v>
      </c>
      <c r="B3569">
        <v>85.48</v>
      </c>
      <c r="C3569" t="s">
        <v>8</v>
      </c>
      <c r="D3569">
        <v>8.2620000000000005</v>
      </c>
      <c r="E3569" t="s">
        <v>8</v>
      </c>
      <c r="F3569" t="s">
        <v>8</v>
      </c>
      <c r="G3569" t="s">
        <v>8</v>
      </c>
      <c r="H3569" t="s">
        <v>8</v>
      </c>
      <c r="I3569" t="s">
        <v>8</v>
      </c>
      <c r="J3569" t="s">
        <v>8</v>
      </c>
      <c r="K3569">
        <v>9.9206000000000003</v>
      </c>
      <c r="L3569" t="s">
        <v>8</v>
      </c>
      <c r="N3569" t="s">
        <v>8</v>
      </c>
      <c r="P3569" t="s">
        <v>8</v>
      </c>
      <c r="R3569" t="s">
        <v>8</v>
      </c>
    </row>
    <row r="3570" spans="1:18" x14ac:dyDescent="0.25">
      <c r="A3570" s="1">
        <v>27640</v>
      </c>
      <c r="B3570">
        <v>86.03</v>
      </c>
      <c r="C3570" t="s">
        <v>8</v>
      </c>
      <c r="D3570">
        <v>8.2919999999999998</v>
      </c>
      <c r="E3570" t="s">
        <v>8</v>
      </c>
      <c r="F3570" t="s">
        <v>8</v>
      </c>
      <c r="G3570" t="s">
        <v>8</v>
      </c>
      <c r="H3570" t="s">
        <v>8</v>
      </c>
      <c r="I3570" t="s">
        <v>8</v>
      </c>
      <c r="J3570" t="s">
        <v>8</v>
      </c>
      <c r="K3570">
        <v>9.9206000000000003</v>
      </c>
      <c r="L3570" t="s">
        <v>8</v>
      </c>
      <c r="N3570" t="s">
        <v>8</v>
      </c>
      <c r="P3570" t="s">
        <v>8</v>
      </c>
      <c r="R3570" t="s">
        <v>8</v>
      </c>
    </row>
    <row r="3571" spans="1:18" x14ac:dyDescent="0.25">
      <c r="A3571" s="1">
        <v>27641</v>
      </c>
      <c r="B3571">
        <v>86.2</v>
      </c>
      <c r="C3571" t="s">
        <v>8</v>
      </c>
      <c r="D3571">
        <v>8.2919999999999998</v>
      </c>
      <c r="E3571" t="s">
        <v>8</v>
      </c>
      <c r="F3571" t="s">
        <v>8</v>
      </c>
      <c r="G3571" t="s">
        <v>8</v>
      </c>
      <c r="H3571" t="s">
        <v>8</v>
      </c>
      <c r="I3571" t="s">
        <v>8</v>
      </c>
      <c r="J3571" t="s">
        <v>8</v>
      </c>
      <c r="K3571">
        <v>9.9206000000000003</v>
      </c>
      <c r="L3571" t="s">
        <v>8</v>
      </c>
      <c r="N3571" t="s">
        <v>8</v>
      </c>
      <c r="P3571" t="s">
        <v>8</v>
      </c>
      <c r="R3571" t="s">
        <v>8</v>
      </c>
    </row>
    <row r="3572" spans="1:18" x14ac:dyDescent="0.25">
      <c r="A3572" s="1">
        <v>27642</v>
      </c>
      <c r="B3572">
        <v>85.62</v>
      </c>
      <c r="C3572" t="s">
        <v>8</v>
      </c>
      <c r="D3572">
        <v>8.3520000000000003</v>
      </c>
      <c r="E3572" t="s">
        <v>8</v>
      </c>
      <c r="F3572" t="s">
        <v>8</v>
      </c>
      <c r="G3572" t="s">
        <v>8</v>
      </c>
      <c r="H3572" t="s">
        <v>8</v>
      </c>
      <c r="I3572" t="s">
        <v>8</v>
      </c>
      <c r="J3572" t="s">
        <v>8</v>
      </c>
      <c r="K3572">
        <v>9.9206000000000003</v>
      </c>
      <c r="L3572" t="s">
        <v>8</v>
      </c>
      <c r="N3572" t="s">
        <v>8</v>
      </c>
      <c r="P3572" t="s">
        <v>8</v>
      </c>
      <c r="R3572" t="s">
        <v>8</v>
      </c>
    </row>
    <row r="3573" spans="1:18" x14ac:dyDescent="0.25">
      <c r="A3573" s="1">
        <v>27645</v>
      </c>
      <c r="B3573">
        <v>85.89</v>
      </c>
      <c r="C3573" t="s">
        <v>8</v>
      </c>
      <c r="D3573">
        <v>8.3620000000000001</v>
      </c>
      <c r="E3573" t="s">
        <v>8</v>
      </c>
      <c r="F3573" t="s">
        <v>8</v>
      </c>
      <c r="G3573" t="s">
        <v>8</v>
      </c>
      <c r="H3573" t="s">
        <v>8</v>
      </c>
      <c r="I3573" t="s">
        <v>8</v>
      </c>
      <c r="J3573" t="s">
        <v>8</v>
      </c>
      <c r="K3573">
        <v>9.9206000000000003</v>
      </c>
      <c r="L3573" t="s">
        <v>8</v>
      </c>
      <c r="N3573" t="s">
        <v>8</v>
      </c>
      <c r="P3573" t="s">
        <v>8</v>
      </c>
      <c r="R3573" t="s">
        <v>8</v>
      </c>
    </row>
    <row r="3574" spans="1:18" x14ac:dyDescent="0.25">
      <c r="A3574" s="1">
        <v>27646</v>
      </c>
      <c r="B3574">
        <v>84.6</v>
      </c>
      <c r="C3574" t="s">
        <v>8</v>
      </c>
      <c r="D3574">
        <v>8.4019999999999992</v>
      </c>
      <c r="E3574" t="s">
        <v>8</v>
      </c>
      <c r="F3574" t="s">
        <v>8</v>
      </c>
      <c r="G3574" t="s">
        <v>8</v>
      </c>
      <c r="H3574" t="s">
        <v>8</v>
      </c>
      <c r="I3574" t="s">
        <v>8</v>
      </c>
      <c r="J3574" t="s">
        <v>8</v>
      </c>
      <c r="K3574">
        <v>9.9206000000000003</v>
      </c>
      <c r="L3574" t="s">
        <v>8</v>
      </c>
      <c r="N3574" t="s">
        <v>8</v>
      </c>
      <c r="P3574" t="s">
        <v>8</v>
      </c>
      <c r="R3574" t="s">
        <v>8</v>
      </c>
    </row>
    <row r="3575" spans="1:18" x14ac:dyDescent="0.25">
      <c r="A3575" s="1">
        <v>27647</v>
      </c>
      <c r="B3575">
        <v>83.79</v>
      </c>
      <c r="C3575" t="s">
        <v>8</v>
      </c>
      <c r="D3575">
        <v>8.4619999999999997</v>
      </c>
      <c r="E3575" t="s">
        <v>8</v>
      </c>
      <c r="F3575" t="s">
        <v>8</v>
      </c>
      <c r="G3575" t="s">
        <v>8</v>
      </c>
      <c r="H3575" t="s">
        <v>8</v>
      </c>
      <c r="I3575" t="s">
        <v>8</v>
      </c>
      <c r="J3575" t="s">
        <v>8</v>
      </c>
      <c r="K3575">
        <v>9.9206000000000003</v>
      </c>
      <c r="L3575" t="s">
        <v>8</v>
      </c>
      <c r="N3575" t="s">
        <v>8</v>
      </c>
      <c r="P3575" t="s">
        <v>8</v>
      </c>
      <c r="R3575" t="s">
        <v>8</v>
      </c>
    </row>
    <row r="3576" spans="1:18" x14ac:dyDescent="0.25">
      <c r="A3576" s="1">
        <v>27648</v>
      </c>
      <c r="B3576">
        <v>83.45</v>
      </c>
      <c r="C3576" t="s">
        <v>8</v>
      </c>
      <c r="D3576">
        <v>8.5519999999999996</v>
      </c>
      <c r="E3576" t="s">
        <v>8</v>
      </c>
      <c r="F3576" t="s">
        <v>8</v>
      </c>
      <c r="G3576" t="s">
        <v>8</v>
      </c>
      <c r="H3576" t="s">
        <v>8</v>
      </c>
      <c r="I3576" t="s">
        <v>8</v>
      </c>
      <c r="J3576" t="s">
        <v>8</v>
      </c>
      <c r="K3576">
        <v>9.9206000000000003</v>
      </c>
      <c r="L3576" t="s">
        <v>8</v>
      </c>
      <c r="N3576" t="s">
        <v>8</v>
      </c>
      <c r="P3576" t="s">
        <v>8</v>
      </c>
      <c r="R3576" t="s">
        <v>8</v>
      </c>
    </row>
    <row r="3577" spans="1:18" x14ac:dyDescent="0.25">
      <c r="A3577" s="1">
        <v>27649</v>
      </c>
      <c r="B3577">
        <v>83.3</v>
      </c>
      <c r="C3577" t="s">
        <v>8</v>
      </c>
      <c r="D3577">
        <v>8.5719999999999992</v>
      </c>
      <c r="E3577" t="s">
        <v>8</v>
      </c>
      <c r="F3577" t="s">
        <v>8</v>
      </c>
      <c r="G3577" t="s">
        <v>8</v>
      </c>
      <c r="H3577" t="s">
        <v>8</v>
      </c>
      <c r="I3577" t="s">
        <v>8</v>
      </c>
      <c r="J3577" t="s">
        <v>8</v>
      </c>
      <c r="K3577">
        <v>9.9206000000000003</v>
      </c>
      <c r="L3577" t="s">
        <v>8</v>
      </c>
      <c r="N3577" t="s">
        <v>8</v>
      </c>
      <c r="P3577" t="s">
        <v>8</v>
      </c>
      <c r="R3577" t="s">
        <v>8</v>
      </c>
    </row>
    <row r="3578" spans="1:18" x14ac:dyDescent="0.25">
      <c r="A3578" s="1">
        <v>27652</v>
      </c>
      <c r="B3578">
        <v>82.88</v>
      </c>
      <c r="C3578" t="s">
        <v>8</v>
      </c>
      <c r="D3578">
        <v>8.5820000000000007</v>
      </c>
      <c r="E3578" t="s">
        <v>8</v>
      </c>
      <c r="F3578" t="s">
        <v>8</v>
      </c>
      <c r="G3578" t="s">
        <v>8</v>
      </c>
      <c r="H3578" t="s">
        <v>8</v>
      </c>
      <c r="I3578" t="s">
        <v>8</v>
      </c>
      <c r="J3578" t="s">
        <v>8</v>
      </c>
      <c r="K3578">
        <v>9.9206000000000003</v>
      </c>
      <c r="L3578" t="s">
        <v>8</v>
      </c>
      <c r="N3578" t="s">
        <v>8</v>
      </c>
      <c r="P3578" t="s">
        <v>8</v>
      </c>
      <c r="R3578" t="s">
        <v>8</v>
      </c>
    </row>
    <row r="3579" spans="1:18" x14ac:dyDescent="0.25">
      <c r="A3579" s="1">
        <v>27653</v>
      </c>
      <c r="B3579">
        <v>82.09</v>
      </c>
      <c r="C3579" t="s">
        <v>8</v>
      </c>
      <c r="D3579">
        <v>8.5920000000000005</v>
      </c>
      <c r="E3579" t="s">
        <v>8</v>
      </c>
      <c r="F3579" t="s">
        <v>8</v>
      </c>
      <c r="G3579" t="s">
        <v>8</v>
      </c>
      <c r="H3579" t="s">
        <v>8</v>
      </c>
      <c r="I3579" t="s">
        <v>8</v>
      </c>
      <c r="J3579" t="s">
        <v>8</v>
      </c>
      <c r="K3579">
        <v>9.9206000000000003</v>
      </c>
      <c r="L3579" t="s">
        <v>8</v>
      </c>
      <c r="N3579" t="s">
        <v>8</v>
      </c>
      <c r="P3579" t="s">
        <v>8</v>
      </c>
      <c r="R3579" t="s">
        <v>8</v>
      </c>
    </row>
    <row r="3580" spans="1:18" x14ac:dyDescent="0.25">
      <c r="A3580" s="1">
        <v>27654</v>
      </c>
      <c r="B3580">
        <v>82.37</v>
      </c>
      <c r="C3580" t="s">
        <v>8</v>
      </c>
      <c r="D3580">
        <v>8.532</v>
      </c>
      <c r="E3580" t="s">
        <v>8</v>
      </c>
      <c r="F3580" t="s">
        <v>8</v>
      </c>
      <c r="G3580" t="s">
        <v>8</v>
      </c>
      <c r="H3580" t="s">
        <v>8</v>
      </c>
      <c r="I3580" t="s">
        <v>8</v>
      </c>
      <c r="J3580" t="s">
        <v>8</v>
      </c>
      <c r="K3580">
        <v>9.9206000000000003</v>
      </c>
      <c r="L3580" t="s">
        <v>8</v>
      </c>
      <c r="N3580" t="s">
        <v>8</v>
      </c>
      <c r="P3580" t="s">
        <v>8</v>
      </c>
      <c r="R3580" t="s">
        <v>8</v>
      </c>
    </row>
    <row r="3581" spans="1:18" x14ac:dyDescent="0.25">
      <c r="A3581" s="1">
        <v>27655</v>
      </c>
      <c r="B3581">
        <v>84.06</v>
      </c>
      <c r="C3581" t="s">
        <v>8</v>
      </c>
      <c r="D3581">
        <v>8.5020000000000007</v>
      </c>
      <c r="E3581" t="s">
        <v>8</v>
      </c>
      <c r="F3581" t="s">
        <v>8</v>
      </c>
      <c r="G3581" t="s">
        <v>8</v>
      </c>
      <c r="H3581" t="s">
        <v>8</v>
      </c>
      <c r="I3581" t="s">
        <v>8</v>
      </c>
      <c r="J3581" t="s">
        <v>8</v>
      </c>
      <c r="K3581">
        <v>9.9206000000000003</v>
      </c>
      <c r="L3581" t="s">
        <v>8</v>
      </c>
      <c r="N3581" t="s">
        <v>8</v>
      </c>
      <c r="P3581" t="s">
        <v>8</v>
      </c>
      <c r="R3581" t="s">
        <v>8</v>
      </c>
    </row>
    <row r="3582" spans="1:18" x14ac:dyDescent="0.25">
      <c r="A3582" s="1">
        <v>27656</v>
      </c>
      <c r="B3582">
        <v>85.88</v>
      </c>
      <c r="C3582" t="s">
        <v>8</v>
      </c>
      <c r="D3582">
        <v>8.4220000000000006</v>
      </c>
      <c r="E3582" t="s">
        <v>8</v>
      </c>
      <c r="F3582" t="s">
        <v>8</v>
      </c>
      <c r="G3582" t="s">
        <v>8</v>
      </c>
      <c r="H3582" t="s">
        <v>8</v>
      </c>
      <c r="I3582" t="s">
        <v>8</v>
      </c>
      <c r="J3582" t="s">
        <v>8</v>
      </c>
      <c r="K3582">
        <v>9.9206000000000003</v>
      </c>
      <c r="L3582" t="s">
        <v>8</v>
      </c>
      <c r="N3582" t="s">
        <v>8</v>
      </c>
      <c r="P3582" t="s">
        <v>8</v>
      </c>
      <c r="R3582" t="s">
        <v>8</v>
      </c>
    </row>
    <row r="3583" spans="1:18" x14ac:dyDescent="0.25">
      <c r="A3583" s="1">
        <v>27659</v>
      </c>
      <c r="B3583">
        <v>85.07</v>
      </c>
      <c r="C3583" t="s">
        <v>8</v>
      </c>
      <c r="D3583">
        <v>8.3819999999999997</v>
      </c>
      <c r="E3583" t="s">
        <v>8</v>
      </c>
      <c r="F3583" t="s">
        <v>8</v>
      </c>
      <c r="G3583" t="s">
        <v>8</v>
      </c>
      <c r="H3583" t="s">
        <v>8</v>
      </c>
      <c r="I3583" t="s">
        <v>8</v>
      </c>
      <c r="J3583" t="s">
        <v>8</v>
      </c>
      <c r="K3583">
        <v>9.9206000000000003</v>
      </c>
      <c r="L3583" t="s">
        <v>8</v>
      </c>
      <c r="N3583" t="s">
        <v>8</v>
      </c>
      <c r="P3583" t="s">
        <v>8</v>
      </c>
      <c r="R3583" t="s">
        <v>8</v>
      </c>
    </row>
    <row r="3584" spans="1:18" x14ac:dyDescent="0.25">
      <c r="A3584" s="1">
        <v>27660</v>
      </c>
      <c r="B3584">
        <v>84.94</v>
      </c>
      <c r="C3584" t="s">
        <v>8</v>
      </c>
      <c r="D3584">
        <v>8.3520000000000003</v>
      </c>
      <c r="E3584" t="s">
        <v>8</v>
      </c>
      <c r="F3584" t="s">
        <v>8</v>
      </c>
      <c r="G3584" t="s">
        <v>8</v>
      </c>
      <c r="H3584" t="s">
        <v>8</v>
      </c>
      <c r="I3584" t="s">
        <v>8</v>
      </c>
      <c r="J3584" t="s">
        <v>8</v>
      </c>
      <c r="K3584">
        <v>9.9206000000000003</v>
      </c>
      <c r="L3584" t="s">
        <v>8</v>
      </c>
      <c r="N3584" t="s">
        <v>8</v>
      </c>
      <c r="P3584" t="s">
        <v>8</v>
      </c>
      <c r="R3584" t="s">
        <v>8</v>
      </c>
    </row>
    <row r="3585" spans="1:18" x14ac:dyDescent="0.25">
      <c r="A3585" s="1">
        <v>27661</v>
      </c>
      <c r="B3585">
        <v>85.74</v>
      </c>
      <c r="C3585" t="s">
        <v>8</v>
      </c>
      <c r="D3585">
        <v>8.3119999999999994</v>
      </c>
      <c r="E3585" t="s">
        <v>8</v>
      </c>
      <c r="F3585" t="s">
        <v>8</v>
      </c>
      <c r="G3585" t="s">
        <v>8</v>
      </c>
      <c r="H3585" t="s">
        <v>8</v>
      </c>
      <c r="I3585" t="s">
        <v>8</v>
      </c>
      <c r="J3585" t="s">
        <v>8</v>
      </c>
      <c r="K3585">
        <v>9.9206000000000003</v>
      </c>
      <c r="L3585" t="s">
        <v>8</v>
      </c>
      <c r="N3585" t="s">
        <v>8</v>
      </c>
      <c r="P3585" t="s">
        <v>8</v>
      </c>
      <c r="R3585" t="s">
        <v>8</v>
      </c>
    </row>
    <row r="3586" spans="1:18" x14ac:dyDescent="0.25">
      <c r="A3586" s="1">
        <v>27662</v>
      </c>
      <c r="B3586">
        <v>85.64</v>
      </c>
      <c r="C3586" t="s">
        <v>8</v>
      </c>
      <c r="D3586">
        <v>8.3819999999999997</v>
      </c>
      <c r="E3586" t="s">
        <v>8</v>
      </c>
      <c r="F3586" t="s">
        <v>8</v>
      </c>
      <c r="G3586" t="s">
        <v>8</v>
      </c>
      <c r="H3586" t="s">
        <v>8</v>
      </c>
      <c r="I3586" t="s">
        <v>8</v>
      </c>
      <c r="J3586" t="s">
        <v>8</v>
      </c>
      <c r="K3586">
        <v>9.9206000000000003</v>
      </c>
      <c r="L3586" t="s">
        <v>8</v>
      </c>
      <c r="N3586" t="s">
        <v>8</v>
      </c>
      <c r="P3586" t="s">
        <v>8</v>
      </c>
      <c r="R3586" t="s">
        <v>8</v>
      </c>
    </row>
    <row r="3587" spans="1:18" x14ac:dyDescent="0.25">
      <c r="A3587" s="1">
        <v>27663</v>
      </c>
      <c r="B3587">
        <v>86.19</v>
      </c>
      <c r="C3587" t="s">
        <v>8</v>
      </c>
      <c r="D3587">
        <v>8.452</v>
      </c>
      <c r="E3587" t="s">
        <v>8</v>
      </c>
      <c r="F3587" t="s">
        <v>8</v>
      </c>
      <c r="G3587" t="s">
        <v>8</v>
      </c>
      <c r="H3587" t="s">
        <v>8</v>
      </c>
      <c r="I3587" t="s">
        <v>8</v>
      </c>
      <c r="J3587" t="s">
        <v>8</v>
      </c>
      <c r="K3587">
        <v>9.9206000000000003</v>
      </c>
      <c r="L3587" t="s">
        <v>8</v>
      </c>
      <c r="N3587" t="s">
        <v>8</v>
      </c>
      <c r="P3587" t="s">
        <v>8</v>
      </c>
      <c r="R3587" t="s">
        <v>8</v>
      </c>
    </row>
    <row r="3588" spans="1:18" x14ac:dyDescent="0.25">
      <c r="A3588" s="1">
        <v>27666</v>
      </c>
      <c r="B3588">
        <v>85.03</v>
      </c>
      <c r="C3588" t="s">
        <v>8</v>
      </c>
      <c r="D3588">
        <v>8.4619999999999997</v>
      </c>
      <c r="E3588" t="s">
        <v>8</v>
      </c>
      <c r="F3588" t="s">
        <v>8</v>
      </c>
      <c r="G3588" t="s">
        <v>8</v>
      </c>
      <c r="H3588" t="s">
        <v>8</v>
      </c>
      <c r="I3588" t="s">
        <v>8</v>
      </c>
      <c r="J3588" t="s">
        <v>8</v>
      </c>
      <c r="K3588">
        <v>9.9206000000000003</v>
      </c>
      <c r="L3588" t="s">
        <v>8</v>
      </c>
      <c r="N3588" t="s">
        <v>8</v>
      </c>
      <c r="P3588" t="s">
        <v>8</v>
      </c>
      <c r="R3588" t="s">
        <v>8</v>
      </c>
    </row>
    <row r="3589" spans="1:18" x14ac:dyDescent="0.25">
      <c r="A3589" s="1">
        <v>27667</v>
      </c>
      <c r="B3589">
        <v>83.87</v>
      </c>
      <c r="C3589" t="s">
        <v>8</v>
      </c>
      <c r="D3589">
        <v>8.4819999999999993</v>
      </c>
      <c r="E3589" t="s">
        <v>8</v>
      </c>
      <c r="F3589" t="s">
        <v>8</v>
      </c>
      <c r="G3589" t="s">
        <v>8</v>
      </c>
      <c r="H3589" t="s">
        <v>8</v>
      </c>
      <c r="I3589" t="s">
        <v>8</v>
      </c>
      <c r="J3589" t="s">
        <v>8</v>
      </c>
      <c r="K3589">
        <v>9.3109999999999999</v>
      </c>
      <c r="L3589" t="s">
        <v>8</v>
      </c>
      <c r="N3589" t="s">
        <v>8</v>
      </c>
      <c r="P3589" t="s">
        <v>8</v>
      </c>
      <c r="R3589" t="s">
        <v>8</v>
      </c>
    </row>
    <row r="3590" spans="1:18" x14ac:dyDescent="0.25">
      <c r="A3590" s="1">
        <v>27668</v>
      </c>
      <c r="B3590">
        <v>82.93</v>
      </c>
      <c r="C3590" t="s">
        <v>8</v>
      </c>
      <c r="D3590">
        <v>8.4719999999999995</v>
      </c>
      <c r="E3590" t="s">
        <v>8</v>
      </c>
      <c r="F3590" t="s">
        <v>8</v>
      </c>
      <c r="G3590" t="s">
        <v>8</v>
      </c>
      <c r="H3590" t="s">
        <v>8</v>
      </c>
      <c r="I3590" t="s">
        <v>8</v>
      </c>
      <c r="J3590" t="s">
        <v>8</v>
      </c>
      <c r="K3590">
        <v>9.3109999999999999</v>
      </c>
      <c r="L3590" t="s">
        <v>8</v>
      </c>
      <c r="N3590" t="s">
        <v>8</v>
      </c>
      <c r="P3590" t="s">
        <v>8</v>
      </c>
      <c r="R3590" t="s">
        <v>8</v>
      </c>
    </row>
    <row r="3591" spans="1:18" x14ac:dyDescent="0.25">
      <c r="A3591" s="1">
        <v>27669</v>
      </c>
      <c r="B3591">
        <v>83.82</v>
      </c>
      <c r="C3591" t="s">
        <v>8</v>
      </c>
      <c r="D3591">
        <v>8.4420000000000002</v>
      </c>
      <c r="E3591" t="s">
        <v>8</v>
      </c>
      <c r="F3591" t="s">
        <v>8</v>
      </c>
      <c r="G3591" t="s">
        <v>8</v>
      </c>
      <c r="H3591" t="s">
        <v>8</v>
      </c>
      <c r="I3591" t="s">
        <v>8</v>
      </c>
      <c r="J3591" t="s">
        <v>8</v>
      </c>
      <c r="K3591">
        <v>9.3109999999999999</v>
      </c>
      <c r="L3591" t="s">
        <v>8</v>
      </c>
      <c r="N3591" t="s">
        <v>8</v>
      </c>
      <c r="P3591" t="s">
        <v>8</v>
      </c>
      <c r="R3591" t="s">
        <v>8</v>
      </c>
    </row>
    <row r="3592" spans="1:18" x14ac:dyDescent="0.25">
      <c r="A3592" s="1">
        <v>27670</v>
      </c>
      <c r="B3592">
        <v>85.95</v>
      </c>
      <c r="C3592" t="s">
        <v>8</v>
      </c>
      <c r="D3592">
        <v>8.3320000000000007</v>
      </c>
      <c r="E3592" t="s">
        <v>8</v>
      </c>
      <c r="F3592" t="s">
        <v>8</v>
      </c>
      <c r="G3592" t="s">
        <v>8</v>
      </c>
      <c r="H3592" t="s">
        <v>8</v>
      </c>
      <c r="I3592" t="s">
        <v>8</v>
      </c>
      <c r="J3592" t="s">
        <v>8</v>
      </c>
      <c r="K3592">
        <v>9.3109999999999999</v>
      </c>
      <c r="L3592" t="s">
        <v>8</v>
      </c>
      <c r="N3592" t="s">
        <v>8</v>
      </c>
      <c r="P3592" t="s">
        <v>8</v>
      </c>
      <c r="R3592" t="s">
        <v>8</v>
      </c>
    </row>
    <row r="3593" spans="1:18" x14ac:dyDescent="0.25">
      <c r="A3593" s="1">
        <v>27673</v>
      </c>
      <c r="B3593">
        <v>86.88</v>
      </c>
      <c r="C3593" t="s">
        <v>8</v>
      </c>
      <c r="D3593">
        <v>8.3019999999999996</v>
      </c>
      <c r="E3593" t="s">
        <v>8</v>
      </c>
      <c r="F3593" t="s">
        <v>8</v>
      </c>
      <c r="G3593" t="s">
        <v>8</v>
      </c>
      <c r="H3593" t="s">
        <v>8</v>
      </c>
      <c r="I3593" t="s">
        <v>8</v>
      </c>
      <c r="J3593" t="s">
        <v>8</v>
      </c>
      <c r="K3593">
        <v>9.3109999999999999</v>
      </c>
      <c r="L3593" t="s">
        <v>8</v>
      </c>
      <c r="N3593" t="s">
        <v>8</v>
      </c>
      <c r="P3593" t="s">
        <v>8</v>
      </c>
      <c r="R3593" t="s">
        <v>8</v>
      </c>
    </row>
    <row r="3594" spans="1:18" x14ac:dyDescent="0.25">
      <c r="A3594" s="1">
        <v>27674</v>
      </c>
      <c r="B3594">
        <v>86.77</v>
      </c>
      <c r="C3594" t="s">
        <v>8</v>
      </c>
      <c r="D3594">
        <v>8.3320000000000007</v>
      </c>
      <c r="E3594" t="s">
        <v>8</v>
      </c>
      <c r="F3594" t="s">
        <v>8</v>
      </c>
      <c r="G3594" t="s">
        <v>8</v>
      </c>
      <c r="H3594" t="s">
        <v>8</v>
      </c>
      <c r="I3594" t="s">
        <v>8</v>
      </c>
      <c r="J3594" t="s">
        <v>8</v>
      </c>
      <c r="K3594">
        <v>9.3109999999999999</v>
      </c>
      <c r="L3594" t="s">
        <v>8</v>
      </c>
      <c r="N3594" t="s">
        <v>8</v>
      </c>
      <c r="P3594" t="s">
        <v>8</v>
      </c>
      <c r="R3594" t="s">
        <v>8</v>
      </c>
    </row>
    <row r="3595" spans="1:18" x14ac:dyDescent="0.25">
      <c r="A3595" s="1">
        <v>27675</v>
      </c>
      <c r="B3595">
        <v>87.94</v>
      </c>
      <c r="C3595" t="s">
        <v>8</v>
      </c>
      <c r="D3595">
        <v>8.3019999999999996</v>
      </c>
      <c r="E3595" t="s">
        <v>8</v>
      </c>
      <c r="F3595" t="s">
        <v>8</v>
      </c>
      <c r="G3595" t="s">
        <v>8</v>
      </c>
      <c r="H3595" t="s">
        <v>8</v>
      </c>
      <c r="I3595" t="s">
        <v>8</v>
      </c>
      <c r="J3595" t="s">
        <v>8</v>
      </c>
      <c r="K3595">
        <v>9.3109999999999999</v>
      </c>
      <c r="L3595" t="s">
        <v>8</v>
      </c>
      <c r="N3595" t="s">
        <v>8</v>
      </c>
      <c r="P3595" t="s">
        <v>8</v>
      </c>
      <c r="R3595" t="s">
        <v>8</v>
      </c>
    </row>
    <row r="3596" spans="1:18" x14ac:dyDescent="0.25">
      <c r="A3596" s="1">
        <v>27676</v>
      </c>
      <c r="B3596">
        <v>88.37</v>
      </c>
      <c r="C3596" t="s">
        <v>8</v>
      </c>
      <c r="D3596">
        <v>8.2319999999999993</v>
      </c>
      <c r="E3596" t="s">
        <v>8</v>
      </c>
      <c r="F3596" t="s">
        <v>8</v>
      </c>
      <c r="G3596" t="s">
        <v>8</v>
      </c>
      <c r="H3596" t="s">
        <v>8</v>
      </c>
      <c r="I3596" t="s">
        <v>8</v>
      </c>
      <c r="J3596" t="s">
        <v>8</v>
      </c>
      <c r="K3596">
        <v>9.3109999999999999</v>
      </c>
      <c r="L3596" t="s">
        <v>8</v>
      </c>
      <c r="N3596" t="s">
        <v>8</v>
      </c>
      <c r="P3596" t="s">
        <v>8</v>
      </c>
      <c r="R3596" t="s">
        <v>8</v>
      </c>
    </row>
    <row r="3597" spans="1:18" x14ac:dyDescent="0.25">
      <c r="A3597" s="1">
        <v>27677</v>
      </c>
      <c r="B3597">
        <v>88.21</v>
      </c>
      <c r="C3597" t="s">
        <v>8</v>
      </c>
      <c r="D3597">
        <v>8.1519999999999992</v>
      </c>
      <c r="E3597" t="s">
        <v>8</v>
      </c>
      <c r="F3597" t="s">
        <v>8</v>
      </c>
      <c r="G3597" t="s">
        <v>8</v>
      </c>
      <c r="H3597" t="s">
        <v>8</v>
      </c>
      <c r="I3597" t="s">
        <v>8</v>
      </c>
      <c r="J3597" t="s">
        <v>8</v>
      </c>
      <c r="K3597">
        <v>9.3109999999999999</v>
      </c>
      <c r="L3597" t="s">
        <v>8</v>
      </c>
      <c r="N3597" t="s">
        <v>8</v>
      </c>
      <c r="P3597" t="s">
        <v>8</v>
      </c>
      <c r="R3597" t="s">
        <v>8</v>
      </c>
    </row>
    <row r="3598" spans="1:18" x14ac:dyDescent="0.25">
      <c r="A3598" s="1">
        <v>27680</v>
      </c>
      <c r="B3598">
        <v>89.46</v>
      </c>
      <c r="C3598" t="s">
        <v>8</v>
      </c>
      <c r="D3598">
        <v>8.1519999999999992</v>
      </c>
      <c r="E3598" t="s">
        <v>8</v>
      </c>
      <c r="F3598" t="s">
        <v>8</v>
      </c>
      <c r="G3598" t="s">
        <v>8</v>
      </c>
      <c r="H3598" t="s">
        <v>8</v>
      </c>
      <c r="I3598" t="s">
        <v>8</v>
      </c>
      <c r="J3598" t="s">
        <v>8</v>
      </c>
      <c r="K3598">
        <v>9.3109999999999999</v>
      </c>
      <c r="L3598" t="s">
        <v>8</v>
      </c>
      <c r="N3598" t="s">
        <v>8</v>
      </c>
      <c r="P3598" t="s">
        <v>8</v>
      </c>
      <c r="R3598" t="s">
        <v>8</v>
      </c>
    </row>
    <row r="3599" spans="1:18" x14ac:dyDescent="0.25">
      <c r="A3599" s="1">
        <v>27681</v>
      </c>
      <c r="B3599">
        <v>89.28</v>
      </c>
      <c r="C3599" t="s">
        <v>8</v>
      </c>
      <c r="D3599">
        <v>8.1920000000000002</v>
      </c>
      <c r="E3599" t="s">
        <v>8</v>
      </c>
      <c r="F3599" t="s">
        <v>8</v>
      </c>
      <c r="G3599" t="s">
        <v>8</v>
      </c>
      <c r="H3599" t="s">
        <v>8</v>
      </c>
      <c r="I3599" t="s">
        <v>8</v>
      </c>
      <c r="J3599" t="s">
        <v>8</v>
      </c>
      <c r="K3599">
        <v>9.3109999999999999</v>
      </c>
      <c r="L3599" t="s">
        <v>8</v>
      </c>
      <c r="N3599" t="s">
        <v>8</v>
      </c>
      <c r="P3599" t="s">
        <v>8</v>
      </c>
      <c r="R3599" t="s">
        <v>8</v>
      </c>
    </row>
    <row r="3600" spans="1:18" x14ac:dyDescent="0.25">
      <c r="A3600" s="1">
        <v>27682</v>
      </c>
      <c r="B3600">
        <v>89.23</v>
      </c>
      <c r="C3600" t="s">
        <v>8</v>
      </c>
      <c r="D3600">
        <v>8.1920000000000002</v>
      </c>
      <c r="E3600" t="s">
        <v>8</v>
      </c>
      <c r="F3600" t="s">
        <v>8</v>
      </c>
      <c r="G3600" t="s">
        <v>8</v>
      </c>
      <c r="H3600" t="s">
        <v>8</v>
      </c>
      <c r="I3600" t="s">
        <v>8</v>
      </c>
      <c r="J3600" t="s">
        <v>8</v>
      </c>
      <c r="K3600">
        <v>9.3109999999999999</v>
      </c>
      <c r="L3600" t="s">
        <v>8</v>
      </c>
      <c r="N3600" t="s">
        <v>8</v>
      </c>
      <c r="P3600" t="s">
        <v>8</v>
      </c>
      <c r="R3600" t="s">
        <v>8</v>
      </c>
    </row>
    <row r="3601" spans="1:18" x14ac:dyDescent="0.25">
      <c r="A3601" s="1">
        <v>27683</v>
      </c>
      <c r="B3601">
        <v>89.37</v>
      </c>
      <c r="C3601" t="s">
        <v>8</v>
      </c>
      <c r="D3601">
        <v>8.0719999999999992</v>
      </c>
      <c r="E3601" t="s">
        <v>8</v>
      </c>
      <c r="F3601" t="s">
        <v>8</v>
      </c>
      <c r="G3601" t="s">
        <v>8</v>
      </c>
      <c r="H3601" t="s">
        <v>8</v>
      </c>
      <c r="I3601" t="s">
        <v>8</v>
      </c>
      <c r="J3601" t="s">
        <v>8</v>
      </c>
      <c r="K3601">
        <v>9.3109999999999999</v>
      </c>
      <c r="L3601" t="s">
        <v>8</v>
      </c>
      <c r="N3601" t="s">
        <v>8</v>
      </c>
      <c r="P3601" t="s">
        <v>8</v>
      </c>
      <c r="R3601" t="s">
        <v>8</v>
      </c>
    </row>
    <row r="3602" spans="1:18" x14ac:dyDescent="0.25">
      <c r="A3602" s="1">
        <v>27684</v>
      </c>
      <c r="B3602">
        <v>88.86</v>
      </c>
      <c r="C3602" t="s">
        <v>8</v>
      </c>
      <c r="D3602">
        <v>8.0719999999999992</v>
      </c>
      <c r="E3602" t="s">
        <v>8</v>
      </c>
      <c r="F3602" t="s">
        <v>8</v>
      </c>
      <c r="G3602" t="s">
        <v>8</v>
      </c>
      <c r="H3602" t="s">
        <v>8</v>
      </c>
      <c r="I3602" t="s">
        <v>8</v>
      </c>
      <c r="J3602" t="s">
        <v>8</v>
      </c>
      <c r="K3602">
        <v>9.3109999999999999</v>
      </c>
      <c r="L3602" t="s">
        <v>8</v>
      </c>
      <c r="N3602" t="s">
        <v>8</v>
      </c>
      <c r="P3602" t="s">
        <v>8</v>
      </c>
      <c r="R3602" t="s">
        <v>8</v>
      </c>
    </row>
    <row r="3603" spans="1:18" x14ac:dyDescent="0.25">
      <c r="A3603" s="1">
        <v>27687</v>
      </c>
      <c r="B3603">
        <v>89.82</v>
      </c>
      <c r="C3603" t="s">
        <v>8</v>
      </c>
      <c r="D3603">
        <v>8.0719999999999992</v>
      </c>
      <c r="E3603" t="s">
        <v>8</v>
      </c>
      <c r="F3603" t="s">
        <v>8</v>
      </c>
      <c r="G3603" t="s">
        <v>8</v>
      </c>
      <c r="H3603" t="s">
        <v>8</v>
      </c>
      <c r="I3603" t="s">
        <v>8</v>
      </c>
      <c r="J3603" t="s">
        <v>8</v>
      </c>
      <c r="K3603">
        <v>9.3109999999999999</v>
      </c>
      <c r="L3603" t="s">
        <v>8</v>
      </c>
      <c r="N3603" t="s">
        <v>8</v>
      </c>
      <c r="P3603" t="s">
        <v>8</v>
      </c>
      <c r="R3603" t="s">
        <v>8</v>
      </c>
    </row>
    <row r="3604" spans="1:18" x14ac:dyDescent="0.25">
      <c r="A3604" s="1">
        <v>27688</v>
      </c>
      <c r="B3604">
        <v>90.56</v>
      </c>
      <c r="C3604" t="s">
        <v>8</v>
      </c>
      <c r="D3604">
        <v>8.0519999999999996</v>
      </c>
      <c r="E3604" t="s">
        <v>8</v>
      </c>
      <c r="F3604" t="s">
        <v>8</v>
      </c>
      <c r="G3604" t="s">
        <v>8</v>
      </c>
      <c r="H3604" t="s">
        <v>8</v>
      </c>
      <c r="I3604" t="s">
        <v>8</v>
      </c>
      <c r="J3604" t="s">
        <v>8</v>
      </c>
      <c r="K3604">
        <v>9.3109999999999999</v>
      </c>
      <c r="L3604" t="s">
        <v>8</v>
      </c>
      <c r="N3604" t="s">
        <v>8</v>
      </c>
      <c r="P3604" t="s">
        <v>8</v>
      </c>
      <c r="R3604" t="s">
        <v>8</v>
      </c>
    </row>
    <row r="3605" spans="1:18" x14ac:dyDescent="0.25">
      <c r="A3605" s="1">
        <v>27689</v>
      </c>
      <c r="B3605">
        <v>90.71</v>
      </c>
      <c r="C3605" t="s">
        <v>8</v>
      </c>
      <c r="D3605">
        <v>8.0519999999999996</v>
      </c>
      <c r="E3605" t="s">
        <v>8</v>
      </c>
      <c r="F3605" t="s">
        <v>8</v>
      </c>
      <c r="G3605" t="s">
        <v>8</v>
      </c>
      <c r="H3605" t="s">
        <v>8</v>
      </c>
      <c r="I3605" t="s">
        <v>8</v>
      </c>
      <c r="J3605" t="s">
        <v>8</v>
      </c>
      <c r="K3605">
        <v>9.3109999999999999</v>
      </c>
      <c r="L3605" t="s">
        <v>8</v>
      </c>
      <c r="N3605" t="s">
        <v>8</v>
      </c>
      <c r="P3605" t="s">
        <v>8</v>
      </c>
      <c r="R3605" t="s">
        <v>8</v>
      </c>
    </row>
    <row r="3606" spans="1:18" x14ac:dyDescent="0.25">
      <c r="A3606" s="1">
        <v>27690</v>
      </c>
      <c r="B3606">
        <v>91.24</v>
      </c>
      <c r="C3606" t="s">
        <v>8</v>
      </c>
      <c r="D3606">
        <v>7.992</v>
      </c>
      <c r="E3606" t="s">
        <v>8</v>
      </c>
      <c r="F3606" t="s">
        <v>8</v>
      </c>
      <c r="G3606" t="s">
        <v>8</v>
      </c>
      <c r="H3606" t="s">
        <v>8</v>
      </c>
      <c r="I3606" t="s">
        <v>8</v>
      </c>
      <c r="J3606" t="s">
        <v>8</v>
      </c>
      <c r="K3606">
        <v>9.3109999999999999</v>
      </c>
      <c r="L3606" t="s">
        <v>8</v>
      </c>
      <c r="N3606" t="s">
        <v>8</v>
      </c>
      <c r="P3606" t="s">
        <v>8</v>
      </c>
      <c r="R3606" t="s">
        <v>8</v>
      </c>
    </row>
    <row r="3607" spans="1:18" x14ac:dyDescent="0.25">
      <c r="A3607" s="1">
        <v>27691</v>
      </c>
      <c r="B3607">
        <v>89.83</v>
      </c>
      <c r="C3607" t="s">
        <v>8</v>
      </c>
      <c r="D3607">
        <v>8.0020000000000007</v>
      </c>
      <c r="E3607" t="s">
        <v>8</v>
      </c>
      <c r="F3607" t="s">
        <v>8</v>
      </c>
      <c r="G3607" t="s">
        <v>8</v>
      </c>
      <c r="H3607" t="s">
        <v>8</v>
      </c>
      <c r="I3607" t="s">
        <v>8</v>
      </c>
      <c r="J3607" t="s">
        <v>8</v>
      </c>
      <c r="K3607">
        <v>9.3109999999999999</v>
      </c>
      <c r="L3607" t="s">
        <v>8</v>
      </c>
      <c r="N3607" t="s">
        <v>8</v>
      </c>
      <c r="P3607" t="s">
        <v>8</v>
      </c>
      <c r="R3607" t="s">
        <v>8</v>
      </c>
    </row>
    <row r="3608" spans="1:18" x14ac:dyDescent="0.25">
      <c r="A3608" s="1">
        <v>27694</v>
      </c>
      <c r="B3608">
        <v>89.73</v>
      </c>
      <c r="C3608" t="s">
        <v>8</v>
      </c>
      <c r="D3608">
        <v>8.0020000000000007</v>
      </c>
      <c r="E3608" t="s">
        <v>8</v>
      </c>
      <c r="F3608" t="s">
        <v>8</v>
      </c>
      <c r="G3608" t="s">
        <v>8</v>
      </c>
      <c r="H3608" t="s">
        <v>8</v>
      </c>
      <c r="I3608" t="s">
        <v>8</v>
      </c>
      <c r="J3608" t="s">
        <v>8</v>
      </c>
      <c r="K3608">
        <v>9.3109999999999999</v>
      </c>
      <c r="L3608" t="s">
        <v>8</v>
      </c>
      <c r="N3608" t="s">
        <v>8</v>
      </c>
      <c r="P3608" t="s">
        <v>8</v>
      </c>
      <c r="R3608" t="s">
        <v>8</v>
      </c>
    </row>
    <row r="3609" spans="1:18" x14ac:dyDescent="0.25">
      <c r="A3609" s="1">
        <v>27695</v>
      </c>
      <c r="B3609">
        <v>90.51</v>
      </c>
      <c r="C3609" t="s">
        <v>8</v>
      </c>
      <c r="D3609">
        <v>7.992</v>
      </c>
      <c r="E3609" t="s">
        <v>8</v>
      </c>
      <c r="F3609" t="s">
        <v>8</v>
      </c>
      <c r="G3609" t="s">
        <v>8</v>
      </c>
      <c r="H3609" t="s">
        <v>8</v>
      </c>
      <c r="I3609" t="s">
        <v>8</v>
      </c>
      <c r="J3609" t="s">
        <v>8</v>
      </c>
      <c r="K3609">
        <v>9.3109999999999999</v>
      </c>
      <c r="L3609" t="s">
        <v>8</v>
      </c>
      <c r="N3609" t="s">
        <v>8</v>
      </c>
      <c r="P3609" t="s">
        <v>8</v>
      </c>
      <c r="R3609" t="s">
        <v>8</v>
      </c>
    </row>
    <row r="3610" spans="1:18" x14ac:dyDescent="0.25">
      <c r="A3610" s="1">
        <v>27696</v>
      </c>
      <c r="B3610">
        <v>89.39</v>
      </c>
      <c r="C3610" t="s">
        <v>8</v>
      </c>
      <c r="D3610">
        <v>7.9820000000000002</v>
      </c>
      <c r="E3610" t="s">
        <v>8</v>
      </c>
      <c r="F3610" t="s">
        <v>8</v>
      </c>
      <c r="G3610" t="s">
        <v>8</v>
      </c>
      <c r="H3610" t="s">
        <v>8</v>
      </c>
      <c r="I3610" t="s">
        <v>8</v>
      </c>
      <c r="J3610" t="s">
        <v>8</v>
      </c>
      <c r="K3610">
        <v>9.3109999999999999</v>
      </c>
      <c r="L3610" t="s">
        <v>8</v>
      </c>
      <c r="N3610" t="s">
        <v>8</v>
      </c>
      <c r="P3610" t="s">
        <v>8</v>
      </c>
      <c r="R3610" t="s">
        <v>8</v>
      </c>
    </row>
    <row r="3611" spans="1:18" x14ac:dyDescent="0.25">
      <c r="A3611" s="1">
        <v>27697</v>
      </c>
      <c r="B3611">
        <v>89.31</v>
      </c>
      <c r="C3611" t="s">
        <v>8</v>
      </c>
      <c r="D3611">
        <v>7.9219999999999997</v>
      </c>
      <c r="E3611" t="s">
        <v>8</v>
      </c>
      <c r="F3611" t="s">
        <v>8</v>
      </c>
      <c r="G3611" t="s">
        <v>8</v>
      </c>
      <c r="H3611" t="s">
        <v>8</v>
      </c>
      <c r="I3611" t="s">
        <v>8</v>
      </c>
      <c r="J3611" t="s">
        <v>8</v>
      </c>
      <c r="K3611">
        <v>9.3109999999999999</v>
      </c>
      <c r="L3611" t="s">
        <v>8</v>
      </c>
      <c r="N3611" t="s">
        <v>8</v>
      </c>
      <c r="P3611" t="s">
        <v>8</v>
      </c>
      <c r="R3611" t="s">
        <v>8</v>
      </c>
    </row>
    <row r="3612" spans="1:18" x14ac:dyDescent="0.25">
      <c r="A3612" s="1">
        <v>27698</v>
      </c>
      <c r="B3612">
        <v>89.04</v>
      </c>
      <c r="C3612" t="s">
        <v>8</v>
      </c>
      <c r="D3612">
        <v>7.9119999999999999</v>
      </c>
      <c r="E3612" t="s">
        <v>8</v>
      </c>
      <c r="F3612" t="s">
        <v>8</v>
      </c>
      <c r="G3612" t="s">
        <v>8</v>
      </c>
      <c r="H3612" t="s">
        <v>8</v>
      </c>
      <c r="I3612" t="s">
        <v>8</v>
      </c>
      <c r="J3612" t="s">
        <v>8</v>
      </c>
      <c r="K3612">
        <v>8.9365000000000006</v>
      </c>
      <c r="L3612" t="s">
        <v>8</v>
      </c>
      <c r="N3612" t="s">
        <v>8</v>
      </c>
      <c r="P3612" t="s">
        <v>8</v>
      </c>
      <c r="R3612" t="s">
        <v>8</v>
      </c>
    </row>
    <row r="3613" spans="1:18" x14ac:dyDescent="0.25">
      <c r="A3613" s="1">
        <v>27701</v>
      </c>
      <c r="B3613">
        <v>88.09</v>
      </c>
      <c r="C3613" t="s">
        <v>8</v>
      </c>
      <c r="D3613">
        <v>7.9719999999999995</v>
      </c>
      <c r="E3613" t="s">
        <v>8</v>
      </c>
      <c r="F3613" t="s">
        <v>8</v>
      </c>
      <c r="G3613" t="s">
        <v>8</v>
      </c>
      <c r="H3613" t="s">
        <v>8</v>
      </c>
      <c r="I3613" t="s">
        <v>8</v>
      </c>
      <c r="J3613" t="s">
        <v>8</v>
      </c>
      <c r="K3613">
        <v>8.9365000000000006</v>
      </c>
      <c r="L3613" t="s">
        <v>8</v>
      </c>
      <c r="N3613" t="s">
        <v>8</v>
      </c>
      <c r="P3613" t="s">
        <v>8</v>
      </c>
      <c r="R3613" t="s">
        <v>8</v>
      </c>
    </row>
    <row r="3614" spans="1:18" x14ac:dyDescent="0.25">
      <c r="A3614" s="1">
        <v>27702</v>
      </c>
      <c r="B3614">
        <v>88.51</v>
      </c>
      <c r="C3614" t="s">
        <v>8</v>
      </c>
      <c r="D3614">
        <v>7.9719999999999995</v>
      </c>
      <c r="E3614" t="s">
        <v>8</v>
      </c>
      <c r="F3614" t="s">
        <v>8</v>
      </c>
      <c r="G3614" t="s">
        <v>8</v>
      </c>
      <c r="H3614" t="s">
        <v>8</v>
      </c>
      <c r="I3614" t="s">
        <v>8</v>
      </c>
      <c r="J3614" t="s">
        <v>8</v>
      </c>
      <c r="K3614">
        <v>8.9365000000000006</v>
      </c>
      <c r="L3614" t="s">
        <v>8</v>
      </c>
      <c r="N3614" t="s">
        <v>8</v>
      </c>
      <c r="P3614" t="s">
        <v>8</v>
      </c>
      <c r="R3614" t="s">
        <v>8</v>
      </c>
    </row>
    <row r="3615" spans="1:18" x14ac:dyDescent="0.25">
      <c r="A3615" s="1">
        <v>27703</v>
      </c>
      <c r="B3615">
        <v>89.15</v>
      </c>
      <c r="C3615" t="s">
        <v>8</v>
      </c>
      <c r="D3615">
        <v>7.9119999999999999</v>
      </c>
      <c r="E3615" t="s">
        <v>8</v>
      </c>
      <c r="F3615" t="s">
        <v>8</v>
      </c>
      <c r="G3615" t="s">
        <v>8</v>
      </c>
      <c r="H3615" t="s">
        <v>8</v>
      </c>
      <c r="I3615" t="s">
        <v>8</v>
      </c>
      <c r="J3615" t="s">
        <v>8</v>
      </c>
      <c r="K3615">
        <v>8.9365000000000006</v>
      </c>
      <c r="L3615" t="s">
        <v>8</v>
      </c>
      <c r="N3615" t="s">
        <v>8</v>
      </c>
      <c r="P3615" t="s">
        <v>8</v>
      </c>
      <c r="R3615" t="s">
        <v>8</v>
      </c>
    </row>
    <row r="3616" spans="1:18" x14ac:dyDescent="0.25">
      <c r="A3616" s="1">
        <v>27704</v>
      </c>
      <c r="B3616">
        <v>89.55</v>
      </c>
      <c r="C3616" t="s">
        <v>8</v>
      </c>
      <c r="D3616">
        <v>7.9420000000000002</v>
      </c>
      <c r="E3616" t="s">
        <v>8</v>
      </c>
      <c r="F3616" t="s">
        <v>8</v>
      </c>
      <c r="G3616" t="s">
        <v>8</v>
      </c>
      <c r="H3616" t="s">
        <v>8</v>
      </c>
      <c r="I3616" t="s">
        <v>8</v>
      </c>
      <c r="J3616" t="s">
        <v>8</v>
      </c>
      <c r="K3616">
        <v>8.9365000000000006</v>
      </c>
      <c r="L3616" t="s">
        <v>8</v>
      </c>
      <c r="N3616" t="s">
        <v>8</v>
      </c>
      <c r="P3616" t="s">
        <v>8</v>
      </c>
      <c r="R3616" t="s">
        <v>8</v>
      </c>
    </row>
    <row r="3617" spans="1:18" x14ac:dyDescent="0.25">
      <c r="A3617" s="1">
        <v>27705</v>
      </c>
      <c r="B3617">
        <v>89.33</v>
      </c>
      <c r="C3617" t="s">
        <v>8</v>
      </c>
      <c r="D3617">
        <v>7.9119999999999999</v>
      </c>
      <c r="E3617" t="s">
        <v>8</v>
      </c>
      <c r="F3617" t="s">
        <v>8</v>
      </c>
      <c r="G3617" t="s">
        <v>8</v>
      </c>
      <c r="H3617" t="s">
        <v>8</v>
      </c>
      <c r="I3617" t="s">
        <v>8</v>
      </c>
      <c r="J3617" t="s">
        <v>8</v>
      </c>
      <c r="K3617">
        <v>8.9365000000000006</v>
      </c>
      <c r="L3617" t="s">
        <v>8</v>
      </c>
      <c r="N3617" t="s">
        <v>8</v>
      </c>
      <c r="P3617" t="s">
        <v>8</v>
      </c>
      <c r="R3617" t="s">
        <v>8</v>
      </c>
    </row>
    <row r="3618" spans="1:18" x14ac:dyDescent="0.25">
      <c r="A3618" s="1">
        <v>27708</v>
      </c>
      <c r="B3618">
        <v>89.34</v>
      </c>
      <c r="C3618" t="s">
        <v>8</v>
      </c>
      <c r="D3618">
        <v>7.9020000000000001</v>
      </c>
      <c r="E3618" t="s">
        <v>8</v>
      </c>
      <c r="F3618" t="s">
        <v>8</v>
      </c>
      <c r="G3618" t="s">
        <v>8</v>
      </c>
      <c r="H3618" t="s">
        <v>8</v>
      </c>
      <c r="I3618" t="s">
        <v>8</v>
      </c>
      <c r="J3618" t="s">
        <v>8</v>
      </c>
      <c r="K3618">
        <v>8.9365000000000006</v>
      </c>
      <c r="L3618" t="s">
        <v>8</v>
      </c>
      <c r="N3618" t="s">
        <v>8</v>
      </c>
      <c r="P3618" t="s">
        <v>8</v>
      </c>
      <c r="R3618" t="s">
        <v>8</v>
      </c>
    </row>
    <row r="3619" spans="1:18" x14ac:dyDescent="0.25">
      <c r="A3619" s="1">
        <v>27709</v>
      </c>
      <c r="B3619">
        <v>89.87</v>
      </c>
      <c r="C3619" t="s">
        <v>8</v>
      </c>
      <c r="D3619">
        <v>7.9020000000000001</v>
      </c>
      <c r="E3619" t="s">
        <v>8</v>
      </c>
      <c r="F3619" t="s">
        <v>8</v>
      </c>
      <c r="G3619" t="s">
        <v>8</v>
      </c>
      <c r="H3619" t="s">
        <v>8</v>
      </c>
      <c r="I3619" t="s">
        <v>8</v>
      </c>
      <c r="J3619" t="s">
        <v>8</v>
      </c>
      <c r="K3619">
        <v>8.9365000000000006</v>
      </c>
      <c r="L3619" t="s">
        <v>8</v>
      </c>
      <c r="N3619" t="s">
        <v>8</v>
      </c>
      <c r="P3619" t="s">
        <v>8</v>
      </c>
      <c r="R3619" t="s">
        <v>8</v>
      </c>
    </row>
    <row r="3620" spans="1:18" x14ac:dyDescent="0.25">
      <c r="A3620" s="1">
        <v>27710</v>
      </c>
      <c r="B3620">
        <v>91.19</v>
      </c>
      <c r="C3620" t="s">
        <v>8</v>
      </c>
      <c r="D3620">
        <v>7.952</v>
      </c>
      <c r="E3620" t="s">
        <v>8</v>
      </c>
      <c r="F3620" t="s">
        <v>8</v>
      </c>
      <c r="G3620" t="s">
        <v>8</v>
      </c>
      <c r="H3620" t="s">
        <v>8</v>
      </c>
      <c r="I3620" t="s">
        <v>8</v>
      </c>
      <c r="J3620" t="s">
        <v>8</v>
      </c>
      <c r="K3620">
        <v>8.9365000000000006</v>
      </c>
      <c r="L3620" t="s">
        <v>8</v>
      </c>
      <c r="N3620" t="s">
        <v>8</v>
      </c>
      <c r="P3620" t="s">
        <v>8</v>
      </c>
      <c r="R3620" t="s">
        <v>8</v>
      </c>
    </row>
    <row r="3621" spans="1:18" x14ac:dyDescent="0.25">
      <c r="A3621" s="1">
        <v>27711</v>
      </c>
      <c r="B3621">
        <v>91.04</v>
      </c>
      <c r="C3621" t="s">
        <v>8</v>
      </c>
      <c r="D3621">
        <v>7.9719999999999995</v>
      </c>
      <c r="E3621" t="s">
        <v>8</v>
      </c>
      <c r="F3621" t="s">
        <v>8</v>
      </c>
      <c r="G3621" t="s">
        <v>8</v>
      </c>
      <c r="H3621" t="s">
        <v>8</v>
      </c>
      <c r="I3621" t="s">
        <v>8</v>
      </c>
      <c r="J3621" t="s">
        <v>8</v>
      </c>
      <c r="K3621">
        <v>8.9365000000000006</v>
      </c>
      <c r="L3621" t="s">
        <v>8</v>
      </c>
      <c r="N3621" t="s">
        <v>8</v>
      </c>
      <c r="P3621" t="s">
        <v>8</v>
      </c>
      <c r="R3621" t="s">
        <v>8</v>
      </c>
    </row>
    <row r="3622" spans="1:18" x14ac:dyDescent="0.25">
      <c r="A3622" s="1">
        <v>27712</v>
      </c>
      <c r="B3622">
        <v>90.97</v>
      </c>
      <c r="C3622" t="s">
        <v>8</v>
      </c>
      <c r="D3622">
        <v>8.0619999999999994</v>
      </c>
      <c r="E3622" t="s">
        <v>8</v>
      </c>
      <c r="F3622" t="s">
        <v>8</v>
      </c>
      <c r="G3622" t="s">
        <v>8</v>
      </c>
      <c r="H3622" t="s">
        <v>8</v>
      </c>
      <c r="I3622" t="s">
        <v>8</v>
      </c>
      <c r="J3622" t="s">
        <v>8</v>
      </c>
      <c r="K3622">
        <v>8.9365000000000006</v>
      </c>
      <c r="L3622" t="s">
        <v>8</v>
      </c>
      <c r="N3622" t="s">
        <v>8</v>
      </c>
      <c r="P3622" t="s">
        <v>8</v>
      </c>
      <c r="R3622" t="s">
        <v>8</v>
      </c>
    </row>
    <row r="3623" spans="1:18" x14ac:dyDescent="0.25">
      <c r="A3623" s="1">
        <v>27715</v>
      </c>
      <c r="B3623">
        <v>91.46</v>
      </c>
      <c r="C3623" t="s">
        <v>8</v>
      </c>
      <c r="D3623">
        <v>8.0820000000000007</v>
      </c>
      <c r="E3623" t="s">
        <v>8</v>
      </c>
      <c r="F3623" t="s">
        <v>8</v>
      </c>
      <c r="G3623" t="s">
        <v>8</v>
      </c>
      <c r="H3623" t="s">
        <v>8</v>
      </c>
      <c r="I3623" t="s">
        <v>8</v>
      </c>
      <c r="J3623" t="s">
        <v>8</v>
      </c>
      <c r="K3623">
        <v>8.9365000000000006</v>
      </c>
      <c r="L3623" t="s">
        <v>8</v>
      </c>
      <c r="N3623" t="s">
        <v>8</v>
      </c>
      <c r="P3623" t="s">
        <v>8</v>
      </c>
      <c r="R3623" t="s">
        <v>8</v>
      </c>
    </row>
    <row r="3624" spans="1:18" x14ac:dyDescent="0.25">
      <c r="A3624" s="1">
        <v>27716</v>
      </c>
      <c r="B3624">
        <v>91</v>
      </c>
      <c r="C3624" t="s">
        <v>8</v>
      </c>
      <c r="D3624">
        <v>8.1319999999999997</v>
      </c>
      <c r="E3624" t="s">
        <v>8</v>
      </c>
      <c r="F3624" t="s">
        <v>8</v>
      </c>
      <c r="G3624" t="s">
        <v>8</v>
      </c>
      <c r="H3624" t="s">
        <v>8</v>
      </c>
      <c r="I3624" t="s">
        <v>8</v>
      </c>
      <c r="J3624" t="s">
        <v>8</v>
      </c>
      <c r="K3624">
        <v>8.9365000000000006</v>
      </c>
      <c r="L3624" t="s">
        <v>8</v>
      </c>
      <c r="N3624" t="s">
        <v>8</v>
      </c>
      <c r="P3624" t="s">
        <v>8</v>
      </c>
      <c r="R3624" t="s">
        <v>8</v>
      </c>
    </row>
    <row r="3625" spans="1:18" x14ac:dyDescent="0.25">
      <c r="A3625" s="1">
        <v>27717</v>
      </c>
      <c r="B3625">
        <v>89.98</v>
      </c>
      <c r="C3625" t="s">
        <v>8</v>
      </c>
      <c r="D3625">
        <v>8.1419999999999995</v>
      </c>
      <c r="E3625" t="s">
        <v>8</v>
      </c>
      <c r="F3625" t="s">
        <v>8</v>
      </c>
      <c r="G3625" t="s">
        <v>8</v>
      </c>
      <c r="H3625" t="s">
        <v>8</v>
      </c>
      <c r="I3625" t="s">
        <v>8</v>
      </c>
      <c r="J3625" t="s">
        <v>8</v>
      </c>
      <c r="K3625">
        <v>8.9365000000000006</v>
      </c>
      <c r="L3625" t="s">
        <v>8</v>
      </c>
      <c r="N3625" t="s">
        <v>8</v>
      </c>
      <c r="P3625" t="s">
        <v>8</v>
      </c>
      <c r="R3625" t="s">
        <v>8</v>
      </c>
    </row>
    <row r="3626" spans="1:18" x14ac:dyDescent="0.25">
      <c r="A3626" s="1">
        <v>27718</v>
      </c>
      <c r="B3626">
        <v>89.64</v>
      </c>
      <c r="C3626" t="s">
        <v>8</v>
      </c>
      <c r="D3626">
        <v>8.1219999999999999</v>
      </c>
      <c r="E3626" t="s">
        <v>8</v>
      </c>
      <c r="F3626" t="s">
        <v>8</v>
      </c>
      <c r="G3626" t="s">
        <v>8</v>
      </c>
      <c r="H3626" t="s">
        <v>8</v>
      </c>
      <c r="I3626" t="s">
        <v>8</v>
      </c>
      <c r="J3626" t="s">
        <v>8</v>
      </c>
      <c r="K3626">
        <v>8.9365000000000006</v>
      </c>
      <c r="L3626" t="s">
        <v>8</v>
      </c>
      <c r="N3626" t="s">
        <v>8</v>
      </c>
      <c r="P3626" t="s">
        <v>8</v>
      </c>
      <c r="R3626" t="s">
        <v>8</v>
      </c>
    </row>
    <row r="3627" spans="1:18" x14ac:dyDescent="0.25">
      <c r="A3627" s="1">
        <v>27719</v>
      </c>
      <c r="B3627">
        <v>89.53</v>
      </c>
      <c r="C3627" t="s">
        <v>8</v>
      </c>
      <c r="D3627">
        <v>8.2119999999999997</v>
      </c>
      <c r="E3627" t="s">
        <v>8</v>
      </c>
      <c r="F3627" t="s">
        <v>8</v>
      </c>
      <c r="G3627" t="s">
        <v>8</v>
      </c>
      <c r="H3627" t="s">
        <v>8</v>
      </c>
      <c r="I3627" t="s">
        <v>8</v>
      </c>
      <c r="J3627" t="s">
        <v>8</v>
      </c>
      <c r="K3627">
        <v>8.9365000000000006</v>
      </c>
      <c r="L3627" t="s">
        <v>8</v>
      </c>
      <c r="N3627" t="s">
        <v>8</v>
      </c>
      <c r="P3627" t="s">
        <v>8</v>
      </c>
      <c r="R3627" t="s">
        <v>8</v>
      </c>
    </row>
    <row r="3628" spans="1:18" x14ac:dyDescent="0.25">
      <c r="A3628" s="1">
        <v>27722</v>
      </c>
      <c r="B3628">
        <v>89.7</v>
      </c>
      <c r="C3628" t="s">
        <v>8</v>
      </c>
      <c r="D3628">
        <v>8.1620000000000008</v>
      </c>
      <c r="E3628" t="s">
        <v>8</v>
      </c>
      <c r="F3628" t="s">
        <v>8</v>
      </c>
      <c r="G3628" t="s">
        <v>8</v>
      </c>
      <c r="H3628" t="s">
        <v>8</v>
      </c>
      <c r="I3628" t="s">
        <v>8</v>
      </c>
      <c r="J3628" t="s">
        <v>8</v>
      </c>
      <c r="K3628">
        <v>8.9365000000000006</v>
      </c>
      <c r="L3628" t="s">
        <v>8</v>
      </c>
      <c r="N3628" t="s">
        <v>8</v>
      </c>
      <c r="P3628" t="s">
        <v>8</v>
      </c>
      <c r="R3628" t="s">
        <v>8</v>
      </c>
    </row>
    <row r="3629" spans="1:18" x14ac:dyDescent="0.25">
      <c r="A3629" s="1">
        <v>27723</v>
      </c>
      <c r="B3629">
        <v>90.71</v>
      </c>
      <c r="C3629" t="s">
        <v>8</v>
      </c>
      <c r="D3629">
        <v>8.1620000000000008</v>
      </c>
      <c r="E3629" t="s">
        <v>8</v>
      </c>
      <c r="F3629" t="s">
        <v>8</v>
      </c>
      <c r="G3629" t="s">
        <v>8</v>
      </c>
      <c r="H3629" t="s">
        <v>8</v>
      </c>
      <c r="I3629" t="s">
        <v>8</v>
      </c>
      <c r="J3629" t="s">
        <v>8</v>
      </c>
      <c r="K3629">
        <v>8.9365000000000006</v>
      </c>
      <c r="L3629" t="s">
        <v>8</v>
      </c>
      <c r="N3629" t="s">
        <v>8</v>
      </c>
      <c r="P3629" t="s">
        <v>8</v>
      </c>
      <c r="R3629" t="s">
        <v>8</v>
      </c>
    </row>
    <row r="3630" spans="1:18" x14ac:dyDescent="0.25">
      <c r="A3630" s="1">
        <v>27724</v>
      </c>
      <c r="B3630">
        <v>90.94</v>
      </c>
      <c r="C3630" t="s">
        <v>8</v>
      </c>
      <c r="D3630">
        <v>8.1519999999999992</v>
      </c>
      <c r="E3630" t="s">
        <v>8</v>
      </c>
      <c r="F3630" t="s">
        <v>8</v>
      </c>
      <c r="G3630" t="s">
        <v>8</v>
      </c>
      <c r="H3630" t="s">
        <v>8</v>
      </c>
      <c r="I3630" t="s">
        <v>8</v>
      </c>
      <c r="J3630" t="s">
        <v>8</v>
      </c>
      <c r="K3630">
        <v>8.9365000000000006</v>
      </c>
      <c r="L3630" t="s">
        <v>8</v>
      </c>
      <c r="N3630" t="s">
        <v>8</v>
      </c>
      <c r="P3630" t="s">
        <v>8</v>
      </c>
      <c r="R3630" t="s">
        <v>8</v>
      </c>
    </row>
    <row r="3631" spans="1:18" x14ac:dyDescent="0.25">
      <c r="A3631" s="1">
        <v>27725</v>
      </c>
      <c r="B3631">
        <v>90.94</v>
      </c>
      <c r="C3631" t="s">
        <v>8</v>
      </c>
      <c r="D3631">
        <v>8.1519999999999992</v>
      </c>
      <c r="E3631" t="s">
        <v>8</v>
      </c>
      <c r="F3631" t="s">
        <v>8</v>
      </c>
      <c r="G3631" t="s">
        <v>8</v>
      </c>
      <c r="H3631" t="s">
        <v>8</v>
      </c>
      <c r="I3631" t="s">
        <v>8</v>
      </c>
      <c r="J3631" t="s">
        <v>8</v>
      </c>
      <c r="K3631">
        <v>8.9365000000000006</v>
      </c>
      <c r="L3631" t="s">
        <v>8</v>
      </c>
      <c r="N3631" t="s">
        <v>8</v>
      </c>
      <c r="P3631" t="s">
        <v>8</v>
      </c>
      <c r="R3631" t="s">
        <v>8</v>
      </c>
    </row>
    <row r="3632" spans="1:18" x14ac:dyDescent="0.25">
      <c r="A3632" s="1">
        <v>27726</v>
      </c>
      <c r="B3632">
        <v>91.24</v>
      </c>
      <c r="C3632" t="s">
        <v>8</v>
      </c>
      <c r="D3632">
        <v>8.1419999999999995</v>
      </c>
      <c r="E3632" t="s">
        <v>8</v>
      </c>
      <c r="F3632" t="s">
        <v>8</v>
      </c>
      <c r="G3632" t="s">
        <v>8</v>
      </c>
      <c r="H3632" t="s">
        <v>8</v>
      </c>
      <c r="I3632" t="s">
        <v>8</v>
      </c>
      <c r="J3632" t="s">
        <v>8</v>
      </c>
      <c r="K3632">
        <v>8.7184000000000008</v>
      </c>
      <c r="L3632" t="s">
        <v>8</v>
      </c>
      <c r="N3632" t="s">
        <v>8</v>
      </c>
      <c r="P3632" t="s">
        <v>8</v>
      </c>
      <c r="R3632" t="s">
        <v>8</v>
      </c>
    </row>
    <row r="3633" spans="1:18" x14ac:dyDescent="0.25">
      <c r="A3633" s="1">
        <v>27729</v>
      </c>
      <c r="B3633">
        <v>90.67</v>
      </c>
      <c r="C3633" t="s">
        <v>8</v>
      </c>
      <c r="D3633">
        <v>8.1219999999999999</v>
      </c>
      <c r="E3633" t="s">
        <v>8</v>
      </c>
      <c r="F3633" t="s">
        <v>8</v>
      </c>
      <c r="G3633" t="s">
        <v>8</v>
      </c>
      <c r="H3633" t="s">
        <v>8</v>
      </c>
      <c r="I3633" t="s">
        <v>8</v>
      </c>
      <c r="J3633" t="s">
        <v>8</v>
      </c>
      <c r="K3633">
        <v>8.7184000000000008</v>
      </c>
      <c r="L3633" t="s">
        <v>8</v>
      </c>
      <c r="N3633" t="s">
        <v>8</v>
      </c>
      <c r="P3633" t="s">
        <v>8</v>
      </c>
      <c r="R3633" t="s">
        <v>8</v>
      </c>
    </row>
    <row r="3634" spans="1:18" x14ac:dyDescent="0.25">
      <c r="A3634" s="1">
        <v>27730</v>
      </c>
      <c r="B3634">
        <v>89.33</v>
      </c>
      <c r="C3634" t="s">
        <v>8</v>
      </c>
      <c r="D3634">
        <v>8.1020000000000003</v>
      </c>
      <c r="E3634" t="s">
        <v>8</v>
      </c>
      <c r="F3634" t="s">
        <v>8</v>
      </c>
      <c r="G3634" t="s">
        <v>8</v>
      </c>
      <c r="H3634" t="s">
        <v>8</v>
      </c>
      <c r="I3634" t="s">
        <v>8</v>
      </c>
      <c r="J3634" t="s">
        <v>8</v>
      </c>
      <c r="K3634">
        <v>8.7184000000000008</v>
      </c>
      <c r="L3634" t="s">
        <v>8</v>
      </c>
      <c r="N3634" t="s">
        <v>8</v>
      </c>
      <c r="P3634" t="s">
        <v>8</v>
      </c>
      <c r="R3634" t="s">
        <v>8</v>
      </c>
    </row>
    <row r="3635" spans="1:18" x14ac:dyDescent="0.25">
      <c r="A3635" s="1">
        <v>27731</v>
      </c>
      <c r="B3635">
        <v>87.6</v>
      </c>
      <c r="C3635" t="s">
        <v>8</v>
      </c>
      <c r="D3635">
        <v>8.1020000000000003</v>
      </c>
      <c r="E3635" t="s">
        <v>8</v>
      </c>
      <c r="F3635" t="s">
        <v>8</v>
      </c>
      <c r="G3635" t="s">
        <v>8</v>
      </c>
      <c r="H3635" t="s">
        <v>8</v>
      </c>
      <c r="I3635" t="s">
        <v>8</v>
      </c>
      <c r="J3635" t="s">
        <v>8</v>
      </c>
      <c r="K3635">
        <v>8.7184000000000008</v>
      </c>
      <c r="L3635" t="s">
        <v>8</v>
      </c>
      <c r="N3635" t="s">
        <v>8</v>
      </c>
      <c r="P3635" t="s">
        <v>8</v>
      </c>
      <c r="R3635" t="s">
        <v>8</v>
      </c>
    </row>
    <row r="3636" spans="1:18" x14ac:dyDescent="0.25">
      <c r="A3636" s="1">
        <v>27732</v>
      </c>
      <c r="B3636">
        <v>87.84</v>
      </c>
      <c r="C3636" t="s">
        <v>8</v>
      </c>
      <c r="D3636">
        <v>8.1020000000000003</v>
      </c>
      <c r="E3636" t="s">
        <v>8</v>
      </c>
      <c r="F3636" t="s">
        <v>8</v>
      </c>
      <c r="G3636" t="s">
        <v>8</v>
      </c>
      <c r="H3636" t="s">
        <v>8</v>
      </c>
      <c r="I3636" t="s">
        <v>8</v>
      </c>
      <c r="J3636" t="s">
        <v>8</v>
      </c>
      <c r="K3636">
        <v>8.7184000000000008</v>
      </c>
      <c r="L3636" t="s">
        <v>8</v>
      </c>
      <c r="N3636" t="s">
        <v>8</v>
      </c>
      <c r="P3636" t="s">
        <v>8</v>
      </c>
      <c r="R3636" t="s">
        <v>8</v>
      </c>
    </row>
    <row r="3637" spans="1:18" x14ac:dyDescent="0.25">
      <c r="A3637" s="1">
        <v>27733</v>
      </c>
      <c r="B3637">
        <v>86.82</v>
      </c>
      <c r="C3637" t="s">
        <v>8</v>
      </c>
      <c r="D3637">
        <v>8.1519999999999992</v>
      </c>
      <c r="E3637" t="s">
        <v>8</v>
      </c>
      <c r="F3637" t="s">
        <v>8</v>
      </c>
      <c r="G3637" t="s">
        <v>8</v>
      </c>
      <c r="H3637" t="s">
        <v>8</v>
      </c>
      <c r="I3637" t="s">
        <v>8</v>
      </c>
      <c r="J3637" t="s">
        <v>8</v>
      </c>
      <c r="K3637">
        <v>8.7184000000000008</v>
      </c>
      <c r="L3637" t="s">
        <v>8</v>
      </c>
      <c r="N3637" t="s">
        <v>8</v>
      </c>
      <c r="P3637" t="s">
        <v>8</v>
      </c>
      <c r="R3637" t="s">
        <v>8</v>
      </c>
    </row>
    <row r="3638" spans="1:18" x14ac:dyDescent="0.25">
      <c r="A3638" s="1">
        <v>27736</v>
      </c>
      <c r="B3638">
        <v>87.07</v>
      </c>
      <c r="C3638" t="s">
        <v>8</v>
      </c>
      <c r="D3638">
        <v>8.1519999999999992</v>
      </c>
      <c r="E3638" t="s">
        <v>8</v>
      </c>
      <c r="F3638" t="s">
        <v>8</v>
      </c>
      <c r="G3638" t="s">
        <v>8</v>
      </c>
      <c r="H3638" t="s">
        <v>8</v>
      </c>
      <c r="I3638" t="s">
        <v>8</v>
      </c>
      <c r="J3638" t="s">
        <v>8</v>
      </c>
      <c r="K3638">
        <v>8.7184000000000008</v>
      </c>
      <c r="L3638" t="s">
        <v>8</v>
      </c>
      <c r="N3638" t="s">
        <v>8</v>
      </c>
      <c r="P3638" t="s">
        <v>8</v>
      </c>
      <c r="R3638" t="s">
        <v>8</v>
      </c>
    </row>
    <row r="3639" spans="1:18" x14ac:dyDescent="0.25">
      <c r="A3639" s="1">
        <v>27737</v>
      </c>
      <c r="B3639">
        <v>87.3</v>
      </c>
      <c r="C3639" t="s">
        <v>8</v>
      </c>
      <c r="D3639">
        <v>8.1920000000000002</v>
      </c>
      <c r="E3639" t="s">
        <v>8</v>
      </c>
      <c r="F3639" t="s">
        <v>8</v>
      </c>
      <c r="G3639" t="s">
        <v>8</v>
      </c>
      <c r="H3639" t="s">
        <v>8</v>
      </c>
      <c r="I3639" t="s">
        <v>8</v>
      </c>
      <c r="J3639" t="s">
        <v>8</v>
      </c>
      <c r="K3639">
        <v>8.7184000000000008</v>
      </c>
      <c r="L3639" t="s">
        <v>8</v>
      </c>
      <c r="N3639" t="s">
        <v>8</v>
      </c>
      <c r="P3639" t="s">
        <v>8</v>
      </c>
      <c r="R3639" t="s">
        <v>8</v>
      </c>
    </row>
    <row r="3640" spans="1:18" x14ac:dyDescent="0.25">
      <c r="A3640" s="1">
        <v>27738</v>
      </c>
      <c r="B3640">
        <v>88.08</v>
      </c>
      <c r="C3640" t="s">
        <v>8</v>
      </c>
      <c r="D3640">
        <v>8.2319999999999993</v>
      </c>
      <c r="E3640" t="s">
        <v>8</v>
      </c>
      <c r="F3640" t="s">
        <v>8</v>
      </c>
      <c r="G3640" t="s">
        <v>8</v>
      </c>
      <c r="H3640" t="s">
        <v>8</v>
      </c>
      <c r="I3640" t="s">
        <v>8</v>
      </c>
      <c r="J3640" t="s">
        <v>8</v>
      </c>
      <c r="K3640">
        <v>8.7184000000000008</v>
      </c>
      <c r="L3640" t="s">
        <v>8</v>
      </c>
      <c r="N3640" t="s">
        <v>8</v>
      </c>
      <c r="P3640" t="s">
        <v>8</v>
      </c>
      <c r="R3640" t="s">
        <v>8</v>
      </c>
    </row>
    <row r="3641" spans="1:18" x14ac:dyDescent="0.25">
      <c r="A3641" s="1">
        <v>27739</v>
      </c>
      <c r="B3641">
        <v>87.8</v>
      </c>
      <c r="C3641" t="s">
        <v>8</v>
      </c>
      <c r="D3641">
        <v>8.1620000000000008</v>
      </c>
      <c r="E3641" t="s">
        <v>8</v>
      </c>
      <c r="F3641" t="s">
        <v>8</v>
      </c>
      <c r="G3641" t="s">
        <v>8</v>
      </c>
      <c r="H3641" t="s">
        <v>8</v>
      </c>
      <c r="I3641" t="s">
        <v>8</v>
      </c>
      <c r="J3641" t="s">
        <v>8</v>
      </c>
      <c r="K3641">
        <v>8.7184000000000008</v>
      </c>
      <c r="L3641" t="s">
        <v>8</v>
      </c>
      <c r="N3641" t="s">
        <v>8</v>
      </c>
      <c r="P3641" t="s">
        <v>8</v>
      </c>
      <c r="R3641" t="s">
        <v>8</v>
      </c>
    </row>
    <row r="3642" spans="1:18" x14ac:dyDescent="0.25">
      <c r="A3642" s="1">
        <v>27740</v>
      </c>
      <c r="B3642">
        <v>87.83</v>
      </c>
      <c r="C3642" t="s">
        <v>8</v>
      </c>
      <c r="D3642">
        <v>8.1219999999999999</v>
      </c>
      <c r="E3642" t="s">
        <v>8</v>
      </c>
      <c r="F3642" t="s">
        <v>8</v>
      </c>
      <c r="G3642" t="s">
        <v>8</v>
      </c>
      <c r="H3642" t="s">
        <v>8</v>
      </c>
      <c r="I3642" t="s">
        <v>8</v>
      </c>
      <c r="J3642" t="s">
        <v>8</v>
      </c>
      <c r="K3642">
        <v>8.7184000000000008</v>
      </c>
      <c r="L3642" t="s">
        <v>8</v>
      </c>
      <c r="N3642" t="s">
        <v>8</v>
      </c>
      <c r="P3642" t="s">
        <v>8</v>
      </c>
      <c r="R3642" t="s">
        <v>8</v>
      </c>
    </row>
    <row r="3643" spans="1:18" x14ac:dyDescent="0.25">
      <c r="A3643" s="1">
        <v>27743</v>
      </c>
      <c r="B3643">
        <v>88.09</v>
      </c>
      <c r="C3643" t="s">
        <v>8</v>
      </c>
      <c r="D3643">
        <v>8.0619999999999994</v>
      </c>
      <c r="E3643" t="s">
        <v>8</v>
      </c>
      <c r="F3643" t="s">
        <v>8</v>
      </c>
      <c r="G3643" t="s">
        <v>8</v>
      </c>
      <c r="H3643" t="s">
        <v>8</v>
      </c>
      <c r="I3643" t="s">
        <v>8</v>
      </c>
      <c r="J3643" t="s">
        <v>8</v>
      </c>
      <c r="K3643">
        <v>8.7184000000000008</v>
      </c>
      <c r="L3643" t="s">
        <v>8</v>
      </c>
      <c r="N3643" t="s">
        <v>8</v>
      </c>
      <c r="P3643" t="s">
        <v>8</v>
      </c>
      <c r="R3643" t="s">
        <v>8</v>
      </c>
    </row>
    <row r="3644" spans="1:18" x14ac:dyDescent="0.25">
      <c r="A3644" s="1">
        <v>27744</v>
      </c>
      <c r="B3644">
        <v>88.93</v>
      </c>
      <c r="C3644" t="s">
        <v>8</v>
      </c>
      <c r="D3644">
        <v>8.0020000000000007</v>
      </c>
      <c r="E3644" t="s">
        <v>8</v>
      </c>
      <c r="F3644" t="s">
        <v>8</v>
      </c>
      <c r="G3644" t="s">
        <v>8</v>
      </c>
      <c r="H3644" t="s">
        <v>8</v>
      </c>
      <c r="I3644" t="s">
        <v>8</v>
      </c>
      <c r="J3644" t="s">
        <v>8</v>
      </c>
      <c r="K3644">
        <v>8.7184000000000008</v>
      </c>
      <c r="L3644" t="s">
        <v>8</v>
      </c>
      <c r="N3644" t="s">
        <v>8</v>
      </c>
      <c r="P3644" t="s">
        <v>8</v>
      </c>
      <c r="R3644" t="s">
        <v>8</v>
      </c>
    </row>
    <row r="3645" spans="1:18" x14ac:dyDescent="0.25">
      <c r="A3645" s="1">
        <v>27745</v>
      </c>
      <c r="B3645">
        <v>89.15</v>
      </c>
      <c r="C3645" t="s">
        <v>8</v>
      </c>
      <c r="D3645">
        <v>7.952</v>
      </c>
      <c r="E3645" t="s">
        <v>8</v>
      </c>
      <c r="F3645" t="s">
        <v>8</v>
      </c>
      <c r="G3645" t="s">
        <v>8</v>
      </c>
      <c r="H3645" t="s">
        <v>8</v>
      </c>
      <c r="I3645" t="s">
        <v>8</v>
      </c>
      <c r="J3645" t="s">
        <v>8</v>
      </c>
      <c r="K3645">
        <v>8.7184000000000008</v>
      </c>
      <c r="L3645" t="s">
        <v>8</v>
      </c>
      <c r="N3645" t="s">
        <v>8</v>
      </c>
      <c r="P3645" t="s">
        <v>8</v>
      </c>
      <c r="R3645" t="s">
        <v>8</v>
      </c>
    </row>
    <row r="3646" spans="1:18" x14ac:dyDescent="0.25">
      <c r="A3646" s="1">
        <v>27746</v>
      </c>
      <c r="B3646">
        <v>89.43</v>
      </c>
      <c r="C3646" t="s">
        <v>8</v>
      </c>
      <c r="D3646">
        <v>7.9619999999999997</v>
      </c>
      <c r="E3646" t="s">
        <v>8</v>
      </c>
      <c r="F3646" t="s">
        <v>8</v>
      </c>
      <c r="G3646" t="s">
        <v>8</v>
      </c>
      <c r="H3646" t="s">
        <v>8</v>
      </c>
      <c r="I3646" t="s">
        <v>8</v>
      </c>
      <c r="J3646" t="s">
        <v>8</v>
      </c>
      <c r="K3646">
        <v>8.7184000000000008</v>
      </c>
      <c r="L3646" t="s">
        <v>8</v>
      </c>
      <c r="N3646" t="s">
        <v>8</v>
      </c>
      <c r="P3646" t="s">
        <v>8</v>
      </c>
      <c r="R3646" t="s">
        <v>8</v>
      </c>
    </row>
    <row r="3647" spans="1:18" x14ac:dyDescent="0.25">
      <c r="A3647" s="1">
        <v>27747</v>
      </c>
      <c r="B3647">
        <v>88.8</v>
      </c>
      <c r="C3647" t="s">
        <v>8</v>
      </c>
      <c r="D3647">
        <v>7.8819999999999997</v>
      </c>
      <c r="E3647" t="s">
        <v>8</v>
      </c>
      <c r="F3647" t="s">
        <v>8</v>
      </c>
      <c r="G3647" t="s">
        <v>8</v>
      </c>
      <c r="H3647" t="s">
        <v>8</v>
      </c>
      <c r="I3647" t="s">
        <v>8</v>
      </c>
      <c r="J3647" t="s">
        <v>8</v>
      </c>
      <c r="K3647">
        <v>8.7184000000000008</v>
      </c>
      <c r="L3647" t="s">
        <v>8</v>
      </c>
      <c r="N3647" t="s">
        <v>8</v>
      </c>
      <c r="P3647" t="s">
        <v>8</v>
      </c>
      <c r="R3647" t="s">
        <v>8</v>
      </c>
    </row>
    <row r="3648" spans="1:18" x14ac:dyDescent="0.25">
      <c r="A3648" s="1">
        <v>27750</v>
      </c>
      <c r="B3648">
        <v>88.14</v>
      </c>
      <c r="C3648" t="s">
        <v>8</v>
      </c>
      <c r="D3648">
        <v>7.8719999999999999</v>
      </c>
      <c r="E3648" t="s">
        <v>8</v>
      </c>
      <c r="F3648" t="s">
        <v>8</v>
      </c>
      <c r="G3648" t="s">
        <v>8</v>
      </c>
      <c r="H3648" t="s">
        <v>8</v>
      </c>
      <c r="I3648" t="s">
        <v>8</v>
      </c>
      <c r="J3648" t="s">
        <v>8</v>
      </c>
      <c r="K3648">
        <v>8.7184000000000008</v>
      </c>
      <c r="L3648" t="s">
        <v>8</v>
      </c>
      <c r="N3648" t="s">
        <v>8</v>
      </c>
      <c r="P3648" t="s">
        <v>8</v>
      </c>
      <c r="R3648" t="s">
        <v>8</v>
      </c>
    </row>
    <row r="3649" spans="1:18" x14ac:dyDescent="0.25">
      <c r="A3649" s="1">
        <v>27751</v>
      </c>
      <c r="B3649">
        <v>88.73</v>
      </c>
      <c r="C3649" t="s">
        <v>8</v>
      </c>
      <c r="D3649">
        <v>7.8719999999999999</v>
      </c>
      <c r="E3649" t="s">
        <v>8</v>
      </c>
      <c r="F3649" t="s">
        <v>8</v>
      </c>
      <c r="G3649" t="s">
        <v>8</v>
      </c>
      <c r="H3649" t="s">
        <v>8</v>
      </c>
      <c r="I3649" t="s">
        <v>8</v>
      </c>
      <c r="J3649" t="s">
        <v>8</v>
      </c>
      <c r="K3649">
        <v>8.7184000000000008</v>
      </c>
      <c r="L3649" t="s">
        <v>8</v>
      </c>
      <c r="N3649" t="s">
        <v>8</v>
      </c>
      <c r="P3649" t="s">
        <v>8</v>
      </c>
      <c r="R3649" t="s">
        <v>8</v>
      </c>
    </row>
    <row r="3650" spans="1:18" x14ac:dyDescent="0.25">
      <c r="A3650" s="1">
        <v>27752</v>
      </c>
      <c r="B3650">
        <v>89.46</v>
      </c>
      <c r="C3650" t="s">
        <v>8</v>
      </c>
      <c r="D3650">
        <v>7.8220000000000001</v>
      </c>
      <c r="E3650" t="s">
        <v>8</v>
      </c>
      <c r="F3650" t="s">
        <v>8</v>
      </c>
      <c r="G3650" t="s">
        <v>8</v>
      </c>
      <c r="H3650" t="s">
        <v>8</v>
      </c>
      <c r="I3650" t="s">
        <v>8</v>
      </c>
      <c r="J3650" t="s">
        <v>8</v>
      </c>
      <c r="K3650">
        <v>8.7184000000000008</v>
      </c>
      <c r="L3650" t="s">
        <v>8</v>
      </c>
      <c r="N3650" t="s">
        <v>8</v>
      </c>
      <c r="P3650" t="s">
        <v>8</v>
      </c>
      <c r="R3650" t="s">
        <v>8</v>
      </c>
    </row>
    <row r="3651" spans="1:18" x14ac:dyDescent="0.25">
      <c r="A3651" s="1">
        <v>27753</v>
      </c>
      <c r="B3651">
        <v>89.46</v>
      </c>
      <c r="C3651" t="s">
        <v>8</v>
      </c>
      <c r="D3651">
        <v>7.8220000000000001</v>
      </c>
      <c r="E3651" t="s">
        <v>8</v>
      </c>
      <c r="F3651" t="s">
        <v>8</v>
      </c>
      <c r="G3651" t="s">
        <v>8</v>
      </c>
      <c r="H3651" t="s">
        <v>8</v>
      </c>
      <c r="I3651" t="s">
        <v>8</v>
      </c>
      <c r="J3651" t="s">
        <v>8</v>
      </c>
      <c r="K3651">
        <v>8.7184000000000008</v>
      </c>
      <c r="L3651" t="s">
        <v>8</v>
      </c>
      <c r="N3651" t="s">
        <v>8</v>
      </c>
      <c r="P3651" t="s">
        <v>8</v>
      </c>
      <c r="R3651" t="s">
        <v>8</v>
      </c>
    </row>
    <row r="3652" spans="1:18" x14ac:dyDescent="0.25">
      <c r="A3652" s="1">
        <v>27754</v>
      </c>
      <c r="B3652">
        <v>90.25</v>
      </c>
      <c r="C3652" t="s">
        <v>8</v>
      </c>
      <c r="D3652">
        <v>7.7519999999999998</v>
      </c>
      <c r="E3652" t="s">
        <v>8</v>
      </c>
      <c r="F3652" t="s">
        <v>8</v>
      </c>
      <c r="G3652" t="s">
        <v>8</v>
      </c>
      <c r="H3652" t="s">
        <v>8</v>
      </c>
      <c r="I3652" t="s">
        <v>8</v>
      </c>
      <c r="J3652" t="s">
        <v>8</v>
      </c>
      <c r="K3652">
        <v>8.7184000000000008</v>
      </c>
      <c r="L3652" t="s">
        <v>8</v>
      </c>
      <c r="N3652" t="s">
        <v>8</v>
      </c>
      <c r="P3652" t="s">
        <v>8</v>
      </c>
      <c r="R3652" t="s">
        <v>8</v>
      </c>
    </row>
    <row r="3653" spans="1:18" x14ac:dyDescent="0.25">
      <c r="A3653" s="1">
        <v>27757</v>
      </c>
      <c r="B3653">
        <v>90.13</v>
      </c>
      <c r="C3653" t="s">
        <v>8</v>
      </c>
      <c r="D3653">
        <v>7.7519999999999998</v>
      </c>
      <c r="E3653" t="s">
        <v>8</v>
      </c>
      <c r="F3653" t="s">
        <v>8</v>
      </c>
      <c r="G3653" t="s">
        <v>8</v>
      </c>
      <c r="H3653" t="s">
        <v>8</v>
      </c>
      <c r="I3653" t="s">
        <v>8</v>
      </c>
      <c r="J3653" t="s">
        <v>8</v>
      </c>
      <c r="K3653">
        <v>8.7184000000000008</v>
      </c>
      <c r="L3653" t="s">
        <v>8</v>
      </c>
      <c r="N3653" t="s">
        <v>8</v>
      </c>
      <c r="P3653" t="s">
        <v>8</v>
      </c>
      <c r="R3653" t="s">
        <v>8</v>
      </c>
    </row>
    <row r="3654" spans="1:18" x14ac:dyDescent="0.25">
      <c r="A3654" s="1">
        <v>27758</v>
      </c>
      <c r="B3654">
        <v>89.77</v>
      </c>
      <c r="C3654" t="s">
        <v>8</v>
      </c>
      <c r="D3654">
        <v>7.7320000000000002</v>
      </c>
      <c r="E3654" t="s">
        <v>8</v>
      </c>
      <c r="F3654" t="s">
        <v>8</v>
      </c>
      <c r="G3654" t="s">
        <v>8</v>
      </c>
      <c r="H3654" t="s">
        <v>8</v>
      </c>
      <c r="I3654" t="s">
        <v>8</v>
      </c>
      <c r="J3654" t="s">
        <v>8</v>
      </c>
      <c r="K3654">
        <v>8.7184000000000008</v>
      </c>
      <c r="L3654" t="s">
        <v>8</v>
      </c>
      <c r="N3654" t="s">
        <v>8</v>
      </c>
      <c r="P3654" t="s">
        <v>8</v>
      </c>
      <c r="R3654" t="s">
        <v>8</v>
      </c>
    </row>
    <row r="3655" spans="1:18" x14ac:dyDescent="0.25">
      <c r="A3655" s="1">
        <v>27759</v>
      </c>
      <c r="B3655">
        <v>90.19</v>
      </c>
      <c r="C3655" t="s">
        <v>8</v>
      </c>
      <c r="D3655">
        <v>7.7620000000000005</v>
      </c>
      <c r="E3655" t="s">
        <v>8</v>
      </c>
      <c r="F3655" t="s">
        <v>8</v>
      </c>
      <c r="G3655" t="s">
        <v>8</v>
      </c>
      <c r="H3655" t="s">
        <v>8</v>
      </c>
      <c r="I3655" t="s">
        <v>8</v>
      </c>
      <c r="J3655" t="s">
        <v>8</v>
      </c>
      <c r="K3655">
        <v>8.5470000000000006</v>
      </c>
      <c r="L3655" t="s">
        <v>8</v>
      </c>
      <c r="N3655" t="s">
        <v>8</v>
      </c>
      <c r="P3655" t="s">
        <v>8</v>
      </c>
      <c r="R3655" t="s">
        <v>8</v>
      </c>
    </row>
    <row r="3656" spans="1:18" x14ac:dyDescent="0.25">
      <c r="A3656" s="1">
        <v>27760</v>
      </c>
      <c r="B3656">
        <v>90.19</v>
      </c>
      <c r="C3656" t="s">
        <v>8</v>
      </c>
      <c r="D3656">
        <v>7.7620000000000005</v>
      </c>
      <c r="E3656" t="s">
        <v>8</v>
      </c>
      <c r="F3656" t="s">
        <v>8</v>
      </c>
      <c r="G3656" t="s">
        <v>8</v>
      </c>
      <c r="H3656" t="s">
        <v>8</v>
      </c>
      <c r="I3656" t="s">
        <v>8</v>
      </c>
      <c r="J3656" t="s">
        <v>8</v>
      </c>
      <c r="K3656">
        <v>8.5470000000000006</v>
      </c>
      <c r="L3656" t="s">
        <v>8</v>
      </c>
      <c r="N3656" t="s">
        <v>8</v>
      </c>
      <c r="P3656" t="s">
        <v>8</v>
      </c>
      <c r="R3656" t="s">
        <v>8</v>
      </c>
    </row>
    <row r="3657" spans="1:18" x14ac:dyDescent="0.25">
      <c r="A3657" s="1">
        <v>27761</v>
      </c>
      <c r="B3657">
        <v>90.9</v>
      </c>
      <c r="C3657" t="s">
        <v>8</v>
      </c>
      <c r="D3657">
        <v>7.7720000000000002</v>
      </c>
      <c r="E3657" t="s">
        <v>8</v>
      </c>
      <c r="F3657" t="s">
        <v>8</v>
      </c>
      <c r="G3657" t="s">
        <v>8</v>
      </c>
      <c r="H3657" t="s">
        <v>8</v>
      </c>
      <c r="I3657" t="s">
        <v>8</v>
      </c>
      <c r="J3657" t="s">
        <v>8</v>
      </c>
      <c r="K3657">
        <v>8.5470000000000006</v>
      </c>
      <c r="L3657" t="s">
        <v>8</v>
      </c>
      <c r="N3657" t="s">
        <v>8</v>
      </c>
      <c r="P3657" t="s">
        <v>8</v>
      </c>
      <c r="R3657" t="s">
        <v>8</v>
      </c>
    </row>
    <row r="3658" spans="1:18" x14ac:dyDescent="0.25">
      <c r="A3658" s="1">
        <v>27764</v>
      </c>
      <c r="B3658">
        <v>92.58</v>
      </c>
      <c r="C3658" t="s">
        <v>8</v>
      </c>
      <c r="D3658">
        <v>7.742</v>
      </c>
      <c r="E3658" t="s">
        <v>8</v>
      </c>
      <c r="F3658" t="s">
        <v>8</v>
      </c>
      <c r="G3658" t="s">
        <v>8</v>
      </c>
      <c r="H3658" t="s">
        <v>8</v>
      </c>
      <c r="I3658" t="s">
        <v>8</v>
      </c>
      <c r="J3658" t="s">
        <v>8</v>
      </c>
      <c r="K3658">
        <v>8.5470000000000006</v>
      </c>
      <c r="L3658" t="s">
        <v>8</v>
      </c>
      <c r="N3658" t="s">
        <v>8</v>
      </c>
      <c r="P3658" t="s">
        <v>8</v>
      </c>
      <c r="R3658" t="s">
        <v>8</v>
      </c>
    </row>
    <row r="3659" spans="1:18" x14ac:dyDescent="0.25">
      <c r="A3659" s="1">
        <v>27765</v>
      </c>
      <c r="B3659">
        <v>93.53</v>
      </c>
      <c r="C3659" t="s">
        <v>8</v>
      </c>
      <c r="D3659">
        <v>7.6420000000000003</v>
      </c>
      <c r="E3659" t="s">
        <v>8</v>
      </c>
      <c r="F3659" t="s">
        <v>8</v>
      </c>
      <c r="G3659" t="s">
        <v>8</v>
      </c>
      <c r="H3659" t="s">
        <v>8</v>
      </c>
      <c r="I3659" t="s">
        <v>8</v>
      </c>
      <c r="J3659" t="s">
        <v>8</v>
      </c>
      <c r="K3659">
        <v>8.5470000000000006</v>
      </c>
      <c r="L3659" t="s">
        <v>8</v>
      </c>
      <c r="N3659" t="s">
        <v>8</v>
      </c>
      <c r="P3659" t="s">
        <v>8</v>
      </c>
      <c r="R3659" t="s">
        <v>8</v>
      </c>
    </row>
    <row r="3660" spans="1:18" x14ac:dyDescent="0.25">
      <c r="A3660" s="1">
        <v>27766</v>
      </c>
      <c r="B3660">
        <v>93.95</v>
      </c>
      <c r="C3660" t="s">
        <v>8</v>
      </c>
      <c r="D3660">
        <v>7.6920000000000002</v>
      </c>
      <c r="E3660" t="s">
        <v>8</v>
      </c>
      <c r="F3660" t="s">
        <v>8</v>
      </c>
      <c r="G3660" t="s">
        <v>8</v>
      </c>
      <c r="H3660" t="s">
        <v>8</v>
      </c>
      <c r="I3660" t="s">
        <v>8</v>
      </c>
      <c r="J3660" t="s">
        <v>8</v>
      </c>
      <c r="K3660">
        <v>8.5470000000000006</v>
      </c>
      <c r="L3660" t="s">
        <v>8</v>
      </c>
      <c r="N3660" t="s">
        <v>8</v>
      </c>
      <c r="P3660" t="s">
        <v>8</v>
      </c>
      <c r="R3660" t="s">
        <v>8</v>
      </c>
    </row>
    <row r="3661" spans="1:18" x14ac:dyDescent="0.25">
      <c r="A3661" s="1">
        <v>27767</v>
      </c>
      <c r="B3661">
        <v>94.58</v>
      </c>
      <c r="C3661" t="s">
        <v>8</v>
      </c>
      <c r="D3661">
        <v>7.742</v>
      </c>
      <c r="E3661" t="s">
        <v>8</v>
      </c>
      <c r="F3661" t="s">
        <v>8</v>
      </c>
      <c r="G3661" t="s">
        <v>8</v>
      </c>
      <c r="H3661" t="s">
        <v>8</v>
      </c>
      <c r="I3661" t="s">
        <v>8</v>
      </c>
      <c r="J3661" t="s">
        <v>8</v>
      </c>
      <c r="K3661">
        <v>8.5470000000000006</v>
      </c>
      <c r="L3661" t="s">
        <v>8</v>
      </c>
      <c r="N3661" t="s">
        <v>8</v>
      </c>
      <c r="P3661" t="s">
        <v>8</v>
      </c>
      <c r="R3661" t="s">
        <v>8</v>
      </c>
    </row>
    <row r="3662" spans="1:18" x14ac:dyDescent="0.25">
      <c r="A3662" s="1">
        <v>27768</v>
      </c>
      <c r="B3662">
        <v>94.95</v>
      </c>
      <c r="C3662" t="s">
        <v>8</v>
      </c>
      <c r="D3662">
        <v>7.6420000000000003</v>
      </c>
      <c r="E3662" t="s">
        <v>8</v>
      </c>
      <c r="F3662" t="s">
        <v>8</v>
      </c>
      <c r="G3662" t="s">
        <v>8</v>
      </c>
      <c r="H3662" t="s">
        <v>8</v>
      </c>
      <c r="I3662" t="s">
        <v>8</v>
      </c>
      <c r="J3662" t="s">
        <v>8</v>
      </c>
      <c r="K3662">
        <v>8.5470000000000006</v>
      </c>
      <c r="L3662" t="s">
        <v>8</v>
      </c>
      <c r="N3662" t="s">
        <v>8</v>
      </c>
      <c r="P3662" t="s">
        <v>8</v>
      </c>
      <c r="R3662" t="s">
        <v>8</v>
      </c>
    </row>
    <row r="3663" spans="1:18" x14ac:dyDescent="0.25">
      <c r="A3663" s="1">
        <v>27771</v>
      </c>
      <c r="B3663">
        <v>96.33</v>
      </c>
      <c r="C3663" t="s">
        <v>8</v>
      </c>
      <c r="D3663">
        <v>7.6319999999999997</v>
      </c>
      <c r="E3663" t="s">
        <v>8</v>
      </c>
      <c r="F3663" t="s">
        <v>8</v>
      </c>
      <c r="G3663" t="s">
        <v>8</v>
      </c>
      <c r="H3663" t="s">
        <v>8</v>
      </c>
      <c r="I3663" t="s">
        <v>8</v>
      </c>
      <c r="J3663" t="s">
        <v>8</v>
      </c>
      <c r="K3663">
        <v>8.5470000000000006</v>
      </c>
      <c r="L3663" t="s">
        <v>8</v>
      </c>
      <c r="N3663" t="s">
        <v>8</v>
      </c>
      <c r="P3663" t="s">
        <v>8</v>
      </c>
      <c r="R3663" t="s">
        <v>8</v>
      </c>
    </row>
    <row r="3664" spans="1:18" x14ac:dyDescent="0.25">
      <c r="A3664" s="1">
        <v>27772</v>
      </c>
      <c r="B3664">
        <v>95.57</v>
      </c>
      <c r="C3664" t="s">
        <v>8</v>
      </c>
      <c r="D3664">
        <v>7.6420000000000003</v>
      </c>
      <c r="E3664" t="s">
        <v>8</v>
      </c>
      <c r="F3664" t="s">
        <v>8</v>
      </c>
      <c r="G3664" t="s">
        <v>8</v>
      </c>
      <c r="H3664" t="s">
        <v>8</v>
      </c>
      <c r="I3664" t="s">
        <v>8</v>
      </c>
      <c r="J3664" t="s">
        <v>8</v>
      </c>
      <c r="K3664">
        <v>8.5470000000000006</v>
      </c>
      <c r="L3664" t="s">
        <v>8</v>
      </c>
      <c r="N3664" t="s">
        <v>8</v>
      </c>
      <c r="P3664" t="s">
        <v>8</v>
      </c>
      <c r="R3664" t="s">
        <v>8</v>
      </c>
    </row>
    <row r="3665" spans="1:18" x14ac:dyDescent="0.25">
      <c r="A3665" s="1">
        <v>27773</v>
      </c>
      <c r="B3665">
        <v>97.13</v>
      </c>
      <c r="C3665" t="s">
        <v>8</v>
      </c>
      <c r="D3665">
        <v>7.7119999999999997</v>
      </c>
      <c r="E3665" t="s">
        <v>8</v>
      </c>
      <c r="F3665" t="s">
        <v>8</v>
      </c>
      <c r="G3665" t="s">
        <v>8</v>
      </c>
      <c r="H3665" t="s">
        <v>8</v>
      </c>
      <c r="I3665" t="s">
        <v>8</v>
      </c>
      <c r="J3665" t="s">
        <v>8</v>
      </c>
      <c r="K3665">
        <v>8.5470000000000006</v>
      </c>
      <c r="L3665" t="s">
        <v>8</v>
      </c>
      <c r="N3665" t="s">
        <v>8</v>
      </c>
      <c r="P3665" t="s">
        <v>8</v>
      </c>
      <c r="R3665" t="s">
        <v>8</v>
      </c>
    </row>
    <row r="3666" spans="1:18" x14ac:dyDescent="0.25">
      <c r="A3666" s="1">
        <v>27774</v>
      </c>
      <c r="B3666">
        <v>96.61</v>
      </c>
      <c r="C3666" t="s">
        <v>8</v>
      </c>
      <c r="D3666">
        <v>7.7320000000000002</v>
      </c>
      <c r="E3666" t="s">
        <v>8</v>
      </c>
      <c r="F3666" t="s">
        <v>8</v>
      </c>
      <c r="G3666" t="s">
        <v>8</v>
      </c>
      <c r="H3666" t="s">
        <v>8</v>
      </c>
      <c r="I3666" t="s">
        <v>8</v>
      </c>
      <c r="J3666" t="s">
        <v>8</v>
      </c>
      <c r="K3666">
        <v>8.5470000000000006</v>
      </c>
      <c r="L3666" t="s">
        <v>8</v>
      </c>
      <c r="N3666" t="s">
        <v>8</v>
      </c>
      <c r="P3666" t="s">
        <v>8</v>
      </c>
      <c r="R3666" t="s">
        <v>8</v>
      </c>
    </row>
    <row r="3667" spans="1:18" x14ac:dyDescent="0.25">
      <c r="A3667" s="1">
        <v>27775</v>
      </c>
      <c r="B3667">
        <v>97</v>
      </c>
      <c r="C3667" t="s">
        <v>8</v>
      </c>
      <c r="D3667">
        <v>7.7919999999999998</v>
      </c>
      <c r="E3667" t="s">
        <v>8</v>
      </c>
      <c r="F3667" t="s">
        <v>8</v>
      </c>
      <c r="G3667" t="s">
        <v>8</v>
      </c>
      <c r="H3667" t="s">
        <v>8</v>
      </c>
      <c r="I3667" t="s">
        <v>8</v>
      </c>
      <c r="J3667" t="s">
        <v>8</v>
      </c>
      <c r="K3667">
        <v>8.5470000000000006</v>
      </c>
      <c r="L3667" t="s">
        <v>8</v>
      </c>
      <c r="N3667" t="s">
        <v>8</v>
      </c>
      <c r="P3667" t="s">
        <v>8</v>
      </c>
      <c r="R3667" t="s">
        <v>8</v>
      </c>
    </row>
    <row r="3668" spans="1:18" x14ac:dyDescent="0.25">
      <c r="A3668" s="1">
        <v>27778</v>
      </c>
      <c r="B3668">
        <v>98.32</v>
      </c>
      <c r="C3668" t="s">
        <v>8</v>
      </c>
      <c r="D3668">
        <v>7.7620000000000005</v>
      </c>
      <c r="E3668" t="s">
        <v>8</v>
      </c>
      <c r="F3668" t="s">
        <v>8</v>
      </c>
      <c r="G3668" t="s">
        <v>8</v>
      </c>
      <c r="H3668" t="s">
        <v>8</v>
      </c>
      <c r="I3668" t="s">
        <v>8</v>
      </c>
      <c r="J3668" t="s">
        <v>8</v>
      </c>
      <c r="K3668">
        <v>8.5470000000000006</v>
      </c>
      <c r="L3668" t="s">
        <v>8</v>
      </c>
      <c r="N3668" t="s">
        <v>8</v>
      </c>
      <c r="P3668" t="s">
        <v>8</v>
      </c>
      <c r="R3668" t="s">
        <v>8</v>
      </c>
    </row>
    <row r="3669" spans="1:18" x14ac:dyDescent="0.25">
      <c r="A3669" s="1">
        <v>27779</v>
      </c>
      <c r="B3669">
        <v>98.86</v>
      </c>
      <c r="C3669" t="s">
        <v>8</v>
      </c>
      <c r="D3669">
        <v>7.7119999999999997</v>
      </c>
      <c r="E3669" t="s">
        <v>8</v>
      </c>
      <c r="F3669" t="s">
        <v>8</v>
      </c>
      <c r="G3669" t="s">
        <v>8</v>
      </c>
      <c r="H3669" t="s">
        <v>8</v>
      </c>
      <c r="I3669" t="s">
        <v>8</v>
      </c>
      <c r="J3669" t="s">
        <v>8</v>
      </c>
      <c r="K3669">
        <v>8.5470000000000006</v>
      </c>
      <c r="L3669" t="s">
        <v>8</v>
      </c>
      <c r="N3669" t="s">
        <v>8</v>
      </c>
      <c r="P3669" t="s">
        <v>8</v>
      </c>
      <c r="R3669" t="s">
        <v>8</v>
      </c>
    </row>
    <row r="3670" spans="1:18" x14ac:dyDescent="0.25">
      <c r="A3670" s="1">
        <v>27780</v>
      </c>
      <c r="B3670">
        <v>98.24</v>
      </c>
      <c r="C3670" t="s">
        <v>8</v>
      </c>
      <c r="D3670">
        <v>7.782</v>
      </c>
      <c r="E3670" t="s">
        <v>8</v>
      </c>
      <c r="F3670" t="s">
        <v>8</v>
      </c>
      <c r="G3670" t="s">
        <v>8</v>
      </c>
      <c r="H3670" t="s">
        <v>8</v>
      </c>
      <c r="I3670" t="s">
        <v>8</v>
      </c>
      <c r="J3670" t="s">
        <v>8</v>
      </c>
      <c r="K3670">
        <v>8.5470000000000006</v>
      </c>
      <c r="L3670" t="s">
        <v>8</v>
      </c>
      <c r="N3670" t="s">
        <v>8</v>
      </c>
      <c r="P3670" t="s">
        <v>8</v>
      </c>
      <c r="R3670" t="s">
        <v>8</v>
      </c>
    </row>
    <row r="3671" spans="1:18" x14ac:dyDescent="0.25">
      <c r="A3671" s="1">
        <v>27781</v>
      </c>
      <c r="B3671">
        <v>98.04</v>
      </c>
      <c r="C3671" t="s">
        <v>8</v>
      </c>
      <c r="D3671">
        <v>7.8019999999999996</v>
      </c>
      <c r="E3671" t="s">
        <v>8</v>
      </c>
      <c r="F3671" t="s">
        <v>8</v>
      </c>
      <c r="G3671" t="s">
        <v>8</v>
      </c>
      <c r="H3671" t="s">
        <v>8</v>
      </c>
      <c r="I3671" t="s">
        <v>8</v>
      </c>
      <c r="J3671" t="s">
        <v>8</v>
      </c>
      <c r="K3671">
        <v>8.5470000000000006</v>
      </c>
      <c r="L3671" t="s">
        <v>8</v>
      </c>
      <c r="N3671" t="s">
        <v>8</v>
      </c>
      <c r="P3671" t="s">
        <v>8</v>
      </c>
      <c r="R3671" t="s">
        <v>8</v>
      </c>
    </row>
    <row r="3672" spans="1:18" x14ac:dyDescent="0.25">
      <c r="A3672" s="1">
        <v>27782</v>
      </c>
      <c r="B3672">
        <v>99.21</v>
      </c>
      <c r="C3672" t="s">
        <v>8</v>
      </c>
      <c r="D3672">
        <v>7.782</v>
      </c>
      <c r="E3672" t="s">
        <v>8</v>
      </c>
      <c r="F3672" t="s">
        <v>8</v>
      </c>
      <c r="G3672" t="s">
        <v>8</v>
      </c>
      <c r="H3672" t="s">
        <v>8</v>
      </c>
      <c r="I3672" t="s">
        <v>8</v>
      </c>
      <c r="J3672" t="s">
        <v>8</v>
      </c>
      <c r="K3672">
        <v>8.5470000000000006</v>
      </c>
      <c r="L3672" t="s">
        <v>8</v>
      </c>
      <c r="N3672" t="s">
        <v>8</v>
      </c>
      <c r="P3672" t="s">
        <v>8</v>
      </c>
      <c r="R3672" t="s">
        <v>8</v>
      </c>
    </row>
    <row r="3673" spans="1:18" x14ac:dyDescent="0.25">
      <c r="A3673" s="1">
        <v>27785</v>
      </c>
      <c r="B3673">
        <v>99.68</v>
      </c>
      <c r="C3673" t="s">
        <v>8</v>
      </c>
      <c r="D3673">
        <v>7.7919999999999998</v>
      </c>
      <c r="E3673" t="s">
        <v>8</v>
      </c>
      <c r="F3673" t="s">
        <v>8</v>
      </c>
      <c r="G3673" t="s">
        <v>8</v>
      </c>
      <c r="H3673" t="s">
        <v>8</v>
      </c>
      <c r="I3673" t="s">
        <v>8</v>
      </c>
      <c r="J3673" t="s">
        <v>8</v>
      </c>
      <c r="K3673">
        <v>8.5470000000000006</v>
      </c>
      <c r="L3673" t="s">
        <v>8</v>
      </c>
      <c r="N3673" t="s">
        <v>8</v>
      </c>
      <c r="P3673" t="s">
        <v>8</v>
      </c>
      <c r="R3673" t="s">
        <v>8</v>
      </c>
    </row>
    <row r="3674" spans="1:18" x14ac:dyDescent="0.25">
      <c r="A3674" s="1">
        <v>27786</v>
      </c>
      <c r="B3674">
        <v>99.07</v>
      </c>
      <c r="C3674" t="s">
        <v>8</v>
      </c>
      <c r="D3674">
        <v>7.8019999999999996</v>
      </c>
      <c r="E3674" t="s">
        <v>8</v>
      </c>
      <c r="F3674" t="s">
        <v>8</v>
      </c>
      <c r="G3674" t="s">
        <v>8</v>
      </c>
      <c r="H3674" t="s">
        <v>8</v>
      </c>
      <c r="I3674" t="s">
        <v>8</v>
      </c>
      <c r="J3674" t="s">
        <v>8</v>
      </c>
      <c r="K3674">
        <v>8.5470000000000006</v>
      </c>
      <c r="L3674" t="s">
        <v>8</v>
      </c>
      <c r="N3674" t="s">
        <v>8</v>
      </c>
      <c r="P3674" t="s">
        <v>8</v>
      </c>
      <c r="R3674" t="s">
        <v>8</v>
      </c>
    </row>
    <row r="3675" spans="1:18" x14ac:dyDescent="0.25">
      <c r="A3675" s="1">
        <v>27787</v>
      </c>
      <c r="B3675">
        <v>98.53</v>
      </c>
      <c r="C3675" t="s">
        <v>8</v>
      </c>
      <c r="D3675">
        <v>7.8319999999999999</v>
      </c>
      <c r="E3675" t="s">
        <v>8</v>
      </c>
      <c r="F3675" t="s">
        <v>8</v>
      </c>
      <c r="G3675" t="s">
        <v>8</v>
      </c>
      <c r="H3675" t="s">
        <v>8</v>
      </c>
      <c r="I3675" t="s">
        <v>8</v>
      </c>
      <c r="J3675" t="s">
        <v>8</v>
      </c>
      <c r="K3675">
        <v>8.5470000000000006</v>
      </c>
      <c r="L3675" t="s">
        <v>8</v>
      </c>
      <c r="N3675" t="s">
        <v>8</v>
      </c>
      <c r="P3675" t="s">
        <v>8</v>
      </c>
      <c r="R3675" t="s">
        <v>8</v>
      </c>
    </row>
    <row r="3676" spans="1:18" x14ac:dyDescent="0.25">
      <c r="A3676" s="1">
        <v>27788</v>
      </c>
      <c r="B3676">
        <v>100.11</v>
      </c>
      <c r="C3676" t="s">
        <v>8</v>
      </c>
      <c r="D3676">
        <v>7.8220000000000001</v>
      </c>
      <c r="E3676" t="s">
        <v>8</v>
      </c>
      <c r="F3676" t="s">
        <v>8</v>
      </c>
      <c r="G3676" t="s">
        <v>8</v>
      </c>
      <c r="H3676" t="s">
        <v>8</v>
      </c>
      <c r="I3676" t="s">
        <v>8</v>
      </c>
      <c r="J3676" t="s">
        <v>8</v>
      </c>
      <c r="K3676">
        <v>8.5470000000000006</v>
      </c>
      <c r="L3676" t="s">
        <v>8</v>
      </c>
      <c r="N3676" t="s">
        <v>8</v>
      </c>
      <c r="P3676" t="s">
        <v>8</v>
      </c>
      <c r="R3676" t="s">
        <v>8</v>
      </c>
    </row>
    <row r="3677" spans="1:18" x14ac:dyDescent="0.25">
      <c r="A3677" s="1">
        <v>27789</v>
      </c>
      <c r="B3677">
        <v>100.86</v>
      </c>
      <c r="C3677" t="s">
        <v>8</v>
      </c>
      <c r="D3677">
        <v>7.8019999999999996</v>
      </c>
      <c r="E3677" t="s">
        <v>8</v>
      </c>
      <c r="F3677" t="s">
        <v>8</v>
      </c>
      <c r="G3677" t="s">
        <v>8</v>
      </c>
      <c r="H3677" t="s">
        <v>8</v>
      </c>
      <c r="I3677" t="s">
        <v>8</v>
      </c>
      <c r="J3677" t="s">
        <v>8</v>
      </c>
      <c r="K3677">
        <v>7.8864000000000001</v>
      </c>
      <c r="L3677" t="s">
        <v>8</v>
      </c>
      <c r="N3677" t="s">
        <v>8</v>
      </c>
      <c r="P3677" t="s">
        <v>8</v>
      </c>
      <c r="R3677" t="s">
        <v>8</v>
      </c>
    </row>
    <row r="3678" spans="1:18" x14ac:dyDescent="0.25">
      <c r="A3678" s="1">
        <v>27792</v>
      </c>
      <c r="B3678">
        <v>100.87</v>
      </c>
      <c r="C3678" t="s">
        <v>8</v>
      </c>
      <c r="D3678">
        <v>7.8019999999999996</v>
      </c>
      <c r="E3678" t="s">
        <v>8</v>
      </c>
      <c r="F3678" t="s">
        <v>8</v>
      </c>
      <c r="G3678" t="s">
        <v>8</v>
      </c>
      <c r="H3678" t="s">
        <v>8</v>
      </c>
      <c r="I3678" t="s">
        <v>8</v>
      </c>
      <c r="J3678" t="s">
        <v>8</v>
      </c>
      <c r="K3678">
        <v>7.8864000000000001</v>
      </c>
      <c r="L3678" t="s">
        <v>8</v>
      </c>
      <c r="N3678" t="s">
        <v>8</v>
      </c>
      <c r="P3678" t="s">
        <v>8</v>
      </c>
      <c r="R3678" t="s">
        <v>8</v>
      </c>
    </row>
    <row r="3679" spans="1:18" x14ac:dyDescent="0.25">
      <c r="A3679" s="1">
        <v>27793</v>
      </c>
      <c r="B3679">
        <v>101.18</v>
      </c>
      <c r="C3679" t="s">
        <v>8</v>
      </c>
      <c r="D3679">
        <v>7.8220000000000001</v>
      </c>
      <c r="E3679" t="s">
        <v>8</v>
      </c>
      <c r="F3679" t="s">
        <v>8</v>
      </c>
      <c r="G3679" t="s">
        <v>8</v>
      </c>
      <c r="H3679" t="s">
        <v>8</v>
      </c>
      <c r="I3679" t="s">
        <v>8</v>
      </c>
      <c r="J3679" t="s">
        <v>8</v>
      </c>
      <c r="K3679">
        <v>7.8864000000000001</v>
      </c>
      <c r="L3679" t="s">
        <v>8</v>
      </c>
      <c r="N3679" t="s">
        <v>8</v>
      </c>
      <c r="P3679" t="s">
        <v>8</v>
      </c>
      <c r="R3679" t="s">
        <v>8</v>
      </c>
    </row>
    <row r="3680" spans="1:18" x14ac:dyDescent="0.25">
      <c r="A3680" s="1">
        <v>27794</v>
      </c>
      <c r="B3680">
        <v>101.91</v>
      </c>
      <c r="C3680" t="s">
        <v>8</v>
      </c>
      <c r="D3680">
        <v>7.8520000000000003</v>
      </c>
      <c r="E3680" t="s">
        <v>8</v>
      </c>
      <c r="F3680" t="s">
        <v>8</v>
      </c>
      <c r="G3680" t="s">
        <v>8</v>
      </c>
      <c r="H3680" t="s">
        <v>8</v>
      </c>
      <c r="I3680" t="s">
        <v>8</v>
      </c>
      <c r="J3680" t="s">
        <v>8</v>
      </c>
      <c r="K3680">
        <v>7.8864000000000001</v>
      </c>
      <c r="L3680" t="s">
        <v>8</v>
      </c>
      <c r="N3680" t="s">
        <v>8</v>
      </c>
      <c r="P3680" t="s">
        <v>8</v>
      </c>
      <c r="R3680" t="s">
        <v>8</v>
      </c>
    </row>
    <row r="3681" spans="1:18" x14ac:dyDescent="0.25">
      <c r="A3681" s="1">
        <v>27795</v>
      </c>
      <c r="B3681">
        <v>100.39</v>
      </c>
      <c r="C3681" t="s">
        <v>8</v>
      </c>
      <c r="D3681">
        <v>7.8319999999999999</v>
      </c>
      <c r="E3681" t="s">
        <v>8</v>
      </c>
      <c r="F3681" t="s">
        <v>8</v>
      </c>
      <c r="G3681" t="s">
        <v>8</v>
      </c>
      <c r="H3681" t="s">
        <v>8</v>
      </c>
      <c r="I3681" t="s">
        <v>8</v>
      </c>
      <c r="J3681" t="s">
        <v>8</v>
      </c>
      <c r="K3681">
        <v>7.8864000000000001</v>
      </c>
      <c r="L3681" t="s">
        <v>8</v>
      </c>
      <c r="N3681" t="s">
        <v>8</v>
      </c>
      <c r="P3681" t="s">
        <v>8</v>
      </c>
      <c r="R3681" t="s">
        <v>8</v>
      </c>
    </row>
    <row r="3682" spans="1:18" x14ac:dyDescent="0.25">
      <c r="A3682" s="1">
        <v>27796</v>
      </c>
      <c r="B3682">
        <v>99.46</v>
      </c>
      <c r="C3682" t="s">
        <v>8</v>
      </c>
      <c r="D3682">
        <v>7.8819999999999997</v>
      </c>
      <c r="E3682" t="s">
        <v>8</v>
      </c>
      <c r="F3682" t="s">
        <v>8</v>
      </c>
      <c r="G3682" t="s">
        <v>8</v>
      </c>
      <c r="H3682" t="s">
        <v>8</v>
      </c>
      <c r="I3682" t="s">
        <v>8</v>
      </c>
      <c r="J3682" t="s">
        <v>8</v>
      </c>
      <c r="K3682">
        <v>7.8864000000000001</v>
      </c>
      <c r="L3682" t="s">
        <v>8</v>
      </c>
      <c r="N3682" t="s">
        <v>8</v>
      </c>
      <c r="P3682" t="s">
        <v>8</v>
      </c>
      <c r="R3682" t="s">
        <v>8</v>
      </c>
    </row>
    <row r="3683" spans="1:18" x14ac:dyDescent="0.25">
      <c r="A3683" s="1">
        <v>27799</v>
      </c>
      <c r="B3683">
        <v>99.62</v>
      </c>
      <c r="C3683" t="s">
        <v>8</v>
      </c>
      <c r="D3683">
        <v>7.8620000000000001</v>
      </c>
      <c r="E3683" t="s">
        <v>8</v>
      </c>
      <c r="F3683" t="s">
        <v>8</v>
      </c>
      <c r="G3683" t="s">
        <v>8</v>
      </c>
      <c r="H3683" t="s">
        <v>8</v>
      </c>
      <c r="I3683" t="s">
        <v>8</v>
      </c>
      <c r="J3683" t="s">
        <v>8</v>
      </c>
      <c r="K3683">
        <v>7.8864000000000001</v>
      </c>
      <c r="L3683" t="s">
        <v>8</v>
      </c>
      <c r="N3683" t="s">
        <v>8</v>
      </c>
      <c r="P3683" t="s">
        <v>8</v>
      </c>
      <c r="R3683" t="s">
        <v>8</v>
      </c>
    </row>
    <row r="3684" spans="1:18" x14ac:dyDescent="0.25">
      <c r="A3684" s="1">
        <v>27800</v>
      </c>
      <c r="B3684">
        <v>100.47</v>
      </c>
      <c r="C3684" t="s">
        <v>8</v>
      </c>
      <c r="D3684">
        <v>7.8819999999999997</v>
      </c>
      <c r="E3684" t="s">
        <v>8</v>
      </c>
      <c r="F3684" t="s">
        <v>8</v>
      </c>
      <c r="G3684" t="s">
        <v>8</v>
      </c>
      <c r="H3684" t="s">
        <v>8</v>
      </c>
      <c r="I3684" t="s">
        <v>8</v>
      </c>
      <c r="J3684" t="s">
        <v>8</v>
      </c>
      <c r="K3684">
        <v>7.8864000000000001</v>
      </c>
      <c r="L3684" t="s">
        <v>8</v>
      </c>
      <c r="N3684" t="s">
        <v>8</v>
      </c>
      <c r="P3684" t="s">
        <v>8</v>
      </c>
      <c r="R3684" t="s">
        <v>8</v>
      </c>
    </row>
    <row r="3685" spans="1:18" x14ac:dyDescent="0.25">
      <c r="A3685" s="1">
        <v>27801</v>
      </c>
      <c r="B3685">
        <v>100.77</v>
      </c>
      <c r="C3685" t="s">
        <v>8</v>
      </c>
      <c r="D3685">
        <v>7.8520000000000003</v>
      </c>
      <c r="E3685" t="s">
        <v>8</v>
      </c>
      <c r="F3685" t="s">
        <v>8</v>
      </c>
      <c r="G3685" t="s">
        <v>8</v>
      </c>
      <c r="H3685" t="s">
        <v>8</v>
      </c>
      <c r="I3685" t="s">
        <v>8</v>
      </c>
      <c r="J3685" t="s">
        <v>8</v>
      </c>
      <c r="K3685">
        <v>7.8864000000000001</v>
      </c>
      <c r="L3685" t="s">
        <v>8</v>
      </c>
      <c r="N3685" t="s">
        <v>8</v>
      </c>
      <c r="P3685" t="s">
        <v>8</v>
      </c>
      <c r="R3685" t="s">
        <v>8</v>
      </c>
    </row>
    <row r="3686" spans="1:18" x14ac:dyDescent="0.25">
      <c r="A3686" s="1">
        <v>27802</v>
      </c>
      <c r="B3686">
        <v>100.25</v>
      </c>
      <c r="C3686" t="s">
        <v>8</v>
      </c>
      <c r="D3686">
        <v>7.8520000000000003</v>
      </c>
      <c r="E3686" t="s">
        <v>8</v>
      </c>
      <c r="F3686" t="s">
        <v>8</v>
      </c>
      <c r="G3686" t="s">
        <v>8</v>
      </c>
      <c r="H3686" t="s">
        <v>8</v>
      </c>
      <c r="I3686" t="s">
        <v>8</v>
      </c>
      <c r="J3686" t="s">
        <v>8</v>
      </c>
      <c r="K3686">
        <v>7.8864000000000001</v>
      </c>
      <c r="L3686" t="s">
        <v>8</v>
      </c>
      <c r="N3686" t="s">
        <v>8</v>
      </c>
      <c r="P3686" t="s">
        <v>8</v>
      </c>
      <c r="R3686" t="s">
        <v>8</v>
      </c>
    </row>
    <row r="3687" spans="1:18" x14ac:dyDescent="0.25">
      <c r="A3687" s="1">
        <v>27803</v>
      </c>
      <c r="B3687">
        <v>99.67</v>
      </c>
      <c r="C3687" t="s">
        <v>8</v>
      </c>
      <c r="D3687">
        <v>7.8220000000000001</v>
      </c>
      <c r="E3687" t="s">
        <v>8</v>
      </c>
      <c r="F3687" t="s">
        <v>8</v>
      </c>
      <c r="G3687" t="s">
        <v>8</v>
      </c>
      <c r="H3687" t="s">
        <v>8</v>
      </c>
      <c r="I3687" t="s">
        <v>8</v>
      </c>
      <c r="J3687" t="s">
        <v>8</v>
      </c>
      <c r="K3687">
        <v>7.8864000000000001</v>
      </c>
      <c r="L3687" t="s">
        <v>8</v>
      </c>
      <c r="N3687" t="s">
        <v>8</v>
      </c>
      <c r="P3687" t="s">
        <v>8</v>
      </c>
      <c r="R3687" t="s">
        <v>8</v>
      </c>
    </row>
    <row r="3688" spans="1:18" x14ac:dyDescent="0.25">
      <c r="A3688" s="1">
        <v>27806</v>
      </c>
      <c r="B3688">
        <v>99.67</v>
      </c>
      <c r="C3688" t="s">
        <v>8</v>
      </c>
      <c r="D3688">
        <v>7.8220000000000001</v>
      </c>
      <c r="E3688" t="s">
        <v>8</v>
      </c>
      <c r="F3688" t="s">
        <v>8</v>
      </c>
      <c r="G3688" t="s">
        <v>8</v>
      </c>
      <c r="H3688" t="s">
        <v>8</v>
      </c>
      <c r="I3688" t="s">
        <v>8</v>
      </c>
      <c r="J3688" t="s">
        <v>8</v>
      </c>
      <c r="K3688">
        <v>7.8864000000000001</v>
      </c>
      <c r="L3688" t="s">
        <v>8</v>
      </c>
      <c r="N3688" t="s">
        <v>8</v>
      </c>
      <c r="P3688" t="s">
        <v>8</v>
      </c>
      <c r="R3688" t="s">
        <v>8</v>
      </c>
    </row>
    <row r="3689" spans="1:18" x14ac:dyDescent="0.25">
      <c r="A3689" s="1">
        <v>27807</v>
      </c>
      <c r="B3689">
        <v>99.05</v>
      </c>
      <c r="C3689" t="s">
        <v>8</v>
      </c>
      <c r="D3689">
        <v>7.782</v>
      </c>
      <c r="E3689" t="s">
        <v>8</v>
      </c>
      <c r="F3689" t="s">
        <v>8</v>
      </c>
      <c r="G3689" t="s">
        <v>8</v>
      </c>
      <c r="H3689" t="s">
        <v>8</v>
      </c>
      <c r="I3689" t="s">
        <v>8</v>
      </c>
      <c r="J3689" t="s">
        <v>8</v>
      </c>
      <c r="K3689">
        <v>7.8864000000000001</v>
      </c>
      <c r="L3689" t="s">
        <v>8</v>
      </c>
      <c r="N3689" t="s">
        <v>8</v>
      </c>
      <c r="P3689" t="s">
        <v>8</v>
      </c>
      <c r="R3689" t="s">
        <v>8</v>
      </c>
    </row>
    <row r="3690" spans="1:18" x14ac:dyDescent="0.25">
      <c r="A3690" s="1">
        <v>27808</v>
      </c>
      <c r="B3690">
        <v>99.85</v>
      </c>
      <c r="C3690" t="s">
        <v>8</v>
      </c>
      <c r="D3690">
        <v>7.7919999999999998</v>
      </c>
      <c r="E3690" t="s">
        <v>8</v>
      </c>
      <c r="F3690" t="s">
        <v>8</v>
      </c>
      <c r="G3690" t="s">
        <v>8</v>
      </c>
      <c r="H3690" t="s">
        <v>8</v>
      </c>
      <c r="I3690" t="s">
        <v>8</v>
      </c>
      <c r="J3690" t="s">
        <v>8</v>
      </c>
      <c r="K3690">
        <v>7.8864000000000001</v>
      </c>
      <c r="L3690" t="s">
        <v>8</v>
      </c>
      <c r="N3690" t="s">
        <v>8</v>
      </c>
      <c r="P3690" t="s">
        <v>8</v>
      </c>
      <c r="R3690" t="s">
        <v>8</v>
      </c>
    </row>
    <row r="3691" spans="1:18" x14ac:dyDescent="0.25">
      <c r="A3691" s="1">
        <v>27809</v>
      </c>
      <c r="B3691">
        <v>101.41</v>
      </c>
      <c r="C3691" t="s">
        <v>8</v>
      </c>
      <c r="D3691">
        <v>7.8019999999999996</v>
      </c>
      <c r="E3691" t="s">
        <v>8</v>
      </c>
      <c r="F3691" t="s">
        <v>8</v>
      </c>
      <c r="G3691" t="s">
        <v>8</v>
      </c>
      <c r="H3691" t="s">
        <v>8</v>
      </c>
      <c r="I3691" t="s">
        <v>8</v>
      </c>
      <c r="J3691" t="s">
        <v>8</v>
      </c>
      <c r="K3691">
        <v>7.8864000000000001</v>
      </c>
      <c r="L3691" t="s">
        <v>8</v>
      </c>
      <c r="N3691" t="s">
        <v>8</v>
      </c>
      <c r="P3691" t="s">
        <v>8</v>
      </c>
      <c r="R3691" t="s">
        <v>8</v>
      </c>
    </row>
    <row r="3692" spans="1:18" x14ac:dyDescent="0.25">
      <c r="A3692" s="1">
        <v>27810</v>
      </c>
      <c r="B3692">
        <v>102.1</v>
      </c>
      <c r="C3692" t="s">
        <v>8</v>
      </c>
      <c r="D3692">
        <v>7.7720000000000002</v>
      </c>
      <c r="E3692" t="s">
        <v>8</v>
      </c>
      <c r="F3692" t="s">
        <v>8</v>
      </c>
      <c r="G3692" t="s">
        <v>8</v>
      </c>
      <c r="H3692" t="s">
        <v>8</v>
      </c>
      <c r="I3692" t="s">
        <v>8</v>
      </c>
      <c r="J3692" t="s">
        <v>8</v>
      </c>
      <c r="K3692">
        <v>7.8864000000000001</v>
      </c>
      <c r="L3692" t="s">
        <v>8</v>
      </c>
      <c r="N3692" t="s">
        <v>8</v>
      </c>
      <c r="P3692" t="s">
        <v>8</v>
      </c>
      <c r="R3692" t="s">
        <v>8</v>
      </c>
    </row>
    <row r="3693" spans="1:18" x14ac:dyDescent="0.25">
      <c r="A3693" s="1">
        <v>27813</v>
      </c>
      <c r="B3693">
        <v>101.61</v>
      </c>
      <c r="C3693" t="s">
        <v>8</v>
      </c>
      <c r="D3693">
        <v>7.7219999999999995</v>
      </c>
      <c r="E3693" t="s">
        <v>8</v>
      </c>
      <c r="F3693" t="s">
        <v>8</v>
      </c>
      <c r="G3693" t="s">
        <v>8</v>
      </c>
      <c r="H3693" t="s">
        <v>8</v>
      </c>
      <c r="I3693" t="s">
        <v>8</v>
      </c>
      <c r="J3693" t="s">
        <v>8</v>
      </c>
      <c r="K3693">
        <v>7.8864000000000001</v>
      </c>
      <c r="L3693" t="s">
        <v>8</v>
      </c>
      <c r="N3693" t="s">
        <v>8</v>
      </c>
      <c r="P3693" t="s">
        <v>8</v>
      </c>
      <c r="R3693" t="s">
        <v>8</v>
      </c>
    </row>
    <row r="3694" spans="1:18" x14ac:dyDescent="0.25">
      <c r="A3694" s="1">
        <v>27814</v>
      </c>
      <c r="B3694">
        <v>102.03</v>
      </c>
      <c r="C3694" t="s">
        <v>8</v>
      </c>
      <c r="D3694">
        <v>7.6920000000000002</v>
      </c>
      <c r="E3694" t="s">
        <v>8</v>
      </c>
      <c r="F3694" t="s">
        <v>8</v>
      </c>
      <c r="G3694" t="s">
        <v>8</v>
      </c>
      <c r="H3694" t="s">
        <v>8</v>
      </c>
      <c r="I3694" t="s">
        <v>8</v>
      </c>
      <c r="J3694" t="s">
        <v>8</v>
      </c>
      <c r="K3694">
        <v>7.8864000000000001</v>
      </c>
      <c r="L3694" t="s">
        <v>8</v>
      </c>
      <c r="N3694" t="s">
        <v>8</v>
      </c>
      <c r="P3694" t="s">
        <v>8</v>
      </c>
      <c r="R3694" t="s">
        <v>8</v>
      </c>
    </row>
    <row r="3695" spans="1:18" x14ac:dyDescent="0.25">
      <c r="A3695" s="1">
        <v>27815</v>
      </c>
      <c r="B3695">
        <v>101.69</v>
      </c>
      <c r="C3695" t="s">
        <v>8</v>
      </c>
      <c r="D3695">
        <v>7.6820000000000004</v>
      </c>
      <c r="E3695" t="s">
        <v>8</v>
      </c>
      <c r="F3695" t="s">
        <v>8</v>
      </c>
      <c r="G3695" t="s">
        <v>8</v>
      </c>
      <c r="H3695" t="s">
        <v>8</v>
      </c>
      <c r="I3695" t="s">
        <v>8</v>
      </c>
      <c r="J3695" t="s">
        <v>8</v>
      </c>
      <c r="K3695">
        <v>7.8864000000000001</v>
      </c>
      <c r="L3695" t="s">
        <v>8</v>
      </c>
      <c r="N3695" t="s">
        <v>8</v>
      </c>
      <c r="P3695" t="s">
        <v>8</v>
      </c>
      <c r="R3695" t="s">
        <v>8</v>
      </c>
    </row>
    <row r="3696" spans="1:18" x14ac:dyDescent="0.25">
      <c r="A3696" s="1">
        <v>27816</v>
      </c>
      <c r="B3696">
        <v>100.11</v>
      </c>
      <c r="C3696" t="s">
        <v>8</v>
      </c>
      <c r="D3696">
        <v>7.6820000000000004</v>
      </c>
      <c r="E3696" t="s">
        <v>8</v>
      </c>
      <c r="F3696" t="s">
        <v>8</v>
      </c>
      <c r="G3696" t="s">
        <v>8</v>
      </c>
      <c r="H3696" t="s">
        <v>8</v>
      </c>
      <c r="I3696" t="s">
        <v>8</v>
      </c>
      <c r="J3696" t="s">
        <v>8</v>
      </c>
      <c r="K3696">
        <v>7.8864000000000001</v>
      </c>
      <c r="L3696" t="s">
        <v>8</v>
      </c>
      <c r="N3696" t="s">
        <v>8</v>
      </c>
      <c r="P3696" t="s">
        <v>8</v>
      </c>
      <c r="R3696" t="s">
        <v>8</v>
      </c>
    </row>
    <row r="3697" spans="1:18" x14ac:dyDescent="0.25">
      <c r="A3697" s="1">
        <v>27817</v>
      </c>
      <c r="B3697">
        <v>99.71</v>
      </c>
      <c r="C3697" t="s">
        <v>8</v>
      </c>
      <c r="D3697">
        <v>7.7720000000000002</v>
      </c>
      <c r="E3697" t="s">
        <v>8</v>
      </c>
      <c r="F3697" t="s">
        <v>8</v>
      </c>
      <c r="G3697" t="s">
        <v>8</v>
      </c>
      <c r="H3697" t="s">
        <v>8</v>
      </c>
      <c r="I3697" t="s">
        <v>8</v>
      </c>
      <c r="J3697" t="s">
        <v>8</v>
      </c>
      <c r="K3697">
        <v>7.57</v>
      </c>
      <c r="L3697" t="s">
        <v>8</v>
      </c>
      <c r="N3697" t="s">
        <v>8</v>
      </c>
      <c r="P3697" t="s">
        <v>8</v>
      </c>
      <c r="R3697" t="s">
        <v>8</v>
      </c>
    </row>
    <row r="3698" spans="1:18" x14ac:dyDescent="0.25">
      <c r="A3698" s="1">
        <v>27820</v>
      </c>
      <c r="B3698">
        <v>100.02</v>
      </c>
      <c r="C3698" t="s">
        <v>8</v>
      </c>
      <c r="D3698">
        <v>7.8620000000000001</v>
      </c>
      <c r="E3698" t="s">
        <v>8</v>
      </c>
      <c r="F3698" t="s">
        <v>8</v>
      </c>
      <c r="G3698" t="s">
        <v>8</v>
      </c>
      <c r="H3698" t="s">
        <v>8</v>
      </c>
      <c r="I3698" t="s">
        <v>8</v>
      </c>
      <c r="J3698" t="s">
        <v>8</v>
      </c>
      <c r="K3698">
        <v>7.57</v>
      </c>
      <c r="L3698" t="s">
        <v>8</v>
      </c>
      <c r="N3698" t="s">
        <v>8</v>
      </c>
      <c r="P3698" t="s">
        <v>8</v>
      </c>
      <c r="R3698" t="s">
        <v>8</v>
      </c>
    </row>
    <row r="3699" spans="1:18" x14ac:dyDescent="0.25">
      <c r="A3699" s="1">
        <v>27821</v>
      </c>
      <c r="B3699">
        <v>100.56</v>
      </c>
      <c r="C3699" t="s">
        <v>8</v>
      </c>
      <c r="D3699">
        <v>7.8220000000000001</v>
      </c>
      <c r="E3699" t="s">
        <v>8</v>
      </c>
      <c r="F3699" t="s">
        <v>8</v>
      </c>
      <c r="G3699" t="s">
        <v>8</v>
      </c>
      <c r="H3699" t="s">
        <v>8</v>
      </c>
      <c r="I3699" t="s">
        <v>8</v>
      </c>
      <c r="J3699" t="s">
        <v>8</v>
      </c>
      <c r="K3699">
        <v>7.57</v>
      </c>
      <c r="L3699" t="s">
        <v>8</v>
      </c>
      <c r="N3699" t="s">
        <v>8</v>
      </c>
      <c r="P3699" t="s">
        <v>8</v>
      </c>
      <c r="R3699" t="s">
        <v>8</v>
      </c>
    </row>
    <row r="3700" spans="1:18" x14ac:dyDescent="0.25">
      <c r="A3700" s="1">
        <v>27822</v>
      </c>
      <c r="B3700">
        <v>99.98</v>
      </c>
      <c r="C3700" t="s">
        <v>8</v>
      </c>
      <c r="D3700">
        <v>7.8220000000000001</v>
      </c>
      <c r="E3700" t="s">
        <v>8</v>
      </c>
      <c r="F3700" t="s">
        <v>8</v>
      </c>
      <c r="G3700" t="s">
        <v>8</v>
      </c>
      <c r="H3700" t="s">
        <v>8</v>
      </c>
      <c r="I3700" t="s">
        <v>8</v>
      </c>
      <c r="J3700" t="s">
        <v>8</v>
      </c>
      <c r="K3700">
        <v>7.57</v>
      </c>
      <c r="L3700" t="s">
        <v>8</v>
      </c>
      <c r="N3700" t="s">
        <v>8</v>
      </c>
      <c r="P3700" t="s">
        <v>8</v>
      </c>
      <c r="R3700" t="s">
        <v>8</v>
      </c>
    </row>
    <row r="3701" spans="1:18" x14ac:dyDescent="0.25">
      <c r="A3701" s="1">
        <v>27823</v>
      </c>
      <c r="B3701">
        <v>98.92</v>
      </c>
      <c r="C3701" t="s">
        <v>8</v>
      </c>
      <c r="D3701">
        <v>7.8520000000000003</v>
      </c>
      <c r="E3701" t="s">
        <v>8</v>
      </c>
      <c r="F3701" t="s">
        <v>8</v>
      </c>
      <c r="G3701" t="s">
        <v>8</v>
      </c>
      <c r="H3701" t="s">
        <v>8</v>
      </c>
      <c r="I3701" t="s">
        <v>8</v>
      </c>
      <c r="J3701" t="s">
        <v>8</v>
      </c>
      <c r="K3701">
        <v>7.57</v>
      </c>
      <c r="L3701" t="s">
        <v>8</v>
      </c>
      <c r="N3701" t="s">
        <v>8</v>
      </c>
      <c r="P3701" t="s">
        <v>8</v>
      </c>
      <c r="R3701" t="s">
        <v>8</v>
      </c>
    </row>
    <row r="3702" spans="1:18" x14ac:dyDescent="0.25">
      <c r="A3702" s="1">
        <v>27824</v>
      </c>
      <c r="B3702">
        <v>99.11</v>
      </c>
      <c r="C3702" t="s">
        <v>8</v>
      </c>
      <c r="D3702">
        <v>7.8019999999999996</v>
      </c>
      <c r="E3702" t="s">
        <v>8</v>
      </c>
      <c r="F3702" t="s">
        <v>8</v>
      </c>
      <c r="G3702" t="s">
        <v>8</v>
      </c>
      <c r="H3702" t="s">
        <v>8</v>
      </c>
      <c r="I3702" t="s">
        <v>8</v>
      </c>
      <c r="J3702" t="s">
        <v>8</v>
      </c>
      <c r="K3702">
        <v>7.57</v>
      </c>
      <c r="L3702" t="s">
        <v>8</v>
      </c>
      <c r="N3702" t="s">
        <v>8</v>
      </c>
      <c r="P3702" t="s">
        <v>8</v>
      </c>
      <c r="R3702" t="s">
        <v>8</v>
      </c>
    </row>
    <row r="3703" spans="1:18" x14ac:dyDescent="0.25">
      <c r="A3703" s="1">
        <v>27827</v>
      </c>
      <c r="B3703">
        <v>100.19</v>
      </c>
      <c r="C3703" t="s">
        <v>8</v>
      </c>
      <c r="D3703">
        <v>7.7620000000000005</v>
      </c>
      <c r="E3703" t="s">
        <v>8</v>
      </c>
      <c r="F3703" t="s">
        <v>8</v>
      </c>
      <c r="G3703" t="s">
        <v>8</v>
      </c>
      <c r="H3703" t="s">
        <v>8</v>
      </c>
      <c r="I3703" t="s">
        <v>8</v>
      </c>
      <c r="J3703" t="s">
        <v>8</v>
      </c>
      <c r="K3703">
        <v>7.57</v>
      </c>
      <c r="L3703" t="s">
        <v>8</v>
      </c>
      <c r="N3703" t="s">
        <v>8</v>
      </c>
      <c r="P3703" t="s">
        <v>8</v>
      </c>
      <c r="R3703" t="s">
        <v>8</v>
      </c>
    </row>
    <row r="3704" spans="1:18" x14ac:dyDescent="0.25">
      <c r="A3704" s="1">
        <v>27828</v>
      </c>
      <c r="B3704">
        <v>100.58</v>
      </c>
      <c r="C3704" t="s">
        <v>8</v>
      </c>
      <c r="D3704">
        <v>7.782</v>
      </c>
      <c r="E3704" t="s">
        <v>8</v>
      </c>
      <c r="F3704" t="s">
        <v>8</v>
      </c>
      <c r="G3704" t="s">
        <v>8</v>
      </c>
      <c r="H3704" t="s">
        <v>8</v>
      </c>
      <c r="I3704" t="s">
        <v>8</v>
      </c>
      <c r="J3704" t="s">
        <v>8</v>
      </c>
      <c r="K3704">
        <v>7.57</v>
      </c>
      <c r="L3704" t="s">
        <v>8</v>
      </c>
      <c r="N3704" t="s">
        <v>8</v>
      </c>
      <c r="P3704" t="s">
        <v>8</v>
      </c>
      <c r="R3704" t="s">
        <v>8</v>
      </c>
    </row>
    <row r="3705" spans="1:18" x14ac:dyDescent="0.25">
      <c r="A3705" s="1">
        <v>27829</v>
      </c>
      <c r="B3705">
        <v>100.94</v>
      </c>
      <c r="C3705" t="s">
        <v>8</v>
      </c>
      <c r="D3705">
        <v>7.7620000000000005</v>
      </c>
      <c r="E3705" t="s">
        <v>8</v>
      </c>
      <c r="F3705" t="s">
        <v>8</v>
      </c>
      <c r="G3705" t="s">
        <v>8</v>
      </c>
      <c r="H3705" t="s">
        <v>8</v>
      </c>
      <c r="I3705" t="s">
        <v>8</v>
      </c>
      <c r="J3705" t="s">
        <v>8</v>
      </c>
      <c r="K3705">
        <v>7.57</v>
      </c>
      <c r="L3705" t="s">
        <v>8</v>
      </c>
      <c r="N3705" t="s">
        <v>8</v>
      </c>
      <c r="P3705" t="s">
        <v>8</v>
      </c>
      <c r="R3705" t="s">
        <v>8</v>
      </c>
    </row>
    <row r="3706" spans="1:18" x14ac:dyDescent="0.25">
      <c r="A3706" s="1">
        <v>27830</v>
      </c>
      <c r="B3706">
        <v>101.89</v>
      </c>
      <c r="C3706" t="s">
        <v>8</v>
      </c>
      <c r="D3706">
        <v>7.7720000000000002</v>
      </c>
      <c r="E3706" t="s">
        <v>8</v>
      </c>
      <c r="F3706" t="s">
        <v>8</v>
      </c>
      <c r="G3706" t="s">
        <v>8</v>
      </c>
      <c r="H3706" t="s">
        <v>8</v>
      </c>
      <c r="I3706" t="s">
        <v>8</v>
      </c>
      <c r="J3706" t="s">
        <v>8</v>
      </c>
      <c r="K3706">
        <v>7.57</v>
      </c>
      <c r="L3706" t="s">
        <v>8</v>
      </c>
      <c r="N3706" t="s">
        <v>8</v>
      </c>
      <c r="P3706" t="s">
        <v>8</v>
      </c>
      <c r="R3706" t="s">
        <v>8</v>
      </c>
    </row>
    <row r="3707" spans="1:18" x14ac:dyDescent="0.25">
      <c r="A3707" s="1">
        <v>27831</v>
      </c>
      <c r="B3707">
        <v>100.86</v>
      </c>
      <c r="C3707" t="s">
        <v>8</v>
      </c>
      <c r="D3707">
        <v>7.7119999999999997</v>
      </c>
      <c r="E3707" t="s">
        <v>8</v>
      </c>
      <c r="F3707" t="s">
        <v>8</v>
      </c>
      <c r="G3707" t="s">
        <v>8</v>
      </c>
      <c r="H3707" t="s">
        <v>8</v>
      </c>
      <c r="I3707" t="s">
        <v>8</v>
      </c>
      <c r="J3707" t="s">
        <v>8</v>
      </c>
      <c r="K3707">
        <v>7.57</v>
      </c>
      <c r="L3707" t="s">
        <v>8</v>
      </c>
      <c r="N3707" t="s">
        <v>8</v>
      </c>
      <c r="P3707" t="s">
        <v>8</v>
      </c>
      <c r="R3707" t="s">
        <v>8</v>
      </c>
    </row>
    <row r="3708" spans="1:18" x14ac:dyDescent="0.25">
      <c r="A3708" s="1">
        <v>27834</v>
      </c>
      <c r="B3708">
        <v>99.8</v>
      </c>
      <c r="C3708" t="s">
        <v>8</v>
      </c>
      <c r="D3708">
        <v>7.742</v>
      </c>
      <c r="E3708" t="s">
        <v>8</v>
      </c>
      <c r="F3708" t="s">
        <v>8</v>
      </c>
      <c r="G3708" t="s">
        <v>8</v>
      </c>
      <c r="H3708" t="s">
        <v>8</v>
      </c>
      <c r="I3708" t="s">
        <v>8</v>
      </c>
      <c r="J3708" t="s">
        <v>8</v>
      </c>
      <c r="K3708">
        <v>7.57</v>
      </c>
      <c r="L3708" t="s">
        <v>8</v>
      </c>
      <c r="N3708" t="s">
        <v>8</v>
      </c>
      <c r="P3708" t="s">
        <v>8</v>
      </c>
      <c r="R3708" t="s">
        <v>8</v>
      </c>
    </row>
    <row r="3709" spans="1:18" x14ac:dyDescent="0.25">
      <c r="A3709" s="1">
        <v>27835</v>
      </c>
      <c r="B3709">
        <v>100.92</v>
      </c>
      <c r="C3709" t="s">
        <v>8</v>
      </c>
      <c r="D3709">
        <v>7.7620000000000005</v>
      </c>
      <c r="E3709" t="s">
        <v>8</v>
      </c>
      <c r="F3709" t="s">
        <v>8</v>
      </c>
      <c r="G3709" t="s">
        <v>8</v>
      </c>
      <c r="H3709" t="s">
        <v>8</v>
      </c>
      <c r="I3709" t="s">
        <v>8</v>
      </c>
      <c r="J3709" t="s">
        <v>8</v>
      </c>
      <c r="K3709">
        <v>7.57</v>
      </c>
      <c r="L3709" t="s">
        <v>8</v>
      </c>
      <c r="N3709" t="s">
        <v>8</v>
      </c>
      <c r="P3709" t="s">
        <v>8</v>
      </c>
      <c r="R3709" t="s">
        <v>8</v>
      </c>
    </row>
    <row r="3710" spans="1:18" x14ac:dyDescent="0.25">
      <c r="A3710" s="1">
        <v>27836</v>
      </c>
      <c r="B3710">
        <v>100.86</v>
      </c>
      <c r="C3710" t="s">
        <v>8</v>
      </c>
      <c r="D3710">
        <v>7.7620000000000005</v>
      </c>
      <c r="E3710" t="s">
        <v>8</v>
      </c>
      <c r="F3710" t="s">
        <v>8</v>
      </c>
      <c r="G3710" t="s">
        <v>8</v>
      </c>
      <c r="H3710" t="s">
        <v>8</v>
      </c>
      <c r="I3710" t="s">
        <v>8</v>
      </c>
      <c r="J3710" t="s">
        <v>8</v>
      </c>
      <c r="K3710">
        <v>7.57</v>
      </c>
      <c r="L3710" t="s">
        <v>8</v>
      </c>
      <c r="N3710" t="s">
        <v>8</v>
      </c>
      <c r="P3710" t="s">
        <v>8</v>
      </c>
      <c r="R3710" t="s">
        <v>8</v>
      </c>
    </row>
    <row r="3711" spans="1:18" x14ac:dyDescent="0.25">
      <c r="A3711" s="1">
        <v>27837</v>
      </c>
      <c r="B3711">
        <v>100.45</v>
      </c>
      <c r="C3711" t="s">
        <v>8</v>
      </c>
      <c r="D3711">
        <v>7.7320000000000002</v>
      </c>
      <c r="E3711" t="s">
        <v>8</v>
      </c>
      <c r="F3711" t="s">
        <v>8</v>
      </c>
      <c r="G3711" t="s">
        <v>8</v>
      </c>
      <c r="H3711" t="s">
        <v>8</v>
      </c>
      <c r="I3711" t="s">
        <v>8</v>
      </c>
      <c r="J3711" t="s">
        <v>8</v>
      </c>
      <c r="K3711">
        <v>7.57</v>
      </c>
      <c r="L3711" t="s">
        <v>8</v>
      </c>
      <c r="N3711" t="s">
        <v>8</v>
      </c>
      <c r="P3711" t="s">
        <v>8</v>
      </c>
      <c r="R3711" t="s">
        <v>8</v>
      </c>
    </row>
    <row r="3712" spans="1:18" x14ac:dyDescent="0.25">
      <c r="A3712" s="1">
        <v>27838</v>
      </c>
      <c r="B3712">
        <v>100.58</v>
      </c>
      <c r="C3712" t="s">
        <v>8</v>
      </c>
      <c r="D3712">
        <v>7.742</v>
      </c>
      <c r="E3712" t="s">
        <v>8</v>
      </c>
      <c r="F3712" t="s">
        <v>8</v>
      </c>
      <c r="G3712" t="s">
        <v>8</v>
      </c>
      <c r="H3712" t="s">
        <v>8</v>
      </c>
      <c r="I3712" t="s">
        <v>8</v>
      </c>
      <c r="J3712" t="s">
        <v>8</v>
      </c>
      <c r="K3712">
        <v>7.57</v>
      </c>
      <c r="L3712" t="s">
        <v>8</v>
      </c>
      <c r="N3712" t="s">
        <v>8</v>
      </c>
      <c r="P3712" t="s">
        <v>8</v>
      </c>
      <c r="R3712" t="s">
        <v>8</v>
      </c>
    </row>
    <row r="3713" spans="1:18" x14ac:dyDescent="0.25">
      <c r="A3713" s="1">
        <v>27841</v>
      </c>
      <c r="B3713">
        <v>100.71</v>
      </c>
      <c r="C3713" t="s">
        <v>8</v>
      </c>
      <c r="D3713">
        <v>7.6820000000000004</v>
      </c>
      <c r="E3713" t="s">
        <v>8</v>
      </c>
      <c r="F3713" t="s">
        <v>8</v>
      </c>
      <c r="G3713" t="s">
        <v>8</v>
      </c>
      <c r="H3713" t="s">
        <v>8</v>
      </c>
      <c r="I3713" t="s">
        <v>8</v>
      </c>
      <c r="J3713" t="s">
        <v>8</v>
      </c>
      <c r="K3713">
        <v>7.57</v>
      </c>
      <c r="L3713" t="s">
        <v>8</v>
      </c>
      <c r="N3713" t="s">
        <v>8</v>
      </c>
      <c r="P3713" t="s">
        <v>8</v>
      </c>
      <c r="R3713" t="s">
        <v>8</v>
      </c>
    </row>
    <row r="3714" spans="1:18" x14ac:dyDescent="0.25">
      <c r="A3714" s="1">
        <v>27842</v>
      </c>
      <c r="B3714">
        <v>102.24</v>
      </c>
      <c r="C3714" t="s">
        <v>8</v>
      </c>
      <c r="D3714">
        <v>7.6719999999999997</v>
      </c>
      <c r="E3714" t="s">
        <v>8</v>
      </c>
      <c r="F3714" t="s">
        <v>8</v>
      </c>
      <c r="G3714" t="s">
        <v>8</v>
      </c>
      <c r="H3714" t="s">
        <v>8</v>
      </c>
      <c r="I3714" t="s">
        <v>8</v>
      </c>
      <c r="J3714" t="s">
        <v>8</v>
      </c>
      <c r="K3714">
        <v>7.57</v>
      </c>
      <c r="L3714" t="s">
        <v>8</v>
      </c>
      <c r="N3714" t="s">
        <v>8</v>
      </c>
      <c r="P3714" t="s">
        <v>8</v>
      </c>
      <c r="R3714" t="s">
        <v>8</v>
      </c>
    </row>
    <row r="3715" spans="1:18" x14ac:dyDescent="0.25">
      <c r="A3715" s="1">
        <v>27843</v>
      </c>
      <c r="B3715">
        <v>103.42</v>
      </c>
      <c r="C3715" t="s">
        <v>8</v>
      </c>
      <c r="D3715">
        <v>7.6520000000000001</v>
      </c>
      <c r="E3715" t="s">
        <v>8</v>
      </c>
      <c r="F3715" t="s">
        <v>8</v>
      </c>
      <c r="G3715" t="s">
        <v>8</v>
      </c>
      <c r="H3715" t="s">
        <v>8</v>
      </c>
      <c r="I3715" t="s">
        <v>8</v>
      </c>
      <c r="J3715" t="s">
        <v>8</v>
      </c>
      <c r="K3715">
        <v>7.57</v>
      </c>
      <c r="L3715" t="s">
        <v>8</v>
      </c>
      <c r="N3715" t="s">
        <v>8</v>
      </c>
      <c r="P3715" t="s">
        <v>8</v>
      </c>
      <c r="R3715" t="s">
        <v>8</v>
      </c>
    </row>
    <row r="3716" spans="1:18" x14ac:dyDescent="0.25">
      <c r="A3716" s="1">
        <v>27844</v>
      </c>
      <c r="B3716">
        <v>102.85</v>
      </c>
      <c r="C3716" t="s">
        <v>8</v>
      </c>
      <c r="D3716">
        <v>7.6420000000000003</v>
      </c>
      <c r="E3716" t="s">
        <v>8</v>
      </c>
      <c r="F3716" t="s">
        <v>8</v>
      </c>
      <c r="G3716" t="s">
        <v>8</v>
      </c>
      <c r="H3716" t="s">
        <v>8</v>
      </c>
      <c r="I3716" t="s">
        <v>8</v>
      </c>
      <c r="J3716" t="s">
        <v>8</v>
      </c>
      <c r="K3716">
        <v>7.57</v>
      </c>
      <c r="L3716" t="s">
        <v>8</v>
      </c>
      <c r="N3716" t="s">
        <v>8</v>
      </c>
      <c r="P3716" t="s">
        <v>8</v>
      </c>
      <c r="R3716" t="s">
        <v>8</v>
      </c>
    </row>
    <row r="3717" spans="1:18" x14ac:dyDescent="0.25">
      <c r="A3717" s="1">
        <v>27845</v>
      </c>
      <c r="B3717">
        <v>102.85</v>
      </c>
      <c r="C3717" t="s">
        <v>8</v>
      </c>
      <c r="D3717">
        <v>7.6420000000000003</v>
      </c>
      <c r="E3717" t="s">
        <v>8</v>
      </c>
      <c r="F3717" t="s">
        <v>8</v>
      </c>
      <c r="G3717" t="s">
        <v>8</v>
      </c>
      <c r="H3717" t="s">
        <v>8</v>
      </c>
      <c r="I3717" t="s">
        <v>8</v>
      </c>
      <c r="J3717" t="s">
        <v>8</v>
      </c>
      <c r="K3717">
        <v>7.57</v>
      </c>
      <c r="L3717" t="s">
        <v>8</v>
      </c>
      <c r="N3717" t="s">
        <v>8</v>
      </c>
      <c r="P3717" t="s">
        <v>8</v>
      </c>
      <c r="R3717" t="s">
        <v>8</v>
      </c>
    </row>
    <row r="3718" spans="1:18" x14ac:dyDescent="0.25">
      <c r="A3718" s="1">
        <v>27848</v>
      </c>
      <c r="B3718">
        <v>102.41</v>
      </c>
      <c r="C3718" t="s">
        <v>8</v>
      </c>
      <c r="D3718">
        <v>7.6420000000000003</v>
      </c>
      <c r="E3718" t="s">
        <v>8</v>
      </c>
      <c r="F3718" t="s">
        <v>8</v>
      </c>
      <c r="G3718" t="s">
        <v>8</v>
      </c>
      <c r="H3718" t="s">
        <v>8</v>
      </c>
      <c r="I3718" t="s">
        <v>8</v>
      </c>
      <c r="J3718" t="s">
        <v>8</v>
      </c>
      <c r="K3718">
        <v>7.57</v>
      </c>
      <c r="L3718" t="s">
        <v>8</v>
      </c>
      <c r="N3718" t="s">
        <v>8</v>
      </c>
      <c r="P3718" t="s">
        <v>8</v>
      </c>
      <c r="R3718" t="s">
        <v>8</v>
      </c>
    </row>
    <row r="3719" spans="1:18" x14ac:dyDescent="0.25">
      <c r="A3719" s="1">
        <v>27849</v>
      </c>
      <c r="B3719">
        <v>102.01</v>
      </c>
      <c r="C3719" t="s">
        <v>8</v>
      </c>
      <c r="D3719">
        <v>7.6520000000000001</v>
      </c>
      <c r="E3719" t="s">
        <v>8</v>
      </c>
      <c r="F3719" t="s">
        <v>8</v>
      </c>
      <c r="G3719" t="s">
        <v>8</v>
      </c>
      <c r="H3719" t="s">
        <v>8</v>
      </c>
      <c r="I3719" t="s">
        <v>8</v>
      </c>
      <c r="J3719" t="s">
        <v>8</v>
      </c>
      <c r="K3719">
        <v>7.57</v>
      </c>
      <c r="L3719" t="s">
        <v>8</v>
      </c>
      <c r="N3719" t="s">
        <v>8</v>
      </c>
      <c r="P3719" t="s">
        <v>8</v>
      </c>
      <c r="R3719" t="s">
        <v>8</v>
      </c>
    </row>
    <row r="3720" spans="1:18" x14ac:dyDescent="0.25">
      <c r="A3720" s="1">
        <v>27850</v>
      </c>
      <c r="B3720">
        <v>102.77</v>
      </c>
      <c r="C3720" t="s">
        <v>8</v>
      </c>
      <c r="D3720">
        <v>7.6619999999999999</v>
      </c>
      <c r="E3720" t="s">
        <v>8</v>
      </c>
      <c r="F3720" t="s">
        <v>8</v>
      </c>
      <c r="G3720" t="s">
        <v>8</v>
      </c>
      <c r="H3720" t="s">
        <v>8</v>
      </c>
      <c r="I3720" t="s">
        <v>8</v>
      </c>
      <c r="J3720" t="s">
        <v>8</v>
      </c>
      <c r="K3720">
        <v>7.6219999999999999</v>
      </c>
      <c r="L3720" t="s">
        <v>8</v>
      </c>
      <c r="N3720" t="s">
        <v>8</v>
      </c>
      <c r="P3720" t="s">
        <v>8</v>
      </c>
      <c r="R3720" t="s">
        <v>8</v>
      </c>
    </row>
    <row r="3721" spans="1:18" x14ac:dyDescent="0.25">
      <c r="A3721" s="1">
        <v>27851</v>
      </c>
      <c r="B3721">
        <v>102.24</v>
      </c>
      <c r="C3721" t="s">
        <v>8</v>
      </c>
      <c r="D3721">
        <v>7.6820000000000004</v>
      </c>
      <c r="E3721" t="s">
        <v>8</v>
      </c>
      <c r="F3721" t="s">
        <v>8</v>
      </c>
      <c r="G3721" t="s">
        <v>8</v>
      </c>
      <c r="H3721" t="s">
        <v>8</v>
      </c>
      <c r="I3721" t="s">
        <v>8</v>
      </c>
      <c r="J3721" t="s">
        <v>8</v>
      </c>
      <c r="K3721">
        <v>7.6219999999999999</v>
      </c>
      <c r="L3721" t="s">
        <v>8</v>
      </c>
      <c r="N3721" t="s">
        <v>8</v>
      </c>
      <c r="P3721" t="s">
        <v>8</v>
      </c>
      <c r="R3721" t="s">
        <v>8</v>
      </c>
    </row>
    <row r="3722" spans="1:18" x14ac:dyDescent="0.25">
      <c r="A3722" s="1">
        <v>27852</v>
      </c>
      <c r="B3722">
        <v>102.25</v>
      </c>
      <c r="C3722" t="s">
        <v>8</v>
      </c>
      <c r="D3722">
        <v>7.6719999999999997</v>
      </c>
      <c r="E3722" t="s">
        <v>8</v>
      </c>
      <c r="F3722" t="s">
        <v>8</v>
      </c>
      <c r="G3722" t="s">
        <v>8</v>
      </c>
      <c r="H3722" t="s">
        <v>8</v>
      </c>
      <c r="I3722" t="s">
        <v>8</v>
      </c>
      <c r="J3722" t="s">
        <v>8</v>
      </c>
      <c r="K3722">
        <v>7.6219999999999999</v>
      </c>
      <c r="L3722" t="s">
        <v>8</v>
      </c>
      <c r="N3722" t="s">
        <v>8</v>
      </c>
      <c r="P3722" t="s">
        <v>8</v>
      </c>
      <c r="R3722" t="s">
        <v>8</v>
      </c>
    </row>
    <row r="3723" spans="1:18" x14ac:dyDescent="0.25">
      <c r="A3723" s="1">
        <v>27855</v>
      </c>
      <c r="B3723">
        <v>103.51</v>
      </c>
      <c r="C3723" t="s">
        <v>8</v>
      </c>
      <c r="D3723">
        <v>7.6219999999999999</v>
      </c>
      <c r="E3723" t="s">
        <v>8</v>
      </c>
      <c r="F3723" t="s">
        <v>8</v>
      </c>
      <c r="G3723" t="s">
        <v>8</v>
      </c>
      <c r="H3723" t="s">
        <v>8</v>
      </c>
      <c r="I3723" t="s">
        <v>8</v>
      </c>
      <c r="J3723" t="s">
        <v>8</v>
      </c>
      <c r="K3723">
        <v>7.6219999999999999</v>
      </c>
      <c r="L3723" t="s">
        <v>8</v>
      </c>
      <c r="N3723" t="s">
        <v>8</v>
      </c>
      <c r="P3723" t="s">
        <v>8</v>
      </c>
      <c r="R3723" t="s">
        <v>8</v>
      </c>
    </row>
    <row r="3724" spans="1:18" x14ac:dyDescent="0.25">
      <c r="A3724" s="1">
        <v>27856</v>
      </c>
      <c r="B3724">
        <v>103.36</v>
      </c>
      <c r="C3724" t="s">
        <v>8</v>
      </c>
      <c r="D3724">
        <v>7.5919999999999996</v>
      </c>
      <c r="E3724" t="s">
        <v>8</v>
      </c>
      <c r="F3724" t="s">
        <v>8</v>
      </c>
      <c r="G3724" t="s">
        <v>8</v>
      </c>
      <c r="H3724" t="s">
        <v>8</v>
      </c>
      <c r="I3724" t="s">
        <v>8</v>
      </c>
      <c r="J3724" t="s">
        <v>8</v>
      </c>
      <c r="K3724">
        <v>7.6219999999999999</v>
      </c>
      <c r="L3724" t="s">
        <v>8</v>
      </c>
      <c r="N3724" t="s">
        <v>8</v>
      </c>
      <c r="P3724" t="s">
        <v>8</v>
      </c>
      <c r="R3724" t="s">
        <v>8</v>
      </c>
    </row>
    <row r="3725" spans="1:18" x14ac:dyDescent="0.25">
      <c r="A3725" s="1">
        <v>27857</v>
      </c>
      <c r="B3725">
        <v>102.21</v>
      </c>
      <c r="C3725" t="s">
        <v>8</v>
      </c>
      <c r="D3725">
        <v>7.5620000000000003</v>
      </c>
      <c r="E3725" t="s">
        <v>8</v>
      </c>
      <c r="F3725" t="s">
        <v>8</v>
      </c>
      <c r="G3725" t="s">
        <v>8</v>
      </c>
      <c r="H3725" t="s">
        <v>8</v>
      </c>
      <c r="I3725" t="s">
        <v>8</v>
      </c>
      <c r="J3725" t="s">
        <v>8</v>
      </c>
      <c r="K3725">
        <v>7.6219999999999999</v>
      </c>
      <c r="L3725" t="s">
        <v>8</v>
      </c>
      <c r="N3725" t="s">
        <v>8</v>
      </c>
      <c r="P3725" t="s">
        <v>8</v>
      </c>
      <c r="R3725" t="s">
        <v>8</v>
      </c>
    </row>
    <row r="3726" spans="1:18" x14ac:dyDescent="0.25">
      <c r="A3726" s="1">
        <v>27858</v>
      </c>
      <c r="B3726">
        <v>101.28</v>
      </c>
      <c r="C3726" t="s">
        <v>8</v>
      </c>
      <c r="D3726">
        <v>7.5519999999999996</v>
      </c>
      <c r="E3726" t="s">
        <v>8</v>
      </c>
      <c r="F3726" t="s">
        <v>8</v>
      </c>
      <c r="G3726" t="s">
        <v>8</v>
      </c>
      <c r="H3726" t="s">
        <v>8</v>
      </c>
      <c r="I3726" t="s">
        <v>8</v>
      </c>
      <c r="J3726" t="s">
        <v>8</v>
      </c>
      <c r="K3726">
        <v>7.6219999999999999</v>
      </c>
      <c r="L3726" t="s">
        <v>8</v>
      </c>
      <c r="N3726" t="s">
        <v>8</v>
      </c>
      <c r="P3726" t="s">
        <v>8</v>
      </c>
      <c r="R3726" t="s">
        <v>8</v>
      </c>
    </row>
    <row r="3727" spans="1:18" x14ac:dyDescent="0.25">
      <c r="A3727" s="1">
        <v>27859</v>
      </c>
      <c r="B3727">
        <v>100.35</v>
      </c>
      <c r="C3727" t="s">
        <v>8</v>
      </c>
      <c r="D3727">
        <v>7.5220000000000002</v>
      </c>
      <c r="E3727" t="s">
        <v>8</v>
      </c>
      <c r="F3727" t="s">
        <v>8</v>
      </c>
      <c r="G3727" t="s">
        <v>8</v>
      </c>
      <c r="H3727" t="s">
        <v>8</v>
      </c>
      <c r="I3727" t="s">
        <v>8</v>
      </c>
      <c r="J3727" t="s">
        <v>8</v>
      </c>
      <c r="K3727">
        <v>7.6219999999999999</v>
      </c>
      <c r="L3727" t="s">
        <v>8</v>
      </c>
      <c r="N3727" t="s">
        <v>8</v>
      </c>
      <c r="P3727" t="s">
        <v>8</v>
      </c>
      <c r="R3727" t="s">
        <v>8</v>
      </c>
    </row>
    <row r="3728" spans="1:18" x14ac:dyDescent="0.25">
      <c r="A3728" s="1">
        <v>27862</v>
      </c>
      <c r="B3728">
        <v>100.2</v>
      </c>
      <c r="C3728" t="s">
        <v>8</v>
      </c>
      <c r="D3728">
        <v>7.5220000000000002</v>
      </c>
      <c r="E3728" t="s">
        <v>8</v>
      </c>
      <c r="F3728" t="s">
        <v>8</v>
      </c>
      <c r="G3728" t="s">
        <v>8</v>
      </c>
      <c r="H3728" t="s">
        <v>8</v>
      </c>
      <c r="I3728" t="s">
        <v>8</v>
      </c>
      <c r="J3728" t="s">
        <v>8</v>
      </c>
      <c r="K3728">
        <v>7.6219999999999999</v>
      </c>
      <c r="L3728" t="s">
        <v>8</v>
      </c>
      <c r="N3728" t="s">
        <v>8</v>
      </c>
      <c r="P3728" t="s">
        <v>8</v>
      </c>
      <c r="R3728" t="s">
        <v>8</v>
      </c>
    </row>
    <row r="3729" spans="1:18" x14ac:dyDescent="0.25">
      <c r="A3729" s="1">
        <v>27863</v>
      </c>
      <c r="B3729">
        <v>101.05</v>
      </c>
      <c r="C3729" t="s">
        <v>8</v>
      </c>
      <c r="D3729">
        <v>7.5019999999999998</v>
      </c>
      <c r="E3729" t="s">
        <v>8</v>
      </c>
      <c r="F3729" t="s">
        <v>8</v>
      </c>
      <c r="G3729" t="s">
        <v>8</v>
      </c>
      <c r="H3729" t="s">
        <v>8</v>
      </c>
      <c r="I3729" t="s">
        <v>8</v>
      </c>
      <c r="J3729" t="s">
        <v>8</v>
      </c>
      <c r="K3729">
        <v>7.6219999999999999</v>
      </c>
      <c r="L3729" t="s">
        <v>8</v>
      </c>
      <c r="N3729" t="s">
        <v>8</v>
      </c>
      <c r="P3729" t="s">
        <v>8</v>
      </c>
      <c r="R3729" t="s">
        <v>8</v>
      </c>
    </row>
    <row r="3730" spans="1:18" x14ac:dyDescent="0.25">
      <c r="A3730" s="1">
        <v>27864</v>
      </c>
      <c r="B3730">
        <v>100.31</v>
      </c>
      <c r="C3730" t="s">
        <v>8</v>
      </c>
      <c r="D3730">
        <v>7.4719999999999995</v>
      </c>
      <c r="E3730" t="s">
        <v>8</v>
      </c>
      <c r="F3730" t="s">
        <v>8</v>
      </c>
      <c r="G3730" t="s">
        <v>8</v>
      </c>
      <c r="H3730" t="s">
        <v>8</v>
      </c>
      <c r="I3730" t="s">
        <v>8</v>
      </c>
      <c r="J3730" t="s">
        <v>8</v>
      </c>
      <c r="K3730">
        <v>7.6219999999999999</v>
      </c>
      <c r="L3730" t="s">
        <v>8</v>
      </c>
      <c r="N3730" t="s">
        <v>8</v>
      </c>
      <c r="P3730" t="s">
        <v>8</v>
      </c>
      <c r="R3730" t="s">
        <v>8</v>
      </c>
    </row>
    <row r="3731" spans="1:18" x14ac:dyDescent="0.25">
      <c r="A3731" s="1">
        <v>27865</v>
      </c>
      <c r="B3731">
        <v>100.67</v>
      </c>
      <c r="C3731" t="s">
        <v>8</v>
      </c>
      <c r="D3731">
        <v>7.4719999999999995</v>
      </c>
      <c r="E3731" t="s">
        <v>8</v>
      </c>
      <c r="F3731" t="s">
        <v>8</v>
      </c>
      <c r="G3731" t="s">
        <v>8</v>
      </c>
      <c r="H3731" t="s">
        <v>8</v>
      </c>
      <c r="I3731" t="s">
        <v>8</v>
      </c>
      <c r="J3731" t="s">
        <v>8</v>
      </c>
      <c r="K3731">
        <v>7.6219999999999999</v>
      </c>
      <c r="L3731" t="s">
        <v>8</v>
      </c>
      <c r="N3731" t="s">
        <v>8</v>
      </c>
      <c r="P3731" t="s">
        <v>8</v>
      </c>
      <c r="R3731" t="s">
        <v>8</v>
      </c>
    </row>
    <row r="3732" spans="1:18" x14ac:dyDescent="0.25">
      <c r="A3732" s="1">
        <v>27866</v>
      </c>
      <c r="B3732">
        <v>100.67</v>
      </c>
      <c r="C3732" t="s">
        <v>8</v>
      </c>
      <c r="D3732">
        <v>7.4719999999999995</v>
      </c>
      <c r="E3732" t="s">
        <v>8</v>
      </c>
      <c r="F3732" t="s">
        <v>8</v>
      </c>
      <c r="G3732" t="s">
        <v>8</v>
      </c>
      <c r="H3732" t="s">
        <v>8</v>
      </c>
      <c r="I3732" t="s">
        <v>8</v>
      </c>
      <c r="J3732" t="s">
        <v>8</v>
      </c>
      <c r="K3732">
        <v>7.6219999999999999</v>
      </c>
      <c r="L3732" t="s">
        <v>8</v>
      </c>
      <c r="N3732" t="s">
        <v>8</v>
      </c>
      <c r="P3732" t="s">
        <v>8</v>
      </c>
      <c r="R3732" t="s">
        <v>8</v>
      </c>
    </row>
    <row r="3733" spans="1:18" x14ac:dyDescent="0.25">
      <c r="A3733" s="1">
        <v>27869</v>
      </c>
      <c r="B3733">
        <v>101.44</v>
      </c>
      <c r="C3733" t="s">
        <v>8</v>
      </c>
      <c r="D3733">
        <v>7.5120000000000005</v>
      </c>
      <c r="E3733" t="s">
        <v>8</v>
      </c>
      <c r="F3733" t="s">
        <v>8</v>
      </c>
      <c r="G3733" t="s">
        <v>8</v>
      </c>
      <c r="H3733" t="s">
        <v>8</v>
      </c>
      <c r="I3733" t="s">
        <v>8</v>
      </c>
      <c r="J3733" t="s">
        <v>8</v>
      </c>
      <c r="K3733">
        <v>7.6219999999999999</v>
      </c>
      <c r="L3733" t="s">
        <v>8</v>
      </c>
      <c r="N3733" t="s">
        <v>8</v>
      </c>
      <c r="P3733" t="s">
        <v>8</v>
      </c>
      <c r="R3733" t="s">
        <v>8</v>
      </c>
    </row>
    <row r="3734" spans="1:18" x14ac:dyDescent="0.25">
      <c r="A3734" s="1">
        <v>27870</v>
      </c>
      <c r="B3734">
        <v>102.87</v>
      </c>
      <c r="C3734" t="s">
        <v>8</v>
      </c>
      <c r="D3734">
        <v>7.5019999999999998</v>
      </c>
      <c r="E3734" t="s">
        <v>8</v>
      </c>
      <c r="F3734" t="s">
        <v>8</v>
      </c>
      <c r="G3734" t="s">
        <v>8</v>
      </c>
      <c r="H3734" t="s">
        <v>8</v>
      </c>
      <c r="I3734" t="s">
        <v>8</v>
      </c>
      <c r="J3734" t="s">
        <v>8</v>
      </c>
      <c r="K3734">
        <v>7.6219999999999999</v>
      </c>
      <c r="L3734" t="s">
        <v>8</v>
      </c>
      <c r="N3734" t="s">
        <v>8</v>
      </c>
      <c r="P3734" t="s">
        <v>8</v>
      </c>
      <c r="R3734" t="s">
        <v>8</v>
      </c>
    </row>
    <row r="3735" spans="1:18" x14ac:dyDescent="0.25">
      <c r="A3735" s="1">
        <v>27871</v>
      </c>
      <c r="B3735">
        <v>103.32</v>
      </c>
      <c r="C3735" t="s">
        <v>8</v>
      </c>
      <c r="D3735">
        <v>7.4719999999999995</v>
      </c>
      <c r="E3735" t="s">
        <v>8</v>
      </c>
      <c r="F3735" t="s">
        <v>8</v>
      </c>
      <c r="G3735" t="s">
        <v>8</v>
      </c>
      <c r="H3735" t="s">
        <v>8</v>
      </c>
      <c r="I3735" t="s">
        <v>8</v>
      </c>
      <c r="J3735" t="s">
        <v>8</v>
      </c>
      <c r="K3735">
        <v>7.6219999999999999</v>
      </c>
      <c r="L3735" t="s">
        <v>8</v>
      </c>
      <c r="N3735" t="s">
        <v>8</v>
      </c>
      <c r="P3735" t="s">
        <v>8</v>
      </c>
      <c r="R3735" t="s">
        <v>8</v>
      </c>
    </row>
    <row r="3736" spans="1:18" x14ac:dyDescent="0.25">
      <c r="A3736" s="1">
        <v>27872</v>
      </c>
      <c r="B3736">
        <v>102.98</v>
      </c>
      <c r="C3736" t="s">
        <v>8</v>
      </c>
      <c r="D3736">
        <v>7.5220000000000002</v>
      </c>
      <c r="E3736" t="s">
        <v>8</v>
      </c>
      <c r="F3736" t="s">
        <v>8</v>
      </c>
      <c r="G3736" t="s">
        <v>8</v>
      </c>
      <c r="H3736" t="s">
        <v>8</v>
      </c>
      <c r="I3736" t="s">
        <v>8</v>
      </c>
      <c r="J3736" t="s">
        <v>8</v>
      </c>
      <c r="K3736">
        <v>7.6219999999999999</v>
      </c>
      <c r="L3736" t="s">
        <v>8</v>
      </c>
      <c r="N3736" t="s">
        <v>8</v>
      </c>
      <c r="P3736" t="s">
        <v>8</v>
      </c>
      <c r="R3736" t="s">
        <v>8</v>
      </c>
    </row>
    <row r="3737" spans="1:18" x14ac:dyDescent="0.25">
      <c r="A3737" s="1">
        <v>27873</v>
      </c>
      <c r="B3737">
        <v>102.29</v>
      </c>
      <c r="C3737" t="s">
        <v>8</v>
      </c>
      <c r="D3737">
        <v>7.5919999999999996</v>
      </c>
      <c r="E3737" t="s">
        <v>8</v>
      </c>
      <c r="F3737" t="s">
        <v>8</v>
      </c>
      <c r="G3737" t="s">
        <v>8</v>
      </c>
      <c r="H3737" t="s">
        <v>8</v>
      </c>
      <c r="I3737" t="s">
        <v>8</v>
      </c>
      <c r="J3737" t="s">
        <v>8</v>
      </c>
      <c r="K3737">
        <v>7.6219999999999999</v>
      </c>
      <c r="L3737" t="s">
        <v>8</v>
      </c>
      <c r="N3737" t="s">
        <v>8</v>
      </c>
      <c r="P3737" t="s">
        <v>8</v>
      </c>
      <c r="R3737" t="s">
        <v>8</v>
      </c>
    </row>
    <row r="3738" spans="1:18" x14ac:dyDescent="0.25">
      <c r="A3738" s="1">
        <v>27876</v>
      </c>
      <c r="B3738">
        <v>102.43</v>
      </c>
      <c r="C3738" t="s">
        <v>8</v>
      </c>
      <c r="D3738">
        <v>7.6120000000000001</v>
      </c>
      <c r="E3738" t="s">
        <v>8</v>
      </c>
      <c r="F3738" t="s">
        <v>8</v>
      </c>
      <c r="G3738" t="s">
        <v>8</v>
      </c>
      <c r="H3738" t="s">
        <v>8</v>
      </c>
      <c r="I3738" t="s">
        <v>8</v>
      </c>
      <c r="J3738" t="s">
        <v>8</v>
      </c>
      <c r="K3738">
        <v>7.6219999999999999</v>
      </c>
      <c r="L3738" t="s">
        <v>8</v>
      </c>
      <c r="N3738" t="s">
        <v>8</v>
      </c>
      <c r="P3738" t="s">
        <v>8</v>
      </c>
      <c r="R3738" t="s">
        <v>8</v>
      </c>
    </row>
    <row r="3739" spans="1:18" x14ac:dyDescent="0.25">
      <c r="A3739" s="1">
        <v>27877</v>
      </c>
      <c r="B3739">
        <v>101.86</v>
      </c>
      <c r="C3739" t="s">
        <v>8</v>
      </c>
      <c r="D3739">
        <v>7.6219999999999999</v>
      </c>
      <c r="E3739" t="s">
        <v>8</v>
      </c>
      <c r="F3739" t="s">
        <v>8</v>
      </c>
      <c r="G3739" t="s">
        <v>8</v>
      </c>
      <c r="H3739" t="s">
        <v>8</v>
      </c>
      <c r="I3739" t="s">
        <v>8</v>
      </c>
      <c r="J3739" t="s">
        <v>8</v>
      </c>
      <c r="K3739">
        <v>7.6219999999999999</v>
      </c>
      <c r="L3739" t="s">
        <v>8</v>
      </c>
      <c r="N3739" t="s">
        <v>8</v>
      </c>
      <c r="P3739" t="s">
        <v>8</v>
      </c>
      <c r="R3739" t="s">
        <v>8</v>
      </c>
    </row>
    <row r="3740" spans="1:18" x14ac:dyDescent="0.25">
      <c r="A3740" s="1">
        <v>27878</v>
      </c>
      <c r="B3740">
        <v>102.13</v>
      </c>
      <c r="C3740" t="s">
        <v>8</v>
      </c>
      <c r="D3740">
        <v>7.6020000000000003</v>
      </c>
      <c r="E3740" t="s">
        <v>8</v>
      </c>
      <c r="F3740" t="s">
        <v>8</v>
      </c>
      <c r="G3740" t="s">
        <v>8</v>
      </c>
      <c r="H3740" t="s">
        <v>8</v>
      </c>
      <c r="I3740" t="s">
        <v>8</v>
      </c>
      <c r="J3740" t="s">
        <v>8</v>
      </c>
      <c r="K3740">
        <v>7.6219999999999999</v>
      </c>
      <c r="L3740" t="s">
        <v>8</v>
      </c>
      <c r="N3740" t="s">
        <v>8</v>
      </c>
      <c r="P3740" t="s">
        <v>8</v>
      </c>
      <c r="R3740" t="s">
        <v>8</v>
      </c>
    </row>
    <row r="3741" spans="1:18" x14ac:dyDescent="0.25">
      <c r="A3741" s="1">
        <v>27879</v>
      </c>
      <c r="B3741">
        <v>102.13</v>
      </c>
      <c r="C3741" t="s">
        <v>8</v>
      </c>
      <c r="D3741">
        <v>7.6120000000000001</v>
      </c>
      <c r="E3741" t="s">
        <v>8</v>
      </c>
      <c r="F3741" t="s">
        <v>8</v>
      </c>
      <c r="G3741" t="s">
        <v>8</v>
      </c>
      <c r="H3741" t="s">
        <v>8</v>
      </c>
      <c r="I3741" t="s">
        <v>8</v>
      </c>
      <c r="J3741" t="s">
        <v>8</v>
      </c>
      <c r="K3741">
        <v>7.6219999999999999</v>
      </c>
      <c r="L3741" t="s">
        <v>8</v>
      </c>
      <c r="N3741" t="s">
        <v>8</v>
      </c>
      <c r="P3741" t="s">
        <v>8</v>
      </c>
      <c r="R3741" t="s">
        <v>8</v>
      </c>
    </row>
    <row r="3742" spans="1:18" x14ac:dyDescent="0.25">
      <c r="A3742" s="1">
        <v>27880</v>
      </c>
      <c r="B3742">
        <v>101.64</v>
      </c>
      <c r="C3742" t="s">
        <v>8</v>
      </c>
      <c r="D3742">
        <v>7.6719999999999997</v>
      </c>
      <c r="E3742" t="s">
        <v>8</v>
      </c>
      <c r="F3742" t="s">
        <v>8</v>
      </c>
      <c r="G3742" t="s">
        <v>8</v>
      </c>
      <c r="H3742" t="s">
        <v>8</v>
      </c>
      <c r="I3742" t="s">
        <v>8</v>
      </c>
      <c r="J3742" t="s">
        <v>8</v>
      </c>
      <c r="K3742">
        <v>7.6161000000000003</v>
      </c>
      <c r="L3742" t="s">
        <v>8</v>
      </c>
      <c r="N3742" t="s">
        <v>8</v>
      </c>
      <c r="P3742" t="s">
        <v>8</v>
      </c>
      <c r="R3742" t="s">
        <v>8</v>
      </c>
    </row>
    <row r="3743" spans="1:18" x14ac:dyDescent="0.25">
      <c r="A3743" s="1">
        <v>27883</v>
      </c>
      <c r="B3743">
        <v>100.92</v>
      </c>
      <c r="C3743" t="s">
        <v>8</v>
      </c>
      <c r="D3743">
        <v>7.6920000000000002</v>
      </c>
      <c r="E3743" t="s">
        <v>8</v>
      </c>
      <c r="F3743" t="s">
        <v>8</v>
      </c>
      <c r="G3743" t="s">
        <v>8</v>
      </c>
      <c r="H3743" t="s">
        <v>8</v>
      </c>
      <c r="I3743" t="s">
        <v>8</v>
      </c>
      <c r="J3743" t="s">
        <v>8</v>
      </c>
      <c r="K3743">
        <v>7.6161000000000003</v>
      </c>
      <c r="L3743" t="s">
        <v>8</v>
      </c>
      <c r="N3743" t="s">
        <v>8</v>
      </c>
      <c r="P3743" t="s">
        <v>8</v>
      </c>
      <c r="R3743" t="s">
        <v>8</v>
      </c>
    </row>
    <row r="3744" spans="1:18" x14ac:dyDescent="0.25">
      <c r="A3744" s="1">
        <v>27884</v>
      </c>
      <c r="B3744">
        <v>101.42</v>
      </c>
      <c r="C3744" t="s">
        <v>8</v>
      </c>
      <c r="D3744">
        <v>7.6619999999999999</v>
      </c>
      <c r="E3744" t="s">
        <v>8</v>
      </c>
      <c r="F3744" t="s">
        <v>8</v>
      </c>
      <c r="G3744" t="s">
        <v>8</v>
      </c>
      <c r="H3744" t="s">
        <v>8</v>
      </c>
      <c r="I3744" t="s">
        <v>8</v>
      </c>
      <c r="J3744" t="s">
        <v>8</v>
      </c>
      <c r="K3744">
        <v>7.6161000000000003</v>
      </c>
      <c r="L3744" t="s">
        <v>8</v>
      </c>
      <c r="N3744" t="s">
        <v>8</v>
      </c>
      <c r="P3744" t="s">
        <v>8</v>
      </c>
      <c r="R3744" t="s">
        <v>8</v>
      </c>
    </row>
    <row r="3745" spans="1:18" x14ac:dyDescent="0.25">
      <c r="A3745" s="1">
        <v>27885</v>
      </c>
      <c r="B3745">
        <v>100.88</v>
      </c>
      <c r="C3745" t="s">
        <v>8</v>
      </c>
      <c r="D3745">
        <v>7.6820000000000004</v>
      </c>
      <c r="E3745" t="s">
        <v>8</v>
      </c>
      <c r="F3745" t="s">
        <v>8</v>
      </c>
      <c r="G3745" t="s">
        <v>8</v>
      </c>
      <c r="H3745" t="s">
        <v>8</v>
      </c>
      <c r="I3745" t="s">
        <v>8</v>
      </c>
      <c r="J3745" t="s">
        <v>8</v>
      </c>
      <c r="K3745">
        <v>7.6161000000000003</v>
      </c>
      <c r="L3745" t="s">
        <v>8</v>
      </c>
      <c r="N3745" t="s">
        <v>8</v>
      </c>
      <c r="P3745" t="s">
        <v>8</v>
      </c>
      <c r="R3745" t="s">
        <v>8</v>
      </c>
    </row>
    <row r="3746" spans="1:18" x14ac:dyDescent="0.25">
      <c r="A3746" s="1">
        <v>27886</v>
      </c>
      <c r="B3746">
        <v>101.16</v>
      </c>
      <c r="C3746" t="s">
        <v>8</v>
      </c>
      <c r="D3746">
        <v>7.782</v>
      </c>
      <c r="E3746" t="s">
        <v>8</v>
      </c>
      <c r="F3746" t="s">
        <v>8</v>
      </c>
      <c r="G3746" t="s">
        <v>8</v>
      </c>
      <c r="H3746" t="s">
        <v>8</v>
      </c>
      <c r="I3746" t="s">
        <v>8</v>
      </c>
      <c r="J3746" t="s">
        <v>8</v>
      </c>
      <c r="K3746">
        <v>7.6161000000000003</v>
      </c>
      <c r="L3746" t="s">
        <v>8</v>
      </c>
      <c r="N3746" t="s">
        <v>8</v>
      </c>
      <c r="P3746" t="s">
        <v>8</v>
      </c>
      <c r="R3746" t="s">
        <v>8</v>
      </c>
    </row>
    <row r="3747" spans="1:18" x14ac:dyDescent="0.25">
      <c r="A3747" s="1">
        <v>27887</v>
      </c>
      <c r="B3747">
        <v>101.88</v>
      </c>
      <c r="C3747" t="s">
        <v>8</v>
      </c>
      <c r="D3747">
        <v>7.8719999999999999</v>
      </c>
      <c r="E3747" t="s">
        <v>8</v>
      </c>
      <c r="F3747" t="s">
        <v>8</v>
      </c>
      <c r="G3747" t="s">
        <v>8</v>
      </c>
      <c r="H3747" t="s">
        <v>8</v>
      </c>
      <c r="I3747" t="s">
        <v>8</v>
      </c>
      <c r="J3747" t="s">
        <v>8</v>
      </c>
      <c r="K3747">
        <v>7.6161000000000003</v>
      </c>
      <c r="L3747" t="s">
        <v>8</v>
      </c>
      <c r="N3747" t="s">
        <v>8</v>
      </c>
      <c r="P3747" t="s">
        <v>8</v>
      </c>
      <c r="R3747" t="s">
        <v>8</v>
      </c>
    </row>
    <row r="3748" spans="1:18" x14ac:dyDescent="0.25">
      <c r="A3748" s="1">
        <v>27890</v>
      </c>
      <c r="B3748">
        <v>103.1</v>
      </c>
      <c r="C3748" t="s">
        <v>8</v>
      </c>
      <c r="D3748">
        <v>7.9219999999999997</v>
      </c>
      <c r="E3748" t="s">
        <v>8</v>
      </c>
      <c r="F3748" t="s">
        <v>8</v>
      </c>
      <c r="G3748" t="s">
        <v>8</v>
      </c>
      <c r="H3748" t="s">
        <v>8</v>
      </c>
      <c r="I3748" t="s">
        <v>8</v>
      </c>
      <c r="J3748" t="s">
        <v>8</v>
      </c>
      <c r="K3748">
        <v>7.6161000000000003</v>
      </c>
      <c r="L3748" t="s">
        <v>8</v>
      </c>
      <c r="N3748" t="s">
        <v>8</v>
      </c>
      <c r="P3748" t="s">
        <v>8</v>
      </c>
      <c r="R3748" t="s">
        <v>8</v>
      </c>
    </row>
    <row r="3749" spans="1:18" x14ac:dyDescent="0.25">
      <c r="A3749" s="1">
        <v>27891</v>
      </c>
      <c r="B3749">
        <v>102.95</v>
      </c>
      <c r="C3749" t="s">
        <v>8</v>
      </c>
      <c r="D3749">
        <v>7.9219999999999997</v>
      </c>
      <c r="E3749" t="s">
        <v>8</v>
      </c>
      <c r="F3749" t="s">
        <v>8</v>
      </c>
      <c r="G3749" t="s">
        <v>8</v>
      </c>
      <c r="H3749" t="s">
        <v>8</v>
      </c>
      <c r="I3749" t="s">
        <v>8</v>
      </c>
      <c r="J3749" t="s">
        <v>8</v>
      </c>
      <c r="K3749">
        <v>7.6161000000000003</v>
      </c>
      <c r="L3749" t="s">
        <v>8</v>
      </c>
      <c r="N3749" t="s">
        <v>8</v>
      </c>
      <c r="P3749" t="s">
        <v>8</v>
      </c>
      <c r="R3749" t="s">
        <v>8</v>
      </c>
    </row>
    <row r="3750" spans="1:18" x14ac:dyDescent="0.25">
      <c r="A3750" s="1">
        <v>27892</v>
      </c>
      <c r="B3750">
        <v>102.77</v>
      </c>
      <c r="C3750" t="s">
        <v>8</v>
      </c>
      <c r="D3750">
        <v>7.9420000000000002</v>
      </c>
      <c r="E3750" t="s">
        <v>8</v>
      </c>
      <c r="F3750" t="s">
        <v>8</v>
      </c>
      <c r="G3750" t="s">
        <v>8</v>
      </c>
      <c r="H3750" t="s">
        <v>8</v>
      </c>
      <c r="I3750" t="s">
        <v>8</v>
      </c>
      <c r="J3750" t="s">
        <v>8</v>
      </c>
      <c r="K3750">
        <v>7.6161000000000003</v>
      </c>
      <c r="L3750" t="s">
        <v>8</v>
      </c>
      <c r="N3750" t="s">
        <v>8</v>
      </c>
      <c r="P3750" t="s">
        <v>8</v>
      </c>
      <c r="R3750" t="s">
        <v>8</v>
      </c>
    </row>
    <row r="3751" spans="1:18" x14ac:dyDescent="0.25">
      <c r="A3751" s="1">
        <v>27893</v>
      </c>
      <c r="B3751">
        <v>102.16</v>
      </c>
      <c r="C3751" t="s">
        <v>8</v>
      </c>
      <c r="D3751">
        <v>7.9219999999999997</v>
      </c>
      <c r="E3751" t="s">
        <v>8</v>
      </c>
      <c r="F3751" t="s">
        <v>8</v>
      </c>
      <c r="G3751" t="s">
        <v>8</v>
      </c>
      <c r="H3751" t="s">
        <v>8</v>
      </c>
      <c r="I3751" t="s">
        <v>8</v>
      </c>
      <c r="J3751" t="s">
        <v>8</v>
      </c>
      <c r="K3751">
        <v>7.6161000000000003</v>
      </c>
      <c r="L3751" t="s">
        <v>8</v>
      </c>
      <c r="N3751" t="s">
        <v>8</v>
      </c>
      <c r="P3751" t="s">
        <v>8</v>
      </c>
      <c r="R3751" t="s">
        <v>8</v>
      </c>
    </row>
    <row r="3752" spans="1:18" x14ac:dyDescent="0.25">
      <c r="A3752" s="1">
        <v>27894</v>
      </c>
      <c r="B3752">
        <v>101.34</v>
      </c>
      <c r="C3752" t="s">
        <v>8</v>
      </c>
      <c r="D3752">
        <v>7.9320000000000004</v>
      </c>
      <c r="E3752" t="s">
        <v>8</v>
      </c>
      <c r="F3752" t="s">
        <v>8</v>
      </c>
      <c r="G3752" t="s">
        <v>8</v>
      </c>
      <c r="H3752" t="s">
        <v>8</v>
      </c>
      <c r="I3752" t="s">
        <v>8</v>
      </c>
      <c r="J3752" t="s">
        <v>8</v>
      </c>
      <c r="K3752">
        <v>7.6161000000000003</v>
      </c>
      <c r="L3752" t="s">
        <v>8</v>
      </c>
      <c r="N3752" t="s">
        <v>8</v>
      </c>
      <c r="P3752" t="s">
        <v>8</v>
      </c>
      <c r="R3752" t="s">
        <v>8</v>
      </c>
    </row>
    <row r="3753" spans="1:18" x14ac:dyDescent="0.25">
      <c r="A3753" s="1">
        <v>27897</v>
      </c>
      <c r="B3753">
        <v>101.09</v>
      </c>
      <c r="C3753" t="s">
        <v>8</v>
      </c>
      <c r="D3753">
        <v>7.9420000000000002</v>
      </c>
      <c r="E3753" t="s">
        <v>8</v>
      </c>
      <c r="F3753" t="s">
        <v>8</v>
      </c>
      <c r="G3753" t="s">
        <v>8</v>
      </c>
      <c r="H3753" t="s">
        <v>8</v>
      </c>
      <c r="I3753" t="s">
        <v>8</v>
      </c>
      <c r="J3753" t="s">
        <v>8</v>
      </c>
      <c r="K3753">
        <v>7.6161000000000003</v>
      </c>
      <c r="L3753" t="s">
        <v>8</v>
      </c>
      <c r="N3753" t="s">
        <v>8</v>
      </c>
      <c r="P3753" t="s">
        <v>8</v>
      </c>
      <c r="R3753" t="s">
        <v>8</v>
      </c>
    </row>
    <row r="3754" spans="1:18" x14ac:dyDescent="0.25">
      <c r="A3754" s="1">
        <v>27898</v>
      </c>
      <c r="B3754">
        <v>101.26</v>
      </c>
      <c r="C3754" t="s">
        <v>8</v>
      </c>
      <c r="D3754">
        <v>7.9420000000000002</v>
      </c>
      <c r="E3754" t="s">
        <v>8</v>
      </c>
      <c r="F3754" t="s">
        <v>8</v>
      </c>
      <c r="G3754" t="s">
        <v>8</v>
      </c>
      <c r="H3754" t="s">
        <v>8</v>
      </c>
      <c r="I3754" t="s">
        <v>8</v>
      </c>
      <c r="J3754" t="s">
        <v>8</v>
      </c>
      <c r="K3754">
        <v>7.6161000000000003</v>
      </c>
      <c r="L3754" t="s">
        <v>8</v>
      </c>
      <c r="N3754" t="s">
        <v>8</v>
      </c>
      <c r="P3754" t="s">
        <v>8</v>
      </c>
      <c r="R3754" t="s">
        <v>8</v>
      </c>
    </row>
    <row r="3755" spans="1:18" x14ac:dyDescent="0.25">
      <c r="A3755" s="1">
        <v>27899</v>
      </c>
      <c r="B3755">
        <v>101.18</v>
      </c>
      <c r="C3755" t="s">
        <v>8</v>
      </c>
      <c r="D3755">
        <v>7.9420000000000002</v>
      </c>
      <c r="E3755" t="s">
        <v>8</v>
      </c>
      <c r="F3755" t="s">
        <v>8</v>
      </c>
      <c r="G3755" t="s">
        <v>8</v>
      </c>
      <c r="H3755" t="s">
        <v>8</v>
      </c>
      <c r="I3755" t="s">
        <v>8</v>
      </c>
      <c r="J3755" t="s">
        <v>8</v>
      </c>
      <c r="K3755">
        <v>7.6161000000000003</v>
      </c>
      <c r="L3755" t="s">
        <v>8</v>
      </c>
      <c r="N3755" t="s">
        <v>8</v>
      </c>
      <c r="P3755" t="s">
        <v>8</v>
      </c>
      <c r="R3755" t="s">
        <v>8</v>
      </c>
    </row>
    <row r="3756" spans="1:18" x14ac:dyDescent="0.25">
      <c r="A3756" s="1">
        <v>27900</v>
      </c>
      <c r="B3756">
        <v>102</v>
      </c>
      <c r="C3756" t="s">
        <v>8</v>
      </c>
      <c r="D3756">
        <v>7.952</v>
      </c>
      <c r="E3756" t="s">
        <v>8</v>
      </c>
      <c r="F3756" t="s">
        <v>8</v>
      </c>
      <c r="G3756" t="s">
        <v>8</v>
      </c>
      <c r="H3756" t="s">
        <v>8</v>
      </c>
      <c r="I3756" t="s">
        <v>8</v>
      </c>
      <c r="J3756" t="s">
        <v>8</v>
      </c>
      <c r="K3756">
        <v>7.6161000000000003</v>
      </c>
      <c r="L3756" t="s">
        <v>8</v>
      </c>
      <c r="N3756" t="s">
        <v>8</v>
      </c>
      <c r="P3756" t="s">
        <v>8</v>
      </c>
      <c r="R3756" t="s">
        <v>8</v>
      </c>
    </row>
    <row r="3757" spans="1:18" x14ac:dyDescent="0.25">
      <c r="A3757" s="1">
        <v>27901</v>
      </c>
      <c r="B3757">
        <v>101.26</v>
      </c>
      <c r="C3757" t="s">
        <v>8</v>
      </c>
      <c r="D3757">
        <v>8.0020000000000007</v>
      </c>
      <c r="E3757" t="s">
        <v>8</v>
      </c>
      <c r="F3757" t="s">
        <v>8</v>
      </c>
      <c r="G3757" t="s">
        <v>8</v>
      </c>
      <c r="H3757" t="s">
        <v>8</v>
      </c>
      <c r="I3757" t="s">
        <v>8</v>
      </c>
      <c r="J3757" t="s">
        <v>8</v>
      </c>
      <c r="K3757">
        <v>7.6161000000000003</v>
      </c>
      <c r="L3757" t="s">
        <v>8</v>
      </c>
      <c r="N3757" t="s">
        <v>8</v>
      </c>
      <c r="P3757" t="s">
        <v>8</v>
      </c>
      <c r="R3757" t="s">
        <v>8</v>
      </c>
    </row>
    <row r="3758" spans="1:18" x14ac:dyDescent="0.25">
      <c r="A3758" s="1">
        <v>27904</v>
      </c>
      <c r="B3758">
        <v>99.44</v>
      </c>
      <c r="C3758" t="s">
        <v>8</v>
      </c>
      <c r="D3758">
        <v>7.9820000000000002</v>
      </c>
      <c r="E3758" t="s">
        <v>8</v>
      </c>
      <c r="F3758" t="s">
        <v>8</v>
      </c>
      <c r="G3758" t="s">
        <v>8</v>
      </c>
      <c r="H3758" t="s">
        <v>8</v>
      </c>
      <c r="I3758" t="s">
        <v>8</v>
      </c>
      <c r="J3758" t="s">
        <v>8</v>
      </c>
      <c r="K3758">
        <v>7.6161000000000003</v>
      </c>
      <c r="L3758" t="s">
        <v>8</v>
      </c>
      <c r="N3758" t="s">
        <v>8</v>
      </c>
      <c r="P3758" t="s">
        <v>8</v>
      </c>
      <c r="R3758" t="s">
        <v>8</v>
      </c>
    </row>
    <row r="3759" spans="1:18" x14ac:dyDescent="0.25">
      <c r="A3759" s="1">
        <v>27905</v>
      </c>
      <c r="B3759">
        <v>99.49</v>
      </c>
      <c r="C3759" t="s">
        <v>8</v>
      </c>
      <c r="D3759">
        <v>7.9420000000000002</v>
      </c>
      <c r="E3759" t="s">
        <v>8</v>
      </c>
      <c r="F3759" t="s">
        <v>8</v>
      </c>
      <c r="G3759" t="s">
        <v>8</v>
      </c>
      <c r="H3759" t="s">
        <v>8</v>
      </c>
      <c r="I3759" t="s">
        <v>8</v>
      </c>
      <c r="J3759" t="s">
        <v>8</v>
      </c>
      <c r="K3759">
        <v>7.6161000000000003</v>
      </c>
      <c r="L3759" t="s">
        <v>8</v>
      </c>
      <c r="N3759" t="s">
        <v>8</v>
      </c>
      <c r="P3759" t="s">
        <v>8</v>
      </c>
      <c r="R3759" t="s">
        <v>8</v>
      </c>
    </row>
    <row r="3760" spans="1:18" x14ac:dyDescent="0.25">
      <c r="A3760" s="1">
        <v>27906</v>
      </c>
      <c r="B3760">
        <v>99.34</v>
      </c>
      <c r="C3760" t="s">
        <v>8</v>
      </c>
      <c r="D3760">
        <v>7.952</v>
      </c>
      <c r="E3760" t="s">
        <v>8</v>
      </c>
      <c r="F3760" t="s">
        <v>8</v>
      </c>
      <c r="G3760" t="s">
        <v>8</v>
      </c>
      <c r="H3760" t="s">
        <v>8</v>
      </c>
      <c r="I3760" t="s">
        <v>8</v>
      </c>
      <c r="J3760" t="s">
        <v>8</v>
      </c>
      <c r="K3760">
        <v>7.6161000000000003</v>
      </c>
      <c r="L3760" t="s">
        <v>8</v>
      </c>
      <c r="N3760" t="s">
        <v>8</v>
      </c>
      <c r="P3760" t="s">
        <v>8</v>
      </c>
      <c r="R3760" t="s">
        <v>8</v>
      </c>
    </row>
    <row r="3761" spans="1:18" x14ac:dyDescent="0.25">
      <c r="A3761" s="1">
        <v>27907</v>
      </c>
      <c r="B3761">
        <v>99.38</v>
      </c>
      <c r="C3761" t="s">
        <v>8</v>
      </c>
      <c r="D3761">
        <v>7.992</v>
      </c>
      <c r="E3761" t="s">
        <v>8</v>
      </c>
      <c r="F3761" t="s">
        <v>8</v>
      </c>
      <c r="G3761" t="s">
        <v>8</v>
      </c>
      <c r="H3761" t="s">
        <v>8</v>
      </c>
      <c r="I3761" t="s">
        <v>8</v>
      </c>
      <c r="J3761" t="s">
        <v>8</v>
      </c>
      <c r="K3761">
        <v>7.6161000000000003</v>
      </c>
      <c r="L3761" t="s">
        <v>8</v>
      </c>
      <c r="N3761" t="s">
        <v>8</v>
      </c>
      <c r="P3761" t="s">
        <v>8</v>
      </c>
      <c r="R3761" t="s">
        <v>8</v>
      </c>
    </row>
    <row r="3762" spans="1:18" x14ac:dyDescent="0.25">
      <c r="A3762" s="1">
        <v>27908</v>
      </c>
      <c r="B3762">
        <v>100.18</v>
      </c>
      <c r="C3762" t="s">
        <v>8</v>
      </c>
      <c r="D3762">
        <v>7.9619999999999997</v>
      </c>
      <c r="E3762" t="s">
        <v>8</v>
      </c>
      <c r="F3762" t="s">
        <v>8</v>
      </c>
      <c r="G3762" t="s">
        <v>8</v>
      </c>
      <c r="H3762" t="s">
        <v>8</v>
      </c>
      <c r="I3762" t="s">
        <v>8</v>
      </c>
      <c r="J3762" t="s">
        <v>8</v>
      </c>
      <c r="K3762">
        <v>8.1369000000000007</v>
      </c>
      <c r="L3762" t="s">
        <v>8</v>
      </c>
      <c r="N3762" t="s">
        <v>8</v>
      </c>
      <c r="P3762" t="s">
        <v>8</v>
      </c>
      <c r="R3762" t="s">
        <v>8</v>
      </c>
    </row>
    <row r="3763" spans="1:18" x14ac:dyDescent="0.25">
      <c r="A3763" s="1">
        <v>27911</v>
      </c>
      <c r="B3763">
        <v>100.18</v>
      </c>
      <c r="C3763" t="s">
        <v>8</v>
      </c>
      <c r="D3763">
        <v>7.9619999999999997</v>
      </c>
      <c r="E3763" t="s">
        <v>8</v>
      </c>
      <c r="F3763" t="s">
        <v>8</v>
      </c>
      <c r="G3763" t="s">
        <v>8</v>
      </c>
      <c r="H3763" t="s">
        <v>8</v>
      </c>
      <c r="I3763" t="s">
        <v>8</v>
      </c>
      <c r="J3763" t="s">
        <v>8</v>
      </c>
      <c r="K3763">
        <v>8.1369000000000007</v>
      </c>
      <c r="L3763" t="s">
        <v>8</v>
      </c>
      <c r="N3763" t="s">
        <v>8</v>
      </c>
      <c r="P3763" t="s">
        <v>8</v>
      </c>
      <c r="R3763" t="s">
        <v>8</v>
      </c>
    </row>
    <row r="3764" spans="1:18" x14ac:dyDescent="0.25">
      <c r="A3764" s="1">
        <v>27912</v>
      </c>
      <c r="B3764">
        <v>99.85</v>
      </c>
      <c r="C3764" t="s">
        <v>8</v>
      </c>
      <c r="D3764">
        <v>7.9420000000000002</v>
      </c>
      <c r="E3764" t="s">
        <v>8</v>
      </c>
      <c r="F3764" t="s">
        <v>8</v>
      </c>
      <c r="G3764" t="s">
        <v>8</v>
      </c>
      <c r="H3764" t="s">
        <v>8</v>
      </c>
      <c r="I3764" t="s">
        <v>8</v>
      </c>
      <c r="J3764" t="s">
        <v>8</v>
      </c>
      <c r="K3764">
        <v>8.1369000000000007</v>
      </c>
      <c r="L3764" t="s">
        <v>8</v>
      </c>
      <c r="N3764" t="s">
        <v>8</v>
      </c>
      <c r="P3764" t="s">
        <v>8</v>
      </c>
      <c r="R3764" t="s">
        <v>8</v>
      </c>
    </row>
    <row r="3765" spans="1:18" x14ac:dyDescent="0.25">
      <c r="A3765" s="1">
        <v>27913</v>
      </c>
      <c r="B3765">
        <v>100.22</v>
      </c>
      <c r="C3765" t="s">
        <v>8</v>
      </c>
      <c r="D3765">
        <v>7.9420000000000002</v>
      </c>
      <c r="E3765" t="s">
        <v>8</v>
      </c>
      <c r="F3765" t="s">
        <v>8</v>
      </c>
      <c r="G3765" t="s">
        <v>8</v>
      </c>
      <c r="H3765" t="s">
        <v>8</v>
      </c>
      <c r="I3765" t="s">
        <v>8</v>
      </c>
      <c r="J3765" t="s">
        <v>8</v>
      </c>
      <c r="K3765">
        <v>8.1369000000000007</v>
      </c>
      <c r="L3765" t="s">
        <v>8</v>
      </c>
      <c r="N3765" t="s">
        <v>8</v>
      </c>
      <c r="P3765" t="s">
        <v>8</v>
      </c>
      <c r="R3765" t="s">
        <v>8</v>
      </c>
    </row>
    <row r="3766" spans="1:18" x14ac:dyDescent="0.25">
      <c r="A3766" s="1">
        <v>27914</v>
      </c>
      <c r="B3766">
        <v>100.13</v>
      </c>
      <c r="C3766" t="s">
        <v>8</v>
      </c>
      <c r="D3766">
        <v>7.9219999999999997</v>
      </c>
      <c r="E3766" t="s">
        <v>8</v>
      </c>
      <c r="F3766" t="s">
        <v>8</v>
      </c>
      <c r="G3766" t="s">
        <v>8</v>
      </c>
      <c r="H3766" t="s">
        <v>8</v>
      </c>
      <c r="I3766" t="s">
        <v>8</v>
      </c>
      <c r="J3766" t="s">
        <v>8</v>
      </c>
      <c r="K3766">
        <v>8.1369000000000007</v>
      </c>
      <c r="L3766" t="s">
        <v>8</v>
      </c>
      <c r="N3766" t="s">
        <v>8</v>
      </c>
      <c r="P3766" t="s">
        <v>8</v>
      </c>
      <c r="R3766" t="s">
        <v>8</v>
      </c>
    </row>
    <row r="3767" spans="1:18" x14ac:dyDescent="0.25">
      <c r="A3767" s="1">
        <v>27915</v>
      </c>
      <c r="B3767">
        <v>99.15</v>
      </c>
      <c r="C3767" t="s">
        <v>8</v>
      </c>
      <c r="D3767">
        <v>7.8920000000000003</v>
      </c>
      <c r="E3767" t="s">
        <v>8</v>
      </c>
      <c r="F3767" t="s">
        <v>8</v>
      </c>
      <c r="G3767" t="s">
        <v>8</v>
      </c>
      <c r="H3767" t="s">
        <v>8</v>
      </c>
      <c r="I3767" t="s">
        <v>8</v>
      </c>
      <c r="J3767" t="s">
        <v>8</v>
      </c>
      <c r="K3767">
        <v>8.1369000000000007</v>
      </c>
      <c r="L3767" t="s">
        <v>8</v>
      </c>
      <c r="N3767" t="s">
        <v>8</v>
      </c>
      <c r="P3767" t="s">
        <v>8</v>
      </c>
      <c r="R3767" t="s">
        <v>8</v>
      </c>
    </row>
    <row r="3768" spans="1:18" x14ac:dyDescent="0.25">
      <c r="A3768" s="1">
        <v>27918</v>
      </c>
      <c r="B3768">
        <v>98.63</v>
      </c>
      <c r="C3768" t="s">
        <v>8</v>
      </c>
      <c r="D3768">
        <v>7.8819999999999997</v>
      </c>
      <c r="E3768" t="s">
        <v>8</v>
      </c>
      <c r="F3768" t="s">
        <v>8</v>
      </c>
      <c r="G3768" t="s">
        <v>8</v>
      </c>
      <c r="H3768" t="s">
        <v>8</v>
      </c>
      <c r="I3768" t="s">
        <v>8</v>
      </c>
      <c r="J3768" t="s">
        <v>8</v>
      </c>
      <c r="K3768">
        <v>8.1369000000000007</v>
      </c>
      <c r="L3768" t="s">
        <v>8</v>
      </c>
      <c r="N3768" t="s">
        <v>8</v>
      </c>
      <c r="P3768" t="s">
        <v>8</v>
      </c>
      <c r="R3768" t="s">
        <v>8</v>
      </c>
    </row>
    <row r="3769" spans="1:18" x14ac:dyDescent="0.25">
      <c r="A3769" s="1">
        <v>27919</v>
      </c>
      <c r="B3769">
        <v>98.8</v>
      </c>
      <c r="C3769" t="s">
        <v>8</v>
      </c>
      <c r="D3769">
        <v>7.9020000000000001</v>
      </c>
      <c r="E3769" t="s">
        <v>8</v>
      </c>
      <c r="F3769" t="s">
        <v>8</v>
      </c>
      <c r="G3769" t="s">
        <v>8</v>
      </c>
      <c r="H3769" t="s">
        <v>8</v>
      </c>
      <c r="I3769" t="s">
        <v>8</v>
      </c>
      <c r="J3769" t="s">
        <v>8</v>
      </c>
      <c r="K3769">
        <v>8.1369000000000007</v>
      </c>
      <c r="L3769" t="s">
        <v>8</v>
      </c>
      <c r="N3769" t="s">
        <v>8</v>
      </c>
      <c r="P3769" t="s">
        <v>8</v>
      </c>
      <c r="R3769" t="s">
        <v>8</v>
      </c>
    </row>
    <row r="3770" spans="1:18" x14ac:dyDescent="0.25">
      <c r="A3770" s="1">
        <v>27920</v>
      </c>
      <c r="B3770">
        <v>98.74</v>
      </c>
      <c r="C3770" t="s">
        <v>8</v>
      </c>
      <c r="D3770">
        <v>7.9020000000000001</v>
      </c>
      <c r="E3770" t="s">
        <v>8</v>
      </c>
      <c r="F3770" t="s">
        <v>8</v>
      </c>
      <c r="G3770" t="s">
        <v>8</v>
      </c>
      <c r="H3770" t="s">
        <v>8</v>
      </c>
      <c r="I3770" t="s">
        <v>8</v>
      </c>
      <c r="J3770" t="s">
        <v>8</v>
      </c>
      <c r="K3770">
        <v>8.1369000000000007</v>
      </c>
      <c r="L3770" t="s">
        <v>8</v>
      </c>
      <c r="N3770" t="s">
        <v>8</v>
      </c>
      <c r="P3770" t="s">
        <v>8</v>
      </c>
      <c r="R3770" t="s">
        <v>8</v>
      </c>
    </row>
    <row r="3771" spans="1:18" x14ac:dyDescent="0.25">
      <c r="A3771" s="1">
        <v>27921</v>
      </c>
      <c r="B3771">
        <v>99.56</v>
      </c>
      <c r="C3771" t="s">
        <v>8</v>
      </c>
      <c r="D3771">
        <v>7.8719999999999999</v>
      </c>
      <c r="E3771" t="s">
        <v>8</v>
      </c>
      <c r="F3771" t="s">
        <v>8</v>
      </c>
      <c r="G3771" t="s">
        <v>8</v>
      </c>
      <c r="H3771" t="s">
        <v>8</v>
      </c>
      <c r="I3771" t="s">
        <v>8</v>
      </c>
      <c r="J3771" t="s">
        <v>8</v>
      </c>
      <c r="K3771">
        <v>8.1369000000000007</v>
      </c>
      <c r="L3771" t="s">
        <v>8</v>
      </c>
      <c r="N3771" t="s">
        <v>8</v>
      </c>
      <c r="P3771" t="s">
        <v>8</v>
      </c>
      <c r="R3771" t="s">
        <v>8</v>
      </c>
    </row>
    <row r="3772" spans="1:18" x14ac:dyDescent="0.25">
      <c r="A3772" s="1">
        <v>27922</v>
      </c>
      <c r="B3772">
        <v>100.92</v>
      </c>
      <c r="C3772" t="s">
        <v>8</v>
      </c>
      <c r="D3772">
        <v>7.8620000000000001</v>
      </c>
      <c r="E3772" t="s">
        <v>8</v>
      </c>
      <c r="F3772" t="s">
        <v>8</v>
      </c>
      <c r="G3772" t="s">
        <v>8</v>
      </c>
      <c r="H3772" t="s">
        <v>8</v>
      </c>
      <c r="I3772" t="s">
        <v>8</v>
      </c>
      <c r="J3772" t="s">
        <v>8</v>
      </c>
      <c r="K3772">
        <v>8.1369000000000007</v>
      </c>
      <c r="L3772" t="s">
        <v>8</v>
      </c>
      <c r="N3772" t="s">
        <v>8</v>
      </c>
      <c r="P3772" t="s">
        <v>8</v>
      </c>
      <c r="R3772" t="s">
        <v>8</v>
      </c>
    </row>
    <row r="3773" spans="1:18" x14ac:dyDescent="0.25">
      <c r="A3773" s="1">
        <v>27925</v>
      </c>
      <c r="B3773">
        <v>101.95</v>
      </c>
      <c r="C3773" t="s">
        <v>8</v>
      </c>
      <c r="D3773">
        <v>7.8419999999999996</v>
      </c>
      <c r="E3773" t="s">
        <v>8</v>
      </c>
      <c r="F3773" t="s">
        <v>8</v>
      </c>
      <c r="G3773" t="s">
        <v>8</v>
      </c>
      <c r="H3773" t="s">
        <v>8</v>
      </c>
      <c r="I3773" t="s">
        <v>8</v>
      </c>
      <c r="J3773" t="s">
        <v>8</v>
      </c>
      <c r="K3773">
        <v>8.1369000000000007</v>
      </c>
      <c r="L3773" t="s">
        <v>8</v>
      </c>
      <c r="N3773" t="s">
        <v>8</v>
      </c>
      <c r="P3773" t="s">
        <v>8</v>
      </c>
      <c r="R3773" t="s">
        <v>8</v>
      </c>
    </row>
    <row r="3774" spans="1:18" x14ac:dyDescent="0.25">
      <c r="A3774" s="1">
        <v>27926</v>
      </c>
      <c r="B3774">
        <v>101.46</v>
      </c>
      <c r="C3774" t="s">
        <v>8</v>
      </c>
      <c r="D3774">
        <v>7.8520000000000003</v>
      </c>
      <c r="E3774" t="s">
        <v>8</v>
      </c>
      <c r="F3774" t="s">
        <v>8</v>
      </c>
      <c r="G3774" t="s">
        <v>8</v>
      </c>
      <c r="H3774" t="s">
        <v>8</v>
      </c>
      <c r="I3774" t="s">
        <v>8</v>
      </c>
      <c r="J3774" t="s">
        <v>8</v>
      </c>
      <c r="K3774">
        <v>8.1369000000000007</v>
      </c>
      <c r="L3774" t="s">
        <v>8</v>
      </c>
      <c r="N3774" t="s">
        <v>8</v>
      </c>
      <c r="P3774" t="s">
        <v>8</v>
      </c>
      <c r="R3774" t="s">
        <v>8</v>
      </c>
    </row>
    <row r="3775" spans="1:18" x14ac:dyDescent="0.25">
      <c r="A3775" s="1">
        <v>27927</v>
      </c>
      <c r="B3775">
        <v>102.01</v>
      </c>
      <c r="C3775" t="s">
        <v>8</v>
      </c>
      <c r="D3775">
        <v>7.8719999999999999</v>
      </c>
      <c r="E3775" t="s">
        <v>8</v>
      </c>
      <c r="F3775" t="s">
        <v>8</v>
      </c>
      <c r="G3775" t="s">
        <v>8</v>
      </c>
      <c r="H3775" t="s">
        <v>8</v>
      </c>
      <c r="I3775" t="s">
        <v>8</v>
      </c>
      <c r="J3775" t="s">
        <v>8</v>
      </c>
      <c r="K3775">
        <v>8.1369000000000007</v>
      </c>
      <c r="L3775" t="s">
        <v>8</v>
      </c>
      <c r="N3775" t="s">
        <v>8</v>
      </c>
      <c r="P3775" t="s">
        <v>8</v>
      </c>
      <c r="R3775" t="s">
        <v>8</v>
      </c>
    </row>
    <row r="3776" spans="1:18" x14ac:dyDescent="0.25">
      <c r="A3776" s="1">
        <v>27928</v>
      </c>
      <c r="B3776">
        <v>103.61</v>
      </c>
      <c r="C3776" t="s">
        <v>8</v>
      </c>
      <c r="D3776">
        <v>7.8520000000000003</v>
      </c>
      <c r="E3776" t="s">
        <v>8</v>
      </c>
      <c r="F3776" t="s">
        <v>8</v>
      </c>
      <c r="G3776" t="s">
        <v>8</v>
      </c>
      <c r="H3776" t="s">
        <v>8</v>
      </c>
      <c r="I3776" t="s">
        <v>8</v>
      </c>
      <c r="J3776" t="s">
        <v>8</v>
      </c>
      <c r="K3776">
        <v>8.1369000000000007</v>
      </c>
      <c r="L3776" t="s">
        <v>8</v>
      </c>
      <c r="N3776" t="s">
        <v>8</v>
      </c>
      <c r="P3776" t="s">
        <v>8</v>
      </c>
      <c r="R3776" t="s">
        <v>8</v>
      </c>
    </row>
    <row r="3777" spans="1:18" x14ac:dyDescent="0.25">
      <c r="A3777" s="1">
        <v>27929</v>
      </c>
      <c r="B3777">
        <v>103.76</v>
      </c>
      <c r="C3777" t="s">
        <v>8</v>
      </c>
      <c r="D3777">
        <v>7.8120000000000003</v>
      </c>
      <c r="E3777" t="s">
        <v>8</v>
      </c>
      <c r="F3777" t="s">
        <v>8</v>
      </c>
      <c r="G3777" t="s">
        <v>8</v>
      </c>
      <c r="H3777" t="s">
        <v>8</v>
      </c>
      <c r="I3777" t="s">
        <v>8</v>
      </c>
      <c r="J3777" t="s">
        <v>8</v>
      </c>
      <c r="K3777">
        <v>8.1369000000000007</v>
      </c>
      <c r="L3777" t="s">
        <v>8</v>
      </c>
      <c r="N3777" t="s">
        <v>8</v>
      </c>
      <c r="P3777" t="s">
        <v>8</v>
      </c>
      <c r="R3777" t="s">
        <v>8</v>
      </c>
    </row>
    <row r="3778" spans="1:18" x14ac:dyDescent="0.25">
      <c r="A3778" s="1">
        <v>27932</v>
      </c>
      <c r="B3778">
        <v>104.28</v>
      </c>
      <c r="C3778" t="s">
        <v>8</v>
      </c>
      <c r="D3778">
        <v>7.8019999999999996</v>
      </c>
      <c r="E3778" t="s">
        <v>8</v>
      </c>
      <c r="F3778" t="s">
        <v>8</v>
      </c>
      <c r="G3778" t="s">
        <v>8</v>
      </c>
      <c r="H3778" t="s">
        <v>8</v>
      </c>
      <c r="I3778" t="s">
        <v>8</v>
      </c>
      <c r="J3778" t="s">
        <v>8</v>
      </c>
      <c r="K3778">
        <v>8.1369000000000007</v>
      </c>
      <c r="L3778" t="s">
        <v>8</v>
      </c>
      <c r="N3778" t="s">
        <v>8</v>
      </c>
      <c r="P3778" t="s">
        <v>8</v>
      </c>
      <c r="R3778" t="s">
        <v>8</v>
      </c>
    </row>
    <row r="3779" spans="1:18" x14ac:dyDescent="0.25">
      <c r="A3779" s="1">
        <v>27933</v>
      </c>
      <c r="B3779">
        <v>103.47</v>
      </c>
      <c r="C3779" t="s">
        <v>8</v>
      </c>
      <c r="D3779">
        <v>7.8819999999999997</v>
      </c>
      <c r="E3779" t="s">
        <v>8</v>
      </c>
      <c r="F3779" t="s">
        <v>8</v>
      </c>
      <c r="G3779" t="s">
        <v>8</v>
      </c>
      <c r="H3779" t="s">
        <v>8</v>
      </c>
      <c r="I3779" t="s">
        <v>8</v>
      </c>
      <c r="J3779" t="s">
        <v>8</v>
      </c>
      <c r="K3779">
        <v>8.1369000000000007</v>
      </c>
      <c r="L3779" t="s">
        <v>8</v>
      </c>
      <c r="N3779" t="s">
        <v>8</v>
      </c>
      <c r="P3779" t="s">
        <v>8</v>
      </c>
      <c r="R3779" t="s">
        <v>8</v>
      </c>
    </row>
    <row r="3780" spans="1:18" x14ac:dyDescent="0.25">
      <c r="A3780" s="1">
        <v>27934</v>
      </c>
      <c r="B3780">
        <v>103.25</v>
      </c>
      <c r="C3780" t="s">
        <v>8</v>
      </c>
      <c r="D3780">
        <v>7.8120000000000003</v>
      </c>
      <c r="E3780" t="s">
        <v>8</v>
      </c>
      <c r="F3780" t="s">
        <v>8</v>
      </c>
      <c r="G3780" t="s">
        <v>8</v>
      </c>
      <c r="H3780" t="s">
        <v>8</v>
      </c>
      <c r="I3780" t="s">
        <v>8</v>
      </c>
      <c r="J3780" t="s">
        <v>8</v>
      </c>
      <c r="K3780">
        <v>8.1369000000000007</v>
      </c>
      <c r="L3780" t="s">
        <v>8</v>
      </c>
      <c r="N3780" t="s">
        <v>8</v>
      </c>
      <c r="P3780" t="s">
        <v>8</v>
      </c>
      <c r="R3780" t="s">
        <v>8</v>
      </c>
    </row>
    <row r="3781" spans="1:18" x14ac:dyDescent="0.25">
      <c r="A3781" s="1">
        <v>27935</v>
      </c>
      <c r="B3781">
        <v>103</v>
      </c>
      <c r="C3781" t="s">
        <v>8</v>
      </c>
      <c r="D3781">
        <v>7.8120000000000003</v>
      </c>
      <c r="E3781" t="s">
        <v>8</v>
      </c>
      <c r="F3781" t="s">
        <v>8</v>
      </c>
      <c r="G3781" t="s">
        <v>8</v>
      </c>
      <c r="H3781" t="s">
        <v>8</v>
      </c>
      <c r="I3781" t="s">
        <v>8</v>
      </c>
      <c r="J3781" t="s">
        <v>8</v>
      </c>
      <c r="K3781">
        <v>8.1369000000000007</v>
      </c>
      <c r="L3781" t="s">
        <v>8</v>
      </c>
      <c r="N3781" t="s">
        <v>8</v>
      </c>
      <c r="P3781" t="s">
        <v>8</v>
      </c>
      <c r="R3781" t="s">
        <v>8</v>
      </c>
    </row>
    <row r="3782" spans="1:18" x14ac:dyDescent="0.25">
      <c r="A3782" s="1">
        <v>27936</v>
      </c>
      <c r="B3782">
        <v>103.72</v>
      </c>
      <c r="C3782" t="s">
        <v>8</v>
      </c>
      <c r="D3782">
        <v>7.8319999999999999</v>
      </c>
      <c r="E3782" t="s">
        <v>8</v>
      </c>
      <c r="F3782" t="s">
        <v>8</v>
      </c>
      <c r="G3782" t="s">
        <v>8</v>
      </c>
      <c r="H3782" t="s">
        <v>8</v>
      </c>
      <c r="I3782" t="s">
        <v>8</v>
      </c>
      <c r="J3782" t="s">
        <v>8</v>
      </c>
      <c r="K3782">
        <v>8.1369000000000007</v>
      </c>
      <c r="L3782" t="s">
        <v>8</v>
      </c>
      <c r="N3782" t="s">
        <v>8</v>
      </c>
      <c r="P3782" t="s">
        <v>8</v>
      </c>
      <c r="R3782" t="s">
        <v>8</v>
      </c>
    </row>
    <row r="3783" spans="1:18" x14ac:dyDescent="0.25">
      <c r="A3783" s="1">
        <v>27939</v>
      </c>
      <c r="B3783">
        <v>103.43</v>
      </c>
      <c r="C3783" t="s">
        <v>8</v>
      </c>
      <c r="D3783">
        <v>7.8620000000000001</v>
      </c>
      <c r="E3783" t="s">
        <v>8</v>
      </c>
      <c r="F3783" t="s">
        <v>8</v>
      </c>
      <c r="G3783" t="s">
        <v>8</v>
      </c>
      <c r="H3783" t="s">
        <v>8</v>
      </c>
      <c r="I3783" t="s">
        <v>8</v>
      </c>
      <c r="J3783" t="s">
        <v>8</v>
      </c>
      <c r="K3783">
        <v>8.1369000000000007</v>
      </c>
      <c r="L3783" t="s">
        <v>8</v>
      </c>
      <c r="N3783" t="s">
        <v>8</v>
      </c>
      <c r="P3783" t="s">
        <v>8</v>
      </c>
      <c r="R3783" t="s">
        <v>8</v>
      </c>
    </row>
    <row r="3784" spans="1:18" x14ac:dyDescent="0.25">
      <c r="A3784" s="1">
        <v>27940</v>
      </c>
      <c r="B3784">
        <v>103.86</v>
      </c>
      <c r="C3784" t="s">
        <v>8</v>
      </c>
      <c r="D3784">
        <v>7.8620000000000001</v>
      </c>
      <c r="E3784" t="s">
        <v>8</v>
      </c>
      <c r="F3784" t="s">
        <v>8</v>
      </c>
      <c r="G3784" t="s">
        <v>8</v>
      </c>
      <c r="H3784" t="s">
        <v>8</v>
      </c>
      <c r="I3784" t="s">
        <v>8</v>
      </c>
      <c r="J3784" t="s">
        <v>8</v>
      </c>
      <c r="K3784">
        <v>8.1369000000000007</v>
      </c>
      <c r="L3784" t="s">
        <v>8</v>
      </c>
      <c r="N3784" t="s">
        <v>8</v>
      </c>
      <c r="P3784" t="s">
        <v>8</v>
      </c>
      <c r="R3784" t="s">
        <v>8</v>
      </c>
    </row>
    <row r="3785" spans="1:18" x14ac:dyDescent="0.25">
      <c r="A3785" s="1">
        <v>27941</v>
      </c>
      <c r="B3785">
        <v>104.28</v>
      </c>
      <c r="C3785" t="s">
        <v>8</v>
      </c>
      <c r="D3785">
        <v>7.8620000000000001</v>
      </c>
      <c r="E3785" t="s">
        <v>8</v>
      </c>
      <c r="F3785" t="s">
        <v>8</v>
      </c>
      <c r="G3785" t="s">
        <v>8</v>
      </c>
      <c r="H3785" t="s">
        <v>8</v>
      </c>
      <c r="I3785" t="s">
        <v>8</v>
      </c>
      <c r="J3785" t="s">
        <v>8</v>
      </c>
      <c r="K3785">
        <v>8.1699000000000002</v>
      </c>
      <c r="L3785" t="s">
        <v>8</v>
      </c>
      <c r="N3785" t="s">
        <v>8</v>
      </c>
      <c r="P3785" t="s">
        <v>8</v>
      </c>
      <c r="R3785" t="s">
        <v>8</v>
      </c>
    </row>
    <row r="3786" spans="1:18" x14ac:dyDescent="0.25">
      <c r="A3786" s="1">
        <v>27942</v>
      </c>
      <c r="B3786">
        <v>103.59</v>
      </c>
      <c r="C3786" t="s">
        <v>8</v>
      </c>
      <c r="D3786">
        <v>7.8819999999999997</v>
      </c>
      <c r="E3786" t="s">
        <v>8</v>
      </c>
      <c r="F3786" t="s">
        <v>8</v>
      </c>
      <c r="G3786" t="s">
        <v>8</v>
      </c>
      <c r="H3786" t="s">
        <v>8</v>
      </c>
      <c r="I3786" t="s">
        <v>8</v>
      </c>
      <c r="J3786" t="s">
        <v>8</v>
      </c>
      <c r="K3786">
        <v>8.1699000000000002</v>
      </c>
      <c r="L3786" t="s">
        <v>8</v>
      </c>
      <c r="N3786" t="s">
        <v>8</v>
      </c>
      <c r="P3786" t="s">
        <v>8</v>
      </c>
      <c r="R3786" t="s">
        <v>8</v>
      </c>
    </row>
    <row r="3787" spans="1:18" x14ac:dyDescent="0.25">
      <c r="A3787" s="1">
        <v>27943</v>
      </c>
      <c r="B3787">
        <v>104.11</v>
      </c>
      <c r="C3787" t="s">
        <v>8</v>
      </c>
      <c r="D3787">
        <v>7.8419999999999996</v>
      </c>
      <c r="E3787" t="s">
        <v>8</v>
      </c>
      <c r="F3787" t="s">
        <v>8</v>
      </c>
      <c r="G3787" t="s">
        <v>8</v>
      </c>
      <c r="H3787" t="s">
        <v>8</v>
      </c>
      <c r="I3787" t="s">
        <v>8</v>
      </c>
      <c r="J3787" t="s">
        <v>8</v>
      </c>
      <c r="K3787">
        <v>8.1699000000000002</v>
      </c>
      <c r="L3787" t="s">
        <v>8</v>
      </c>
      <c r="N3787" t="s">
        <v>8</v>
      </c>
      <c r="P3787" t="s">
        <v>8</v>
      </c>
      <c r="R3787" t="s">
        <v>8</v>
      </c>
    </row>
    <row r="3788" spans="1:18" x14ac:dyDescent="0.25">
      <c r="A3788" s="1">
        <v>27946</v>
      </c>
      <c r="B3788">
        <v>104.11</v>
      </c>
      <c r="C3788" t="s">
        <v>8</v>
      </c>
      <c r="D3788">
        <v>7.8419999999999996</v>
      </c>
      <c r="E3788" t="s">
        <v>8</v>
      </c>
      <c r="F3788" t="s">
        <v>8</v>
      </c>
      <c r="G3788" t="s">
        <v>8</v>
      </c>
      <c r="H3788" t="s">
        <v>8</v>
      </c>
      <c r="I3788" t="s">
        <v>8</v>
      </c>
      <c r="J3788" t="s">
        <v>8</v>
      </c>
      <c r="K3788">
        <v>8.1699000000000002</v>
      </c>
      <c r="L3788" t="s">
        <v>8</v>
      </c>
      <c r="N3788" t="s">
        <v>8</v>
      </c>
      <c r="P3788" t="s">
        <v>8</v>
      </c>
      <c r="R3788" t="s">
        <v>8</v>
      </c>
    </row>
    <row r="3789" spans="1:18" x14ac:dyDescent="0.25">
      <c r="A3789" s="1">
        <v>27947</v>
      </c>
      <c r="B3789">
        <v>103.54</v>
      </c>
      <c r="C3789" t="s">
        <v>8</v>
      </c>
      <c r="D3789">
        <v>7.8220000000000001</v>
      </c>
      <c r="E3789" t="s">
        <v>8</v>
      </c>
      <c r="F3789" t="s">
        <v>8</v>
      </c>
      <c r="G3789" t="s">
        <v>8</v>
      </c>
      <c r="H3789" t="s">
        <v>8</v>
      </c>
      <c r="I3789" t="s">
        <v>8</v>
      </c>
      <c r="J3789" t="s">
        <v>8</v>
      </c>
      <c r="K3789">
        <v>8.1699000000000002</v>
      </c>
      <c r="L3789" t="s">
        <v>8</v>
      </c>
      <c r="N3789" t="s">
        <v>8</v>
      </c>
      <c r="P3789" t="s">
        <v>8</v>
      </c>
      <c r="R3789" t="s">
        <v>8</v>
      </c>
    </row>
    <row r="3790" spans="1:18" x14ac:dyDescent="0.25">
      <c r="A3790" s="1">
        <v>27948</v>
      </c>
      <c r="B3790">
        <v>103.83</v>
      </c>
      <c r="C3790" t="s">
        <v>8</v>
      </c>
      <c r="D3790">
        <v>7.8419999999999996</v>
      </c>
      <c r="E3790" t="s">
        <v>8</v>
      </c>
      <c r="F3790" t="s">
        <v>8</v>
      </c>
      <c r="G3790" t="s">
        <v>8</v>
      </c>
      <c r="H3790" t="s">
        <v>8</v>
      </c>
      <c r="I3790" t="s">
        <v>8</v>
      </c>
      <c r="J3790" t="s">
        <v>8</v>
      </c>
      <c r="K3790">
        <v>8.1699000000000002</v>
      </c>
      <c r="L3790" t="s">
        <v>8</v>
      </c>
      <c r="N3790" t="s">
        <v>8</v>
      </c>
      <c r="P3790" t="s">
        <v>8</v>
      </c>
      <c r="R3790" t="s">
        <v>8</v>
      </c>
    </row>
    <row r="3791" spans="1:18" x14ac:dyDescent="0.25">
      <c r="A3791" s="1">
        <v>27949</v>
      </c>
      <c r="B3791">
        <v>103.98</v>
      </c>
      <c r="C3791" t="s">
        <v>8</v>
      </c>
      <c r="D3791">
        <v>7.8220000000000001</v>
      </c>
      <c r="E3791" t="s">
        <v>8</v>
      </c>
      <c r="F3791" t="s">
        <v>8</v>
      </c>
      <c r="G3791" t="s">
        <v>8</v>
      </c>
      <c r="H3791" t="s">
        <v>8</v>
      </c>
      <c r="I3791" t="s">
        <v>8</v>
      </c>
      <c r="J3791" t="s">
        <v>8</v>
      </c>
      <c r="K3791">
        <v>8.1699000000000002</v>
      </c>
      <c r="L3791" t="s">
        <v>8</v>
      </c>
      <c r="N3791" t="s">
        <v>8</v>
      </c>
      <c r="P3791" t="s">
        <v>8</v>
      </c>
      <c r="R3791" t="s">
        <v>8</v>
      </c>
    </row>
    <row r="3792" spans="1:18" x14ac:dyDescent="0.25">
      <c r="A3792" s="1">
        <v>27950</v>
      </c>
      <c r="B3792">
        <v>104.98</v>
      </c>
      <c r="C3792" t="s">
        <v>8</v>
      </c>
      <c r="D3792">
        <v>7.782</v>
      </c>
      <c r="E3792" t="s">
        <v>8</v>
      </c>
      <c r="F3792" t="s">
        <v>8</v>
      </c>
      <c r="G3792" t="s">
        <v>8</v>
      </c>
      <c r="H3792" t="s">
        <v>8</v>
      </c>
      <c r="I3792" t="s">
        <v>8</v>
      </c>
      <c r="J3792" t="s">
        <v>8</v>
      </c>
      <c r="K3792">
        <v>8.1699000000000002</v>
      </c>
      <c r="L3792" t="s">
        <v>8</v>
      </c>
      <c r="N3792" t="s">
        <v>8</v>
      </c>
      <c r="P3792" t="s">
        <v>8</v>
      </c>
      <c r="R3792" t="s">
        <v>8</v>
      </c>
    </row>
    <row r="3793" spans="1:18" x14ac:dyDescent="0.25">
      <c r="A3793" s="1">
        <v>27953</v>
      </c>
      <c r="B3793">
        <v>105.9</v>
      </c>
      <c r="C3793" t="s">
        <v>8</v>
      </c>
      <c r="D3793">
        <v>7.7620000000000005</v>
      </c>
      <c r="E3793" t="s">
        <v>8</v>
      </c>
      <c r="F3793" t="s">
        <v>8</v>
      </c>
      <c r="G3793" t="s">
        <v>8</v>
      </c>
      <c r="H3793" t="s">
        <v>8</v>
      </c>
      <c r="I3793" t="s">
        <v>8</v>
      </c>
      <c r="J3793" t="s">
        <v>8</v>
      </c>
      <c r="K3793">
        <v>8.1699000000000002</v>
      </c>
      <c r="L3793" t="s">
        <v>8</v>
      </c>
      <c r="N3793" t="s">
        <v>8</v>
      </c>
      <c r="P3793" t="s">
        <v>8</v>
      </c>
      <c r="R3793" t="s">
        <v>8</v>
      </c>
    </row>
    <row r="3794" spans="1:18" x14ac:dyDescent="0.25">
      <c r="A3794" s="1">
        <v>27954</v>
      </c>
      <c r="B3794">
        <v>105.67</v>
      </c>
      <c r="C3794" t="s">
        <v>8</v>
      </c>
      <c r="D3794">
        <v>7.7720000000000002</v>
      </c>
      <c r="E3794" t="s">
        <v>8</v>
      </c>
      <c r="F3794" t="s">
        <v>8</v>
      </c>
      <c r="G3794" t="s">
        <v>8</v>
      </c>
      <c r="H3794" t="s">
        <v>8</v>
      </c>
      <c r="I3794" t="s">
        <v>8</v>
      </c>
      <c r="J3794" t="s">
        <v>8</v>
      </c>
      <c r="K3794">
        <v>8.1699000000000002</v>
      </c>
      <c r="L3794" t="s">
        <v>8</v>
      </c>
      <c r="N3794" t="s">
        <v>8</v>
      </c>
      <c r="P3794" t="s">
        <v>8</v>
      </c>
      <c r="R3794" t="s">
        <v>8</v>
      </c>
    </row>
    <row r="3795" spans="1:18" x14ac:dyDescent="0.25">
      <c r="A3795" s="1">
        <v>27955</v>
      </c>
      <c r="B3795">
        <v>105.95</v>
      </c>
      <c r="C3795" t="s">
        <v>8</v>
      </c>
      <c r="D3795">
        <v>7.7919999999999998</v>
      </c>
      <c r="E3795" t="s">
        <v>8</v>
      </c>
      <c r="F3795" t="s">
        <v>8</v>
      </c>
      <c r="G3795" t="s">
        <v>8</v>
      </c>
      <c r="H3795" t="s">
        <v>8</v>
      </c>
      <c r="I3795" t="s">
        <v>8</v>
      </c>
      <c r="J3795" t="s">
        <v>8</v>
      </c>
      <c r="K3795">
        <v>8.1699000000000002</v>
      </c>
      <c r="L3795" t="s">
        <v>8</v>
      </c>
      <c r="N3795" t="s">
        <v>8</v>
      </c>
      <c r="P3795" t="s">
        <v>8</v>
      </c>
      <c r="R3795" t="s">
        <v>8</v>
      </c>
    </row>
    <row r="3796" spans="1:18" x14ac:dyDescent="0.25">
      <c r="A3796" s="1">
        <v>27956</v>
      </c>
      <c r="B3796">
        <v>105.2</v>
      </c>
      <c r="C3796" t="s">
        <v>8</v>
      </c>
      <c r="D3796">
        <v>7.7720000000000002</v>
      </c>
      <c r="E3796" t="s">
        <v>8</v>
      </c>
      <c r="F3796" t="s">
        <v>8</v>
      </c>
      <c r="G3796" t="s">
        <v>8</v>
      </c>
      <c r="H3796" t="s">
        <v>8</v>
      </c>
      <c r="I3796" t="s">
        <v>8</v>
      </c>
      <c r="J3796" t="s">
        <v>8</v>
      </c>
      <c r="K3796">
        <v>8.1699000000000002</v>
      </c>
      <c r="L3796" t="s">
        <v>8</v>
      </c>
      <c r="N3796" t="s">
        <v>8</v>
      </c>
      <c r="P3796" t="s">
        <v>8</v>
      </c>
      <c r="R3796" t="s">
        <v>8</v>
      </c>
    </row>
    <row r="3797" spans="1:18" x14ac:dyDescent="0.25">
      <c r="A3797" s="1">
        <v>27957</v>
      </c>
      <c r="B3797">
        <v>104.68</v>
      </c>
      <c r="C3797" t="s">
        <v>8</v>
      </c>
      <c r="D3797">
        <v>7.8319999999999999</v>
      </c>
      <c r="E3797" t="s">
        <v>8</v>
      </c>
      <c r="F3797" t="s">
        <v>8</v>
      </c>
      <c r="G3797" t="s">
        <v>8</v>
      </c>
      <c r="H3797" t="s">
        <v>8</v>
      </c>
      <c r="I3797" t="s">
        <v>8</v>
      </c>
      <c r="J3797" t="s">
        <v>8</v>
      </c>
      <c r="K3797">
        <v>8.1699000000000002</v>
      </c>
      <c r="L3797" t="s">
        <v>8</v>
      </c>
      <c r="N3797" t="s">
        <v>8</v>
      </c>
      <c r="P3797" t="s">
        <v>8</v>
      </c>
      <c r="R3797" t="s">
        <v>8</v>
      </c>
    </row>
    <row r="3798" spans="1:18" x14ac:dyDescent="0.25">
      <c r="A3798" s="1">
        <v>27960</v>
      </c>
      <c r="B3798">
        <v>104.29</v>
      </c>
      <c r="C3798" t="s">
        <v>8</v>
      </c>
      <c r="D3798">
        <v>7.8620000000000001</v>
      </c>
      <c r="E3798" t="s">
        <v>8</v>
      </c>
      <c r="F3798" t="s">
        <v>8</v>
      </c>
      <c r="G3798" t="s">
        <v>8</v>
      </c>
      <c r="H3798" t="s">
        <v>8</v>
      </c>
      <c r="I3798" t="s">
        <v>8</v>
      </c>
      <c r="J3798" t="s">
        <v>8</v>
      </c>
      <c r="K3798">
        <v>8.1699000000000002</v>
      </c>
      <c r="L3798" t="s">
        <v>8</v>
      </c>
      <c r="N3798" t="s">
        <v>8</v>
      </c>
      <c r="P3798" t="s">
        <v>8</v>
      </c>
      <c r="R3798" t="s">
        <v>8</v>
      </c>
    </row>
    <row r="3799" spans="1:18" x14ac:dyDescent="0.25">
      <c r="A3799" s="1">
        <v>27961</v>
      </c>
      <c r="B3799">
        <v>103.72</v>
      </c>
      <c r="C3799" t="s">
        <v>8</v>
      </c>
      <c r="D3799">
        <v>7.8719999999999999</v>
      </c>
      <c r="E3799" t="s">
        <v>8</v>
      </c>
      <c r="F3799" t="s">
        <v>8</v>
      </c>
      <c r="G3799" t="s">
        <v>8</v>
      </c>
      <c r="H3799" t="s">
        <v>8</v>
      </c>
      <c r="I3799" t="s">
        <v>8</v>
      </c>
      <c r="J3799" t="s">
        <v>8</v>
      </c>
      <c r="K3799">
        <v>8.1699000000000002</v>
      </c>
      <c r="L3799" t="s">
        <v>8</v>
      </c>
      <c r="N3799" t="s">
        <v>8</v>
      </c>
      <c r="P3799" t="s">
        <v>8</v>
      </c>
      <c r="R3799" t="s">
        <v>8</v>
      </c>
    </row>
    <row r="3800" spans="1:18" x14ac:dyDescent="0.25">
      <c r="A3800" s="1">
        <v>27962</v>
      </c>
      <c r="B3800">
        <v>103.82</v>
      </c>
      <c r="C3800" t="s">
        <v>8</v>
      </c>
      <c r="D3800">
        <v>7.8620000000000001</v>
      </c>
      <c r="E3800" t="s">
        <v>8</v>
      </c>
      <c r="F3800" t="s">
        <v>8</v>
      </c>
      <c r="G3800" t="s">
        <v>8</v>
      </c>
      <c r="H3800" t="s">
        <v>8</v>
      </c>
      <c r="I3800" t="s">
        <v>8</v>
      </c>
      <c r="J3800" t="s">
        <v>8</v>
      </c>
      <c r="K3800">
        <v>8.1699000000000002</v>
      </c>
      <c r="L3800" t="s">
        <v>8</v>
      </c>
      <c r="N3800" t="s">
        <v>8</v>
      </c>
      <c r="P3800" t="s">
        <v>8</v>
      </c>
      <c r="R3800" t="s">
        <v>8</v>
      </c>
    </row>
    <row r="3801" spans="1:18" x14ac:dyDescent="0.25">
      <c r="A3801" s="1">
        <v>27963</v>
      </c>
      <c r="B3801">
        <v>103.93</v>
      </c>
      <c r="C3801" t="s">
        <v>8</v>
      </c>
      <c r="D3801">
        <v>7.8620000000000001</v>
      </c>
      <c r="E3801" t="s">
        <v>8</v>
      </c>
      <c r="F3801" t="s">
        <v>8</v>
      </c>
      <c r="G3801" t="s">
        <v>8</v>
      </c>
      <c r="H3801" t="s">
        <v>8</v>
      </c>
      <c r="I3801" t="s">
        <v>8</v>
      </c>
      <c r="J3801" t="s">
        <v>8</v>
      </c>
      <c r="K3801">
        <v>8.1699000000000002</v>
      </c>
      <c r="L3801" t="s">
        <v>8</v>
      </c>
      <c r="N3801" t="s">
        <v>8</v>
      </c>
      <c r="P3801" t="s">
        <v>8</v>
      </c>
      <c r="R3801" t="s">
        <v>8</v>
      </c>
    </row>
    <row r="3802" spans="1:18" x14ac:dyDescent="0.25">
      <c r="A3802" s="1">
        <v>27964</v>
      </c>
      <c r="B3802">
        <v>104.06</v>
      </c>
      <c r="C3802" t="s">
        <v>8</v>
      </c>
      <c r="D3802">
        <v>7.8419999999999996</v>
      </c>
      <c r="E3802" t="s">
        <v>8</v>
      </c>
      <c r="F3802" t="s">
        <v>8</v>
      </c>
      <c r="G3802" t="s">
        <v>8</v>
      </c>
      <c r="H3802" t="s">
        <v>8</v>
      </c>
      <c r="I3802" t="s">
        <v>8</v>
      </c>
      <c r="J3802" t="s">
        <v>8</v>
      </c>
      <c r="K3802">
        <v>8.1699000000000002</v>
      </c>
      <c r="L3802" t="s">
        <v>8</v>
      </c>
      <c r="N3802" t="s">
        <v>8</v>
      </c>
      <c r="P3802" t="s">
        <v>8</v>
      </c>
      <c r="R3802" t="s">
        <v>8</v>
      </c>
    </row>
    <row r="3803" spans="1:18" x14ac:dyDescent="0.25">
      <c r="A3803" s="1">
        <v>27967</v>
      </c>
      <c r="B3803">
        <v>104.07</v>
      </c>
      <c r="C3803" t="s">
        <v>8</v>
      </c>
      <c r="D3803">
        <v>7.8719999999999999</v>
      </c>
      <c r="E3803" t="s">
        <v>8</v>
      </c>
      <c r="F3803" t="s">
        <v>8</v>
      </c>
      <c r="G3803" t="s">
        <v>8</v>
      </c>
      <c r="H3803" t="s">
        <v>8</v>
      </c>
      <c r="I3803" t="s">
        <v>8</v>
      </c>
      <c r="J3803" t="s">
        <v>8</v>
      </c>
      <c r="K3803">
        <v>8.1699000000000002</v>
      </c>
      <c r="L3803" t="s">
        <v>8</v>
      </c>
      <c r="N3803" t="s">
        <v>8</v>
      </c>
      <c r="P3803" t="s">
        <v>8</v>
      </c>
      <c r="R3803" t="s">
        <v>8</v>
      </c>
    </row>
    <row r="3804" spans="1:18" x14ac:dyDescent="0.25">
      <c r="A3804" s="1">
        <v>27968</v>
      </c>
      <c r="B3804">
        <v>103.48</v>
      </c>
      <c r="C3804" t="s">
        <v>8</v>
      </c>
      <c r="D3804">
        <v>7.8520000000000003</v>
      </c>
      <c r="E3804" t="s">
        <v>8</v>
      </c>
      <c r="F3804" t="s">
        <v>8</v>
      </c>
      <c r="G3804" t="s">
        <v>8</v>
      </c>
      <c r="H3804" t="s">
        <v>8</v>
      </c>
      <c r="I3804" t="s">
        <v>8</v>
      </c>
      <c r="J3804" t="s">
        <v>8</v>
      </c>
      <c r="K3804">
        <v>8.1699000000000002</v>
      </c>
      <c r="L3804" t="s">
        <v>8</v>
      </c>
      <c r="N3804" t="s">
        <v>8</v>
      </c>
      <c r="P3804" t="s">
        <v>8</v>
      </c>
      <c r="R3804" t="s">
        <v>8</v>
      </c>
    </row>
    <row r="3805" spans="1:18" x14ac:dyDescent="0.25">
      <c r="A3805" s="1">
        <v>27969</v>
      </c>
      <c r="B3805">
        <v>103.05</v>
      </c>
      <c r="C3805" t="s">
        <v>8</v>
      </c>
      <c r="D3805">
        <v>7.8520000000000003</v>
      </c>
      <c r="E3805" t="s">
        <v>8</v>
      </c>
      <c r="F3805" t="s">
        <v>8</v>
      </c>
      <c r="G3805" t="s">
        <v>8</v>
      </c>
      <c r="H3805" t="s">
        <v>8</v>
      </c>
      <c r="I3805" t="s">
        <v>8</v>
      </c>
      <c r="J3805" t="s">
        <v>8</v>
      </c>
      <c r="K3805">
        <v>8.1699000000000002</v>
      </c>
      <c r="L3805" t="s">
        <v>8</v>
      </c>
      <c r="N3805" t="s">
        <v>8</v>
      </c>
      <c r="P3805" t="s">
        <v>8</v>
      </c>
      <c r="R3805" t="s">
        <v>8</v>
      </c>
    </row>
    <row r="3806" spans="1:18" x14ac:dyDescent="0.25">
      <c r="A3806" s="1">
        <v>27970</v>
      </c>
      <c r="B3806">
        <v>102.93</v>
      </c>
      <c r="C3806" t="s">
        <v>8</v>
      </c>
      <c r="D3806">
        <v>7.8520000000000003</v>
      </c>
      <c r="E3806" t="s">
        <v>8</v>
      </c>
      <c r="F3806" t="s">
        <v>8</v>
      </c>
      <c r="G3806" t="s">
        <v>8</v>
      </c>
      <c r="H3806" t="s">
        <v>8</v>
      </c>
      <c r="I3806" t="s">
        <v>8</v>
      </c>
      <c r="J3806" t="s">
        <v>8</v>
      </c>
      <c r="K3806">
        <v>8.1699000000000002</v>
      </c>
      <c r="L3806" t="s">
        <v>8</v>
      </c>
      <c r="N3806" t="s">
        <v>8</v>
      </c>
      <c r="P3806" t="s">
        <v>8</v>
      </c>
      <c r="R3806" t="s">
        <v>8</v>
      </c>
    </row>
    <row r="3807" spans="1:18" x14ac:dyDescent="0.25">
      <c r="A3807" s="1">
        <v>27971</v>
      </c>
      <c r="B3807">
        <v>103.44</v>
      </c>
      <c r="C3807" t="s">
        <v>8</v>
      </c>
      <c r="D3807">
        <v>7.8620000000000001</v>
      </c>
      <c r="E3807" t="s">
        <v>8</v>
      </c>
      <c r="F3807" t="s">
        <v>8</v>
      </c>
      <c r="G3807" t="s">
        <v>8</v>
      </c>
      <c r="H3807" t="s">
        <v>8</v>
      </c>
      <c r="I3807" t="s">
        <v>8</v>
      </c>
      <c r="J3807" t="s">
        <v>8</v>
      </c>
      <c r="K3807">
        <v>8.2363</v>
      </c>
      <c r="L3807" t="s">
        <v>8</v>
      </c>
      <c r="N3807" t="s">
        <v>8</v>
      </c>
      <c r="P3807" t="s">
        <v>8</v>
      </c>
      <c r="R3807" t="s">
        <v>8</v>
      </c>
    </row>
    <row r="3808" spans="1:18" x14ac:dyDescent="0.25">
      <c r="A3808" s="1">
        <v>27974</v>
      </c>
      <c r="B3808">
        <v>103.19</v>
      </c>
      <c r="C3808" t="s">
        <v>8</v>
      </c>
      <c r="D3808">
        <v>7.8520000000000003</v>
      </c>
      <c r="E3808" t="s">
        <v>8</v>
      </c>
      <c r="F3808" t="s">
        <v>8</v>
      </c>
      <c r="G3808" t="s">
        <v>8</v>
      </c>
      <c r="H3808" t="s">
        <v>8</v>
      </c>
      <c r="I3808" t="s">
        <v>8</v>
      </c>
      <c r="J3808" t="s">
        <v>8</v>
      </c>
      <c r="K3808">
        <v>8.2363</v>
      </c>
      <c r="L3808" t="s">
        <v>8</v>
      </c>
      <c r="N3808" t="s">
        <v>8</v>
      </c>
      <c r="P3808" t="s">
        <v>8</v>
      </c>
      <c r="R3808" t="s">
        <v>8</v>
      </c>
    </row>
    <row r="3809" spans="1:18" x14ac:dyDescent="0.25">
      <c r="A3809" s="1">
        <v>27975</v>
      </c>
      <c r="B3809">
        <v>104.14</v>
      </c>
      <c r="C3809" t="s">
        <v>8</v>
      </c>
      <c r="D3809">
        <v>7.8220000000000001</v>
      </c>
      <c r="E3809" t="s">
        <v>8</v>
      </c>
      <c r="F3809" t="s">
        <v>8</v>
      </c>
      <c r="G3809" t="s">
        <v>8</v>
      </c>
      <c r="H3809" t="s">
        <v>8</v>
      </c>
      <c r="I3809" t="s">
        <v>8</v>
      </c>
      <c r="J3809" t="s">
        <v>8</v>
      </c>
      <c r="K3809">
        <v>8.2363</v>
      </c>
      <c r="L3809" t="s">
        <v>8</v>
      </c>
      <c r="N3809" t="s">
        <v>8</v>
      </c>
      <c r="P3809" t="s">
        <v>8</v>
      </c>
      <c r="R3809" t="s">
        <v>8</v>
      </c>
    </row>
    <row r="3810" spans="1:18" x14ac:dyDescent="0.25">
      <c r="A3810" s="1">
        <v>27976</v>
      </c>
      <c r="B3810">
        <v>104.43</v>
      </c>
      <c r="C3810" t="s">
        <v>8</v>
      </c>
      <c r="D3810">
        <v>7.8120000000000003</v>
      </c>
      <c r="E3810" t="s">
        <v>8</v>
      </c>
      <c r="F3810" t="s">
        <v>8</v>
      </c>
      <c r="G3810" t="s">
        <v>8</v>
      </c>
      <c r="H3810" t="s">
        <v>8</v>
      </c>
      <c r="I3810" t="s">
        <v>8</v>
      </c>
      <c r="J3810" t="s">
        <v>8</v>
      </c>
      <c r="K3810">
        <v>8.2363</v>
      </c>
      <c r="L3810" t="s">
        <v>8</v>
      </c>
      <c r="N3810" t="s">
        <v>8</v>
      </c>
      <c r="P3810" t="s">
        <v>8</v>
      </c>
      <c r="R3810" t="s">
        <v>8</v>
      </c>
    </row>
    <row r="3811" spans="1:18" x14ac:dyDescent="0.25">
      <c r="A3811" s="1">
        <v>27977</v>
      </c>
      <c r="B3811">
        <v>103.85</v>
      </c>
      <c r="C3811" t="s">
        <v>8</v>
      </c>
      <c r="D3811">
        <v>7.8220000000000001</v>
      </c>
      <c r="E3811" t="s">
        <v>8</v>
      </c>
      <c r="F3811" t="s">
        <v>8</v>
      </c>
      <c r="G3811" t="s">
        <v>8</v>
      </c>
      <c r="H3811" t="s">
        <v>8</v>
      </c>
      <c r="I3811" t="s">
        <v>8</v>
      </c>
      <c r="J3811" t="s">
        <v>8</v>
      </c>
      <c r="K3811">
        <v>8.2363</v>
      </c>
      <c r="L3811" t="s">
        <v>8</v>
      </c>
      <c r="N3811" t="s">
        <v>8</v>
      </c>
      <c r="P3811" t="s">
        <v>8</v>
      </c>
      <c r="R3811" t="s">
        <v>8</v>
      </c>
    </row>
    <row r="3812" spans="1:18" x14ac:dyDescent="0.25">
      <c r="A3812" s="1">
        <v>27978</v>
      </c>
      <c r="B3812">
        <v>103.79</v>
      </c>
      <c r="C3812" t="s">
        <v>8</v>
      </c>
      <c r="D3812">
        <v>7.8419999999999996</v>
      </c>
      <c r="E3812" t="s">
        <v>8</v>
      </c>
      <c r="F3812" t="s">
        <v>8</v>
      </c>
      <c r="G3812" t="s">
        <v>8</v>
      </c>
      <c r="H3812" t="s">
        <v>8</v>
      </c>
      <c r="I3812" t="s">
        <v>8</v>
      </c>
      <c r="J3812" t="s">
        <v>8</v>
      </c>
      <c r="K3812">
        <v>8.2363</v>
      </c>
      <c r="L3812" t="s">
        <v>8</v>
      </c>
      <c r="N3812" t="s">
        <v>8</v>
      </c>
      <c r="P3812" t="s">
        <v>8</v>
      </c>
      <c r="R3812" t="s">
        <v>8</v>
      </c>
    </row>
    <row r="3813" spans="1:18" x14ac:dyDescent="0.25">
      <c r="A3813" s="1">
        <v>27981</v>
      </c>
      <c r="B3813">
        <v>103.49</v>
      </c>
      <c r="C3813" t="s">
        <v>8</v>
      </c>
      <c r="D3813">
        <v>7.8419999999999996</v>
      </c>
      <c r="E3813" t="s">
        <v>8</v>
      </c>
      <c r="F3813" t="s">
        <v>8</v>
      </c>
      <c r="G3813" t="s">
        <v>8</v>
      </c>
      <c r="H3813" t="s">
        <v>8</v>
      </c>
      <c r="I3813" t="s">
        <v>8</v>
      </c>
      <c r="J3813" t="s">
        <v>8</v>
      </c>
      <c r="K3813">
        <v>8.2363</v>
      </c>
      <c r="L3813" t="s">
        <v>8</v>
      </c>
      <c r="N3813" t="s">
        <v>8</v>
      </c>
      <c r="P3813" t="s">
        <v>8</v>
      </c>
      <c r="R3813" t="s">
        <v>8</v>
      </c>
    </row>
    <row r="3814" spans="1:18" x14ac:dyDescent="0.25">
      <c r="A3814" s="1">
        <v>27982</v>
      </c>
      <c r="B3814">
        <v>104.41</v>
      </c>
      <c r="C3814" t="s">
        <v>8</v>
      </c>
      <c r="D3814">
        <v>7.8419999999999996</v>
      </c>
      <c r="E3814" t="s">
        <v>8</v>
      </c>
      <c r="F3814" t="s">
        <v>8</v>
      </c>
      <c r="G3814" t="s">
        <v>8</v>
      </c>
      <c r="H3814" t="s">
        <v>8</v>
      </c>
      <c r="I3814" t="s">
        <v>8</v>
      </c>
      <c r="J3814" t="s">
        <v>8</v>
      </c>
      <c r="K3814">
        <v>8.2363</v>
      </c>
      <c r="L3814" t="s">
        <v>8</v>
      </c>
      <c r="N3814" t="s">
        <v>8</v>
      </c>
      <c r="P3814" t="s">
        <v>8</v>
      </c>
      <c r="R3814" t="s">
        <v>8</v>
      </c>
    </row>
    <row r="3815" spans="1:18" x14ac:dyDescent="0.25">
      <c r="A3815" s="1">
        <v>27983</v>
      </c>
      <c r="B3815">
        <v>104.06</v>
      </c>
      <c r="C3815" t="s">
        <v>8</v>
      </c>
      <c r="D3815">
        <v>7.8220000000000001</v>
      </c>
      <c r="E3815" t="s">
        <v>8</v>
      </c>
      <c r="F3815" t="s">
        <v>8</v>
      </c>
      <c r="G3815" t="s">
        <v>8</v>
      </c>
      <c r="H3815" t="s">
        <v>8</v>
      </c>
      <c r="I3815" t="s">
        <v>8</v>
      </c>
      <c r="J3815" t="s">
        <v>8</v>
      </c>
      <c r="K3815">
        <v>8.2363</v>
      </c>
      <c r="L3815" t="s">
        <v>8</v>
      </c>
      <c r="N3815" t="s">
        <v>8</v>
      </c>
      <c r="P3815" t="s">
        <v>8</v>
      </c>
      <c r="R3815" t="s">
        <v>8</v>
      </c>
    </row>
    <row r="3816" spans="1:18" x14ac:dyDescent="0.25">
      <c r="A3816" s="1">
        <v>27984</v>
      </c>
      <c r="B3816">
        <v>104.22</v>
      </c>
      <c r="C3816" t="s">
        <v>8</v>
      </c>
      <c r="D3816">
        <v>7.8120000000000003</v>
      </c>
      <c r="E3816" t="s">
        <v>8</v>
      </c>
      <c r="F3816" t="s">
        <v>8</v>
      </c>
      <c r="G3816" t="s">
        <v>8</v>
      </c>
      <c r="H3816" t="s">
        <v>8</v>
      </c>
      <c r="I3816" t="s">
        <v>8</v>
      </c>
      <c r="J3816" t="s">
        <v>8</v>
      </c>
      <c r="K3816">
        <v>8.2363</v>
      </c>
      <c r="L3816" t="s">
        <v>8</v>
      </c>
      <c r="N3816" t="s">
        <v>8</v>
      </c>
      <c r="P3816" t="s">
        <v>8</v>
      </c>
      <c r="R3816" t="s">
        <v>8</v>
      </c>
    </row>
    <row r="3817" spans="1:18" x14ac:dyDescent="0.25">
      <c r="A3817" s="1">
        <v>27985</v>
      </c>
      <c r="B3817">
        <v>104.25</v>
      </c>
      <c r="C3817" t="s">
        <v>8</v>
      </c>
      <c r="D3817">
        <v>7.782</v>
      </c>
      <c r="E3817" t="s">
        <v>8</v>
      </c>
      <c r="F3817" t="s">
        <v>8</v>
      </c>
      <c r="G3817" t="s">
        <v>8</v>
      </c>
      <c r="H3817" t="s">
        <v>8</v>
      </c>
      <c r="I3817" t="s">
        <v>8</v>
      </c>
      <c r="J3817" t="s">
        <v>8</v>
      </c>
      <c r="K3817">
        <v>8.2363</v>
      </c>
      <c r="L3817" t="s">
        <v>8</v>
      </c>
      <c r="N3817" t="s">
        <v>8</v>
      </c>
      <c r="P3817" t="s">
        <v>8</v>
      </c>
      <c r="R3817" t="s">
        <v>8</v>
      </c>
    </row>
    <row r="3818" spans="1:18" x14ac:dyDescent="0.25">
      <c r="A3818" s="1">
        <v>27988</v>
      </c>
      <c r="B3818">
        <v>104.43</v>
      </c>
      <c r="C3818" t="s">
        <v>8</v>
      </c>
      <c r="D3818">
        <v>7.742</v>
      </c>
      <c r="E3818" t="s">
        <v>8</v>
      </c>
      <c r="F3818" t="s">
        <v>8</v>
      </c>
      <c r="G3818" t="s">
        <v>8</v>
      </c>
      <c r="H3818" t="s">
        <v>8</v>
      </c>
      <c r="I3818" t="s">
        <v>8</v>
      </c>
      <c r="J3818" t="s">
        <v>8</v>
      </c>
      <c r="K3818">
        <v>8.2363</v>
      </c>
      <c r="L3818" t="s">
        <v>8</v>
      </c>
      <c r="N3818" t="s">
        <v>8</v>
      </c>
      <c r="P3818" t="s">
        <v>8</v>
      </c>
      <c r="R3818" t="s">
        <v>8</v>
      </c>
    </row>
    <row r="3819" spans="1:18" x14ac:dyDescent="0.25">
      <c r="A3819" s="1">
        <v>27989</v>
      </c>
      <c r="B3819">
        <v>104.8</v>
      </c>
      <c r="C3819" t="s">
        <v>8</v>
      </c>
      <c r="D3819">
        <v>7.7519999999999998</v>
      </c>
      <c r="E3819" t="s">
        <v>8</v>
      </c>
      <c r="F3819" t="s">
        <v>8</v>
      </c>
      <c r="G3819" t="s">
        <v>8</v>
      </c>
      <c r="H3819" t="s">
        <v>8</v>
      </c>
      <c r="I3819" t="s">
        <v>8</v>
      </c>
      <c r="J3819" t="s">
        <v>8</v>
      </c>
      <c r="K3819">
        <v>8.2363</v>
      </c>
      <c r="L3819" t="s">
        <v>8</v>
      </c>
      <c r="N3819" t="s">
        <v>8</v>
      </c>
      <c r="P3819" t="s">
        <v>8</v>
      </c>
      <c r="R3819" t="s">
        <v>8</v>
      </c>
    </row>
    <row r="3820" spans="1:18" x14ac:dyDescent="0.25">
      <c r="A3820" s="1">
        <v>27990</v>
      </c>
      <c r="B3820">
        <v>104.56</v>
      </c>
      <c r="C3820" t="s">
        <v>8</v>
      </c>
      <c r="D3820">
        <v>7.7620000000000005</v>
      </c>
      <c r="E3820" t="s">
        <v>8</v>
      </c>
      <c r="F3820" t="s">
        <v>8</v>
      </c>
      <c r="G3820" t="s">
        <v>8</v>
      </c>
      <c r="H3820" t="s">
        <v>8</v>
      </c>
      <c r="I3820" t="s">
        <v>8</v>
      </c>
      <c r="J3820" t="s">
        <v>8</v>
      </c>
      <c r="K3820">
        <v>8.2363</v>
      </c>
      <c r="L3820" t="s">
        <v>8</v>
      </c>
      <c r="N3820" t="s">
        <v>8</v>
      </c>
      <c r="P3820" t="s">
        <v>8</v>
      </c>
      <c r="R3820" t="s">
        <v>8</v>
      </c>
    </row>
    <row r="3821" spans="1:18" x14ac:dyDescent="0.25">
      <c r="A3821" s="1">
        <v>27991</v>
      </c>
      <c r="B3821">
        <v>103.39</v>
      </c>
      <c r="C3821" t="s">
        <v>8</v>
      </c>
      <c r="D3821">
        <v>7.7620000000000005</v>
      </c>
      <c r="E3821" t="s">
        <v>8</v>
      </c>
      <c r="F3821" t="s">
        <v>8</v>
      </c>
      <c r="G3821" t="s">
        <v>8</v>
      </c>
      <c r="H3821" t="s">
        <v>8</v>
      </c>
      <c r="I3821" t="s">
        <v>8</v>
      </c>
      <c r="J3821" t="s">
        <v>8</v>
      </c>
      <c r="K3821">
        <v>8.2363</v>
      </c>
      <c r="L3821" t="s">
        <v>8</v>
      </c>
      <c r="N3821" t="s">
        <v>8</v>
      </c>
      <c r="P3821" t="s">
        <v>8</v>
      </c>
      <c r="R3821" t="s">
        <v>8</v>
      </c>
    </row>
    <row r="3822" spans="1:18" x14ac:dyDescent="0.25">
      <c r="A3822" s="1">
        <v>27992</v>
      </c>
      <c r="B3822">
        <v>102.37</v>
      </c>
      <c r="C3822" t="s">
        <v>8</v>
      </c>
      <c r="D3822">
        <v>7.7620000000000005</v>
      </c>
      <c r="E3822" t="s">
        <v>8</v>
      </c>
      <c r="F3822" t="s">
        <v>8</v>
      </c>
      <c r="G3822" t="s">
        <v>8</v>
      </c>
      <c r="H3822" t="s">
        <v>8</v>
      </c>
      <c r="I3822" t="s">
        <v>8</v>
      </c>
      <c r="J3822" t="s">
        <v>8</v>
      </c>
      <c r="K3822">
        <v>8.2363</v>
      </c>
      <c r="L3822" t="s">
        <v>8</v>
      </c>
      <c r="N3822" t="s">
        <v>8</v>
      </c>
      <c r="P3822" t="s">
        <v>8</v>
      </c>
      <c r="R3822" t="s">
        <v>8</v>
      </c>
    </row>
    <row r="3823" spans="1:18" x14ac:dyDescent="0.25">
      <c r="A3823" s="1">
        <v>27995</v>
      </c>
      <c r="B3823">
        <v>101.96</v>
      </c>
      <c r="C3823" t="s">
        <v>8</v>
      </c>
      <c r="D3823">
        <v>7.7320000000000002</v>
      </c>
      <c r="E3823" t="s">
        <v>8</v>
      </c>
      <c r="F3823" t="s">
        <v>8</v>
      </c>
      <c r="G3823" t="s">
        <v>8</v>
      </c>
      <c r="H3823" t="s">
        <v>8</v>
      </c>
      <c r="I3823" t="s">
        <v>8</v>
      </c>
      <c r="J3823" t="s">
        <v>8</v>
      </c>
      <c r="K3823">
        <v>8.2363</v>
      </c>
      <c r="L3823" t="s">
        <v>8</v>
      </c>
      <c r="N3823" t="s">
        <v>8</v>
      </c>
      <c r="P3823" t="s">
        <v>8</v>
      </c>
      <c r="R3823" t="s">
        <v>8</v>
      </c>
    </row>
    <row r="3824" spans="1:18" x14ac:dyDescent="0.25">
      <c r="A3824" s="1">
        <v>27996</v>
      </c>
      <c r="B3824">
        <v>101.27</v>
      </c>
      <c r="C3824" t="s">
        <v>8</v>
      </c>
      <c r="D3824">
        <v>7.7219999999999995</v>
      </c>
      <c r="E3824" t="s">
        <v>8</v>
      </c>
      <c r="F3824" t="s">
        <v>8</v>
      </c>
      <c r="G3824" t="s">
        <v>8</v>
      </c>
      <c r="H3824" t="s">
        <v>8</v>
      </c>
      <c r="I3824" t="s">
        <v>8</v>
      </c>
      <c r="J3824" t="s">
        <v>8</v>
      </c>
      <c r="K3824">
        <v>8.2363</v>
      </c>
      <c r="L3824" t="s">
        <v>8</v>
      </c>
      <c r="N3824" t="s">
        <v>8</v>
      </c>
      <c r="P3824" t="s">
        <v>8</v>
      </c>
      <c r="R3824" t="s">
        <v>8</v>
      </c>
    </row>
    <row r="3825" spans="1:18" x14ac:dyDescent="0.25">
      <c r="A3825" s="1">
        <v>27997</v>
      </c>
      <c r="B3825">
        <v>102.03</v>
      </c>
      <c r="C3825" t="s">
        <v>8</v>
      </c>
      <c r="D3825">
        <v>7.6920000000000002</v>
      </c>
      <c r="E3825" t="s">
        <v>8</v>
      </c>
      <c r="F3825" t="s">
        <v>8</v>
      </c>
      <c r="G3825" t="s">
        <v>8</v>
      </c>
      <c r="H3825" t="s">
        <v>8</v>
      </c>
      <c r="I3825" t="s">
        <v>8</v>
      </c>
      <c r="J3825" t="s">
        <v>8</v>
      </c>
      <c r="K3825">
        <v>8.2363</v>
      </c>
      <c r="L3825" t="s">
        <v>8</v>
      </c>
      <c r="N3825" t="s">
        <v>8</v>
      </c>
      <c r="P3825" t="s">
        <v>8</v>
      </c>
      <c r="R3825" t="s">
        <v>8</v>
      </c>
    </row>
    <row r="3826" spans="1:18" x14ac:dyDescent="0.25">
      <c r="A3826" s="1">
        <v>27998</v>
      </c>
      <c r="B3826">
        <v>101.32</v>
      </c>
      <c r="C3826" t="s">
        <v>8</v>
      </c>
      <c r="D3826">
        <v>7.6820000000000004</v>
      </c>
      <c r="E3826" t="s">
        <v>8</v>
      </c>
      <c r="F3826" t="s">
        <v>8</v>
      </c>
      <c r="G3826" t="s">
        <v>8</v>
      </c>
      <c r="H3826" t="s">
        <v>8</v>
      </c>
      <c r="I3826" t="s">
        <v>8</v>
      </c>
      <c r="J3826" t="s">
        <v>8</v>
      </c>
      <c r="K3826">
        <v>8.2363</v>
      </c>
      <c r="L3826" t="s">
        <v>8</v>
      </c>
      <c r="N3826" t="s">
        <v>8</v>
      </c>
      <c r="P3826" t="s">
        <v>8</v>
      </c>
      <c r="R3826" t="s">
        <v>8</v>
      </c>
    </row>
    <row r="3827" spans="1:18" x14ac:dyDescent="0.25">
      <c r="A3827" s="1">
        <v>27999</v>
      </c>
      <c r="B3827">
        <v>101.48</v>
      </c>
      <c r="C3827" t="s">
        <v>8</v>
      </c>
      <c r="D3827">
        <v>7.7219999999999995</v>
      </c>
      <c r="E3827" t="s">
        <v>8</v>
      </c>
      <c r="F3827" t="s">
        <v>8</v>
      </c>
      <c r="G3827" t="s">
        <v>8</v>
      </c>
      <c r="H3827" t="s">
        <v>8</v>
      </c>
      <c r="I3827" t="s">
        <v>8</v>
      </c>
      <c r="J3827" t="s">
        <v>8</v>
      </c>
      <c r="K3827">
        <v>8.2363</v>
      </c>
      <c r="L3827" t="s">
        <v>8</v>
      </c>
      <c r="N3827" t="s">
        <v>8</v>
      </c>
      <c r="P3827" t="s">
        <v>8</v>
      </c>
      <c r="R3827" t="s">
        <v>8</v>
      </c>
    </row>
    <row r="3828" spans="1:18" x14ac:dyDescent="0.25">
      <c r="A3828" s="1">
        <v>28002</v>
      </c>
      <c r="B3828">
        <v>102.07</v>
      </c>
      <c r="C3828" t="s">
        <v>8</v>
      </c>
      <c r="D3828">
        <v>7.7119999999999997</v>
      </c>
      <c r="E3828" t="s">
        <v>8</v>
      </c>
      <c r="F3828" t="s">
        <v>8</v>
      </c>
      <c r="G3828" t="s">
        <v>8</v>
      </c>
      <c r="H3828" t="s">
        <v>8</v>
      </c>
      <c r="I3828" t="s">
        <v>8</v>
      </c>
      <c r="J3828" t="s">
        <v>8</v>
      </c>
      <c r="K3828">
        <v>8.2363</v>
      </c>
      <c r="L3828" t="s">
        <v>8</v>
      </c>
      <c r="N3828" t="s">
        <v>8</v>
      </c>
      <c r="P3828" t="s">
        <v>8</v>
      </c>
      <c r="R3828" t="s">
        <v>8</v>
      </c>
    </row>
    <row r="3829" spans="1:18" x14ac:dyDescent="0.25">
      <c r="A3829" s="1">
        <v>28003</v>
      </c>
      <c r="B3829">
        <v>102.91</v>
      </c>
      <c r="C3829" t="s">
        <v>8</v>
      </c>
      <c r="D3829">
        <v>7.6619999999999999</v>
      </c>
      <c r="E3829" t="s">
        <v>8</v>
      </c>
      <c r="F3829" t="s">
        <v>8</v>
      </c>
      <c r="G3829" t="s">
        <v>8</v>
      </c>
      <c r="H3829" t="s">
        <v>8</v>
      </c>
      <c r="I3829" t="s">
        <v>8</v>
      </c>
      <c r="J3829" t="s">
        <v>8</v>
      </c>
      <c r="K3829">
        <v>8.1766000000000005</v>
      </c>
      <c r="L3829" t="s">
        <v>8</v>
      </c>
      <c r="N3829" t="s">
        <v>8</v>
      </c>
      <c r="P3829" t="s">
        <v>8</v>
      </c>
      <c r="R3829" t="s">
        <v>8</v>
      </c>
    </row>
    <row r="3830" spans="1:18" x14ac:dyDescent="0.25">
      <c r="A3830" s="1">
        <v>28004</v>
      </c>
      <c r="B3830">
        <v>104.06</v>
      </c>
      <c r="C3830" t="s">
        <v>8</v>
      </c>
      <c r="D3830">
        <v>7.6420000000000003</v>
      </c>
      <c r="E3830" t="s">
        <v>8</v>
      </c>
      <c r="F3830" t="s">
        <v>8</v>
      </c>
      <c r="G3830" t="s">
        <v>8</v>
      </c>
      <c r="H3830" t="s">
        <v>8</v>
      </c>
      <c r="I3830" t="s">
        <v>8</v>
      </c>
      <c r="J3830" t="s">
        <v>8</v>
      </c>
      <c r="K3830">
        <v>8.1766000000000005</v>
      </c>
      <c r="L3830" t="s">
        <v>8</v>
      </c>
      <c r="N3830" t="s">
        <v>8</v>
      </c>
      <c r="P3830" t="s">
        <v>8</v>
      </c>
      <c r="R3830" t="s">
        <v>8</v>
      </c>
    </row>
    <row r="3831" spans="1:18" x14ac:dyDescent="0.25">
      <c r="A3831" s="1">
        <v>28005</v>
      </c>
      <c r="B3831">
        <v>103.92</v>
      </c>
      <c r="C3831" t="s">
        <v>8</v>
      </c>
      <c r="D3831">
        <v>7.6719999999999997</v>
      </c>
      <c r="E3831" t="s">
        <v>8</v>
      </c>
      <c r="F3831" t="s">
        <v>8</v>
      </c>
      <c r="G3831" t="s">
        <v>8</v>
      </c>
      <c r="H3831" t="s">
        <v>8</v>
      </c>
      <c r="I3831" t="s">
        <v>8</v>
      </c>
      <c r="J3831" t="s">
        <v>8</v>
      </c>
      <c r="K3831">
        <v>8.1766000000000005</v>
      </c>
      <c r="L3831" t="s">
        <v>8</v>
      </c>
      <c r="N3831" t="s">
        <v>8</v>
      </c>
      <c r="P3831" t="s">
        <v>8</v>
      </c>
      <c r="R3831" t="s">
        <v>8</v>
      </c>
    </row>
    <row r="3832" spans="1:18" x14ac:dyDescent="0.25">
      <c r="A3832" s="1">
        <v>28006</v>
      </c>
      <c r="B3832">
        <v>104.3</v>
      </c>
      <c r="C3832" t="s">
        <v>8</v>
      </c>
      <c r="D3832">
        <v>7.6520000000000001</v>
      </c>
      <c r="E3832" t="s">
        <v>8</v>
      </c>
      <c r="F3832" t="s">
        <v>8</v>
      </c>
      <c r="G3832" t="s">
        <v>8</v>
      </c>
      <c r="H3832" t="s">
        <v>8</v>
      </c>
      <c r="I3832" t="s">
        <v>8</v>
      </c>
      <c r="J3832" t="s">
        <v>8</v>
      </c>
      <c r="K3832">
        <v>8.1766000000000005</v>
      </c>
      <c r="L3832" t="s">
        <v>8</v>
      </c>
      <c r="N3832" t="s">
        <v>8</v>
      </c>
      <c r="P3832" t="s">
        <v>8</v>
      </c>
      <c r="R3832" t="s">
        <v>8</v>
      </c>
    </row>
    <row r="3833" spans="1:18" x14ac:dyDescent="0.25">
      <c r="A3833" s="1">
        <v>28009</v>
      </c>
      <c r="B3833">
        <v>104.3</v>
      </c>
      <c r="C3833" t="s">
        <v>8</v>
      </c>
      <c r="D3833">
        <v>7.6520000000000001</v>
      </c>
      <c r="E3833" t="s">
        <v>8</v>
      </c>
      <c r="F3833" t="s">
        <v>8</v>
      </c>
      <c r="G3833" t="s">
        <v>8</v>
      </c>
      <c r="H3833" t="s">
        <v>8</v>
      </c>
      <c r="I3833" t="s">
        <v>8</v>
      </c>
      <c r="J3833" t="s">
        <v>8</v>
      </c>
      <c r="K3833">
        <v>8.1766000000000005</v>
      </c>
      <c r="L3833" t="s">
        <v>8</v>
      </c>
      <c r="N3833" t="s">
        <v>8</v>
      </c>
      <c r="P3833" t="s">
        <v>8</v>
      </c>
      <c r="R3833" t="s">
        <v>8</v>
      </c>
    </row>
    <row r="3834" spans="1:18" x14ac:dyDescent="0.25">
      <c r="A3834" s="1">
        <v>28010</v>
      </c>
      <c r="B3834">
        <v>105.03</v>
      </c>
      <c r="C3834" t="s">
        <v>8</v>
      </c>
      <c r="D3834">
        <v>7.6420000000000003</v>
      </c>
      <c r="E3834" t="s">
        <v>8</v>
      </c>
      <c r="F3834" t="s">
        <v>8</v>
      </c>
      <c r="G3834" t="s">
        <v>8</v>
      </c>
      <c r="H3834" t="s">
        <v>8</v>
      </c>
      <c r="I3834" t="s">
        <v>8</v>
      </c>
      <c r="J3834" t="s">
        <v>8</v>
      </c>
      <c r="K3834">
        <v>8.1766000000000005</v>
      </c>
      <c r="L3834" t="s">
        <v>8</v>
      </c>
      <c r="N3834" t="s">
        <v>8</v>
      </c>
      <c r="P3834" t="s">
        <v>8</v>
      </c>
      <c r="R3834" t="s">
        <v>8</v>
      </c>
    </row>
    <row r="3835" spans="1:18" x14ac:dyDescent="0.25">
      <c r="A3835" s="1">
        <v>28011</v>
      </c>
      <c r="B3835">
        <v>104.94</v>
      </c>
      <c r="C3835" t="s">
        <v>8</v>
      </c>
      <c r="D3835">
        <v>7.6420000000000003</v>
      </c>
      <c r="E3835" t="s">
        <v>8</v>
      </c>
      <c r="F3835" t="s">
        <v>8</v>
      </c>
      <c r="G3835" t="s">
        <v>8</v>
      </c>
      <c r="H3835" t="s">
        <v>8</v>
      </c>
      <c r="I3835" t="s">
        <v>8</v>
      </c>
      <c r="J3835" t="s">
        <v>8</v>
      </c>
      <c r="K3835">
        <v>8.1766000000000005</v>
      </c>
      <c r="L3835" t="s">
        <v>8</v>
      </c>
      <c r="N3835" t="s">
        <v>8</v>
      </c>
      <c r="P3835" t="s">
        <v>8</v>
      </c>
      <c r="R3835" t="s">
        <v>8</v>
      </c>
    </row>
    <row r="3836" spans="1:18" x14ac:dyDescent="0.25">
      <c r="A3836" s="1">
        <v>28012</v>
      </c>
      <c r="B3836">
        <v>104.4</v>
      </c>
      <c r="C3836" t="s">
        <v>8</v>
      </c>
      <c r="D3836">
        <v>7.6619999999999999</v>
      </c>
      <c r="E3836" t="s">
        <v>8</v>
      </c>
      <c r="F3836" t="s">
        <v>8</v>
      </c>
      <c r="G3836" t="s">
        <v>8</v>
      </c>
      <c r="H3836" t="s">
        <v>8</v>
      </c>
      <c r="I3836" t="s">
        <v>8</v>
      </c>
      <c r="J3836" t="s">
        <v>8</v>
      </c>
      <c r="K3836">
        <v>8.1766000000000005</v>
      </c>
      <c r="L3836" t="s">
        <v>8</v>
      </c>
      <c r="N3836" t="s">
        <v>8</v>
      </c>
      <c r="P3836" t="s">
        <v>8</v>
      </c>
      <c r="R3836" t="s">
        <v>8</v>
      </c>
    </row>
    <row r="3837" spans="1:18" x14ac:dyDescent="0.25">
      <c r="A3837" s="1">
        <v>28013</v>
      </c>
      <c r="B3837">
        <v>104.65</v>
      </c>
      <c r="C3837" t="s">
        <v>8</v>
      </c>
      <c r="D3837">
        <v>7.6420000000000003</v>
      </c>
      <c r="E3837" t="s">
        <v>8</v>
      </c>
      <c r="F3837" t="s">
        <v>8</v>
      </c>
      <c r="G3837" t="s">
        <v>8</v>
      </c>
      <c r="H3837" t="s">
        <v>8</v>
      </c>
      <c r="I3837" t="s">
        <v>8</v>
      </c>
      <c r="J3837" t="s">
        <v>8</v>
      </c>
      <c r="K3837">
        <v>8.1766000000000005</v>
      </c>
      <c r="L3837" t="s">
        <v>8</v>
      </c>
      <c r="N3837" t="s">
        <v>8</v>
      </c>
      <c r="P3837" t="s">
        <v>8</v>
      </c>
      <c r="R3837" t="s">
        <v>8</v>
      </c>
    </row>
    <row r="3838" spans="1:18" x14ac:dyDescent="0.25">
      <c r="A3838" s="1">
        <v>28016</v>
      </c>
      <c r="B3838">
        <v>104.29</v>
      </c>
      <c r="C3838" t="s">
        <v>8</v>
      </c>
      <c r="D3838">
        <v>7.6420000000000003</v>
      </c>
      <c r="E3838" t="s">
        <v>8</v>
      </c>
      <c r="F3838" t="s">
        <v>8</v>
      </c>
      <c r="G3838" t="s">
        <v>8</v>
      </c>
      <c r="H3838" t="s">
        <v>8</v>
      </c>
      <c r="I3838" t="s">
        <v>8</v>
      </c>
      <c r="J3838" t="s">
        <v>8</v>
      </c>
      <c r="K3838">
        <v>8.1766000000000005</v>
      </c>
      <c r="L3838" t="s">
        <v>8</v>
      </c>
      <c r="N3838" t="s">
        <v>8</v>
      </c>
      <c r="P3838" t="s">
        <v>8</v>
      </c>
      <c r="R3838" t="s">
        <v>8</v>
      </c>
    </row>
    <row r="3839" spans="1:18" x14ac:dyDescent="0.25">
      <c r="A3839" s="1">
        <v>28017</v>
      </c>
      <c r="B3839">
        <v>103.94</v>
      </c>
      <c r="C3839" t="s">
        <v>8</v>
      </c>
      <c r="D3839">
        <v>7.6420000000000003</v>
      </c>
      <c r="E3839" t="s">
        <v>8</v>
      </c>
      <c r="F3839" t="s">
        <v>8</v>
      </c>
      <c r="G3839" t="s">
        <v>8</v>
      </c>
      <c r="H3839" t="s">
        <v>8</v>
      </c>
      <c r="I3839" t="s">
        <v>8</v>
      </c>
      <c r="J3839" t="s">
        <v>8</v>
      </c>
      <c r="K3839">
        <v>8.1766000000000005</v>
      </c>
      <c r="L3839" t="s">
        <v>8</v>
      </c>
      <c r="N3839" t="s">
        <v>8</v>
      </c>
      <c r="P3839" t="s">
        <v>8</v>
      </c>
      <c r="R3839" t="s">
        <v>8</v>
      </c>
    </row>
    <row r="3840" spans="1:18" x14ac:dyDescent="0.25">
      <c r="A3840" s="1">
        <v>28018</v>
      </c>
      <c r="B3840">
        <v>104.25</v>
      </c>
      <c r="C3840" t="s">
        <v>8</v>
      </c>
      <c r="D3840">
        <v>7.6219999999999999</v>
      </c>
      <c r="E3840" t="s">
        <v>8</v>
      </c>
      <c r="F3840" t="s">
        <v>8</v>
      </c>
      <c r="G3840" t="s">
        <v>8</v>
      </c>
      <c r="H3840" t="s">
        <v>8</v>
      </c>
      <c r="I3840" t="s">
        <v>8</v>
      </c>
      <c r="J3840" t="s">
        <v>8</v>
      </c>
      <c r="K3840">
        <v>8.1766000000000005</v>
      </c>
      <c r="L3840" t="s">
        <v>8</v>
      </c>
      <c r="N3840" t="s">
        <v>8</v>
      </c>
      <c r="P3840" t="s">
        <v>8</v>
      </c>
      <c r="R3840" t="s">
        <v>8</v>
      </c>
    </row>
    <row r="3841" spans="1:18" x14ac:dyDescent="0.25">
      <c r="A3841" s="1">
        <v>28019</v>
      </c>
      <c r="B3841">
        <v>105.34</v>
      </c>
      <c r="C3841" t="s">
        <v>8</v>
      </c>
      <c r="D3841">
        <v>7.6020000000000003</v>
      </c>
      <c r="E3841" t="s">
        <v>8</v>
      </c>
      <c r="F3841" t="s">
        <v>8</v>
      </c>
      <c r="G3841" t="s">
        <v>8</v>
      </c>
      <c r="H3841" t="s">
        <v>8</v>
      </c>
      <c r="I3841" t="s">
        <v>8</v>
      </c>
      <c r="J3841" t="s">
        <v>8</v>
      </c>
      <c r="K3841">
        <v>8.1766000000000005</v>
      </c>
      <c r="L3841" t="s">
        <v>8</v>
      </c>
      <c r="N3841" t="s">
        <v>8</v>
      </c>
      <c r="P3841" t="s">
        <v>8</v>
      </c>
      <c r="R3841" t="s">
        <v>8</v>
      </c>
    </row>
    <row r="3842" spans="1:18" x14ac:dyDescent="0.25">
      <c r="A3842" s="1">
        <v>28020</v>
      </c>
      <c r="B3842">
        <v>106.27</v>
      </c>
      <c r="C3842" t="s">
        <v>8</v>
      </c>
      <c r="D3842">
        <v>7.492</v>
      </c>
      <c r="E3842" t="s">
        <v>8</v>
      </c>
      <c r="F3842" t="s">
        <v>8</v>
      </c>
      <c r="G3842" t="s">
        <v>8</v>
      </c>
      <c r="H3842" t="s">
        <v>8</v>
      </c>
      <c r="I3842" t="s">
        <v>8</v>
      </c>
      <c r="J3842" t="s">
        <v>8</v>
      </c>
      <c r="K3842">
        <v>8.1766000000000005</v>
      </c>
      <c r="L3842" t="s">
        <v>8</v>
      </c>
      <c r="N3842" t="s">
        <v>8</v>
      </c>
      <c r="P3842" t="s">
        <v>8</v>
      </c>
      <c r="R3842" t="s">
        <v>8</v>
      </c>
    </row>
    <row r="3843" spans="1:18" x14ac:dyDescent="0.25">
      <c r="A3843" s="1">
        <v>28023</v>
      </c>
      <c r="B3843">
        <v>106.32</v>
      </c>
      <c r="C3843" t="s">
        <v>8</v>
      </c>
      <c r="D3843">
        <v>7.5220000000000002</v>
      </c>
      <c r="E3843" t="s">
        <v>8</v>
      </c>
      <c r="F3843" t="s">
        <v>8</v>
      </c>
      <c r="G3843" t="s">
        <v>8</v>
      </c>
      <c r="H3843" t="s">
        <v>8</v>
      </c>
      <c r="I3843" t="s">
        <v>8</v>
      </c>
      <c r="J3843" t="s">
        <v>8</v>
      </c>
      <c r="K3843">
        <v>8.1766000000000005</v>
      </c>
      <c r="L3843" t="s">
        <v>8</v>
      </c>
      <c r="N3843" t="s">
        <v>8</v>
      </c>
      <c r="P3843" t="s">
        <v>8</v>
      </c>
      <c r="R3843" t="s">
        <v>8</v>
      </c>
    </row>
    <row r="3844" spans="1:18" x14ac:dyDescent="0.25">
      <c r="A3844" s="1">
        <v>28024</v>
      </c>
      <c r="B3844">
        <v>107.83</v>
      </c>
      <c r="C3844" t="s">
        <v>8</v>
      </c>
      <c r="D3844">
        <v>7.5120000000000005</v>
      </c>
      <c r="E3844" t="s">
        <v>8</v>
      </c>
      <c r="F3844" t="s">
        <v>8</v>
      </c>
      <c r="G3844" t="s">
        <v>8</v>
      </c>
      <c r="H3844" t="s">
        <v>8</v>
      </c>
      <c r="I3844" t="s">
        <v>8</v>
      </c>
      <c r="J3844" t="s">
        <v>8</v>
      </c>
      <c r="K3844">
        <v>8.1766000000000005</v>
      </c>
      <c r="L3844" t="s">
        <v>8</v>
      </c>
      <c r="N3844" t="s">
        <v>8</v>
      </c>
      <c r="P3844" t="s">
        <v>8</v>
      </c>
      <c r="R3844" t="s">
        <v>8</v>
      </c>
    </row>
    <row r="3845" spans="1:18" x14ac:dyDescent="0.25">
      <c r="A3845" s="1">
        <v>28025</v>
      </c>
      <c r="B3845">
        <v>107.46</v>
      </c>
      <c r="C3845" t="s">
        <v>8</v>
      </c>
      <c r="D3845">
        <v>7.532</v>
      </c>
      <c r="E3845" t="s">
        <v>8</v>
      </c>
      <c r="F3845" t="s">
        <v>8</v>
      </c>
      <c r="G3845" t="s">
        <v>8</v>
      </c>
      <c r="H3845" t="s">
        <v>8</v>
      </c>
      <c r="I3845" t="s">
        <v>8</v>
      </c>
      <c r="J3845" t="s">
        <v>8</v>
      </c>
      <c r="K3845">
        <v>8.1766000000000005</v>
      </c>
      <c r="L3845" t="s">
        <v>8</v>
      </c>
      <c r="N3845" t="s">
        <v>8</v>
      </c>
      <c r="P3845" t="s">
        <v>8</v>
      </c>
      <c r="R3845" t="s">
        <v>8</v>
      </c>
    </row>
    <row r="3846" spans="1:18" x14ac:dyDescent="0.25">
      <c r="A3846" s="1">
        <v>28026</v>
      </c>
      <c r="B3846">
        <v>106.92</v>
      </c>
      <c r="C3846" t="s">
        <v>8</v>
      </c>
      <c r="D3846">
        <v>7.5419999999999998</v>
      </c>
      <c r="E3846" t="s">
        <v>8</v>
      </c>
      <c r="F3846" t="s">
        <v>8</v>
      </c>
      <c r="G3846" t="s">
        <v>8</v>
      </c>
      <c r="H3846" t="s">
        <v>8</v>
      </c>
      <c r="I3846" t="s">
        <v>8</v>
      </c>
      <c r="J3846" t="s">
        <v>8</v>
      </c>
      <c r="K3846">
        <v>8.1766000000000005</v>
      </c>
      <c r="L3846" t="s">
        <v>8</v>
      </c>
      <c r="N3846" t="s">
        <v>8</v>
      </c>
      <c r="P3846" t="s">
        <v>8</v>
      </c>
      <c r="R3846" t="s">
        <v>8</v>
      </c>
    </row>
    <row r="3847" spans="1:18" x14ac:dyDescent="0.25">
      <c r="A3847" s="1">
        <v>28027</v>
      </c>
      <c r="B3847">
        <v>106.8</v>
      </c>
      <c r="C3847" t="s">
        <v>8</v>
      </c>
      <c r="D3847">
        <v>7.5819999999999999</v>
      </c>
      <c r="E3847" t="s">
        <v>8</v>
      </c>
      <c r="F3847" t="s">
        <v>8</v>
      </c>
      <c r="G3847" t="s">
        <v>8</v>
      </c>
      <c r="H3847" t="s">
        <v>8</v>
      </c>
      <c r="I3847" t="s">
        <v>8</v>
      </c>
      <c r="J3847" t="s">
        <v>8</v>
      </c>
      <c r="K3847">
        <v>8.1766000000000005</v>
      </c>
      <c r="L3847" t="s">
        <v>8</v>
      </c>
      <c r="N3847" t="s">
        <v>8</v>
      </c>
      <c r="P3847" t="s">
        <v>8</v>
      </c>
      <c r="R3847" t="s">
        <v>8</v>
      </c>
    </row>
    <row r="3848" spans="1:18" x14ac:dyDescent="0.25">
      <c r="A3848" s="1">
        <v>28030</v>
      </c>
      <c r="B3848">
        <v>107.27</v>
      </c>
      <c r="C3848" t="s">
        <v>8</v>
      </c>
      <c r="D3848">
        <v>7.6020000000000003</v>
      </c>
      <c r="E3848" t="s">
        <v>8</v>
      </c>
      <c r="F3848" t="s">
        <v>8</v>
      </c>
      <c r="G3848" t="s">
        <v>8</v>
      </c>
      <c r="H3848" t="s">
        <v>8</v>
      </c>
      <c r="I3848" t="s">
        <v>8</v>
      </c>
      <c r="J3848" t="s">
        <v>8</v>
      </c>
      <c r="K3848">
        <v>8.1766000000000005</v>
      </c>
      <c r="L3848" t="s">
        <v>8</v>
      </c>
      <c r="N3848" t="s">
        <v>8</v>
      </c>
      <c r="P3848" t="s">
        <v>8</v>
      </c>
      <c r="R3848" t="s">
        <v>8</v>
      </c>
    </row>
    <row r="3849" spans="1:18" x14ac:dyDescent="0.25">
      <c r="A3849" s="1">
        <v>28031</v>
      </c>
      <c r="B3849">
        <v>105.92</v>
      </c>
      <c r="C3849" t="s">
        <v>8</v>
      </c>
      <c r="D3849">
        <v>7.5620000000000003</v>
      </c>
      <c r="E3849" t="s">
        <v>8</v>
      </c>
      <c r="F3849" t="s">
        <v>8</v>
      </c>
      <c r="G3849" t="s">
        <v>8</v>
      </c>
      <c r="H3849" t="s">
        <v>8</v>
      </c>
      <c r="I3849" t="s">
        <v>8</v>
      </c>
      <c r="J3849" t="s">
        <v>8</v>
      </c>
      <c r="K3849">
        <v>8.1766000000000005</v>
      </c>
      <c r="L3849" t="s">
        <v>8</v>
      </c>
      <c r="N3849" t="s">
        <v>8</v>
      </c>
      <c r="P3849" t="s">
        <v>8</v>
      </c>
      <c r="R3849" t="s">
        <v>8</v>
      </c>
    </row>
    <row r="3850" spans="1:18" x14ac:dyDescent="0.25">
      <c r="A3850" s="1">
        <v>28032</v>
      </c>
      <c r="B3850">
        <v>105.37</v>
      </c>
      <c r="C3850" t="s">
        <v>8</v>
      </c>
      <c r="D3850">
        <v>7.5620000000000003</v>
      </c>
      <c r="E3850" t="s">
        <v>8</v>
      </c>
      <c r="F3850" t="s">
        <v>8</v>
      </c>
      <c r="G3850" t="s">
        <v>8</v>
      </c>
      <c r="H3850" t="s">
        <v>8</v>
      </c>
      <c r="I3850" t="s">
        <v>8</v>
      </c>
      <c r="J3850" t="s">
        <v>8</v>
      </c>
      <c r="K3850">
        <v>8.1766000000000005</v>
      </c>
      <c r="L3850" t="s">
        <v>8</v>
      </c>
      <c r="N3850" t="s">
        <v>8</v>
      </c>
      <c r="P3850" t="s">
        <v>8</v>
      </c>
      <c r="R3850" t="s">
        <v>8</v>
      </c>
    </row>
    <row r="3851" spans="1:18" x14ac:dyDescent="0.25">
      <c r="A3851" s="1">
        <v>28033</v>
      </c>
      <c r="B3851">
        <v>105.24</v>
      </c>
      <c r="C3851" t="s">
        <v>8</v>
      </c>
      <c r="D3851">
        <v>7.5519999999999996</v>
      </c>
      <c r="E3851" t="s">
        <v>8</v>
      </c>
      <c r="F3851" t="s">
        <v>8</v>
      </c>
      <c r="G3851" t="s">
        <v>8</v>
      </c>
      <c r="H3851" t="s">
        <v>8</v>
      </c>
      <c r="I3851" t="s">
        <v>8</v>
      </c>
      <c r="J3851" t="s">
        <v>8</v>
      </c>
      <c r="K3851">
        <v>8.6956000000000007</v>
      </c>
      <c r="L3851" t="s">
        <v>8</v>
      </c>
      <c r="N3851" t="s">
        <v>8</v>
      </c>
      <c r="P3851" t="s">
        <v>8</v>
      </c>
      <c r="R3851" t="s">
        <v>8</v>
      </c>
    </row>
    <row r="3852" spans="1:18" x14ac:dyDescent="0.25">
      <c r="A3852" s="1">
        <v>28034</v>
      </c>
      <c r="B3852">
        <v>104.17</v>
      </c>
      <c r="C3852" t="s">
        <v>8</v>
      </c>
      <c r="D3852">
        <v>7.492</v>
      </c>
      <c r="E3852" t="s">
        <v>8</v>
      </c>
      <c r="F3852" t="s">
        <v>8</v>
      </c>
      <c r="G3852" t="s">
        <v>8</v>
      </c>
      <c r="H3852" t="s">
        <v>8</v>
      </c>
      <c r="I3852" t="s">
        <v>8</v>
      </c>
      <c r="J3852" t="s">
        <v>8</v>
      </c>
      <c r="K3852">
        <v>8.6956000000000007</v>
      </c>
      <c r="L3852" t="s">
        <v>8</v>
      </c>
      <c r="N3852" t="s">
        <v>8</v>
      </c>
      <c r="P3852" t="s">
        <v>8</v>
      </c>
      <c r="R3852" t="s">
        <v>8</v>
      </c>
    </row>
    <row r="3853" spans="1:18" x14ac:dyDescent="0.25">
      <c r="A3853" s="1">
        <v>28037</v>
      </c>
      <c r="B3853">
        <v>104.03</v>
      </c>
      <c r="C3853" t="s">
        <v>8</v>
      </c>
      <c r="D3853">
        <v>7.4619999999999997</v>
      </c>
      <c r="E3853" t="s">
        <v>8</v>
      </c>
      <c r="F3853" t="s">
        <v>8</v>
      </c>
      <c r="G3853" t="s">
        <v>8</v>
      </c>
      <c r="H3853" t="s">
        <v>8</v>
      </c>
      <c r="I3853" t="s">
        <v>8</v>
      </c>
      <c r="J3853" t="s">
        <v>8</v>
      </c>
      <c r="K3853">
        <v>8.6956000000000007</v>
      </c>
      <c r="L3853" t="s">
        <v>8</v>
      </c>
      <c r="N3853" t="s">
        <v>8</v>
      </c>
      <c r="P3853" t="s">
        <v>8</v>
      </c>
      <c r="R3853" t="s">
        <v>8</v>
      </c>
    </row>
    <row r="3854" spans="1:18" x14ac:dyDescent="0.25">
      <c r="A3854" s="1">
        <v>28038</v>
      </c>
      <c r="B3854">
        <v>103.23</v>
      </c>
      <c r="C3854" t="s">
        <v>8</v>
      </c>
      <c r="D3854">
        <v>7.4719999999999995</v>
      </c>
      <c r="E3854" t="s">
        <v>8</v>
      </c>
      <c r="F3854" t="s">
        <v>8</v>
      </c>
      <c r="G3854" t="s">
        <v>8</v>
      </c>
      <c r="H3854" t="s">
        <v>8</v>
      </c>
      <c r="I3854" t="s">
        <v>8</v>
      </c>
      <c r="J3854" t="s">
        <v>8</v>
      </c>
      <c r="K3854">
        <v>8.6956000000000007</v>
      </c>
      <c r="L3854" t="s">
        <v>8</v>
      </c>
      <c r="N3854" t="s">
        <v>8</v>
      </c>
      <c r="P3854" t="s">
        <v>8</v>
      </c>
      <c r="R3854" t="s">
        <v>8</v>
      </c>
    </row>
    <row r="3855" spans="1:18" x14ac:dyDescent="0.25">
      <c r="A3855" s="1">
        <v>28039</v>
      </c>
      <c r="B3855">
        <v>102.97</v>
      </c>
      <c r="C3855" t="s">
        <v>8</v>
      </c>
      <c r="D3855">
        <v>7.4420000000000002</v>
      </c>
      <c r="E3855" t="s">
        <v>8</v>
      </c>
      <c r="F3855" t="s">
        <v>8</v>
      </c>
      <c r="G3855" t="s">
        <v>8</v>
      </c>
      <c r="H3855" t="s">
        <v>8</v>
      </c>
      <c r="I3855" t="s">
        <v>8</v>
      </c>
      <c r="J3855" t="s">
        <v>8</v>
      </c>
      <c r="K3855">
        <v>8.6956000000000007</v>
      </c>
      <c r="L3855" t="s">
        <v>8</v>
      </c>
      <c r="N3855" t="s">
        <v>8</v>
      </c>
      <c r="P3855" t="s">
        <v>8</v>
      </c>
      <c r="R3855" t="s">
        <v>8</v>
      </c>
    </row>
    <row r="3856" spans="1:18" x14ac:dyDescent="0.25">
      <c r="A3856" s="1">
        <v>28040</v>
      </c>
      <c r="B3856">
        <v>103.54</v>
      </c>
      <c r="C3856" t="s">
        <v>8</v>
      </c>
      <c r="D3856">
        <v>7.4320000000000004</v>
      </c>
      <c r="E3856" t="s">
        <v>8</v>
      </c>
      <c r="F3856" t="s">
        <v>8</v>
      </c>
      <c r="G3856" t="s">
        <v>8</v>
      </c>
      <c r="H3856" t="s">
        <v>8</v>
      </c>
      <c r="I3856" t="s">
        <v>8</v>
      </c>
      <c r="J3856" t="s">
        <v>8</v>
      </c>
      <c r="K3856">
        <v>8.6956000000000007</v>
      </c>
      <c r="L3856" t="s">
        <v>8</v>
      </c>
      <c r="N3856" t="s">
        <v>8</v>
      </c>
      <c r="P3856" t="s">
        <v>8</v>
      </c>
      <c r="R3856" t="s">
        <v>8</v>
      </c>
    </row>
    <row r="3857" spans="1:18" x14ac:dyDescent="0.25">
      <c r="A3857" s="1">
        <v>28041</v>
      </c>
      <c r="B3857">
        <v>102.56</v>
      </c>
      <c r="C3857" t="s">
        <v>8</v>
      </c>
      <c r="D3857">
        <v>7.3819999999999997</v>
      </c>
      <c r="E3857" t="s">
        <v>8</v>
      </c>
      <c r="F3857" t="s">
        <v>8</v>
      </c>
      <c r="G3857" t="s">
        <v>8</v>
      </c>
      <c r="H3857" t="s">
        <v>8</v>
      </c>
      <c r="I3857" t="s">
        <v>8</v>
      </c>
      <c r="J3857" t="s">
        <v>8</v>
      </c>
      <c r="K3857">
        <v>8.6956000000000007</v>
      </c>
      <c r="L3857" t="s">
        <v>8</v>
      </c>
      <c r="N3857" t="s">
        <v>8</v>
      </c>
      <c r="P3857" t="s">
        <v>8</v>
      </c>
      <c r="R3857" t="s">
        <v>8</v>
      </c>
    </row>
    <row r="3858" spans="1:18" x14ac:dyDescent="0.25">
      <c r="A3858" s="1">
        <v>28044</v>
      </c>
      <c r="B3858">
        <v>101.64</v>
      </c>
      <c r="C3858" t="s">
        <v>8</v>
      </c>
      <c r="D3858">
        <v>7.3819999999999997</v>
      </c>
      <c r="E3858" t="s">
        <v>8</v>
      </c>
      <c r="F3858" t="s">
        <v>8</v>
      </c>
      <c r="G3858" t="s">
        <v>8</v>
      </c>
      <c r="H3858" t="s">
        <v>8</v>
      </c>
      <c r="I3858" t="s">
        <v>8</v>
      </c>
      <c r="J3858" t="s">
        <v>8</v>
      </c>
      <c r="K3858">
        <v>8.6956000000000007</v>
      </c>
      <c r="L3858" t="s">
        <v>8</v>
      </c>
      <c r="N3858" t="s">
        <v>8</v>
      </c>
      <c r="P3858" t="s">
        <v>8</v>
      </c>
      <c r="R3858" t="s">
        <v>8</v>
      </c>
    </row>
    <row r="3859" spans="1:18" x14ac:dyDescent="0.25">
      <c r="A3859" s="1">
        <v>28045</v>
      </c>
      <c r="B3859">
        <v>100.81</v>
      </c>
      <c r="C3859" t="s">
        <v>8</v>
      </c>
      <c r="D3859">
        <v>7.3520000000000003</v>
      </c>
      <c r="E3859" t="s">
        <v>8</v>
      </c>
      <c r="F3859" t="s">
        <v>8</v>
      </c>
      <c r="G3859" t="s">
        <v>8</v>
      </c>
      <c r="H3859" t="s">
        <v>8</v>
      </c>
      <c r="I3859" t="s">
        <v>8</v>
      </c>
      <c r="J3859" t="s">
        <v>8</v>
      </c>
      <c r="K3859">
        <v>8.6956000000000007</v>
      </c>
      <c r="L3859" t="s">
        <v>8</v>
      </c>
      <c r="N3859" t="s">
        <v>8</v>
      </c>
      <c r="P3859" t="s">
        <v>8</v>
      </c>
      <c r="R3859" t="s">
        <v>8</v>
      </c>
    </row>
    <row r="3860" spans="1:18" x14ac:dyDescent="0.25">
      <c r="A3860" s="1">
        <v>28046</v>
      </c>
      <c r="B3860">
        <v>102.12</v>
      </c>
      <c r="C3860" t="s">
        <v>8</v>
      </c>
      <c r="D3860">
        <v>7.3520000000000003</v>
      </c>
      <c r="E3860" t="s">
        <v>8</v>
      </c>
      <c r="F3860" t="s">
        <v>8</v>
      </c>
      <c r="G3860" t="s">
        <v>8</v>
      </c>
      <c r="H3860" t="s">
        <v>8</v>
      </c>
      <c r="I3860" t="s">
        <v>8</v>
      </c>
      <c r="J3860" t="s">
        <v>8</v>
      </c>
      <c r="K3860">
        <v>8.6956000000000007</v>
      </c>
      <c r="L3860" t="s">
        <v>8</v>
      </c>
      <c r="N3860" t="s">
        <v>8</v>
      </c>
      <c r="P3860" t="s">
        <v>8</v>
      </c>
      <c r="R3860" t="s">
        <v>8</v>
      </c>
    </row>
    <row r="3861" spans="1:18" x14ac:dyDescent="0.25">
      <c r="A3861" s="1">
        <v>28047</v>
      </c>
      <c r="B3861">
        <v>100.88</v>
      </c>
      <c r="C3861" t="s">
        <v>8</v>
      </c>
      <c r="D3861">
        <v>7.3419999999999996</v>
      </c>
      <c r="E3861" t="s">
        <v>8</v>
      </c>
      <c r="F3861" t="s">
        <v>8</v>
      </c>
      <c r="G3861" t="s">
        <v>8</v>
      </c>
      <c r="H3861" t="s">
        <v>8</v>
      </c>
      <c r="I3861" t="s">
        <v>8</v>
      </c>
      <c r="J3861" t="s">
        <v>8</v>
      </c>
      <c r="K3861">
        <v>8.6956000000000007</v>
      </c>
      <c r="L3861" t="s">
        <v>8</v>
      </c>
      <c r="N3861" t="s">
        <v>8</v>
      </c>
      <c r="P3861" t="s">
        <v>8</v>
      </c>
      <c r="R3861" t="s">
        <v>8</v>
      </c>
    </row>
    <row r="3862" spans="1:18" x14ac:dyDescent="0.25">
      <c r="A3862" s="1">
        <v>28048</v>
      </c>
      <c r="B3862">
        <v>100.85</v>
      </c>
      <c r="C3862" t="s">
        <v>8</v>
      </c>
      <c r="D3862">
        <v>7.3120000000000003</v>
      </c>
      <c r="E3862" t="s">
        <v>8</v>
      </c>
      <c r="F3862" t="s">
        <v>8</v>
      </c>
      <c r="G3862" t="s">
        <v>8</v>
      </c>
      <c r="H3862" t="s">
        <v>8</v>
      </c>
      <c r="I3862" t="s">
        <v>8</v>
      </c>
      <c r="J3862" t="s">
        <v>8</v>
      </c>
      <c r="K3862">
        <v>8.6956000000000007</v>
      </c>
      <c r="L3862" t="s">
        <v>8</v>
      </c>
      <c r="N3862" t="s">
        <v>8</v>
      </c>
      <c r="P3862" t="s">
        <v>8</v>
      </c>
      <c r="R3862" t="s">
        <v>8</v>
      </c>
    </row>
    <row r="3863" spans="1:18" x14ac:dyDescent="0.25">
      <c r="A3863" s="1">
        <v>28051</v>
      </c>
      <c r="B3863">
        <v>101.47</v>
      </c>
      <c r="C3863" t="s">
        <v>8</v>
      </c>
      <c r="D3863">
        <v>7.3120000000000003</v>
      </c>
      <c r="E3863" t="s">
        <v>8</v>
      </c>
      <c r="F3863" t="s">
        <v>8</v>
      </c>
      <c r="G3863" t="s">
        <v>8</v>
      </c>
      <c r="H3863" t="s">
        <v>8</v>
      </c>
      <c r="I3863" t="s">
        <v>8</v>
      </c>
      <c r="J3863" t="s">
        <v>8</v>
      </c>
      <c r="K3863">
        <v>8.6956000000000007</v>
      </c>
      <c r="L3863" t="s">
        <v>8</v>
      </c>
      <c r="N3863" t="s">
        <v>8</v>
      </c>
      <c r="P3863" t="s">
        <v>8</v>
      </c>
      <c r="R3863" t="s">
        <v>8</v>
      </c>
    </row>
    <row r="3864" spans="1:18" x14ac:dyDescent="0.25">
      <c r="A3864" s="1">
        <v>28052</v>
      </c>
      <c r="B3864">
        <v>101.45</v>
      </c>
      <c r="C3864" t="s">
        <v>8</v>
      </c>
      <c r="D3864">
        <v>7.3520000000000003</v>
      </c>
      <c r="E3864" t="s">
        <v>8</v>
      </c>
      <c r="F3864" t="s">
        <v>8</v>
      </c>
      <c r="G3864" t="s">
        <v>8</v>
      </c>
      <c r="H3864" t="s">
        <v>8</v>
      </c>
      <c r="I3864" t="s">
        <v>8</v>
      </c>
      <c r="J3864" t="s">
        <v>8</v>
      </c>
      <c r="K3864">
        <v>8.6956000000000007</v>
      </c>
      <c r="L3864" t="s">
        <v>8</v>
      </c>
      <c r="N3864" t="s">
        <v>8</v>
      </c>
      <c r="P3864" t="s">
        <v>8</v>
      </c>
      <c r="R3864" t="s">
        <v>8</v>
      </c>
    </row>
    <row r="3865" spans="1:18" x14ac:dyDescent="0.25">
      <c r="A3865" s="1">
        <v>28053</v>
      </c>
      <c r="B3865">
        <v>101.74</v>
      </c>
      <c r="C3865" t="s">
        <v>8</v>
      </c>
      <c r="D3865">
        <v>7.3819999999999997</v>
      </c>
      <c r="E3865" t="s">
        <v>8</v>
      </c>
      <c r="F3865" t="s">
        <v>8</v>
      </c>
      <c r="G3865" t="s">
        <v>8</v>
      </c>
      <c r="H3865" t="s">
        <v>8</v>
      </c>
      <c r="I3865" t="s">
        <v>8</v>
      </c>
      <c r="J3865" t="s">
        <v>8</v>
      </c>
      <c r="K3865">
        <v>8.6956000000000007</v>
      </c>
      <c r="L3865" t="s">
        <v>8</v>
      </c>
      <c r="N3865" t="s">
        <v>8</v>
      </c>
      <c r="P3865" t="s">
        <v>8</v>
      </c>
      <c r="R3865" t="s">
        <v>8</v>
      </c>
    </row>
    <row r="3866" spans="1:18" x14ac:dyDescent="0.25">
      <c r="A3866" s="1">
        <v>28054</v>
      </c>
      <c r="B3866">
        <v>100.77</v>
      </c>
      <c r="C3866" t="s">
        <v>8</v>
      </c>
      <c r="D3866">
        <v>7.3920000000000003</v>
      </c>
      <c r="E3866" t="s">
        <v>8</v>
      </c>
      <c r="F3866" t="s">
        <v>8</v>
      </c>
      <c r="G3866" t="s">
        <v>8</v>
      </c>
      <c r="H3866" t="s">
        <v>8</v>
      </c>
      <c r="I3866" t="s">
        <v>8</v>
      </c>
      <c r="J3866" t="s">
        <v>8</v>
      </c>
      <c r="K3866">
        <v>8.6956000000000007</v>
      </c>
      <c r="L3866" t="s">
        <v>8</v>
      </c>
      <c r="N3866" t="s">
        <v>8</v>
      </c>
      <c r="P3866" t="s">
        <v>8</v>
      </c>
      <c r="R3866" t="s">
        <v>8</v>
      </c>
    </row>
    <row r="3867" spans="1:18" x14ac:dyDescent="0.25">
      <c r="A3867" s="1">
        <v>28055</v>
      </c>
      <c r="B3867">
        <v>99.96</v>
      </c>
      <c r="C3867" t="s">
        <v>8</v>
      </c>
      <c r="D3867">
        <v>7.4820000000000002</v>
      </c>
      <c r="E3867" t="s">
        <v>8</v>
      </c>
      <c r="F3867" t="s">
        <v>8</v>
      </c>
      <c r="G3867" t="s">
        <v>8</v>
      </c>
      <c r="H3867" t="s">
        <v>8</v>
      </c>
      <c r="I3867" t="s">
        <v>8</v>
      </c>
      <c r="J3867" t="s">
        <v>8</v>
      </c>
      <c r="K3867">
        <v>8.6956000000000007</v>
      </c>
      <c r="L3867" t="s">
        <v>8</v>
      </c>
      <c r="N3867" t="s">
        <v>8</v>
      </c>
      <c r="P3867" t="s">
        <v>8</v>
      </c>
      <c r="R3867" t="s">
        <v>8</v>
      </c>
    </row>
    <row r="3868" spans="1:18" x14ac:dyDescent="0.25">
      <c r="A3868" s="1">
        <v>28058</v>
      </c>
      <c r="B3868">
        <v>100.07</v>
      </c>
      <c r="C3868" t="s">
        <v>8</v>
      </c>
      <c r="D3868">
        <v>7.532</v>
      </c>
      <c r="E3868" t="s">
        <v>8</v>
      </c>
      <c r="F3868" t="s">
        <v>8</v>
      </c>
      <c r="G3868" t="s">
        <v>8</v>
      </c>
      <c r="H3868" t="s">
        <v>8</v>
      </c>
      <c r="I3868" t="s">
        <v>8</v>
      </c>
      <c r="J3868" t="s">
        <v>8</v>
      </c>
      <c r="K3868">
        <v>8.6956000000000007</v>
      </c>
      <c r="L3868" t="s">
        <v>8</v>
      </c>
      <c r="N3868" t="s">
        <v>8</v>
      </c>
      <c r="P3868" t="s">
        <v>8</v>
      </c>
      <c r="R3868" t="s">
        <v>8</v>
      </c>
    </row>
    <row r="3869" spans="1:18" x14ac:dyDescent="0.25">
      <c r="A3869" s="1">
        <v>28059</v>
      </c>
      <c r="B3869">
        <v>101.06</v>
      </c>
      <c r="C3869" t="s">
        <v>8</v>
      </c>
      <c r="D3869">
        <v>7.4820000000000002</v>
      </c>
      <c r="E3869" t="s">
        <v>8</v>
      </c>
      <c r="F3869" t="s">
        <v>8</v>
      </c>
      <c r="G3869" t="s">
        <v>8</v>
      </c>
      <c r="H3869" t="s">
        <v>8</v>
      </c>
      <c r="I3869" t="s">
        <v>8</v>
      </c>
      <c r="J3869" t="s">
        <v>8</v>
      </c>
      <c r="K3869">
        <v>8.6956000000000007</v>
      </c>
      <c r="L3869" t="s">
        <v>8</v>
      </c>
      <c r="N3869" t="s">
        <v>8</v>
      </c>
      <c r="P3869" t="s">
        <v>8</v>
      </c>
      <c r="R3869" t="s">
        <v>8</v>
      </c>
    </row>
    <row r="3870" spans="1:18" x14ac:dyDescent="0.25">
      <c r="A3870" s="1">
        <v>28060</v>
      </c>
      <c r="B3870">
        <v>101.76</v>
      </c>
      <c r="C3870" t="s">
        <v>8</v>
      </c>
      <c r="D3870">
        <v>7.452</v>
      </c>
      <c r="E3870" t="s">
        <v>8</v>
      </c>
      <c r="F3870" t="s">
        <v>8</v>
      </c>
      <c r="G3870" t="s">
        <v>8</v>
      </c>
      <c r="H3870" t="s">
        <v>8</v>
      </c>
      <c r="I3870" t="s">
        <v>8</v>
      </c>
      <c r="J3870" t="s">
        <v>8</v>
      </c>
      <c r="K3870">
        <v>8.6956000000000007</v>
      </c>
      <c r="L3870" t="s">
        <v>8</v>
      </c>
      <c r="N3870" t="s">
        <v>8</v>
      </c>
      <c r="P3870" t="s">
        <v>8</v>
      </c>
      <c r="R3870" t="s">
        <v>8</v>
      </c>
    </row>
    <row r="3871" spans="1:18" x14ac:dyDescent="0.25">
      <c r="A3871" s="1">
        <v>28061</v>
      </c>
      <c r="B3871">
        <v>101.61</v>
      </c>
      <c r="C3871" t="s">
        <v>8</v>
      </c>
      <c r="D3871">
        <v>7.4119999999999999</v>
      </c>
      <c r="E3871" t="s">
        <v>8</v>
      </c>
      <c r="F3871" t="s">
        <v>8</v>
      </c>
      <c r="G3871" t="s">
        <v>8</v>
      </c>
      <c r="H3871" t="s">
        <v>8</v>
      </c>
      <c r="I3871" t="s">
        <v>8</v>
      </c>
      <c r="J3871" t="s">
        <v>8</v>
      </c>
      <c r="K3871">
        <v>8.6956000000000007</v>
      </c>
      <c r="L3871" t="s">
        <v>8</v>
      </c>
      <c r="N3871" t="s">
        <v>8</v>
      </c>
      <c r="P3871" t="s">
        <v>8</v>
      </c>
      <c r="R3871" t="s">
        <v>8</v>
      </c>
    </row>
    <row r="3872" spans="1:18" x14ac:dyDescent="0.25">
      <c r="A3872" s="1">
        <v>28062</v>
      </c>
      <c r="B3872">
        <v>102.9</v>
      </c>
      <c r="C3872" t="s">
        <v>8</v>
      </c>
      <c r="D3872">
        <v>7.4219999999999997</v>
      </c>
      <c r="E3872" t="s">
        <v>8</v>
      </c>
      <c r="F3872" t="s">
        <v>8</v>
      </c>
      <c r="G3872" t="s">
        <v>8</v>
      </c>
      <c r="H3872" t="s">
        <v>8</v>
      </c>
      <c r="I3872" t="s">
        <v>8</v>
      </c>
      <c r="J3872" t="s">
        <v>8</v>
      </c>
      <c r="K3872">
        <v>8.9686000000000003</v>
      </c>
      <c r="L3872" t="s">
        <v>8</v>
      </c>
      <c r="N3872" t="s">
        <v>8</v>
      </c>
      <c r="P3872" t="s">
        <v>8</v>
      </c>
      <c r="R3872" t="s">
        <v>8</v>
      </c>
    </row>
    <row r="3873" spans="1:18" x14ac:dyDescent="0.25">
      <c r="A3873" s="1">
        <v>28065</v>
      </c>
      <c r="B3873">
        <v>103.1</v>
      </c>
      <c r="C3873" t="s">
        <v>8</v>
      </c>
      <c r="D3873">
        <v>7.3819999999999997</v>
      </c>
      <c r="E3873" t="s">
        <v>8</v>
      </c>
      <c r="F3873" t="s">
        <v>8</v>
      </c>
      <c r="G3873" t="s">
        <v>8</v>
      </c>
      <c r="H3873" t="s">
        <v>8</v>
      </c>
      <c r="I3873" t="s">
        <v>8</v>
      </c>
      <c r="J3873" t="s">
        <v>8</v>
      </c>
      <c r="K3873">
        <v>8.9686000000000003</v>
      </c>
      <c r="L3873" t="s">
        <v>8</v>
      </c>
      <c r="N3873" t="s">
        <v>8</v>
      </c>
      <c r="P3873" t="s">
        <v>8</v>
      </c>
      <c r="R3873" t="s">
        <v>8</v>
      </c>
    </row>
    <row r="3874" spans="1:18" x14ac:dyDescent="0.25">
      <c r="A3874" s="1">
        <v>28066</v>
      </c>
      <c r="B3874">
        <v>103.1</v>
      </c>
      <c r="C3874" t="s">
        <v>8</v>
      </c>
      <c r="D3874">
        <v>7.3819999999999997</v>
      </c>
      <c r="E3874" t="s">
        <v>8</v>
      </c>
      <c r="F3874" t="s">
        <v>8</v>
      </c>
      <c r="G3874" t="s">
        <v>8</v>
      </c>
      <c r="H3874" t="s">
        <v>8</v>
      </c>
      <c r="I3874" t="s">
        <v>8</v>
      </c>
      <c r="J3874" t="s">
        <v>8</v>
      </c>
      <c r="K3874">
        <v>8.9686000000000003</v>
      </c>
      <c r="L3874" t="s">
        <v>8</v>
      </c>
      <c r="N3874" t="s">
        <v>8</v>
      </c>
      <c r="P3874" t="s">
        <v>8</v>
      </c>
      <c r="R3874" t="s">
        <v>8</v>
      </c>
    </row>
    <row r="3875" spans="1:18" x14ac:dyDescent="0.25">
      <c r="A3875" s="1">
        <v>28067</v>
      </c>
      <c r="B3875">
        <v>101.92</v>
      </c>
      <c r="C3875" t="s">
        <v>8</v>
      </c>
      <c r="D3875">
        <v>7.4420000000000002</v>
      </c>
      <c r="E3875" t="s">
        <v>8</v>
      </c>
      <c r="F3875" t="s">
        <v>8</v>
      </c>
      <c r="G3875" t="s">
        <v>8</v>
      </c>
      <c r="H3875" t="s">
        <v>8</v>
      </c>
      <c r="I3875" t="s">
        <v>8</v>
      </c>
      <c r="J3875" t="s">
        <v>8</v>
      </c>
      <c r="K3875">
        <v>8.9686000000000003</v>
      </c>
      <c r="L3875" t="s">
        <v>8</v>
      </c>
      <c r="N3875" t="s">
        <v>8</v>
      </c>
      <c r="P3875" t="s">
        <v>8</v>
      </c>
      <c r="R3875" t="s">
        <v>8</v>
      </c>
    </row>
    <row r="3876" spans="1:18" x14ac:dyDescent="0.25">
      <c r="A3876" s="1">
        <v>28068</v>
      </c>
      <c r="B3876">
        <v>102.41</v>
      </c>
      <c r="C3876" t="s">
        <v>8</v>
      </c>
      <c r="D3876">
        <v>7.3819999999999997</v>
      </c>
      <c r="E3876" t="s">
        <v>8</v>
      </c>
      <c r="F3876" t="s">
        <v>8</v>
      </c>
      <c r="G3876" t="s">
        <v>8</v>
      </c>
      <c r="H3876" t="s">
        <v>8</v>
      </c>
      <c r="I3876" t="s">
        <v>8</v>
      </c>
      <c r="J3876" t="s">
        <v>8</v>
      </c>
      <c r="K3876">
        <v>8.9686000000000003</v>
      </c>
      <c r="L3876" t="s">
        <v>8</v>
      </c>
      <c r="N3876" t="s">
        <v>8</v>
      </c>
      <c r="P3876" t="s">
        <v>8</v>
      </c>
      <c r="R3876" t="s">
        <v>8</v>
      </c>
    </row>
    <row r="3877" spans="1:18" x14ac:dyDescent="0.25">
      <c r="A3877" s="1">
        <v>28069</v>
      </c>
      <c r="B3877">
        <v>100.82</v>
      </c>
      <c r="C3877" t="s">
        <v>8</v>
      </c>
      <c r="D3877">
        <v>7.4119999999999999</v>
      </c>
      <c r="E3877" t="s">
        <v>8</v>
      </c>
      <c r="F3877" t="s">
        <v>8</v>
      </c>
      <c r="G3877" t="s">
        <v>8</v>
      </c>
      <c r="H3877" t="s">
        <v>8</v>
      </c>
      <c r="I3877" t="s">
        <v>8</v>
      </c>
      <c r="J3877" t="s">
        <v>8</v>
      </c>
      <c r="K3877">
        <v>8.9686000000000003</v>
      </c>
      <c r="L3877" t="s">
        <v>8</v>
      </c>
      <c r="N3877" t="s">
        <v>8</v>
      </c>
      <c r="P3877" t="s">
        <v>8</v>
      </c>
      <c r="R3877" t="s">
        <v>8</v>
      </c>
    </row>
    <row r="3878" spans="1:18" x14ac:dyDescent="0.25">
      <c r="A3878" s="1">
        <v>28072</v>
      </c>
      <c r="B3878">
        <v>99.6</v>
      </c>
      <c r="C3878" t="s">
        <v>8</v>
      </c>
      <c r="D3878">
        <v>7.4619999999999997</v>
      </c>
      <c r="E3878" t="s">
        <v>8</v>
      </c>
      <c r="F3878" t="s">
        <v>8</v>
      </c>
      <c r="G3878" t="s">
        <v>8</v>
      </c>
      <c r="H3878" t="s">
        <v>8</v>
      </c>
      <c r="I3878" t="s">
        <v>8</v>
      </c>
      <c r="J3878" t="s">
        <v>8</v>
      </c>
      <c r="K3878">
        <v>8.9686000000000003</v>
      </c>
      <c r="L3878" t="s">
        <v>8</v>
      </c>
      <c r="N3878" t="s">
        <v>8</v>
      </c>
      <c r="P3878" t="s">
        <v>8</v>
      </c>
      <c r="R3878" t="s">
        <v>8</v>
      </c>
    </row>
    <row r="3879" spans="1:18" x14ac:dyDescent="0.25">
      <c r="A3879" s="1">
        <v>28073</v>
      </c>
      <c r="B3879">
        <v>99.32</v>
      </c>
      <c r="C3879" t="s">
        <v>8</v>
      </c>
      <c r="D3879">
        <v>7.4619999999999997</v>
      </c>
      <c r="E3879" t="s">
        <v>8</v>
      </c>
      <c r="F3879" t="s">
        <v>8</v>
      </c>
      <c r="G3879" t="s">
        <v>8</v>
      </c>
      <c r="H3879" t="s">
        <v>8</v>
      </c>
      <c r="I3879" t="s">
        <v>8</v>
      </c>
      <c r="J3879" t="s">
        <v>8</v>
      </c>
      <c r="K3879">
        <v>8.9686000000000003</v>
      </c>
      <c r="L3879" t="s">
        <v>8</v>
      </c>
      <c r="N3879" t="s">
        <v>8</v>
      </c>
      <c r="P3879" t="s">
        <v>8</v>
      </c>
      <c r="R3879" t="s">
        <v>8</v>
      </c>
    </row>
    <row r="3880" spans="1:18" x14ac:dyDescent="0.25">
      <c r="A3880" s="1">
        <v>28074</v>
      </c>
      <c r="B3880">
        <v>98.81</v>
      </c>
      <c r="C3880" t="s">
        <v>8</v>
      </c>
      <c r="D3880">
        <v>7.452</v>
      </c>
      <c r="E3880" t="s">
        <v>8</v>
      </c>
      <c r="F3880" t="s">
        <v>8</v>
      </c>
      <c r="G3880" t="s">
        <v>8</v>
      </c>
      <c r="H3880" t="s">
        <v>8</v>
      </c>
      <c r="I3880" t="s">
        <v>8</v>
      </c>
      <c r="J3880" t="s">
        <v>8</v>
      </c>
      <c r="K3880">
        <v>8.9686000000000003</v>
      </c>
      <c r="L3880" t="s">
        <v>8</v>
      </c>
      <c r="N3880" t="s">
        <v>8</v>
      </c>
      <c r="P3880" t="s">
        <v>8</v>
      </c>
      <c r="R3880" t="s">
        <v>8</v>
      </c>
    </row>
    <row r="3881" spans="1:18" x14ac:dyDescent="0.25">
      <c r="A3881" s="1">
        <v>28075</v>
      </c>
      <c r="B3881">
        <v>99.64</v>
      </c>
      <c r="C3881" t="s">
        <v>8</v>
      </c>
      <c r="D3881">
        <v>7.452</v>
      </c>
      <c r="E3881" t="s">
        <v>8</v>
      </c>
      <c r="F3881" t="s">
        <v>8</v>
      </c>
      <c r="G3881" t="s">
        <v>8</v>
      </c>
      <c r="H3881" t="s">
        <v>8</v>
      </c>
      <c r="I3881" t="s">
        <v>8</v>
      </c>
      <c r="J3881" t="s">
        <v>8</v>
      </c>
      <c r="K3881">
        <v>8.9686000000000003</v>
      </c>
      <c r="L3881" t="s">
        <v>8</v>
      </c>
      <c r="N3881" t="s">
        <v>8</v>
      </c>
      <c r="P3881" t="s">
        <v>8</v>
      </c>
      <c r="R3881" t="s">
        <v>8</v>
      </c>
    </row>
    <row r="3882" spans="1:18" x14ac:dyDescent="0.25">
      <c r="A3882" s="1">
        <v>28076</v>
      </c>
      <c r="B3882">
        <v>99.24</v>
      </c>
      <c r="C3882" t="s">
        <v>8</v>
      </c>
      <c r="D3882">
        <v>7.4320000000000004</v>
      </c>
      <c r="E3882" t="s">
        <v>8</v>
      </c>
      <c r="F3882" t="s">
        <v>8</v>
      </c>
      <c r="G3882" t="s">
        <v>8</v>
      </c>
      <c r="H3882" t="s">
        <v>8</v>
      </c>
      <c r="I3882" t="s">
        <v>8</v>
      </c>
      <c r="J3882" t="s">
        <v>8</v>
      </c>
      <c r="K3882">
        <v>8.9686000000000003</v>
      </c>
      <c r="L3882" t="s">
        <v>8</v>
      </c>
      <c r="N3882" t="s">
        <v>8</v>
      </c>
      <c r="P3882" t="s">
        <v>8</v>
      </c>
      <c r="R3882" t="s">
        <v>8</v>
      </c>
    </row>
    <row r="3883" spans="1:18" x14ac:dyDescent="0.25">
      <c r="A3883" s="1">
        <v>28079</v>
      </c>
      <c r="B3883">
        <v>99.9</v>
      </c>
      <c r="C3883" t="s">
        <v>8</v>
      </c>
      <c r="D3883">
        <v>7.4119999999999999</v>
      </c>
      <c r="E3883" t="s">
        <v>8</v>
      </c>
      <c r="F3883" t="s">
        <v>8</v>
      </c>
      <c r="G3883" t="s">
        <v>8</v>
      </c>
      <c r="H3883" t="s">
        <v>8</v>
      </c>
      <c r="I3883" t="s">
        <v>8</v>
      </c>
      <c r="J3883" t="s">
        <v>8</v>
      </c>
      <c r="K3883">
        <v>8.9686000000000003</v>
      </c>
      <c r="L3883" t="s">
        <v>8</v>
      </c>
      <c r="N3883" t="s">
        <v>8</v>
      </c>
      <c r="P3883" t="s">
        <v>8</v>
      </c>
      <c r="R3883" t="s">
        <v>8</v>
      </c>
    </row>
    <row r="3884" spans="1:18" x14ac:dyDescent="0.25">
      <c r="A3884" s="1">
        <v>28080</v>
      </c>
      <c r="B3884">
        <v>100.04</v>
      </c>
      <c r="C3884" t="s">
        <v>8</v>
      </c>
      <c r="D3884">
        <v>7.3319999999999999</v>
      </c>
      <c r="E3884" t="s">
        <v>8</v>
      </c>
      <c r="F3884" t="s">
        <v>8</v>
      </c>
      <c r="G3884" t="s">
        <v>8</v>
      </c>
      <c r="H3884" t="s">
        <v>8</v>
      </c>
      <c r="I3884" t="s">
        <v>8</v>
      </c>
      <c r="J3884" t="s">
        <v>8</v>
      </c>
      <c r="K3884">
        <v>8.9686000000000003</v>
      </c>
      <c r="L3884" t="s">
        <v>8</v>
      </c>
      <c r="N3884" t="s">
        <v>8</v>
      </c>
      <c r="P3884" t="s">
        <v>8</v>
      </c>
      <c r="R3884" t="s">
        <v>8</v>
      </c>
    </row>
    <row r="3885" spans="1:18" x14ac:dyDescent="0.25">
      <c r="A3885" s="1">
        <v>28081</v>
      </c>
      <c r="B3885">
        <v>100.61</v>
      </c>
      <c r="C3885" t="s">
        <v>8</v>
      </c>
      <c r="D3885">
        <v>7.3220000000000001</v>
      </c>
      <c r="E3885" t="s">
        <v>8</v>
      </c>
      <c r="F3885" t="s">
        <v>8</v>
      </c>
      <c r="G3885" t="s">
        <v>8</v>
      </c>
      <c r="H3885" t="s">
        <v>8</v>
      </c>
      <c r="I3885" t="s">
        <v>8</v>
      </c>
      <c r="J3885" t="s">
        <v>8</v>
      </c>
      <c r="K3885">
        <v>8.9686000000000003</v>
      </c>
      <c r="L3885" t="s">
        <v>8</v>
      </c>
      <c r="N3885" t="s">
        <v>8</v>
      </c>
      <c r="P3885" t="s">
        <v>8</v>
      </c>
      <c r="R3885" t="s">
        <v>8</v>
      </c>
    </row>
    <row r="3886" spans="1:18" x14ac:dyDescent="0.25">
      <c r="A3886" s="1">
        <v>28082</v>
      </c>
      <c r="B3886">
        <v>101.89</v>
      </c>
      <c r="C3886" t="s">
        <v>8</v>
      </c>
      <c r="D3886">
        <v>7.3319999999999999</v>
      </c>
      <c r="E3886" t="s">
        <v>8</v>
      </c>
      <c r="F3886" t="s">
        <v>8</v>
      </c>
      <c r="G3886" t="s">
        <v>8</v>
      </c>
      <c r="H3886" t="s">
        <v>8</v>
      </c>
      <c r="I3886" t="s">
        <v>8</v>
      </c>
      <c r="J3886" t="s">
        <v>8</v>
      </c>
      <c r="K3886">
        <v>8.9686000000000003</v>
      </c>
      <c r="L3886" t="s">
        <v>8</v>
      </c>
      <c r="N3886" t="s">
        <v>8</v>
      </c>
      <c r="P3886" t="s">
        <v>8</v>
      </c>
      <c r="R3886" t="s">
        <v>8</v>
      </c>
    </row>
    <row r="3887" spans="1:18" x14ac:dyDescent="0.25">
      <c r="A3887" s="1">
        <v>28083</v>
      </c>
      <c r="B3887">
        <v>101.92</v>
      </c>
      <c r="C3887" t="s">
        <v>8</v>
      </c>
      <c r="D3887">
        <v>7.242</v>
      </c>
      <c r="E3887" t="s">
        <v>8</v>
      </c>
      <c r="F3887" t="s">
        <v>8</v>
      </c>
      <c r="G3887" t="s">
        <v>8</v>
      </c>
      <c r="H3887" t="s">
        <v>8</v>
      </c>
      <c r="I3887" t="s">
        <v>8</v>
      </c>
      <c r="J3887" t="s">
        <v>8</v>
      </c>
      <c r="K3887">
        <v>8.9686000000000003</v>
      </c>
      <c r="L3887" t="s">
        <v>8</v>
      </c>
      <c r="N3887" t="s">
        <v>8</v>
      </c>
      <c r="P3887" t="s">
        <v>8</v>
      </c>
      <c r="R3887" t="s">
        <v>8</v>
      </c>
    </row>
    <row r="3888" spans="1:18" x14ac:dyDescent="0.25">
      <c r="A3888" s="1">
        <v>28086</v>
      </c>
      <c r="B3888">
        <v>102.59</v>
      </c>
      <c r="C3888" t="s">
        <v>8</v>
      </c>
      <c r="D3888">
        <v>7.1719999999999997</v>
      </c>
      <c r="E3888" t="s">
        <v>8</v>
      </c>
      <c r="F3888" t="s">
        <v>8</v>
      </c>
      <c r="G3888" t="s">
        <v>8</v>
      </c>
      <c r="H3888" t="s">
        <v>8</v>
      </c>
      <c r="I3888" t="s">
        <v>8</v>
      </c>
      <c r="J3888" t="s">
        <v>8</v>
      </c>
      <c r="K3888">
        <v>8.9686000000000003</v>
      </c>
      <c r="L3888" t="s">
        <v>8</v>
      </c>
      <c r="N3888" t="s">
        <v>8</v>
      </c>
      <c r="P3888" t="s">
        <v>8</v>
      </c>
      <c r="R3888" t="s">
        <v>8</v>
      </c>
    </row>
    <row r="3889" spans="1:18" x14ac:dyDescent="0.25">
      <c r="A3889" s="1">
        <v>28087</v>
      </c>
      <c r="B3889">
        <v>101.96</v>
      </c>
      <c r="C3889" t="s">
        <v>8</v>
      </c>
      <c r="D3889">
        <v>7.1619999999999999</v>
      </c>
      <c r="E3889" t="s">
        <v>8</v>
      </c>
      <c r="F3889" t="s">
        <v>8</v>
      </c>
      <c r="G3889" t="s">
        <v>8</v>
      </c>
      <c r="H3889" t="s">
        <v>8</v>
      </c>
      <c r="I3889" t="s">
        <v>8</v>
      </c>
      <c r="J3889" t="s">
        <v>8</v>
      </c>
      <c r="K3889">
        <v>8.9686000000000003</v>
      </c>
      <c r="L3889" t="s">
        <v>8</v>
      </c>
      <c r="N3889" t="s">
        <v>8</v>
      </c>
      <c r="P3889" t="s">
        <v>8</v>
      </c>
      <c r="R3889" t="s">
        <v>8</v>
      </c>
    </row>
    <row r="3890" spans="1:18" x14ac:dyDescent="0.25">
      <c r="A3890" s="1">
        <v>28088</v>
      </c>
      <c r="B3890">
        <v>102.41</v>
      </c>
      <c r="C3890" t="s">
        <v>8</v>
      </c>
      <c r="D3890">
        <v>7.1420000000000003</v>
      </c>
      <c r="E3890" t="s">
        <v>8</v>
      </c>
      <c r="F3890" t="s">
        <v>8</v>
      </c>
      <c r="G3890" t="s">
        <v>8</v>
      </c>
      <c r="H3890" t="s">
        <v>8</v>
      </c>
      <c r="I3890" t="s">
        <v>8</v>
      </c>
      <c r="J3890" t="s">
        <v>8</v>
      </c>
      <c r="K3890">
        <v>8.9686000000000003</v>
      </c>
      <c r="L3890" t="s">
        <v>8</v>
      </c>
      <c r="N3890" t="s">
        <v>8</v>
      </c>
      <c r="P3890" t="s">
        <v>8</v>
      </c>
      <c r="R3890" t="s">
        <v>8</v>
      </c>
    </row>
    <row r="3891" spans="1:18" x14ac:dyDescent="0.25">
      <c r="A3891" s="1">
        <v>28089</v>
      </c>
      <c r="B3891">
        <v>102.41</v>
      </c>
      <c r="C3891" t="s">
        <v>8</v>
      </c>
      <c r="D3891">
        <v>6.992</v>
      </c>
      <c r="E3891" t="s">
        <v>8</v>
      </c>
      <c r="F3891" t="s">
        <v>8</v>
      </c>
      <c r="G3891" t="s">
        <v>8</v>
      </c>
      <c r="H3891" t="s">
        <v>8</v>
      </c>
      <c r="I3891" t="s">
        <v>8</v>
      </c>
      <c r="J3891" t="s">
        <v>8</v>
      </c>
      <c r="K3891">
        <v>8.9686000000000003</v>
      </c>
      <c r="L3891" t="s">
        <v>8</v>
      </c>
      <c r="N3891" t="s">
        <v>8</v>
      </c>
      <c r="P3891" t="s">
        <v>8</v>
      </c>
      <c r="R3891" t="s">
        <v>8</v>
      </c>
    </row>
    <row r="3892" spans="1:18" x14ac:dyDescent="0.25">
      <c r="A3892" s="1">
        <v>28090</v>
      </c>
      <c r="B3892">
        <v>103.15</v>
      </c>
      <c r="C3892" t="s">
        <v>8</v>
      </c>
      <c r="D3892">
        <v>6.992</v>
      </c>
      <c r="E3892" t="s">
        <v>8</v>
      </c>
      <c r="F3892" t="s">
        <v>8</v>
      </c>
      <c r="G3892" t="s">
        <v>8</v>
      </c>
      <c r="H3892" t="s">
        <v>8</v>
      </c>
      <c r="I3892" t="s">
        <v>8</v>
      </c>
      <c r="J3892" t="s">
        <v>8</v>
      </c>
      <c r="K3892">
        <v>8.9686000000000003</v>
      </c>
      <c r="L3892" t="s">
        <v>8</v>
      </c>
      <c r="N3892" t="s">
        <v>8</v>
      </c>
      <c r="P3892" t="s">
        <v>8</v>
      </c>
      <c r="R3892" t="s">
        <v>8</v>
      </c>
    </row>
    <row r="3893" spans="1:18" x14ac:dyDescent="0.25">
      <c r="A3893" s="1">
        <v>28093</v>
      </c>
      <c r="B3893">
        <v>102.44</v>
      </c>
      <c r="C3893" t="s">
        <v>8</v>
      </c>
      <c r="D3893">
        <v>7.0220000000000002</v>
      </c>
      <c r="E3893" t="s">
        <v>8</v>
      </c>
      <c r="F3893" t="s">
        <v>8</v>
      </c>
      <c r="G3893" t="s">
        <v>8</v>
      </c>
      <c r="H3893" t="s">
        <v>8</v>
      </c>
      <c r="I3893" t="s">
        <v>8</v>
      </c>
      <c r="J3893" t="s">
        <v>8</v>
      </c>
      <c r="K3893">
        <v>8.9686000000000003</v>
      </c>
      <c r="L3893" t="s">
        <v>8</v>
      </c>
      <c r="N3893" t="s">
        <v>8</v>
      </c>
      <c r="P3893" t="s">
        <v>8</v>
      </c>
      <c r="R3893" t="s">
        <v>8</v>
      </c>
    </row>
    <row r="3894" spans="1:18" x14ac:dyDescent="0.25">
      <c r="A3894" s="1">
        <v>28094</v>
      </c>
      <c r="B3894">
        <v>102.1</v>
      </c>
      <c r="C3894" t="s">
        <v>8</v>
      </c>
      <c r="D3894">
        <v>7.0119999999999996</v>
      </c>
      <c r="E3894" t="s">
        <v>8</v>
      </c>
      <c r="F3894" t="s">
        <v>8</v>
      </c>
      <c r="G3894" t="s">
        <v>8</v>
      </c>
      <c r="H3894" t="s">
        <v>8</v>
      </c>
      <c r="I3894" t="s">
        <v>8</v>
      </c>
      <c r="J3894" t="s">
        <v>8</v>
      </c>
      <c r="K3894">
        <v>9.0744000000000007</v>
      </c>
      <c r="L3894" t="s">
        <v>8</v>
      </c>
      <c r="N3894" t="s">
        <v>8</v>
      </c>
      <c r="P3894" t="s">
        <v>8</v>
      </c>
      <c r="R3894" t="s">
        <v>8</v>
      </c>
    </row>
    <row r="3895" spans="1:18" x14ac:dyDescent="0.25">
      <c r="A3895" s="1">
        <v>28095</v>
      </c>
      <c r="B3895">
        <v>102.49</v>
      </c>
      <c r="C3895" t="s">
        <v>8</v>
      </c>
      <c r="D3895">
        <v>6.9719999999999995</v>
      </c>
      <c r="E3895" t="s">
        <v>8</v>
      </c>
      <c r="F3895" t="s">
        <v>8</v>
      </c>
      <c r="G3895" t="s">
        <v>8</v>
      </c>
      <c r="H3895" t="s">
        <v>8</v>
      </c>
      <c r="I3895" t="s">
        <v>8</v>
      </c>
      <c r="J3895" t="s">
        <v>8</v>
      </c>
      <c r="K3895">
        <v>9.0744000000000007</v>
      </c>
      <c r="L3895" t="s">
        <v>8</v>
      </c>
      <c r="N3895" t="s">
        <v>8</v>
      </c>
      <c r="P3895" t="s">
        <v>8</v>
      </c>
      <c r="R3895" t="s">
        <v>8</v>
      </c>
    </row>
    <row r="3896" spans="1:18" x14ac:dyDescent="0.25">
      <c r="A3896" s="1">
        <v>28096</v>
      </c>
      <c r="B3896">
        <v>102.12</v>
      </c>
      <c r="C3896" t="s">
        <v>8</v>
      </c>
      <c r="D3896">
        <v>6.9219999999999997</v>
      </c>
      <c r="E3896" t="s">
        <v>8</v>
      </c>
      <c r="F3896" t="s">
        <v>8</v>
      </c>
      <c r="G3896" t="s">
        <v>8</v>
      </c>
      <c r="H3896" t="s">
        <v>8</v>
      </c>
      <c r="I3896" t="s">
        <v>8</v>
      </c>
      <c r="J3896" t="s">
        <v>8</v>
      </c>
      <c r="K3896">
        <v>9.0744000000000007</v>
      </c>
      <c r="L3896" t="s">
        <v>8</v>
      </c>
      <c r="N3896" t="s">
        <v>8</v>
      </c>
      <c r="P3896" t="s">
        <v>8</v>
      </c>
      <c r="R3896" t="s">
        <v>8</v>
      </c>
    </row>
    <row r="3897" spans="1:18" x14ac:dyDescent="0.25">
      <c r="A3897" s="1">
        <v>28097</v>
      </c>
      <c r="B3897">
        <v>102.76</v>
      </c>
      <c r="C3897" t="s">
        <v>8</v>
      </c>
      <c r="D3897">
        <v>6.8620000000000001</v>
      </c>
      <c r="E3897" t="s">
        <v>8</v>
      </c>
      <c r="F3897" t="s">
        <v>8</v>
      </c>
      <c r="G3897" t="s">
        <v>8</v>
      </c>
      <c r="H3897" t="s">
        <v>8</v>
      </c>
      <c r="I3897" t="s">
        <v>8</v>
      </c>
      <c r="J3897" t="s">
        <v>8</v>
      </c>
      <c r="K3897">
        <v>9.0744000000000007</v>
      </c>
      <c r="L3897" t="s">
        <v>8</v>
      </c>
      <c r="N3897" t="s">
        <v>8</v>
      </c>
      <c r="P3897" t="s">
        <v>8</v>
      </c>
      <c r="R3897" t="s">
        <v>8</v>
      </c>
    </row>
    <row r="3898" spans="1:18" x14ac:dyDescent="0.25">
      <c r="A3898" s="1">
        <v>28100</v>
      </c>
      <c r="B3898">
        <v>103.56</v>
      </c>
      <c r="C3898" t="s">
        <v>8</v>
      </c>
      <c r="D3898">
        <v>6.8719999999999999</v>
      </c>
      <c r="E3898" t="s">
        <v>8</v>
      </c>
      <c r="F3898" t="s">
        <v>8</v>
      </c>
      <c r="G3898" t="s">
        <v>8</v>
      </c>
      <c r="H3898" t="s">
        <v>8</v>
      </c>
      <c r="I3898" t="s">
        <v>8</v>
      </c>
      <c r="J3898" t="s">
        <v>8</v>
      </c>
      <c r="K3898">
        <v>9.0744000000000007</v>
      </c>
      <c r="L3898" t="s">
        <v>8</v>
      </c>
      <c r="N3898" t="s">
        <v>8</v>
      </c>
      <c r="P3898" t="s">
        <v>8</v>
      </c>
      <c r="R3898" t="s">
        <v>8</v>
      </c>
    </row>
    <row r="3899" spans="1:18" x14ac:dyDescent="0.25">
      <c r="A3899" s="1">
        <v>28101</v>
      </c>
      <c r="B3899">
        <v>103.49</v>
      </c>
      <c r="C3899" t="s">
        <v>8</v>
      </c>
      <c r="D3899">
        <v>6.8819999999999997</v>
      </c>
      <c r="E3899" t="s">
        <v>8</v>
      </c>
      <c r="F3899" t="s">
        <v>8</v>
      </c>
      <c r="G3899" t="s">
        <v>8</v>
      </c>
      <c r="H3899" t="s">
        <v>8</v>
      </c>
      <c r="I3899" t="s">
        <v>8</v>
      </c>
      <c r="J3899" t="s">
        <v>8</v>
      </c>
      <c r="K3899">
        <v>9.0744000000000007</v>
      </c>
      <c r="L3899" t="s">
        <v>8</v>
      </c>
      <c r="N3899" t="s">
        <v>8</v>
      </c>
      <c r="P3899" t="s">
        <v>8</v>
      </c>
      <c r="R3899" t="s">
        <v>8</v>
      </c>
    </row>
    <row r="3900" spans="1:18" x14ac:dyDescent="0.25">
      <c r="A3900" s="1">
        <v>28102</v>
      </c>
      <c r="B3900">
        <v>104.08</v>
      </c>
      <c r="C3900" t="s">
        <v>8</v>
      </c>
      <c r="D3900">
        <v>6.9119999999999999</v>
      </c>
      <c r="E3900" t="s">
        <v>8</v>
      </c>
      <c r="F3900" t="s">
        <v>8</v>
      </c>
      <c r="G3900" t="s">
        <v>8</v>
      </c>
      <c r="H3900" t="s">
        <v>8</v>
      </c>
      <c r="I3900" t="s">
        <v>8</v>
      </c>
      <c r="J3900" t="s">
        <v>8</v>
      </c>
      <c r="K3900">
        <v>9.0744000000000007</v>
      </c>
      <c r="L3900" t="s">
        <v>8</v>
      </c>
      <c r="N3900" t="s">
        <v>8</v>
      </c>
      <c r="P3900" t="s">
        <v>8</v>
      </c>
      <c r="R3900" t="s">
        <v>8</v>
      </c>
    </row>
    <row r="3901" spans="1:18" x14ac:dyDescent="0.25">
      <c r="A3901" s="1">
        <v>28103</v>
      </c>
      <c r="B3901">
        <v>104.51</v>
      </c>
      <c r="C3901" t="s">
        <v>8</v>
      </c>
      <c r="D3901">
        <v>6.9219999999999997</v>
      </c>
      <c r="E3901" t="s">
        <v>8</v>
      </c>
      <c r="F3901" t="s">
        <v>8</v>
      </c>
      <c r="G3901" t="s">
        <v>8</v>
      </c>
      <c r="H3901" t="s">
        <v>8</v>
      </c>
      <c r="I3901" t="s">
        <v>8</v>
      </c>
      <c r="J3901" t="s">
        <v>8</v>
      </c>
      <c r="K3901">
        <v>9.0744000000000007</v>
      </c>
      <c r="L3901" t="s">
        <v>8</v>
      </c>
      <c r="N3901" t="s">
        <v>8</v>
      </c>
      <c r="P3901" t="s">
        <v>8</v>
      </c>
      <c r="R3901" t="s">
        <v>8</v>
      </c>
    </row>
    <row r="3902" spans="1:18" x14ac:dyDescent="0.25">
      <c r="A3902" s="1">
        <v>28104</v>
      </c>
      <c r="B3902">
        <v>104.7</v>
      </c>
      <c r="C3902" t="s">
        <v>8</v>
      </c>
      <c r="D3902">
        <v>6.8220000000000001</v>
      </c>
      <c r="E3902" t="s">
        <v>8</v>
      </c>
      <c r="F3902" t="s">
        <v>8</v>
      </c>
      <c r="G3902" t="s">
        <v>8</v>
      </c>
      <c r="H3902" t="s">
        <v>8</v>
      </c>
      <c r="I3902" t="s">
        <v>8</v>
      </c>
      <c r="J3902" t="s">
        <v>8</v>
      </c>
      <c r="K3902">
        <v>9.0744000000000007</v>
      </c>
      <c r="L3902" t="s">
        <v>8</v>
      </c>
      <c r="N3902" t="s">
        <v>8</v>
      </c>
      <c r="P3902" t="s">
        <v>8</v>
      </c>
      <c r="R3902" t="s">
        <v>8</v>
      </c>
    </row>
    <row r="3903" spans="1:18" x14ac:dyDescent="0.25">
      <c r="A3903" s="1">
        <v>28107</v>
      </c>
      <c r="B3903">
        <v>104.63</v>
      </c>
      <c r="C3903" t="s">
        <v>8</v>
      </c>
      <c r="D3903">
        <v>6.9020000000000001</v>
      </c>
      <c r="E3903" t="s">
        <v>8</v>
      </c>
      <c r="F3903" t="s">
        <v>8</v>
      </c>
      <c r="G3903" t="s">
        <v>8</v>
      </c>
      <c r="H3903" t="s">
        <v>8</v>
      </c>
      <c r="I3903" t="s">
        <v>8</v>
      </c>
      <c r="J3903" t="s">
        <v>8</v>
      </c>
      <c r="K3903">
        <v>9.0744000000000007</v>
      </c>
      <c r="L3903" t="s">
        <v>8</v>
      </c>
      <c r="N3903" t="s">
        <v>8</v>
      </c>
      <c r="P3903" t="s">
        <v>8</v>
      </c>
      <c r="R3903" t="s">
        <v>8</v>
      </c>
    </row>
    <row r="3904" spans="1:18" x14ac:dyDescent="0.25">
      <c r="A3904" s="1">
        <v>28108</v>
      </c>
      <c r="B3904">
        <v>105.07</v>
      </c>
      <c r="C3904" t="s">
        <v>8</v>
      </c>
      <c r="D3904">
        <v>6.8920000000000003</v>
      </c>
      <c r="E3904" t="s">
        <v>8</v>
      </c>
      <c r="F3904" t="s">
        <v>8</v>
      </c>
      <c r="G3904" t="s">
        <v>8</v>
      </c>
      <c r="H3904" t="s">
        <v>8</v>
      </c>
      <c r="I3904" t="s">
        <v>8</v>
      </c>
      <c r="J3904" t="s">
        <v>8</v>
      </c>
      <c r="K3904">
        <v>9.0744000000000007</v>
      </c>
      <c r="L3904" t="s">
        <v>8</v>
      </c>
      <c r="N3904" t="s">
        <v>8</v>
      </c>
      <c r="P3904" t="s">
        <v>8</v>
      </c>
      <c r="R3904" t="s">
        <v>8</v>
      </c>
    </row>
    <row r="3905" spans="1:18" x14ac:dyDescent="0.25">
      <c r="A3905" s="1">
        <v>28109</v>
      </c>
      <c r="B3905">
        <v>105.14</v>
      </c>
      <c r="C3905" t="s">
        <v>8</v>
      </c>
      <c r="D3905">
        <v>6.8819999999999997</v>
      </c>
      <c r="E3905" t="s">
        <v>8</v>
      </c>
      <c r="F3905" t="s">
        <v>8</v>
      </c>
      <c r="G3905" t="s">
        <v>8</v>
      </c>
      <c r="H3905" t="s">
        <v>8</v>
      </c>
      <c r="I3905" t="s">
        <v>8</v>
      </c>
      <c r="J3905" t="s">
        <v>8</v>
      </c>
      <c r="K3905">
        <v>9.0744000000000007</v>
      </c>
      <c r="L3905" t="s">
        <v>8</v>
      </c>
      <c r="N3905" t="s">
        <v>8</v>
      </c>
      <c r="P3905" t="s">
        <v>8</v>
      </c>
      <c r="R3905" t="s">
        <v>8</v>
      </c>
    </row>
    <row r="3906" spans="1:18" x14ac:dyDescent="0.25">
      <c r="A3906" s="1">
        <v>28110</v>
      </c>
      <c r="B3906">
        <v>104.8</v>
      </c>
      <c r="C3906" t="s">
        <v>8</v>
      </c>
      <c r="D3906">
        <v>6.8819999999999997</v>
      </c>
      <c r="E3906" t="s">
        <v>8</v>
      </c>
      <c r="F3906" t="s">
        <v>8</v>
      </c>
      <c r="G3906" t="s">
        <v>8</v>
      </c>
      <c r="H3906" t="s">
        <v>8</v>
      </c>
      <c r="I3906" t="s">
        <v>8</v>
      </c>
      <c r="J3906" t="s">
        <v>8</v>
      </c>
      <c r="K3906">
        <v>9.0744000000000007</v>
      </c>
      <c r="L3906" t="s">
        <v>8</v>
      </c>
      <c r="N3906" t="s">
        <v>8</v>
      </c>
      <c r="P3906" t="s">
        <v>8</v>
      </c>
      <c r="R3906" t="s">
        <v>8</v>
      </c>
    </row>
    <row r="3907" spans="1:18" x14ac:dyDescent="0.25">
      <c r="A3907" s="1">
        <v>28111</v>
      </c>
      <c r="B3907">
        <v>104.26</v>
      </c>
      <c r="C3907" t="s">
        <v>8</v>
      </c>
      <c r="D3907">
        <v>6.8819999999999997</v>
      </c>
      <c r="E3907" t="s">
        <v>8</v>
      </c>
      <c r="F3907" t="s">
        <v>8</v>
      </c>
      <c r="G3907" t="s">
        <v>8</v>
      </c>
      <c r="H3907" t="s">
        <v>8</v>
      </c>
      <c r="I3907" t="s">
        <v>8</v>
      </c>
      <c r="J3907" t="s">
        <v>8</v>
      </c>
      <c r="K3907">
        <v>9.0744000000000007</v>
      </c>
      <c r="L3907" t="s">
        <v>8</v>
      </c>
      <c r="N3907" t="s">
        <v>8</v>
      </c>
      <c r="P3907" t="s">
        <v>8</v>
      </c>
      <c r="R3907" t="s">
        <v>8</v>
      </c>
    </row>
    <row r="3908" spans="1:18" x14ac:dyDescent="0.25">
      <c r="A3908" s="1">
        <v>28114</v>
      </c>
      <c r="B3908">
        <v>103.65</v>
      </c>
      <c r="C3908" t="s">
        <v>8</v>
      </c>
      <c r="D3908">
        <v>6.8419999999999996</v>
      </c>
      <c r="E3908" t="s">
        <v>8</v>
      </c>
      <c r="F3908" t="s">
        <v>8</v>
      </c>
      <c r="G3908" t="s">
        <v>8</v>
      </c>
      <c r="H3908" t="s">
        <v>8</v>
      </c>
      <c r="I3908" t="s">
        <v>8</v>
      </c>
      <c r="J3908" t="s">
        <v>8</v>
      </c>
      <c r="K3908">
        <v>9.0744000000000007</v>
      </c>
      <c r="L3908" t="s">
        <v>8</v>
      </c>
      <c r="N3908" t="s">
        <v>8</v>
      </c>
      <c r="P3908" t="s">
        <v>8</v>
      </c>
      <c r="R3908" t="s">
        <v>8</v>
      </c>
    </row>
    <row r="3909" spans="1:18" x14ac:dyDescent="0.25">
      <c r="A3909" s="1">
        <v>28115</v>
      </c>
      <c r="B3909">
        <v>104.22</v>
      </c>
      <c r="C3909" t="s">
        <v>8</v>
      </c>
      <c r="D3909">
        <v>6.8520000000000003</v>
      </c>
      <c r="E3909" t="s">
        <v>8</v>
      </c>
      <c r="F3909" t="s">
        <v>8</v>
      </c>
      <c r="G3909" t="s">
        <v>8</v>
      </c>
      <c r="H3909" t="s">
        <v>8</v>
      </c>
      <c r="I3909" t="s">
        <v>8</v>
      </c>
      <c r="J3909" t="s">
        <v>8</v>
      </c>
      <c r="K3909">
        <v>9.0744000000000007</v>
      </c>
      <c r="L3909" t="s">
        <v>8</v>
      </c>
      <c r="N3909" t="s">
        <v>8</v>
      </c>
      <c r="P3909" t="s">
        <v>8</v>
      </c>
      <c r="R3909" t="s">
        <v>8</v>
      </c>
    </row>
    <row r="3910" spans="1:18" x14ac:dyDescent="0.25">
      <c r="A3910" s="1">
        <v>28116</v>
      </c>
      <c r="B3910">
        <v>104.71</v>
      </c>
      <c r="C3910" t="s">
        <v>8</v>
      </c>
      <c r="D3910">
        <v>6.8620000000000001</v>
      </c>
      <c r="E3910" t="s">
        <v>8</v>
      </c>
      <c r="F3910" t="s">
        <v>8</v>
      </c>
      <c r="G3910" t="s">
        <v>8</v>
      </c>
      <c r="H3910" t="s">
        <v>8</v>
      </c>
      <c r="I3910" t="s">
        <v>8</v>
      </c>
      <c r="J3910" t="s">
        <v>8</v>
      </c>
      <c r="K3910">
        <v>9.0744000000000007</v>
      </c>
      <c r="L3910" t="s">
        <v>8</v>
      </c>
      <c r="N3910" t="s">
        <v>8</v>
      </c>
      <c r="P3910" t="s">
        <v>8</v>
      </c>
      <c r="R3910" t="s">
        <v>8</v>
      </c>
    </row>
    <row r="3911" spans="1:18" x14ac:dyDescent="0.25">
      <c r="A3911" s="1">
        <v>28117</v>
      </c>
      <c r="B3911">
        <v>104.84</v>
      </c>
      <c r="C3911" t="s">
        <v>8</v>
      </c>
      <c r="D3911">
        <v>6.8419999999999996</v>
      </c>
      <c r="E3911" t="s">
        <v>8</v>
      </c>
      <c r="F3911" t="s">
        <v>8</v>
      </c>
      <c r="G3911" t="s">
        <v>8</v>
      </c>
      <c r="H3911" t="s">
        <v>8</v>
      </c>
      <c r="I3911" t="s">
        <v>8</v>
      </c>
      <c r="J3911" t="s">
        <v>8</v>
      </c>
      <c r="K3911">
        <v>9.0744000000000007</v>
      </c>
      <c r="L3911" t="s">
        <v>8</v>
      </c>
      <c r="N3911" t="s">
        <v>8</v>
      </c>
      <c r="P3911" t="s">
        <v>8</v>
      </c>
      <c r="R3911" t="s">
        <v>8</v>
      </c>
    </row>
    <row r="3912" spans="1:18" x14ac:dyDescent="0.25">
      <c r="A3912" s="1">
        <v>28118</v>
      </c>
      <c r="B3912">
        <v>104.84</v>
      </c>
      <c r="C3912" t="s">
        <v>8</v>
      </c>
      <c r="D3912">
        <v>6.8419999999999996</v>
      </c>
      <c r="E3912" t="s">
        <v>8</v>
      </c>
      <c r="F3912" t="s">
        <v>8</v>
      </c>
      <c r="G3912" t="s">
        <v>8</v>
      </c>
      <c r="H3912" t="s">
        <v>8</v>
      </c>
      <c r="I3912" t="s">
        <v>8</v>
      </c>
      <c r="J3912" t="s">
        <v>8</v>
      </c>
      <c r="K3912">
        <v>9.0744000000000007</v>
      </c>
      <c r="L3912" t="s">
        <v>8</v>
      </c>
      <c r="N3912" t="s">
        <v>8</v>
      </c>
      <c r="P3912" t="s">
        <v>8</v>
      </c>
      <c r="R3912" t="s">
        <v>8</v>
      </c>
    </row>
    <row r="3913" spans="1:18" x14ac:dyDescent="0.25">
      <c r="A3913" s="1">
        <v>28121</v>
      </c>
      <c r="B3913">
        <v>106.06</v>
      </c>
      <c r="C3913" t="s">
        <v>8</v>
      </c>
      <c r="D3913">
        <v>6.8419999999999996</v>
      </c>
      <c r="E3913" t="s">
        <v>8</v>
      </c>
      <c r="F3913" t="s">
        <v>8</v>
      </c>
      <c r="G3913" t="s">
        <v>8</v>
      </c>
      <c r="H3913" t="s">
        <v>8</v>
      </c>
      <c r="I3913" t="s">
        <v>8</v>
      </c>
      <c r="J3913" t="s">
        <v>8</v>
      </c>
      <c r="K3913">
        <v>9.0744000000000007</v>
      </c>
      <c r="L3913" t="s">
        <v>8</v>
      </c>
      <c r="N3913" t="s">
        <v>8</v>
      </c>
      <c r="P3913" t="s">
        <v>8</v>
      </c>
      <c r="R3913" t="s">
        <v>8</v>
      </c>
    </row>
    <row r="3914" spans="1:18" x14ac:dyDescent="0.25">
      <c r="A3914" s="1">
        <v>28122</v>
      </c>
      <c r="B3914">
        <v>106.77</v>
      </c>
      <c r="C3914" t="s">
        <v>8</v>
      </c>
      <c r="D3914">
        <v>6.8620000000000001</v>
      </c>
      <c r="E3914" t="s">
        <v>8</v>
      </c>
      <c r="F3914" t="s">
        <v>8</v>
      </c>
      <c r="G3914" t="s">
        <v>8</v>
      </c>
      <c r="H3914" t="s">
        <v>8</v>
      </c>
      <c r="I3914" t="s">
        <v>8</v>
      </c>
      <c r="J3914" t="s">
        <v>8</v>
      </c>
      <c r="K3914">
        <v>9.0744000000000007</v>
      </c>
      <c r="L3914" t="s">
        <v>8</v>
      </c>
      <c r="N3914" t="s">
        <v>8</v>
      </c>
      <c r="P3914" t="s">
        <v>8</v>
      </c>
      <c r="R3914" t="s">
        <v>8</v>
      </c>
    </row>
    <row r="3915" spans="1:18" x14ac:dyDescent="0.25">
      <c r="A3915" s="1">
        <v>28123</v>
      </c>
      <c r="B3915">
        <v>106.34</v>
      </c>
      <c r="C3915" t="s">
        <v>8</v>
      </c>
      <c r="D3915">
        <v>6.8419999999999996</v>
      </c>
      <c r="E3915" t="s">
        <v>8</v>
      </c>
      <c r="F3915" t="s">
        <v>8</v>
      </c>
      <c r="G3915" t="s">
        <v>8</v>
      </c>
      <c r="H3915" t="s">
        <v>8</v>
      </c>
      <c r="I3915" t="s">
        <v>8</v>
      </c>
      <c r="J3915" t="s">
        <v>8</v>
      </c>
      <c r="K3915">
        <v>9.0744000000000007</v>
      </c>
      <c r="L3915" t="s">
        <v>8</v>
      </c>
      <c r="N3915" t="s">
        <v>8</v>
      </c>
      <c r="P3915" t="s">
        <v>8</v>
      </c>
      <c r="R3915" t="s">
        <v>8</v>
      </c>
    </row>
    <row r="3916" spans="1:18" x14ac:dyDescent="0.25">
      <c r="A3916" s="1">
        <v>28124</v>
      </c>
      <c r="B3916">
        <v>106.88</v>
      </c>
      <c r="C3916" t="s">
        <v>8</v>
      </c>
      <c r="D3916">
        <v>6.8019999999999996</v>
      </c>
      <c r="E3916" t="s">
        <v>8</v>
      </c>
      <c r="F3916" t="s">
        <v>8</v>
      </c>
      <c r="G3916" t="s">
        <v>8</v>
      </c>
      <c r="H3916" t="s">
        <v>8</v>
      </c>
      <c r="I3916" t="s">
        <v>8</v>
      </c>
      <c r="J3916" t="s">
        <v>8</v>
      </c>
      <c r="K3916">
        <v>9.0744000000000007</v>
      </c>
      <c r="L3916" t="s">
        <v>8</v>
      </c>
      <c r="N3916" t="s">
        <v>8</v>
      </c>
      <c r="P3916" t="s">
        <v>8</v>
      </c>
      <c r="R3916" t="s">
        <v>8</v>
      </c>
    </row>
    <row r="3917" spans="1:18" x14ac:dyDescent="0.25">
      <c r="A3917" s="1">
        <v>28125</v>
      </c>
      <c r="B3917">
        <v>107.46</v>
      </c>
      <c r="C3917" t="s">
        <v>8</v>
      </c>
      <c r="D3917">
        <v>6.8120000000000003</v>
      </c>
      <c r="E3917" t="s">
        <v>8</v>
      </c>
      <c r="F3917" t="s">
        <v>8</v>
      </c>
      <c r="G3917" t="s">
        <v>8</v>
      </c>
      <c r="H3917" t="s">
        <v>8</v>
      </c>
      <c r="I3917" t="s">
        <v>8</v>
      </c>
      <c r="J3917" t="s">
        <v>8</v>
      </c>
      <c r="K3917">
        <v>9.0744000000000007</v>
      </c>
      <c r="L3917" t="s">
        <v>8</v>
      </c>
      <c r="N3917" t="s">
        <v>8</v>
      </c>
      <c r="P3917" t="s">
        <v>8</v>
      </c>
      <c r="R3917" t="s">
        <v>8</v>
      </c>
    </row>
    <row r="3918" spans="1:18" x14ac:dyDescent="0.25">
      <c r="A3918" s="1">
        <v>28128</v>
      </c>
      <c r="B3918">
        <v>107</v>
      </c>
      <c r="C3918" t="s">
        <v>8</v>
      </c>
      <c r="D3918">
        <v>6.8419999999999996</v>
      </c>
      <c r="E3918" t="s">
        <v>8</v>
      </c>
      <c r="F3918" t="s">
        <v>8</v>
      </c>
      <c r="G3918" t="s">
        <v>8</v>
      </c>
      <c r="H3918" t="s">
        <v>8</v>
      </c>
      <c r="I3918" t="s">
        <v>8</v>
      </c>
      <c r="J3918" t="s">
        <v>8</v>
      </c>
      <c r="K3918">
        <v>9.0744000000000007</v>
      </c>
      <c r="L3918" t="s">
        <v>8</v>
      </c>
      <c r="N3918" t="s">
        <v>8</v>
      </c>
      <c r="P3918" t="s">
        <v>8</v>
      </c>
      <c r="R3918" t="s">
        <v>8</v>
      </c>
    </row>
    <row r="3919" spans="1:18" x14ac:dyDescent="0.25">
      <c r="A3919" s="1">
        <v>28129</v>
      </c>
      <c r="B3919">
        <v>105.7</v>
      </c>
      <c r="C3919" t="s">
        <v>8</v>
      </c>
      <c r="D3919">
        <v>6.9020000000000001</v>
      </c>
      <c r="E3919" t="s">
        <v>8</v>
      </c>
      <c r="F3919" t="s">
        <v>8</v>
      </c>
      <c r="G3919" t="s">
        <v>8</v>
      </c>
      <c r="H3919" t="s">
        <v>8</v>
      </c>
      <c r="I3919" t="s">
        <v>8</v>
      </c>
      <c r="J3919" t="s">
        <v>8</v>
      </c>
      <c r="K3919">
        <v>9.0744000000000007</v>
      </c>
      <c r="L3919" t="s">
        <v>8</v>
      </c>
      <c r="N3919" t="s">
        <v>8</v>
      </c>
      <c r="P3919" t="s">
        <v>8</v>
      </c>
      <c r="R3919" t="s">
        <v>8</v>
      </c>
    </row>
    <row r="3920" spans="1:18" x14ac:dyDescent="0.25">
      <c r="A3920" s="1">
        <v>28130</v>
      </c>
      <c r="B3920">
        <v>104.76</v>
      </c>
      <c r="C3920" t="s">
        <v>8</v>
      </c>
      <c r="D3920">
        <v>6.8819999999999997</v>
      </c>
      <c r="E3920" t="s">
        <v>8</v>
      </c>
      <c r="F3920" t="s">
        <v>8</v>
      </c>
      <c r="G3920" t="s">
        <v>8</v>
      </c>
      <c r="H3920" t="s">
        <v>8</v>
      </c>
      <c r="I3920" t="s">
        <v>8</v>
      </c>
      <c r="J3920" t="s">
        <v>8</v>
      </c>
      <c r="K3920">
        <v>9.0744000000000007</v>
      </c>
      <c r="L3920" t="s">
        <v>8</v>
      </c>
      <c r="N3920" t="s">
        <v>8</v>
      </c>
      <c r="P3920" t="s">
        <v>8</v>
      </c>
      <c r="R3920" t="s">
        <v>8</v>
      </c>
    </row>
    <row r="3921" spans="1:18" x14ac:dyDescent="0.25">
      <c r="A3921" s="1">
        <v>28131</v>
      </c>
      <c r="B3921">
        <v>105.02</v>
      </c>
      <c r="C3921" t="s">
        <v>8</v>
      </c>
      <c r="D3921">
        <v>6.9320000000000004</v>
      </c>
      <c r="E3921" t="s">
        <v>8</v>
      </c>
      <c r="F3921" t="s">
        <v>8</v>
      </c>
      <c r="G3921" t="s">
        <v>8</v>
      </c>
      <c r="H3921" t="s">
        <v>8</v>
      </c>
      <c r="I3921" t="s">
        <v>8</v>
      </c>
      <c r="J3921" t="s">
        <v>8</v>
      </c>
      <c r="K3921">
        <v>9.0744000000000007</v>
      </c>
      <c r="L3921" t="s">
        <v>8</v>
      </c>
      <c r="N3921" t="s">
        <v>8</v>
      </c>
      <c r="P3921" t="s">
        <v>8</v>
      </c>
      <c r="R3921" t="s">
        <v>8</v>
      </c>
    </row>
    <row r="3922" spans="1:18" x14ac:dyDescent="0.25">
      <c r="A3922" s="1">
        <v>28132</v>
      </c>
      <c r="B3922">
        <v>105.01</v>
      </c>
      <c r="C3922" t="s">
        <v>8</v>
      </c>
      <c r="D3922">
        <v>7.0720000000000001</v>
      </c>
      <c r="E3922" t="s">
        <v>8</v>
      </c>
      <c r="F3922" t="s">
        <v>8</v>
      </c>
      <c r="G3922" t="s">
        <v>8</v>
      </c>
      <c r="H3922" t="s">
        <v>8</v>
      </c>
      <c r="I3922" t="s">
        <v>8</v>
      </c>
      <c r="J3922" t="s">
        <v>8</v>
      </c>
      <c r="K3922">
        <v>9.0744000000000007</v>
      </c>
      <c r="L3922" t="s">
        <v>8</v>
      </c>
      <c r="N3922" t="s">
        <v>8</v>
      </c>
      <c r="P3922" t="s">
        <v>8</v>
      </c>
      <c r="R3922" t="s">
        <v>8</v>
      </c>
    </row>
    <row r="3923" spans="1:18" x14ac:dyDescent="0.25">
      <c r="A3923" s="1">
        <v>28135</v>
      </c>
      <c r="B3923">
        <v>105.2</v>
      </c>
      <c r="C3923" t="s">
        <v>8</v>
      </c>
      <c r="D3923">
        <v>7.202</v>
      </c>
      <c r="E3923" t="s">
        <v>8</v>
      </c>
      <c r="F3923" t="s">
        <v>8</v>
      </c>
      <c r="G3923" t="s">
        <v>8</v>
      </c>
      <c r="H3923" t="s">
        <v>8</v>
      </c>
      <c r="I3923" t="s">
        <v>8</v>
      </c>
      <c r="J3923" t="s">
        <v>8</v>
      </c>
      <c r="K3923">
        <v>9.0744000000000007</v>
      </c>
      <c r="L3923" t="s">
        <v>8</v>
      </c>
      <c r="N3923" t="s">
        <v>8</v>
      </c>
      <c r="P3923" t="s">
        <v>8</v>
      </c>
      <c r="R3923" t="s">
        <v>8</v>
      </c>
    </row>
    <row r="3924" spans="1:18" x14ac:dyDescent="0.25">
      <c r="A3924" s="1">
        <v>28136</v>
      </c>
      <c r="B3924">
        <v>104.12</v>
      </c>
      <c r="C3924" t="s">
        <v>8</v>
      </c>
      <c r="D3924">
        <v>7.282</v>
      </c>
      <c r="E3924" t="s">
        <v>8</v>
      </c>
      <c r="F3924" t="s">
        <v>8</v>
      </c>
      <c r="G3924" t="s">
        <v>8</v>
      </c>
      <c r="H3924" t="s">
        <v>8</v>
      </c>
      <c r="I3924" t="s">
        <v>8</v>
      </c>
      <c r="J3924" t="s">
        <v>8</v>
      </c>
      <c r="K3924">
        <v>9.0744000000000007</v>
      </c>
      <c r="L3924" t="s">
        <v>8</v>
      </c>
      <c r="N3924" t="s">
        <v>8</v>
      </c>
      <c r="P3924" t="s">
        <v>8</v>
      </c>
      <c r="R3924" t="s">
        <v>8</v>
      </c>
    </row>
    <row r="3925" spans="1:18" x14ac:dyDescent="0.25">
      <c r="A3925" s="1">
        <v>28137</v>
      </c>
      <c r="B3925">
        <v>103.4</v>
      </c>
      <c r="C3925" t="s">
        <v>8</v>
      </c>
      <c r="D3925">
        <v>7.2620000000000005</v>
      </c>
      <c r="E3925" t="s">
        <v>8</v>
      </c>
      <c r="F3925" t="s">
        <v>8</v>
      </c>
      <c r="G3925" t="s">
        <v>8</v>
      </c>
      <c r="H3925" t="s">
        <v>8</v>
      </c>
      <c r="I3925" t="s">
        <v>8</v>
      </c>
      <c r="J3925" t="s">
        <v>8</v>
      </c>
      <c r="K3925">
        <v>9.0744000000000007</v>
      </c>
      <c r="L3925" t="s">
        <v>8</v>
      </c>
      <c r="N3925" t="s">
        <v>8</v>
      </c>
      <c r="P3925" t="s">
        <v>8</v>
      </c>
      <c r="R3925" t="s">
        <v>8</v>
      </c>
    </row>
    <row r="3926" spans="1:18" x14ac:dyDescent="0.25">
      <c r="A3926" s="1">
        <v>28138</v>
      </c>
      <c r="B3926">
        <v>104.2</v>
      </c>
      <c r="C3926" t="s">
        <v>8</v>
      </c>
      <c r="D3926">
        <v>7.1820000000000004</v>
      </c>
      <c r="E3926" t="s">
        <v>8</v>
      </c>
      <c r="F3926" t="s">
        <v>8</v>
      </c>
      <c r="G3926" t="s">
        <v>8</v>
      </c>
      <c r="H3926" t="s">
        <v>8</v>
      </c>
      <c r="I3926" t="s">
        <v>8</v>
      </c>
      <c r="J3926" t="s">
        <v>8</v>
      </c>
      <c r="K3926">
        <v>9.0744000000000007</v>
      </c>
      <c r="L3926" t="s">
        <v>8</v>
      </c>
      <c r="N3926" t="s">
        <v>8</v>
      </c>
      <c r="P3926" t="s">
        <v>8</v>
      </c>
      <c r="R3926" t="s">
        <v>8</v>
      </c>
    </row>
    <row r="3927" spans="1:18" x14ac:dyDescent="0.25">
      <c r="A3927" s="1">
        <v>28139</v>
      </c>
      <c r="B3927">
        <v>104.01</v>
      </c>
      <c r="C3927" t="s">
        <v>8</v>
      </c>
      <c r="D3927">
        <v>7.282</v>
      </c>
      <c r="E3927" t="s">
        <v>8</v>
      </c>
      <c r="F3927" t="s">
        <v>8</v>
      </c>
      <c r="G3927" t="s">
        <v>8</v>
      </c>
      <c r="H3927" t="s">
        <v>8</v>
      </c>
      <c r="I3927" t="s">
        <v>8</v>
      </c>
      <c r="J3927" t="s">
        <v>8</v>
      </c>
      <c r="K3927">
        <v>9.0744000000000007</v>
      </c>
      <c r="L3927" t="s">
        <v>8</v>
      </c>
      <c r="N3927" t="s">
        <v>8</v>
      </c>
      <c r="P3927" t="s">
        <v>8</v>
      </c>
      <c r="R3927" t="s">
        <v>8</v>
      </c>
    </row>
    <row r="3928" spans="1:18" x14ac:dyDescent="0.25">
      <c r="A3928" s="1">
        <v>28142</v>
      </c>
      <c r="B3928">
        <v>103.73</v>
      </c>
      <c r="C3928" t="s">
        <v>8</v>
      </c>
      <c r="D3928">
        <v>7.282</v>
      </c>
      <c r="E3928" t="s">
        <v>8</v>
      </c>
      <c r="F3928" t="s">
        <v>8</v>
      </c>
      <c r="G3928" t="s">
        <v>8</v>
      </c>
      <c r="H3928" t="s">
        <v>8</v>
      </c>
      <c r="I3928" t="s">
        <v>8</v>
      </c>
      <c r="J3928" t="s">
        <v>8</v>
      </c>
      <c r="K3928">
        <v>9.0744000000000007</v>
      </c>
      <c r="L3928" t="s">
        <v>8</v>
      </c>
      <c r="N3928" t="s">
        <v>8</v>
      </c>
      <c r="P3928" t="s">
        <v>8</v>
      </c>
      <c r="R3928" t="s">
        <v>8</v>
      </c>
    </row>
    <row r="3929" spans="1:18" x14ac:dyDescent="0.25">
      <c r="A3929" s="1">
        <v>28143</v>
      </c>
      <c r="B3929">
        <v>103.32</v>
      </c>
      <c r="C3929" t="s">
        <v>8</v>
      </c>
      <c r="D3929">
        <v>7.3419999999999996</v>
      </c>
      <c r="E3929" t="s">
        <v>8</v>
      </c>
      <c r="F3929" t="s">
        <v>8</v>
      </c>
      <c r="G3929" t="s">
        <v>8</v>
      </c>
      <c r="H3929" t="s">
        <v>8</v>
      </c>
      <c r="I3929" t="s">
        <v>8</v>
      </c>
      <c r="J3929" t="s">
        <v>8</v>
      </c>
      <c r="K3929">
        <v>9.0744000000000007</v>
      </c>
      <c r="L3929" t="s">
        <v>8</v>
      </c>
      <c r="N3929" t="s">
        <v>8</v>
      </c>
      <c r="P3929" t="s">
        <v>8</v>
      </c>
      <c r="R3929" t="s">
        <v>8</v>
      </c>
    </row>
    <row r="3930" spans="1:18" x14ac:dyDescent="0.25">
      <c r="A3930" s="1">
        <v>28144</v>
      </c>
      <c r="B3930">
        <v>103.85</v>
      </c>
      <c r="C3930" t="s">
        <v>8</v>
      </c>
      <c r="D3930">
        <v>7.282</v>
      </c>
      <c r="E3930" t="s">
        <v>8</v>
      </c>
      <c r="F3930" t="s">
        <v>8</v>
      </c>
      <c r="G3930" t="s">
        <v>8</v>
      </c>
      <c r="H3930" t="s">
        <v>8</v>
      </c>
      <c r="I3930" t="s">
        <v>8</v>
      </c>
      <c r="J3930" t="s">
        <v>8</v>
      </c>
      <c r="K3930">
        <v>9.0744000000000007</v>
      </c>
      <c r="L3930" t="s">
        <v>8</v>
      </c>
      <c r="N3930" t="s">
        <v>8</v>
      </c>
      <c r="P3930" t="s">
        <v>8</v>
      </c>
      <c r="R3930" t="s">
        <v>8</v>
      </c>
    </row>
    <row r="3931" spans="1:18" x14ac:dyDescent="0.25">
      <c r="A3931" s="1">
        <v>28145</v>
      </c>
      <c r="B3931">
        <v>102.97</v>
      </c>
      <c r="C3931" t="s">
        <v>8</v>
      </c>
      <c r="D3931">
        <v>7.2620000000000005</v>
      </c>
      <c r="E3931" t="s">
        <v>8</v>
      </c>
      <c r="F3931" t="s">
        <v>8</v>
      </c>
      <c r="G3931" t="s">
        <v>8</v>
      </c>
      <c r="H3931" t="s">
        <v>8</v>
      </c>
      <c r="I3931" t="s">
        <v>8</v>
      </c>
      <c r="J3931" t="s">
        <v>8</v>
      </c>
      <c r="K3931">
        <v>9.0744000000000007</v>
      </c>
      <c r="L3931" t="s">
        <v>8</v>
      </c>
      <c r="N3931" t="s">
        <v>8</v>
      </c>
      <c r="P3931" t="s">
        <v>8</v>
      </c>
      <c r="R3931" t="s">
        <v>8</v>
      </c>
    </row>
    <row r="3932" spans="1:18" x14ac:dyDescent="0.25">
      <c r="A3932" s="1">
        <v>28146</v>
      </c>
      <c r="B3932">
        <v>103.32</v>
      </c>
      <c r="C3932" t="s">
        <v>8</v>
      </c>
      <c r="D3932">
        <v>7.282</v>
      </c>
      <c r="E3932" t="s">
        <v>8</v>
      </c>
      <c r="F3932" t="s">
        <v>8</v>
      </c>
      <c r="G3932" t="s">
        <v>8</v>
      </c>
      <c r="H3932" t="s">
        <v>8</v>
      </c>
      <c r="I3932" t="s">
        <v>8</v>
      </c>
      <c r="J3932" t="s">
        <v>8</v>
      </c>
      <c r="K3932">
        <v>9.0744000000000007</v>
      </c>
      <c r="L3932" t="s">
        <v>8</v>
      </c>
      <c r="N3932" t="s">
        <v>8</v>
      </c>
      <c r="P3932" t="s">
        <v>8</v>
      </c>
      <c r="R3932" t="s">
        <v>8</v>
      </c>
    </row>
    <row r="3933" spans="1:18" x14ac:dyDescent="0.25">
      <c r="A3933" s="1">
        <v>28149</v>
      </c>
      <c r="B3933">
        <v>103.25</v>
      </c>
      <c r="C3933" t="s">
        <v>8</v>
      </c>
      <c r="D3933">
        <v>7.3419999999999996</v>
      </c>
      <c r="E3933" t="s">
        <v>8</v>
      </c>
      <c r="F3933" t="s">
        <v>8</v>
      </c>
      <c r="G3933" t="s">
        <v>8</v>
      </c>
      <c r="H3933" t="s">
        <v>8</v>
      </c>
      <c r="I3933" t="s">
        <v>8</v>
      </c>
      <c r="J3933" t="s">
        <v>8</v>
      </c>
      <c r="K3933">
        <v>9.0744000000000007</v>
      </c>
      <c r="L3933" t="s">
        <v>8</v>
      </c>
      <c r="N3933" t="s">
        <v>8</v>
      </c>
      <c r="P3933" t="s">
        <v>8</v>
      </c>
      <c r="R3933" t="s">
        <v>8</v>
      </c>
    </row>
    <row r="3934" spans="1:18" x14ac:dyDescent="0.25">
      <c r="A3934" s="1">
        <v>28150</v>
      </c>
      <c r="B3934">
        <v>103.13</v>
      </c>
      <c r="C3934" t="s">
        <v>8</v>
      </c>
      <c r="D3934">
        <v>7.3220000000000001</v>
      </c>
      <c r="E3934" t="s">
        <v>8</v>
      </c>
      <c r="F3934" t="s">
        <v>8</v>
      </c>
      <c r="G3934" t="s">
        <v>8</v>
      </c>
      <c r="H3934" t="s">
        <v>8</v>
      </c>
      <c r="I3934" t="s">
        <v>8</v>
      </c>
      <c r="J3934" t="s">
        <v>8</v>
      </c>
      <c r="K3934">
        <v>9.0744000000000007</v>
      </c>
      <c r="L3934" t="s">
        <v>8</v>
      </c>
      <c r="N3934" t="s">
        <v>8</v>
      </c>
      <c r="P3934" t="s">
        <v>8</v>
      </c>
      <c r="R3934" t="s">
        <v>8</v>
      </c>
    </row>
    <row r="3935" spans="1:18" x14ac:dyDescent="0.25">
      <c r="A3935" s="1">
        <v>28151</v>
      </c>
      <c r="B3935">
        <v>102.34</v>
      </c>
      <c r="C3935" t="s">
        <v>8</v>
      </c>
      <c r="D3935">
        <v>7.3319999999999999</v>
      </c>
      <c r="E3935" t="s">
        <v>8</v>
      </c>
      <c r="F3935" t="s">
        <v>8</v>
      </c>
      <c r="G3935" t="s">
        <v>8</v>
      </c>
      <c r="H3935" t="s">
        <v>8</v>
      </c>
      <c r="I3935" t="s">
        <v>8</v>
      </c>
      <c r="J3935" t="s">
        <v>8</v>
      </c>
      <c r="K3935">
        <v>9.0744000000000007</v>
      </c>
      <c r="L3935" t="s">
        <v>8</v>
      </c>
      <c r="N3935" t="s">
        <v>8</v>
      </c>
      <c r="P3935" t="s">
        <v>8</v>
      </c>
      <c r="R3935" t="s">
        <v>8</v>
      </c>
    </row>
    <row r="3936" spans="1:18" x14ac:dyDescent="0.25">
      <c r="A3936" s="1">
        <v>28152</v>
      </c>
      <c r="B3936">
        <v>101.79</v>
      </c>
      <c r="C3936" t="s">
        <v>8</v>
      </c>
      <c r="D3936">
        <v>7.4320000000000004</v>
      </c>
      <c r="E3936" t="s">
        <v>8</v>
      </c>
      <c r="F3936" t="s">
        <v>8</v>
      </c>
      <c r="G3936" t="s">
        <v>8</v>
      </c>
      <c r="H3936" t="s">
        <v>8</v>
      </c>
      <c r="I3936" t="s">
        <v>8</v>
      </c>
      <c r="J3936" t="s">
        <v>8</v>
      </c>
      <c r="K3936">
        <v>9.0744000000000007</v>
      </c>
      <c r="L3936" t="s">
        <v>8</v>
      </c>
      <c r="N3936" t="s">
        <v>8</v>
      </c>
      <c r="P3936" t="s">
        <v>8</v>
      </c>
      <c r="R3936" t="s">
        <v>8</v>
      </c>
    </row>
    <row r="3937" spans="1:18" x14ac:dyDescent="0.25">
      <c r="A3937" s="1">
        <v>28153</v>
      </c>
      <c r="B3937">
        <v>101.93</v>
      </c>
      <c r="C3937" t="s">
        <v>8</v>
      </c>
      <c r="D3937">
        <v>7.4020000000000001</v>
      </c>
      <c r="E3937" t="s">
        <v>8</v>
      </c>
      <c r="F3937" t="s">
        <v>8</v>
      </c>
      <c r="G3937" t="s">
        <v>8</v>
      </c>
      <c r="H3937" t="s">
        <v>8</v>
      </c>
      <c r="I3937" t="s">
        <v>8</v>
      </c>
      <c r="J3937" t="s">
        <v>8</v>
      </c>
      <c r="K3937">
        <v>9.0744000000000007</v>
      </c>
      <c r="L3937" t="s">
        <v>8</v>
      </c>
      <c r="N3937" t="s">
        <v>8</v>
      </c>
      <c r="P3937" t="s">
        <v>8</v>
      </c>
      <c r="R3937" t="s">
        <v>8</v>
      </c>
    </row>
    <row r="3938" spans="1:18" x14ac:dyDescent="0.25">
      <c r="A3938" s="1">
        <v>28156</v>
      </c>
      <c r="B3938">
        <v>102.03</v>
      </c>
      <c r="C3938" t="s">
        <v>8</v>
      </c>
      <c r="D3938">
        <v>7.4020000000000001</v>
      </c>
      <c r="E3938" t="s">
        <v>8</v>
      </c>
      <c r="F3938" t="s">
        <v>8</v>
      </c>
      <c r="G3938" t="s">
        <v>8</v>
      </c>
      <c r="H3938" t="s">
        <v>8</v>
      </c>
      <c r="I3938" t="s">
        <v>8</v>
      </c>
      <c r="J3938" t="s">
        <v>8</v>
      </c>
      <c r="K3938">
        <v>9.1491000000000007</v>
      </c>
      <c r="L3938" t="s">
        <v>8</v>
      </c>
      <c r="N3938" t="s">
        <v>8</v>
      </c>
      <c r="P3938" t="s">
        <v>8</v>
      </c>
      <c r="R3938" t="s">
        <v>8</v>
      </c>
    </row>
    <row r="3939" spans="1:18" x14ac:dyDescent="0.25">
      <c r="A3939" s="1">
        <v>28157</v>
      </c>
      <c r="B3939">
        <v>102.54</v>
      </c>
      <c r="C3939" t="s">
        <v>8</v>
      </c>
      <c r="D3939">
        <v>7.4119999999999999</v>
      </c>
      <c r="E3939" t="s">
        <v>8</v>
      </c>
      <c r="F3939" t="s">
        <v>8</v>
      </c>
      <c r="G3939" t="s">
        <v>8</v>
      </c>
      <c r="H3939" t="s">
        <v>8</v>
      </c>
      <c r="I3939" t="s">
        <v>8</v>
      </c>
      <c r="J3939" t="s">
        <v>8</v>
      </c>
      <c r="K3939">
        <v>9.1491000000000007</v>
      </c>
      <c r="L3939" t="s">
        <v>8</v>
      </c>
      <c r="N3939" t="s">
        <v>8</v>
      </c>
      <c r="P3939" t="s">
        <v>8</v>
      </c>
      <c r="R3939" t="s">
        <v>8</v>
      </c>
    </row>
    <row r="3940" spans="1:18" x14ac:dyDescent="0.25">
      <c r="A3940" s="1">
        <v>28158</v>
      </c>
      <c r="B3940">
        <v>102.36</v>
      </c>
      <c r="C3940" t="s">
        <v>8</v>
      </c>
      <c r="D3940">
        <v>7.4719999999999995</v>
      </c>
      <c r="E3940" t="s">
        <v>8</v>
      </c>
      <c r="F3940" t="s">
        <v>8</v>
      </c>
      <c r="G3940" t="s">
        <v>8</v>
      </c>
      <c r="H3940" t="s">
        <v>8</v>
      </c>
      <c r="I3940" t="s">
        <v>8</v>
      </c>
      <c r="J3940" t="s">
        <v>8</v>
      </c>
      <c r="K3940">
        <v>9.1491000000000007</v>
      </c>
      <c r="L3940" t="s">
        <v>8</v>
      </c>
      <c r="N3940" t="s">
        <v>8</v>
      </c>
      <c r="P3940" t="s">
        <v>8</v>
      </c>
      <c r="R3940" t="s">
        <v>8</v>
      </c>
    </row>
    <row r="3941" spans="1:18" x14ac:dyDescent="0.25">
      <c r="A3941" s="1">
        <v>28159</v>
      </c>
      <c r="B3941">
        <v>101.85</v>
      </c>
      <c r="C3941" t="s">
        <v>8</v>
      </c>
      <c r="D3941">
        <v>7.4619999999999997</v>
      </c>
      <c r="E3941" t="s">
        <v>8</v>
      </c>
      <c r="F3941" t="s">
        <v>8</v>
      </c>
      <c r="G3941" t="s">
        <v>8</v>
      </c>
      <c r="H3941" t="s">
        <v>8</v>
      </c>
      <c r="I3941" t="s">
        <v>8</v>
      </c>
      <c r="J3941" t="s">
        <v>8</v>
      </c>
      <c r="K3941">
        <v>9.1491000000000007</v>
      </c>
      <c r="L3941" t="s">
        <v>8</v>
      </c>
      <c r="N3941" t="s">
        <v>8</v>
      </c>
      <c r="P3941" t="s">
        <v>8</v>
      </c>
      <c r="R3941" t="s">
        <v>8</v>
      </c>
    </row>
    <row r="3942" spans="1:18" x14ac:dyDescent="0.25">
      <c r="A3942" s="1">
        <v>28160</v>
      </c>
      <c r="B3942">
        <v>101.88</v>
      </c>
      <c r="C3942" t="s">
        <v>8</v>
      </c>
      <c r="D3942">
        <v>7.282</v>
      </c>
      <c r="E3942" t="s">
        <v>8</v>
      </c>
      <c r="F3942" t="s">
        <v>8</v>
      </c>
      <c r="G3942" t="s">
        <v>8</v>
      </c>
      <c r="H3942" t="s">
        <v>8</v>
      </c>
      <c r="I3942" t="s">
        <v>8</v>
      </c>
      <c r="J3942" t="s">
        <v>8</v>
      </c>
      <c r="K3942">
        <v>9.1491000000000007</v>
      </c>
      <c r="L3942" t="s">
        <v>8</v>
      </c>
      <c r="N3942" t="s">
        <v>8</v>
      </c>
      <c r="P3942" t="s">
        <v>8</v>
      </c>
      <c r="R3942" t="s">
        <v>8</v>
      </c>
    </row>
    <row r="3943" spans="1:18" x14ac:dyDescent="0.25">
      <c r="A3943" s="1">
        <v>28163</v>
      </c>
      <c r="B3943">
        <v>101.89</v>
      </c>
      <c r="C3943" t="s">
        <v>8</v>
      </c>
      <c r="D3943">
        <v>7.3419999999999996</v>
      </c>
      <c r="E3943" t="s">
        <v>8</v>
      </c>
      <c r="F3943" t="s">
        <v>8</v>
      </c>
      <c r="G3943" t="s">
        <v>8</v>
      </c>
      <c r="H3943" t="s">
        <v>8</v>
      </c>
      <c r="I3943" t="s">
        <v>8</v>
      </c>
      <c r="J3943" t="s">
        <v>8</v>
      </c>
      <c r="K3943">
        <v>9.1491000000000007</v>
      </c>
      <c r="L3943" t="s">
        <v>8</v>
      </c>
      <c r="N3943" t="s">
        <v>8</v>
      </c>
      <c r="P3943" t="s">
        <v>8</v>
      </c>
      <c r="R3943" t="s">
        <v>8</v>
      </c>
    </row>
    <row r="3944" spans="1:18" x14ac:dyDescent="0.25">
      <c r="A3944" s="1">
        <v>28164</v>
      </c>
      <c r="B3944">
        <v>101.6</v>
      </c>
      <c r="C3944" t="s">
        <v>8</v>
      </c>
      <c r="D3944">
        <v>7.3520000000000003</v>
      </c>
      <c r="E3944" t="s">
        <v>8</v>
      </c>
      <c r="F3944" t="s">
        <v>8</v>
      </c>
      <c r="G3944" t="s">
        <v>8</v>
      </c>
      <c r="H3944" t="s">
        <v>8</v>
      </c>
      <c r="I3944" t="s">
        <v>8</v>
      </c>
      <c r="J3944" t="s">
        <v>8</v>
      </c>
      <c r="K3944">
        <v>9.1491000000000007</v>
      </c>
      <c r="L3944" t="s">
        <v>8</v>
      </c>
      <c r="N3944" t="s">
        <v>8</v>
      </c>
      <c r="P3944" t="s">
        <v>8</v>
      </c>
      <c r="R3944" t="s">
        <v>8</v>
      </c>
    </row>
    <row r="3945" spans="1:18" x14ac:dyDescent="0.25">
      <c r="A3945" s="1">
        <v>28165</v>
      </c>
      <c r="B3945">
        <v>100.73</v>
      </c>
      <c r="C3945" t="s">
        <v>8</v>
      </c>
      <c r="D3945">
        <v>7.3419999999999996</v>
      </c>
      <c r="E3945" t="s">
        <v>8</v>
      </c>
      <c r="F3945" t="s">
        <v>8</v>
      </c>
      <c r="G3945" t="s">
        <v>8</v>
      </c>
      <c r="H3945" t="s">
        <v>8</v>
      </c>
      <c r="I3945" t="s">
        <v>8</v>
      </c>
      <c r="J3945" t="s">
        <v>8</v>
      </c>
      <c r="K3945">
        <v>9.1491000000000007</v>
      </c>
      <c r="L3945" t="s">
        <v>8</v>
      </c>
      <c r="N3945" t="s">
        <v>8</v>
      </c>
      <c r="P3945" t="s">
        <v>8</v>
      </c>
      <c r="R3945" t="s">
        <v>8</v>
      </c>
    </row>
    <row r="3946" spans="1:18" x14ac:dyDescent="0.25">
      <c r="A3946" s="1">
        <v>28166</v>
      </c>
      <c r="B3946">
        <v>100.82</v>
      </c>
      <c r="C3946" t="s">
        <v>8</v>
      </c>
      <c r="D3946">
        <v>7.3419999999999996</v>
      </c>
      <c r="E3946" t="s">
        <v>8</v>
      </c>
      <c r="F3946" t="s">
        <v>8</v>
      </c>
      <c r="G3946" t="s">
        <v>8</v>
      </c>
      <c r="H3946" t="s">
        <v>8</v>
      </c>
      <c r="I3946" t="s">
        <v>8</v>
      </c>
      <c r="J3946" t="s">
        <v>8</v>
      </c>
      <c r="K3946">
        <v>9.1491000000000007</v>
      </c>
      <c r="L3946" t="s">
        <v>8</v>
      </c>
      <c r="N3946" t="s">
        <v>8</v>
      </c>
      <c r="P3946" t="s">
        <v>8</v>
      </c>
      <c r="R3946" t="s">
        <v>8</v>
      </c>
    </row>
    <row r="3947" spans="1:18" x14ac:dyDescent="0.25">
      <c r="A3947" s="1">
        <v>28167</v>
      </c>
      <c r="B3947">
        <v>100.22</v>
      </c>
      <c r="C3947" t="s">
        <v>8</v>
      </c>
      <c r="D3947">
        <v>7.3620000000000001</v>
      </c>
      <c r="E3947" t="s">
        <v>8</v>
      </c>
      <c r="F3947" t="s">
        <v>8</v>
      </c>
      <c r="G3947" t="s">
        <v>8</v>
      </c>
      <c r="H3947" t="s">
        <v>8</v>
      </c>
      <c r="I3947" t="s">
        <v>8</v>
      </c>
      <c r="J3947" t="s">
        <v>8</v>
      </c>
      <c r="K3947">
        <v>9.1491000000000007</v>
      </c>
      <c r="L3947" t="s">
        <v>8</v>
      </c>
      <c r="N3947" t="s">
        <v>8</v>
      </c>
      <c r="P3947" t="s">
        <v>8</v>
      </c>
      <c r="R3947" t="s">
        <v>8</v>
      </c>
    </row>
    <row r="3948" spans="1:18" x14ac:dyDescent="0.25">
      <c r="A3948" s="1">
        <v>28170</v>
      </c>
      <c r="B3948">
        <v>100.74</v>
      </c>
      <c r="C3948" t="s">
        <v>8</v>
      </c>
      <c r="D3948">
        <v>7.3819999999999997</v>
      </c>
      <c r="E3948" t="s">
        <v>8</v>
      </c>
      <c r="F3948" t="s">
        <v>8</v>
      </c>
      <c r="G3948" t="s">
        <v>8</v>
      </c>
      <c r="H3948" t="s">
        <v>8</v>
      </c>
      <c r="I3948" t="s">
        <v>8</v>
      </c>
      <c r="J3948" t="s">
        <v>8</v>
      </c>
      <c r="K3948">
        <v>9.1491000000000007</v>
      </c>
      <c r="L3948" t="s">
        <v>8</v>
      </c>
      <c r="N3948" t="s">
        <v>8</v>
      </c>
      <c r="P3948" t="s">
        <v>8</v>
      </c>
      <c r="R3948" t="s">
        <v>8</v>
      </c>
    </row>
    <row r="3949" spans="1:18" x14ac:dyDescent="0.25">
      <c r="A3949" s="1">
        <v>28171</v>
      </c>
      <c r="B3949">
        <v>101.04</v>
      </c>
      <c r="C3949" t="s">
        <v>8</v>
      </c>
      <c r="D3949">
        <v>7.3620000000000001</v>
      </c>
      <c r="E3949" t="s">
        <v>8</v>
      </c>
      <c r="F3949" t="s">
        <v>8</v>
      </c>
      <c r="G3949" t="s">
        <v>8</v>
      </c>
      <c r="H3949" t="s">
        <v>8</v>
      </c>
      <c r="I3949" t="s">
        <v>8</v>
      </c>
      <c r="J3949" t="s">
        <v>8</v>
      </c>
      <c r="K3949">
        <v>9.1491000000000007</v>
      </c>
      <c r="L3949" t="s">
        <v>8</v>
      </c>
      <c r="N3949" t="s">
        <v>8</v>
      </c>
      <c r="P3949" t="s">
        <v>8</v>
      </c>
      <c r="R3949" t="s">
        <v>8</v>
      </c>
    </row>
    <row r="3950" spans="1:18" x14ac:dyDescent="0.25">
      <c r="A3950" s="1">
        <v>28172</v>
      </c>
      <c r="B3950">
        <v>101.5</v>
      </c>
      <c r="C3950" t="s">
        <v>8</v>
      </c>
      <c r="D3950">
        <v>7.3419999999999996</v>
      </c>
      <c r="E3950" t="s">
        <v>8</v>
      </c>
      <c r="F3950" t="s">
        <v>8</v>
      </c>
      <c r="G3950" t="s">
        <v>8</v>
      </c>
      <c r="H3950" t="s">
        <v>8</v>
      </c>
      <c r="I3950" t="s">
        <v>8</v>
      </c>
      <c r="J3950" t="s">
        <v>8</v>
      </c>
      <c r="K3950">
        <v>9.1491000000000007</v>
      </c>
      <c r="L3950" t="s">
        <v>8</v>
      </c>
      <c r="N3950" t="s">
        <v>8</v>
      </c>
      <c r="P3950" t="s">
        <v>8</v>
      </c>
      <c r="R3950" t="s">
        <v>8</v>
      </c>
    </row>
    <row r="3951" spans="1:18" x14ac:dyDescent="0.25">
      <c r="A3951" s="1">
        <v>28173</v>
      </c>
      <c r="B3951">
        <v>100.92</v>
      </c>
      <c r="C3951" t="s">
        <v>8</v>
      </c>
      <c r="D3951">
        <v>7.2620000000000005</v>
      </c>
      <c r="E3951" t="s">
        <v>8</v>
      </c>
      <c r="F3951" t="s">
        <v>8</v>
      </c>
      <c r="G3951" t="s">
        <v>8</v>
      </c>
      <c r="H3951" t="s">
        <v>8</v>
      </c>
      <c r="I3951" t="s">
        <v>8</v>
      </c>
      <c r="J3951" t="s">
        <v>8</v>
      </c>
      <c r="K3951">
        <v>9.1491000000000007</v>
      </c>
      <c r="L3951" t="s">
        <v>8</v>
      </c>
      <c r="N3951" t="s">
        <v>8</v>
      </c>
      <c r="P3951" t="s">
        <v>8</v>
      </c>
      <c r="R3951" t="s">
        <v>8</v>
      </c>
    </row>
    <row r="3952" spans="1:18" x14ac:dyDescent="0.25">
      <c r="A3952" s="1">
        <v>28174</v>
      </c>
      <c r="B3952">
        <v>100.49</v>
      </c>
      <c r="C3952" t="s">
        <v>8</v>
      </c>
      <c r="D3952">
        <v>7.4119999999999999</v>
      </c>
      <c r="E3952" t="s">
        <v>8</v>
      </c>
      <c r="F3952" t="s">
        <v>8</v>
      </c>
      <c r="G3952" t="s">
        <v>8</v>
      </c>
      <c r="H3952" t="s">
        <v>8</v>
      </c>
      <c r="I3952" t="s">
        <v>8</v>
      </c>
      <c r="J3952" t="s">
        <v>8</v>
      </c>
      <c r="K3952">
        <v>9.1491000000000007</v>
      </c>
      <c r="L3952" t="s">
        <v>8</v>
      </c>
      <c r="N3952" t="s">
        <v>8</v>
      </c>
      <c r="P3952" t="s">
        <v>8</v>
      </c>
      <c r="R3952" t="s">
        <v>8</v>
      </c>
    </row>
    <row r="3953" spans="1:18" x14ac:dyDescent="0.25">
      <c r="A3953" s="1">
        <v>28177</v>
      </c>
      <c r="B3953">
        <v>100.49</v>
      </c>
      <c r="C3953" t="s">
        <v>8</v>
      </c>
      <c r="D3953">
        <v>7.4119999999999999</v>
      </c>
      <c r="E3953" t="s">
        <v>8</v>
      </c>
      <c r="F3953" t="s">
        <v>8</v>
      </c>
      <c r="G3953" t="s">
        <v>8</v>
      </c>
      <c r="H3953" t="s">
        <v>8</v>
      </c>
      <c r="I3953" t="s">
        <v>8</v>
      </c>
      <c r="J3953" t="s">
        <v>8</v>
      </c>
      <c r="K3953">
        <v>9.1491000000000007</v>
      </c>
      <c r="L3953" t="s">
        <v>8</v>
      </c>
      <c r="N3953" t="s">
        <v>8</v>
      </c>
      <c r="P3953" t="s">
        <v>8</v>
      </c>
      <c r="R3953" t="s">
        <v>8</v>
      </c>
    </row>
    <row r="3954" spans="1:18" x14ac:dyDescent="0.25">
      <c r="A3954" s="1">
        <v>28178</v>
      </c>
      <c r="B3954">
        <v>100.49</v>
      </c>
      <c r="C3954" t="s">
        <v>8</v>
      </c>
      <c r="D3954">
        <v>7.7720000000000002</v>
      </c>
      <c r="E3954" t="s">
        <v>8</v>
      </c>
      <c r="F3954" t="s">
        <v>8</v>
      </c>
      <c r="G3954" t="s">
        <v>8</v>
      </c>
      <c r="H3954" t="s">
        <v>8</v>
      </c>
      <c r="I3954" t="s">
        <v>8</v>
      </c>
      <c r="J3954" t="s">
        <v>8</v>
      </c>
      <c r="K3954">
        <v>9.1491000000000007</v>
      </c>
      <c r="L3954" t="s">
        <v>8</v>
      </c>
      <c r="N3954" t="s">
        <v>8</v>
      </c>
      <c r="P3954" t="s">
        <v>8</v>
      </c>
      <c r="R3954" t="s">
        <v>8</v>
      </c>
    </row>
    <row r="3955" spans="1:18" x14ac:dyDescent="0.25">
      <c r="A3955" s="1">
        <v>28179</v>
      </c>
      <c r="B3955">
        <v>100.19</v>
      </c>
      <c r="C3955" t="s">
        <v>8</v>
      </c>
      <c r="D3955">
        <v>7.8120000000000003</v>
      </c>
      <c r="E3955" t="s">
        <v>8</v>
      </c>
      <c r="F3955" t="s">
        <v>8</v>
      </c>
      <c r="G3955" t="s">
        <v>8</v>
      </c>
      <c r="H3955" t="s">
        <v>8</v>
      </c>
      <c r="I3955" t="s">
        <v>8</v>
      </c>
      <c r="J3955" t="s">
        <v>8</v>
      </c>
      <c r="K3955">
        <v>9.1491000000000007</v>
      </c>
      <c r="L3955" t="s">
        <v>8</v>
      </c>
      <c r="N3955" t="s">
        <v>8</v>
      </c>
      <c r="P3955" t="s">
        <v>8</v>
      </c>
      <c r="R3955" t="s">
        <v>8</v>
      </c>
    </row>
    <row r="3956" spans="1:18" x14ac:dyDescent="0.25">
      <c r="A3956" s="1">
        <v>28180</v>
      </c>
      <c r="B3956">
        <v>99.6</v>
      </c>
      <c r="C3956" t="s">
        <v>8</v>
      </c>
      <c r="D3956">
        <v>7.8220000000000001</v>
      </c>
      <c r="E3956" t="s">
        <v>8</v>
      </c>
      <c r="F3956" t="s">
        <v>8</v>
      </c>
      <c r="G3956" t="s">
        <v>8</v>
      </c>
      <c r="H3956" t="s">
        <v>8</v>
      </c>
      <c r="I3956" t="s">
        <v>8</v>
      </c>
      <c r="J3956" t="s">
        <v>8</v>
      </c>
      <c r="K3956">
        <v>9.1491000000000007</v>
      </c>
      <c r="L3956" t="s">
        <v>8</v>
      </c>
      <c r="N3956" t="s">
        <v>8</v>
      </c>
      <c r="P3956" t="s">
        <v>8</v>
      </c>
      <c r="R3956" t="s">
        <v>8</v>
      </c>
    </row>
    <row r="3957" spans="1:18" x14ac:dyDescent="0.25">
      <c r="A3957" s="1">
        <v>28181</v>
      </c>
      <c r="B3957">
        <v>99.48</v>
      </c>
      <c r="C3957" t="s">
        <v>8</v>
      </c>
      <c r="D3957">
        <v>7.7919999999999998</v>
      </c>
      <c r="E3957" t="s">
        <v>8</v>
      </c>
      <c r="F3957" t="s">
        <v>8</v>
      </c>
      <c r="G3957" t="s">
        <v>8</v>
      </c>
      <c r="H3957" t="s">
        <v>8</v>
      </c>
      <c r="I3957" t="s">
        <v>8</v>
      </c>
      <c r="J3957" t="s">
        <v>8</v>
      </c>
      <c r="K3957">
        <v>9.1491000000000007</v>
      </c>
      <c r="L3957" t="s">
        <v>8</v>
      </c>
      <c r="N3957" t="s">
        <v>8</v>
      </c>
      <c r="P3957" t="s">
        <v>8</v>
      </c>
      <c r="R3957" t="s">
        <v>8</v>
      </c>
    </row>
    <row r="3958" spans="1:18" x14ac:dyDescent="0.25">
      <c r="A3958" s="1">
        <v>28184</v>
      </c>
      <c r="B3958">
        <v>99.82</v>
      </c>
      <c r="C3958" t="s">
        <v>8</v>
      </c>
      <c r="D3958">
        <v>7.8019999999999996</v>
      </c>
      <c r="E3958" t="s">
        <v>8</v>
      </c>
      <c r="F3958" t="s">
        <v>8</v>
      </c>
      <c r="G3958" t="s">
        <v>8</v>
      </c>
      <c r="H3958" t="s">
        <v>8</v>
      </c>
      <c r="I3958" t="s">
        <v>8</v>
      </c>
      <c r="J3958" t="s">
        <v>8</v>
      </c>
      <c r="K3958">
        <v>9.4161999999999999</v>
      </c>
      <c r="L3958" t="s">
        <v>8</v>
      </c>
      <c r="N3958" t="s">
        <v>8</v>
      </c>
      <c r="P3958" t="s">
        <v>8</v>
      </c>
      <c r="R3958" t="s">
        <v>8</v>
      </c>
    </row>
    <row r="3959" spans="1:18" x14ac:dyDescent="0.25">
      <c r="A3959" s="1">
        <v>28185</v>
      </c>
      <c r="B3959">
        <v>100.66</v>
      </c>
      <c r="C3959" t="s">
        <v>8</v>
      </c>
      <c r="D3959">
        <v>7.492</v>
      </c>
      <c r="E3959" t="s">
        <v>8</v>
      </c>
      <c r="F3959" t="s">
        <v>8</v>
      </c>
      <c r="G3959" t="s">
        <v>8</v>
      </c>
      <c r="H3959" t="s">
        <v>8</v>
      </c>
      <c r="I3959" t="s">
        <v>8</v>
      </c>
      <c r="J3959" t="s">
        <v>8</v>
      </c>
      <c r="K3959">
        <v>9.4161999999999999</v>
      </c>
      <c r="L3959" t="s">
        <v>8</v>
      </c>
      <c r="N3959" t="s">
        <v>8</v>
      </c>
      <c r="P3959" t="s">
        <v>8</v>
      </c>
      <c r="R3959" t="s">
        <v>8</v>
      </c>
    </row>
    <row r="3960" spans="1:18" x14ac:dyDescent="0.25">
      <c r="A3960" s="1">
        <v>28186</v>
      </c>
      <c r="B3960">
        <v>100.39</v>
      </c>
      <c r="C3960" t="s">
        <v>8</v>
      </c>
      <c r="D3960">
        <v>7.452</v>
      </c>
      <c r="E3960" t="s">
        <v>8</v>
      </c>
      <c r="F3960" t="s">
        <v>8</v>
      </c>
      <c r="G3960" t="s">
        <v>8</v>
      </c>
      <c r="H3960" t="s">
        <v>8</v>
      </c>
      <c r="I3960" t="s">
        <v>8</v>
      </c>
      <c r="J3960" t="s">
        <v>8</v>
      </c>
      <c r="K3960">
        <v>9.4161999999999999</v>
      </c>
      <c r="L3960" t="s">
        <v>8</v>
      </c>
      <c r="N3960" t="s">
        <v>8</v>
      </c>
      <c r="P3960" t="s">
        <v>8</v>
      </c>
      <c r="R3960" t="s">
        <v>8</v>
      </c>
    </row>
    <row r="3961" spans="1:18" x14ac:dyDescent="0.25">
      <c r="A3961" s="1">
        <v>28187</v>
      </c>
      <c r="B3961">
        <v>100.88</v>
      </c>
      <c r="C3961" t="s">
        <v>8</v>
      </c>
      <c r="D3961">
        <v>7.4320000000000004</v>
      </c>
      <c r="E3961" t="s">
        <v>8</v>
      </c>
      <c r="F3961" t="s">
        <v>8</v>
      </c>
      <c r="G3961" t="s">
        <v>8</v>
      </c>
      <c r="H3961" t="s">
        <v>8</v>
      </c>
      <c r="I3961" t="s">
        <v>8</v>
      </c>
      <c r="J3961" t="s">
        <v>8</v>
      </c>
      <c r="K3961">
        <v>9.4161999999999999</v>
      </c>
      <c r="L3961" t="s">
        <v>8</v>
      </c>
      <c r="N3961" t="s">
        <v>8</v>
      </c>
      <c r="P3961" t="s">
        <v>8</v>
      </c>
      <c r="R3961" t="s">
        <v>8</v>
      </c>
    </row>
    <row r="3962" spans="1:18" x14ac:dyDescent="0.25">
      <c r="A3962" s="1">
        <v>28188</v>
      </c>
      <c r="B3962">
        <v>101.2</v>
      </c>
      <c r="C3962" t="s">
        <v>8</v>
      </c>
      <c r="D3962">
        <v>7.4820000000000002</v>
      </c>
      <c r="E3962" t="s">
        <v>8</v>
      </c>
      <c r="F3962" t="s">
        <v>8</v>
      </c>
      <c r="G3962" t="s">
        <v>8</v>
      </c>
      <c r="H3962" t="s">
        <v>8</v>
      </c>
      <c r="I3962" t="s">
        <v>8</v>
      </c>
      <c r="J3962" t="s">
        <v>8</v>
      </c>
      <c r="K3962">
        <v>9.4161999999999999</v>
      </c>
      <c r="L3962" t="s">
        <v>8</v>
      </c>
      <c r="N3962" t="s">
        <v>8</v>
      </c>
      <c r="P3962" t="s">
        <v>8</v>
      </c>
      <c r="R3962" t="s">
        <v>8</v>
      </c>
    </row>
    <row r="3963" spans="1:18" x14ac:dyDescent="0.25">
      <c r="A3963" s="1">
        <v>28191</v>
      </c>
      <c r="B3963">
        <v>101.25</v>
      </c>
      <c r="C3963" t="s">
        <v>8</v>
      </c>
      <c r="D3963">
        <v>7.5019999999999998</v>
      </c>
      <c r="E3963" t="s">
        <v>8</v>
      </c>
      <c r="F3963" t="s">
        <v>8</v>
      </c>
      <c r="G3963" t="s">
        <v>8</v>
      </c>
      <c r="H3963" t="s">
        <v>8</v>
      </c>
      <c r="I3963" t="s">
        <v>8</v>
      </c>
      <c r="J3963" t="s">
        <v>8</v>
      </c>
      <c r="K3963">
        <v>9.4161999999999999</v>
      </c>
      <c r="L3963" t="s">
        <v>8</v>
      </c>
      <c r="N3963" t="s">
        <v>8</v>
      </c>
      <c r="P3963" t="s">
        <v>8</v>
      </c>
      <c r="R3963" t="s">
        <v>8</v>
      </c>
    </row>
    <row r="3964" spans="1:18" x14ac:dyDescent="0.25">
      <c r="A3964" s="1">
        <v>28192</v>
      </c>
      <c r="B3964">
        <v>100.87</v>
      </c>
      <c r="C3964" t="s">
        <v>8</v>
      </c>
      <c r="D3964">
        <v>7.5220000000000002</v>
      </c>
      <c r="E3964" t="s">
        <v>8</v>
      </c>
      <c r="F3964" t="s">
        <v>8</v>
      </c>
      <c r="G3964" t="s">
        <v>8</v>
      </c>
      <c r="H3964" t="s">
        <v>8</v>
      </c>
      <c r="I3964" t="s">
        <v>8</v>
      </c>
      <c r="J3964" t="s">
        <v>8</v>
      </c>
      <c r="K3964">
        <v>9.4161999999999999</v>
      </c>
      <c r="L3964" t="s">
        <v>8</v>
      </c>
      <c r="N3964" t="s">
        <v>8</v>
      </c>
      <c r="P3964" t="s">
        <v>8</v>
      </c>
      <c r="R3964" t="s">
        <v>8</v>
      </c>
    </row>
    <row r="3965" spans="1:18" x14ac:dyDescent="0.25">
      <c r="A3965" s="1">
        <v>28193</v>
      </c>
      <c r="B3965">
        <v>100.1</v>
      </c>
      <c r="C3965" t="s">
        <v>8</v>
      </c>
      <c r="D3965">
        <v>7.5019999999999998</v>
      </c>
      <c r="E3965" t="s">
        <v>8</v>
      </c>
      <c r="F3965" t="s">
        <v>8</v>
      </c>
      <c r="G3965" t="s">
        <v>8</v>
      </c>
      <c r="H3965" t="s">
        <v>8</v>
      </c>
      <c r="I3965" t="s">
        <v>8</v>
      </c>
      <c r="J3965" t="s">
        <v>8</v>
      </c>
      <c r="K3965">
        <v>9.4161999999999999</v>
      </c>
      <c r="L3965" t="s">
        <v>8</v>
      </c>
      <c r="N3965" t="s">
        <v>8</v>
      </c>
      <c r="P3965" t="s">
        <v>8</v>
      </c>
      <c r="R3965" t="s">
        <v>8</v>
      </c>
    </row>
    <row r="3966" spans="1:18" x14ac:dyDescent="0.25">
      <c r="A3966" s="1">
        <v>28194</v>
      </c>
      <c r="B3966">
        <v>100.67</v>
      </c>
      <c r="C3966" t="s">
        <v>8</v>
      </c>
      <c r="D3966">
        <v>7.492</v>
      </c>
      <c r="E3966" t="s">
        <v>8</v>
      </c>
      <c r="F3966" t="s">
        <v>8</v>
      </c>
      <c r="G3966" t="s">
        <v>8</v>
      </c>
      <c r="H3966" t="s">
        <v>8</v>
      </c>
      <c r="I3966" t="s">
        <v>8</v>
      </c>
      <c r="J3966" t="s">
        <v>8</v>
      </c>
      <c r="K3966">
        <v>9.4161999999999999</v>
      </c>
      <c r="L3966" t="s">
        <v>8</v>
      </c>
      <c r="N3966" t="s">
        <v>8</v>
      </c>
      <c r="P3966" t="s">
        <v>8</v>
      </c>
      <c r="R3966" t="s">
        <v>8</v>
      </c>
    </row>
    <row r="3967" spans="1:18" x14ac:dyDescent="0.25">
      <c r="A3967" s="1">
        <v>28195</v>
      </c>
      <c r="B3967">
        <v>100.65</v>
      </c>
      <c r="C3967" t="s">
        <v>8</v>
      </c>
      <c r="D3967">
        <v>7.4420000000000002</v>
      </c>
      <c r="E3967" t="s">
        <v>8</v>
      </c>
      <c r="F3967" t="s">
        <v>8</v>
      </c>
      <c r="G3967" t="s">
        <v>8</v>
      </c>
      <c r="H3967" t="s">
        <v>8</v>
      </c>
      <c r="I3967" t="s">
        <v>8</v>
      </c>
      <c r="J3967" t="s">
        <v>8</v>
      </c>
      <c r="K3967">
        <v>9.4161999999999999</v>
      </c>
      <c r="L3967" t="s">
        <v>8</v>
      </c>
      <c r="N3967" t="s">
        <v>8</v>
      </c>
      <c r="P3967" t="s">
        <v>8</v>
      </c>
      <c r="R3967" t="s">
        <v>8</v>
      </c>
    </row>
    <row r="3968" spans="1:18" x14ac:dyDescent="0.25">
      <c r="A3968" s="1">
        <v>28198</v>
      </c>
      <c r="B3968">
        <v>101.42</v>
      </c>
      <c r="C3968" t="s">
        <v>8</v>
      </c>
      <c r="D3968">
        <v>7.452</v>
      </c>
      <c r="E3968" t="s">
        <v>8</v>
      </c>
      <c r="F3968" t="s">
        <v>8</v>
      </c>
      <c r="G3968" t="s">
        <v>8</v>
      </c>
      <c r="H3968" t="s">
        <v>8</v>
      </c>
      <c r="I3968" t="s">
        <v>8</v>
      </c>
      <c r="J3968" t="s">
        <v>8</v>
      </c>
      <c r="K3968">
        <v>9.4161999999999999</v>
      </c>
      <c r="L3968" t="s">
        <v>8</v>
      </c>
      <c r="N3968" t="s">
        <v>8</v>
      </c>
      <c r="P3968" t="s">
        <v>8</v>
      </c>
      <c r="R3968" t="s">
        <v>8</v>
      </c>
    </row>
    <row r="3969" spans="1:18" x14ac:dyDescent="0.25">
      <c r="A3969" s="1">
        <v>28199</v>
      </c>
      <c r="B3969">
        <v>101.98</v>
      </c>
      <c r="C3969" t="s">
        <v>8</v>
      </c>
      <c r="D3969">
        <v>7.4420000000000002</v>
      </c>
      <c r="E3969" t="s">
        <v>8</v>
      </c>
      <c r="F3969" t="s">
        <v>8</v>
      </c>
      <c r="G3969" t="s">
        <v>8</v>
      </c>
      <c r="H3969" t="s">
        <v>8</v>
      </c>
      <c r="I3969" t="s">
        <v>8</v>
      </c>
      <c r="J3969" t="s">
        <v>8</v>
      </c>
      <c r="K3969">
        <v>9.4161999999999999</v>
      </c>
      <c r="L3969" t="s">
        <v>8</v>
      </c>
      <c r="N3969" t="s">
        <v>8</v>
      </c>
      <c r="P3969" t="s">
        <v>8</v>
      </c>
      <c r="R3969" t="s">
        <v>8</v>
      </c>
    </row>
    <row r="3970" spans="1:18" x14ac:dyDescent="0.25">
      <c r="A3970" s="1">
        <v>28200</v>
      </c>
      <c r="B3970">
        <v>102.17</v>
      </c>
      <c r="C3970" t="s">
        <v>8</v>
      </c>
      <c r="D3970">
        <v>7.4420000000000002</v>
      </c>
      <c r="E3970" t="s">
        <v>8</v>
      </c>
      <c r="F3970" t="s">
        <v>8</v>
      </c>
      <c r="G3970" t="s">
        <v>8</v>
      </c>
      <c r="H3970" t="s">
        <v>8</v>
      </c>
      <c r="I3970" t="s">
        <v>8</v>
      </c>
      <c r="J3970" t="s">
        <v>8</v>
      </c>
      <c r="K3970">
        <v>9.4161999999999999</v>
      </c>
      <c r="L3970" t="s">
        <v>8</v>
      </c>
      <c r="N3970" t="s">
        <v>8</v>
      </c>
      <c r="P3970" t="s">
        <v>8</v>
      </c>
      <c r="R3970" t="s">
        <v>8</v>
      </c>
    </row>
    <row r="3971" spans="1:18" x14ac:dyDescent="0.25">
      <c r="A3971" s="1">
        <v>28201</v>
      </c>
      <c r="B3971">
        <v>102.08</v>
      </c>
      <c r="C3971" t="s">
        <v>8</v>
      </c>
      <c r="D3971">
        <v>7.4719999999999995</v>
      </c>
      <c r="E3971" t="s">
        <v>8</v>
      </c>
      <c r="F3971" t="s">
        <v>8</v>
      </c>
      <c r="G3971" t="s">
        <v>8</v>
      </c>
      <c r="H3971" t="s">
        <v>8</v>
      </c>
      <c r="I3971" t="s">
        <v>8</v>
      </c>
      <c r="J3971" t="s">
        <v>8</v>
      </c>
      <c r="K3971">
        <v>9.4161999999999999</v>
      </c>
      <c r="L3971" t="s">
        <v>8</v>
      </c>
      <c r="N3971" t="s">
        <v>8</v>
      </c>
      <c r="P3971" t="s">
        <v>8</v>
      </c>
      <c r="R3971" t="s">
        <v>8</v>
      </c>
    </row>
    <row r="3972" spans="1:18" x14ac:dyDescent="0.25">
      <c r="A3972" s="1">
        <v>28202</v>
      </c>
      <c r="B3972">
        <v>101.86</v>
      </c>
      <c r="C3972" t="s">
        <v>8</v>
      </c>
      <c r="D3972">
        <v>7.4420000000000002</v>
      </c>
      <c r="E3972" t="s">
        <v>8</v>
      </c>
      <c r="F3972" t="s">
        <v>8</v>
      </c>
      <c r="G3972" t="s">
        <v>8</v>
      </c>
      <c r="H3972" t="s">
        <v>8</v>
      </c>
      <c r="I3972" t="s">
        <v>8</v>
      </c>
      <c r="J3972" t="s">
        <v>8</v>
      </c>
      <c r="K3972">
        <v>9.4161999999999999</v>
      </c>
      <c r="L3972" t="s">
        <v>8</v>
      </c>
      <c r="N3972" t="s">
        <v>8</v>
      </c>
      <c r="P3972" t="s">
        <v>8</v>
      </c>
      <c r="R3972" t="s">
        <v>8</v>
      </c>
    </row>
    <row r="3973" spans="1:18" x14ac:dyDescent="0.25">
      <c r="A3973" s="1">
        <v>28205</v>
      </c>
      <c r="B3973">
        <v>101.31</v>
      </c>
      <c r="C3973" t="s">
        <v>8</v>
      </c>
      <c r="D3973">
        <v>7.4320000000000004</v>
      </c>
      <c r="E3973" t="s">
        <v>8</v>
      </c>
      <c r="F3973" t="s">
        <v>8</v>
      </c>
      <c r="G3973" t="s">
        <v>8</v>
      </c>
      <c r="H3973" t="s">
        <v>8</v>
      </c>
      <c r="I3973" t="s">
        <v>8</v>
      </c>
      <c r="J3973" t="s">
        <v>8</v>
      </c>
      <c r="K3973">
        <v>9.4161999999999999</v>
      </c>
      <c r="L3973" t="s">
        <v>8</v>
      </c>
      <c r="N3973" t="s">
        <v>8</v>
      </c>
      <c r="P3973" t="s">
        <v>8</v>
      </c>
      <c r="R3973" t="s">
        <v>8</v>
      </c>
    </row>
    <row r="3974" spans="1:18" x14ac:dyDescent="0.25">
      <c r="A3974" s="1">
        <v>28206</v>
      </c>
      <c r="B3974">
        <v>101</v>
      </c>
      <c r="C3974" t="s">
        <v>8</v>
      </c>
      <c r="D3974">
        <v>7.4320000000000004</v>
      </c>
      <c r="E3974" t="s">
        <v>8</v>
      </c>
      <c r="F3974" t="s">
        <v>8</v>
      </c>
      <c r="G3974" t="s">
        <v>8</v>
      </c>
      <c r="H3974" t="s">
        <v>8</v>
      </c>
      <c r="I3974" t="s">
        <v>8</v>
      </c>
      <c r="J3974" t="s">
        <v>8</v>
      </c>
      <c r="K3974">
        <v>9.4161999999999999</v>
      </c>
      <c r="L3974" t="s">
        <v>8</v>
      </c>
      <c r="N3974" t="s">
        <v>8</v>
      </c>
      <c r="P3974" t="s">
        <v>8</v>
      </c>
      <c r="R3974" t="s">
        <v>8</v>
      </c>
    </row>
    <row r="3975" spans="1:18" x14ac:dyDescent="0.25">
      <c r="A3975" s="1">
        <v>28207</v>
      </c>
      <c r="B3975">
        <v>100.2</v>
      </c>
      <c r="C3975" t="s">
        <v>8</v>
      </c>
      <c r="D3975">
        <v>7.4420000000000002</v>
      </c>
      <c r="E3975" t="s">
        <v>8</v>
      </c>
      <c r="F3975" t="s">
        <v>8</v>
      </c>
      <c r="G3975" t="s">
        <v>8</v>
      </c>
      <c r="H3975" t="s">
        <v>8</v>
      </c>
      <c r="I3975" t="s">
        <v>8</v>
      </c>
      <c r="J3975" t="s">
        <v>8</v>
      </c>
      <c r="K3975">
        <v>9.4161999999999999</v>
      </c>
      <c r="L3975" t="s">
        <v>8</v>
      </c>
      <c r="N3975" t="s">
        <v>8</v>
      </c>
      <c r="P3975" t="s">
        <v>8</v>
      </c>
      <c r="R3975" t="s">
        <v>8</v>
      </c>
    </row>
    <row r="3976" spans="1:18" x14ac:dyDescent="0.25">
      <c r="A3976" s="1">
        <v>28208</v>
      </c>
      <c r="B3976">
        <v>99.7</v>
      </c>
      <c r="C3976" t="s">
        <v>8</v>
      </c>
      <c r="D3976">
        <v>7.4619999999999997</v>
      </c>
      <c r="E3976" t="s">
        <v>8</v>
      </c>
      <c r="F3976" t="s">
        <v>8</v>
      </c>
      <c r="G3976" t="s">
        <v>8</v>
      </c>
      <c r="H3976" t="s">
        <v>8</v>
      </c>
      <c r="I3976" t="s">
        <v>8</v>
      </c>
      <c r="J3976" t="s">
        <v>8</v>
      </c>
      <c r="K3976">
        <v>9.4161999999999999</v>
      </c>
      <c r="L3976" t="s">
        <v>8</v>
      </c>
      <c r="N3976" t="s">
        <v>8</v>
      </c>
      <c r="P3976" t="s">
        <v>8</v>
      </c>
      <c r="R3976" t="s">
        <v>8</v>
      </c>
    </row>
    <row r="3977" spans="1:18" x14ac:dyDescent="0.25">
      <c r="A3977" s="1">
        <v>28209</v>
      </c>
      <c r="B3977">
        <v>99.06</v>
      </c>
      <c r="C3977" t="s">
        <v>8</v>
      </c>
      <c r="D3977">
        <v>7.4820000000000002</v>
      </c>
      <c r="E3977" t="s">
        <v>8</v>
      </c>
      <c r="F3977" t="s">
        <v>8</v>
      </c>
      <c r="G3977" t="s">
        <v>8</v>
      </c>
      <c r="H3977" t="s">
        <v>8</v>
      </c>
      <c r="I3977" t="s">
        <v>8</v>
      </c>
      <c r="J3977" t="s">
        <v>8</v>
      </c>
      <c r="K3977">
        <v>9.4161999999999999</v>
      </c>
      <c r="L3977" t="s">
        <v>8</v>
      </c>
      <c r="N3977" t="s">
        <v>8</v>
      </c>
      <c r="P3977" t="s">
        <v>8</v>
      </c>
      <c r="R3977" t="s">
        <v>8</v>
      </c>
    </row>
    <row r="3978" spans="1:18" x14ac:dyDescent="0.25">
      <c r="A3978" s="1">
        <v>28212</v>
      </c>
      <c r="B3978">
        <v>99</v>
      </c>
      <c r="C3978" t="s">
        <v>8</v>
      </c>
      <c r="D3978">
        <v>7.4719999999999995</v>
      </c>
      <c r="E3978" t="s">
        <v>8</v>
      </c>
      <c r="F3978" t="s">
        <v>8</v>
      </c>
      <c r="G3978" t="s">
        <v>8</v>
      </c>
      <c r="H3978" t="s">
        <v>8</v>
      </c>
      <c r="I3978" t="s">
        <v>8</v>
      </c>
      <c r="J3978" t="s">
        <v>8</v>
      </c>
      <c r="K3978">
        <v>9.4161999999999999</v>
      </c>
      <c r="L3978" t="s">
        <v>8</v>
      </c>
      <c r="N3978" t="s">
        <v>8</v>
      </c>
      <c r="P3978" t="s">
        <v>8</v>
      </c>
      <c r="R3978" t="s">
        <v>8</v>
      </c>
    </row>
    <row r="3979" spans="1:18" x14ac:dyDescent="0.25">
      <c r="A3979" s="1">
        <v>28213</v>
      </c>
      <c r="B3979">
        <v>99.69</v>
      </c>
      <c r="C3979" t="s">
        <v>8</v>
      </c>
      <c r="D3979">
        <v>7.4719999999999995</v>
      </c>
      <c r="E3979" t="s">
        <v>8</v>
      </c>
      <c r="F3979" t="s">
        <v>8</v>
      </c>
      <c r="G3979" t="s">
        <v>8</v>
      </c>
      <c r="H3979" t="s">
        <v>8</v>
      </c>
      <c r="I3979" t="s">
        <v>8</v>
      </c>
      <c r="J3979" t="s">
        <v>8</v>
      </c>
      <c r="K3979">
        <v>9.4161999999999999</v>
      </c>
      <c r="L3979" t="s">
        <v>8</v>
      </c>
      <c r="N3979" t="s">
        <v>8</v>
      </c>
      <c r="P3979" t="s">
        <v>8</v>
      </c>
      <c r="R3979" t="s">
        <v>8</v>
      </c>
    </row>
    <row r="3980" spans="1:18" x14ac:dyDescent="0.25">
      <c r="A3980" s="1">
        <v>28214</v>
      </c>
      <c r="B3980">
        <v>98.54</v>
      </c>
      <c r="C3980" t="s">
        <v>8</v>
      </c>
      <c r="D3980">
        <v>7.4420000000000002</v>
      </c>
      <c r="E3980" t="s">
        <v>8</v>
      </c>
      <c r="F3980" t="s">
        <v>8</v>
      </c>
      <c r="G3980" t="s">
        <v>8</v>
      </c>
      <c r="H3980" t="s">
        <v>8</v>
      </c>
      <c r="I3980" t="s">
        <v>8</v>
      </c>
      <c r="J3980" t="s">
        <v>8</v>
      </c>
      <c r="K3980">
        <v>9.4161999999999999</v>
      </c>
      <c r="L3980" t="s">
        <v>8</v>
      </c>
      <c r="N3980" t="s">
        <v>8</v>
      </c>
      <c r="P3980" t="s">
        <v>8</v>
      </c>
      <c r="R3980" t="s">
        <v>8</v>
      </c>
    </row>
    <row r="3981" spans="1:18" x14ac:dyDescent="0.25">
      <c r="A3981" s="1">
        <v>28215</v>
      </c>
      <c r="B3981">
        <v>98.42</v>
      </c>
      <c r="C3981" t="s">
        <v>8</v>
      </c>
      <c r="D3981">
        <v>7.4219999999999997</v>
      </c>
      <c r="E3981" t="s">
        <v>8</v>
      </c>
      <c r="F3981" t="s">
        <v>8</v>
      </c>
      <c r="G3981" t="s">
        <v>8</v>
      </c>
      <c r="H3981" t="s">
        <v>8</v>
      </c>
      <c r="I3981" t="s">
        <v>8</v>
      </c>
      <c r="J3981" t="s">
        <v>8</v>
      </c>
      <c r="K3981">
        <v>9.7942999999999998</v>
      </c>
      <c r="L3981" t="s">
        <v>8</v>
      </c>
      <c r="N3981" t="s">
        <v>8</v>
      </c>
      <c r="P3981" t="s">
        <v>8</v>
      </c>
      <c r="R3981" t="s">
        <v>8</v>
      </c>
    </row>
    <row r="3982" spans="1:18" x14ac:dyDescent="0.25">
      <c r="A3982" s="1">
        <v>28216</v>
      </c>
      <c r="B3982">
        <v>99.21</v>
      </c>
      <c r="C3982" t="s">
        <v>8</v>
      </c>
      <c r="D3982">
        <v>7.4320000000000004</v>
      </c>
      <c r="E3982" t="s">
        <v>8</v>
      </c>
      <c r="F3982" t="s">
        <v>8</v>
      </c>
      <c r="G3982" t="s">
        <v>8</v>
      </c>
      <c r="H3982" t="s">
        <v>8</v>
      </c>
      <c r="I3982" t="s">
        <v>8</v>
      </c>
      <c r="J3982" t="s">
        <v>8</v>
      </c>
      <c r="K3982">
        <v>9.7942999999999998</v>
      </c>
      <c r="L3982" t="s">
        <v>8</v>
      </c>
      <c r="N3982" t="s">
        <v>8</v>
      </c>
      <c r="P3982" t="s">
        <v>8</v>
      </c>
      <c r="R3982" t="s">
        <v>8</v>
      </c>
    </row>
    <row r="3983" spans="1:18" x14ac:dyDescent="0.25">
      <c r="A3983" s="1">
        <v>28219</v>
      </c>
      <c r="B3983">
        <v>98.23</v>
      </c>
      <c r="C3983" t="s">
        <v>8</v>
      </c>
      <c r="D3983">
        <v>7.4420000000000002</v>
      </c>
      <c r="E3983" t="s">
        <v>8</v>
      </c>
      <c r="F3983" t="s">
        <v>8</v>
      </c>
      <c r="G3983" t="s">
        <v>8</v>
      </c>
      <c r="H3983" t="s">
        <v>8</v>
      </c>
      <c r="I3983" t="s">
        <v>8</v>
      </c>
      <c r="J3983" t="s">
        <v>8</v>
      </c>
      <c r="K3983">
        <v>9.7942999999999998</v>
      </c>
      <c r="L3983" t="s">
        <v>8</v>
      </c>
      <c r="N3983" t="s">
        <v>8</v>
      </c>
      <c r="P3983" t="s">
        <v>8</v>
      </c>
      <c r="R3983" t="s">
        <v>8</v>
      </c>
    </row>
    <row r="3984" spans="1:18" x14ac:dyDescent="0.25">
      <c r="A3984" s="1">
        <v>28220</v>
      </c>
      <c r="B3984">
        <v>98.01</v>
      </c>
      <c r="C3984" t="s">
        <v>8</v>
      </c>
      <c r="D3984">
        <v>7.4719999999999995</v>
      </c>
      <c r="E3984" t="s">
        <v>8</v>
      </c>
      <c r="F3984" t="s">
        <v>8</v>
      </c>
      <c r="G3984" t="s">
        <v>8</v>
      </c>
      <c r="H3984" t="s">
        <v>8</v>
      </c>
      <c r="I3984" t="s">
        <v>8</v>
      </c>
      <c r="J3984" t="s">
        <v>8</v>
      </c>
      <c r="K3984">
        <v>9.7942999999999998</v>
      </c>
      <c r="L3984" t="s">
        <v>8</v>
      </c>
      <c r="N3984" t="s">
        <v>8</v>
      </c>
      <c r="P3984" t="s">
        <v>8</v>
      </c>
      <c r="R3984" t="s">
        <v>8</v>
      </c>
    </row>
    <row r="3985" spans="1:18" x14ac:dyDescent="0.25">
      <c r="A3985" s="1">
        <v>28221</v>
      </c>
      <c r="B3985">
        <v>97.91</v>
      </c>
      <c r="C3985" t="s">
        <v>8</v>
      </c>
      <c r="D3985">
        <v>7.4619999999999997</v>
      </c>
      <c r="E3985" t="s">
        <v>8</v>
      </c>
      <c r="F3985" t="s">
        <v>8</v>
      </c>
      <c r="G3985" t="s">
        <v>8</v>
      </c>
      <c r="H3985" t="s">
        <v>8</v>
      </c>
      <c r="I3985" t="s">
        <v>8</v>
      </c>
      <c r="J3985" t="s">
        <v>8</v>
      </c>
      <c r="K3985">
        <v>9.7942999999999998</v>
      </c>
      <c r="L3985" t="s">
        <v>8</v>
      </c>
      <c r="N3985" t="s">
        <v>8</v>
      </c>
      <c r="P3985" t="s">
        <v>8</v>
      </c>
      <c r="R3985" t="s">
        <v>8</v>
      </c>
    </row>
    <row r="3986" spans="1:18" x14ac:dyDescent="0.25">
      <c r="A3986" s="1">
        <v>28222</v>
      </c>
      <c r="B3986">
        <v>98.35</v>
      </c>
      <c r="C3986" t="s">
        <v>8</v>
      </c>
      <c r="D3986">
        <v>7.4320000000000004</v>
      </c>
      <c r="E3986" t="s">
        <v>8</v>
      </c>
      <c r="F3986" t="s">
        <v>8</v>
      </c>
      <c r="G3986" t="s">
        <v>8</v>
      </c>
      <c r="H3986" t="s">
        <v>8</v>
      </c>
      <c r="I3986" t="s">
        <v>8</v>
      </c>
      <c r="J3986" t="s">
        <v>8</v>
      </c>
      <c r="K3986">
        <v>9.7942999999999998</v>
      </c>
      <c r="L3986" t="s">
        <v>8</v>
      </c>
      <c r="N3986" t="s">
        <v>8</v>
      </c>
      <c r="P3986" t="s">
        <v>8</v>
      </c>
      <c r="R3986" t="s">
        <v>8</v>
      </c>
    </row>
    <row r="3987" spans="1:18" x14ac:dyDescent="0.25">
      <c r="A3987" s="1">
        <v>28223</v>
      </c>
      <c r="B3987">
        <v>98.35</v>
      </c>
      <c r="C3987" t="s">
        <v>8</v>
      </c>
      <c r="D3987">
        <v>7.4320000000000004</v>
      </c>
      <c r="E3987" t="s">
        <v>8</v>
      </c>
      <c r="F3987" t="s">
        <v>8</v>
      </c>
      <c r="G3987" t="s">
        <v>8</v>
      </c>
      <c r="H3987" t="s">
        <v>8</v>
      </c>
      <c r="I3987" t="s">
        <v>8</v>
      </c>
      <c r="J3987" t="s">
        <v>8</v>
      </c>
      <c r="K3987">
        <v>9.7942999999999998</v>
      </c>
      <c r="L3987" t="s">
        <v>8</v>
      </c>
      <c r="N3987" t="s">
        <v>8</v>
      </c>
      <c r="P3987" t="s">
        <v>8</v>
      </c>
      <c r="R3987" t="s">
        <v>8</v>
      </c>
    </row>
    <row r="3988" spans="1:18" x14ac:dyDescent="0.25">
      <c r="A3988" s="1">
        <v>28226</v>
      </c>
      <c r="B3988">
        <v>98.88</v>
      </c>
      <c r="C3988" t="s">
        <v>8</v>
      </c>
      <c r="D3988">
        <v>7.3920000000000003</v>
      </c>
      <c r="E3988" t="s">
        <v>8</v>
      </c>
      <c r="F3988" t="s">
        <v>8</v>
      </c>
      <c r="G3988" t="s">
        <v>8</v>
      </c>
      <c r="H3988" t="s">
        <v>8</v>
      </c>
      <c r="I3988" t="s">
        <v>8</v>
      </c>
      <c r="J3988" t="s">
        <v>8</v>
      </c>
      <c r="K3988">
        <v>9.7942999999999998</v>
      </c>
      <c r="L3988" t="s">
        <v>8</v>
      </c>
      <c r="N3988" t="s">
        <v>8</v>
      </c>
      <c r="P3988" t="s">
        <v>8</v>
      </c>
      <c r="R3988" t="s">
        <v>8</v>
      </c>
    </row>
    <row r="3989" spans="1:18" x14ac:dyDescent="0.25">
      <c r="A3989" s="1">
        <v>28227</v>
      </c>
      <c r="B3989">
        <v>100.15</v>
      </c>
      <c r="C3989" t="s">
        <v>8</v>
      </c>
      <c r="D3989">
        <v>7.3920000000000003</v>
      </c>
      <c r="E3989" t="s">
        <v>8</v>
      </c>
      <c r="F3989" t="s">
        <v>8</v>
      </c>
      <c r="G3989" t="s">
        <v>8</v>
      </c>
      <c r="H3989" t="s">
        <v>8</v>
      </c>
      <c r="I3989" t="s">
        <v>8</v>
      </c>
      <c r="J3989" t="s">
        <v>8</v>
      </c>
      <c r="K3989">
        <v>9.7942999999999998</v>
      </c>
      <c r="L3989" t="s">
        <v>8</v>
      </c>
      <c r="N3989" t="s">
        <v>8</v>
      </c>
      <c r="P3989" t="s">
        <v>8</v>
      </c>
      <c r="R3989" t="s">
        <v>8</v>
      </c>
    </row>
    <row r="3990" spans="1:18" x14ac:dyDescent="0.25">
      <c r="A3990" s="1">
        <v>28228</v>
      </c>
      <c r="B3990">
        <v>100.16</v>
      </c>
      <c r="C3990" t="s">
        <v>8</v>
      </c>
      <c r="D3990">
        <v>7.3620000000000001</v>
      </c>
      <c r="E3990" t="s">
        <v>8</v>
      </c>
      <c r="F3990" t="s">
        <v>8</v>
      </c>
      <c r="G3990" t="s">
        <v>8</v>
      </c>
      <c r="H3990" t="s">
        <v>8</v>
      </c>
      <c r="I3990" t="s">
        <v>8</v>
      </c>
      <c r="J3990" t="s">
        <v>8</v>
      </c>
      <c r="K3990">
        <v>9.7942999999999998</v>
      </c>
      <c r="L3990" t="s">
        <v>8</v>
      </c>
      <c r="N3990" t="s">
        <v>8</v>
      </c>
      <c r="P3990" t="s">
        <v>8</v>
      </c>
      <c r="R3990" t="s">
        <v>8</v>
      </c>
    </row>
    <row r="3991" spans="1:18" x14ac:dyDescent="0.25">
      <c r="A3991" s="1">
        <v>28229</v>
      </c>
      <c r="B3991">
        <v>101</v>
      </c>
      <c r="C3991" t="s">
        <v>8</v>
      </c>
      <c r="D3991">
        <v>7.202</v>
      </c>
      <c r="E3991" t="s">
        <v>8</v>
      </c>
      <c r="F3991" t="s">
        <v>8</v>
      </c>
      <c r="G3991" t="s">
        <v>8</v>
      </c>
      <c r="H3991" t="s">
        <v>8</v>
      </c>
      <c r="I3991" t="s">
        <v>8</v>
      </c>
      <c r="J3991" t="s">
        <v>8</v>
      </c>
      <c r="K3991">
        <v>9.7942999999999998</v>
      </c>
      <c r="L3991" t="s">
        <v>8</v>
      </c>
      <c r="N3991" t="s">
        <v>8</v>
      </c>
      <c r="P3991" t="s">
        <v>8</v>
      </c>
      <c r="R3991" t="s">
        <v>8</v>
      </c>
    </row>
    <row r="3992" spans="1:18" x14ac:dyDescent="0.25">
      <c r="A3992" s="1">
        <v>28230</v>
      </c>
      <c r="B3992">
        <v>101.04</v>
      </c>
      <c r="C3992" t="s">
        <v>8</v>
      </c>
      <c r="D3992">
        <v>7.2519999999999998</v>
      </c>
      <c r="E3992" t="s">
        <v>8</v>
      </c>
      <c r="F3992" t="s">
        <v>8</v>
      </c>
      <c r="G3992" t="s">
        <v>8</v>
      </c>
      <c r="H3992" t="s">
        <v>8</v>
      </c>
      <c r="I3992" t="s">
        <v>8</v>
      </c>
      <c r="J3992" t="s">
        <v>8</v>
      </c>
      <c r="K3992">
        <v>9.7942999999999998</v>
      </c>
      <c r="L3992" t="s">
        <v>8</v>
      </c>
      <c r="N3992" t="s">
        <v>8</v>
      </c>
      <c r="P3992" t="s">
        <v>8</v>
      </c>
      <c r="R3992" t="s">
        <v>8</v>
      </c>
    </row>
    <row r="3993" spans="1:18" x14ac:dyDescent="0.25">
      <c r="A3993" s="1">
        <v>28233</v>
      </c>
      <c r="B3993">
        <v>100.54</v>
      </c>
      <c r="C3993" t="s">
        <v>8</v>
      </c>
      <c r="D3993">
        <v>7.2519999999999998</v>
      </c>
      <c r="E3993" t="s">
        <v>8</v>
      </c>
      <c r="F3993" t="s">
        <v>8</v>
      </c>
      <c r="G3993" t="s">
        <v>8</v>
      </c>
      <c r="H3993" t="s">
        <v>8</v>
      </c>
      <c r="I3993" t="s">
        <v>8</v>
      </c>
      <c r="J3993" t="s">
        <v>8</v>
      </c>
      <c r="K3993">
        <v>9.7942999999999998</v>
      </c>
      <c r="L3993" t="s">
        <v>8</v>
      </c>
      <c r="N3993" t="s">
        <v>8</v>
      </c>
      <c r="P3993" t="s">
        <v>8</v>
      </c>
      <c r="R3993" t="s">
        <v>8</v>
      </c>
    </row>
    <row r="3994" spans="1:18" x14ac:dyDescent="0.25">
      <c r="A3994" s="1">
        <v>28234</v>
      </c>
      <c r="B3994">
        <v>100.07</v>
      </c>
      <c r="C3994" t="s">
        <v>8</v>
      </c>
      <c r="D3994">
        <v>7.3019999999999996</v>
      </c>
      <c r="E3994" t="s">
        <v>8</v>
      </c>
      <c r="F3994" t="s">
        <v>8</v>
      </c>
      <c r="G3994" t="s">
        <v>8</v>
      </c>
      <c r="H3994" t="s">
        <v>8</v>
      </c>
      <c r="I3994" t="s">
        <v>8</v>
      </c>
      <c r="J3994" t="s">
        <v>8</v>
      </c>
      <c r="K3994">
        <v>9.7942999999999998</v>
      </c>
      <c r="L3994" t="s">
        <v>8</v>
      </c>
      <c r="N3994" t="s">
        <v>8</v>
      </c>
      <c r="P3994" t="s">
        <v>8</v>
      </c>
      <c r="R3994" t="s">
        <v>8</v>
      </c>
    </row>
    <row r="3995" spans="1:18" x14ac:dyDescent="0.25">
      <c r="A3995" s="1">
        <v>28235</v>
      </c>
      <c r="B3995">
        <v>100.4</v>
      </c>
      <c r="C3995" t="s">
        <v>8</v>
      </c>
      <c r="D3995">
        <v>7.3220000000000001</v>
      </c>
      <c r="E3995" t="s">
        <v>8</v>
      </c>
      <c r="F3995" t="s">
        <v>8</v>
      </c>
      <c r="G3995" t="s">
        <v>8</v>
      </c>
      <c r="H3995" t="s">
        <v>8</v>
      </c>
      <c r="I3995" t="s">
        <v>8</v>
      </c>
      <c r="J3995" t="s">
        <v>8</v>
      </c>
      <c r="K3995">
        <v>9.7942999999999998</v>
      </c>
      <c r="L3995" t="s">
        <v>8</v>
      </c>
      <c r="N3995" t="s">
        <v>8</v>
      </c>
      <c r="P3995" t="s">
        <v>8</v>
      </c>
      <c r="R3995" t="s">
        <v>8</v>
      </c>
    </row>
    <row r="3996" spans="1:18" x14ac:dyDescent="0.25">
      <c r="A3996" s="1">
        <v>28236</v>
      </c>
      <c r="B3996">
        <v>99.75</v>
      </c>
      <c r="C3996" t="s">
        <v>8</v>
      </c>
      <c r="D3996">
        <v>7.3319999999999999</v>
      </c>
      <c r="E3996" t="s">
        <v>8</v>
      </c>
      <c r="F3996" t="s">
        <v>8</v>
      </c>
      <c r="G3996" t="s">
        <v>8</v>
      </c>
      <c r="H3996" t="s">
        <v>8</v>
      </c>
      <c r="I3996" t="s">
        <v>8</v>
      </c>
      <c r="J3996" t="s">
        <v>8</v>
      </c>
      <c r="K3996">
        <v>9.7942999999999998</v>
      </c>
      <c r="L3996" t="s">
        <v>8</v>
      </c>
      <c r="N3996" t="s">
        <v>8</v>
      </c>
      <c r="P3996" t="s">
        <v>8</v>
      </c>
      <c r="R3996" t="s">
        <v>8</v>
      </c>
    </row>
    <row r="3997" spans="1:18" x14ac:dyDescent="0.25">
      <c r="A3997" s="1">
        <v>28237</v>
      </c>
      <c r="B3997">
        <v>98.44</v>
      </c>
      <c r="C3997" t="s">
        <v>8</v>
      </c>
      <c r="D3997">
        <v>7.3620000000000001</v>
      </c>
      <c r="E3997" t="s">
        <v>8</v>
      </c>
      <c r="F3997" t="s">
        <v>8</v>
      </c>
      <c r="G3997" t="s">
        <v>8</v>
      </c>
      <c r="H3997" t="s">
        <v>8</v>
      </c>
      <c r="I3997" t="s">
        <v>8</v>
      </c>
      <c r="J3997" t="s">
        <v>8</v>
      </c>
      <c r="K3997">
        <v>9.7942999999999998</v>
      </c>
      <c r="L3997" t="s">
        <v>8</v>
      </c>
      <c r="N3997" t="s">
        <v>8</v>
      </c>
      <c r="P3997" t="s">
        <v>8</v>
      </c>
      <c r="R3997" t="s">
        <v>8</v>
      </c>
    </row>
    <row r="3998" spans="1:18" x14ac:dyDescent="0.25">
      <c r="A3998" s="1">
        <v>28240</v>
      </c>
      <c r="B3998">
        <v>97.15</v>
      </c>
      <c r="C3998" t="s">
        <v>8</v>
      </c>
      <c r="D3998">
        <v>7.4020000000000001</v>
      </c>
      <c r="E3998" t="s">
        <v>8</v>
      </c>
      <c r="F3998" t="s">
        <v>8</v>
      </c>
      <c r="G3998" t="s">
        <v>8</v>
      </c>
      <c r="H3998" t="s">
        <v>8</v>
      </c>
      <c r="I3998" t="s">
        <v>8</v>
      </c>
      <c r="J3998" t="s">
        <v>8</v>
      </c>
      <c r="K3998">
        <v>9.7942999999999998</v>
      </c>
      <c r="L3998" t="s">
        <v>8</v>
      </c>
      <c r="N3998" t="s">
        <v>8</v>
      </c>
      <c r="P3998" t="s">
        <v>8</v>
      </c>
      <c r="R3998" t="s">
        <v>8</v>
      </c>
    </row>
    <row r="3999" spans="1:18" x14ac:dyDescent="0.25">
      <c r="A3999" s="1">
        <v>28241</v>
      </c>
      <c r="B3999">
        <v>97.11</v>
      </c>
      <c r="C3999" t="s">
        <v>8</v>
      </c>
      <c r="D3999">
        <v>7.3819999999999997</v>
      </c>
      <c r="E3999" t="s">
        <v>8</v>
      </c>
      <c r="F3999" t="s">
        <v>8</v>
      </c>
      <c r="G3999" t="s">
        <v>8</v>
      </c>
      <c r="H3999" t="s">
        <v>8</v>
      </c>
      <c r="I3999" t="s">
        <v>8</v>
      </c>
      <c r="J3999" t="s">
        <v>8</v>
      </c>
      <c r="K3999">
        <v>9.7942999999999998</v>
      </c>
      <c r="L3999" t="s">
        <v>8</v>
      </c>
      <c r="N3999" t="s">
        <v>8</v>
      </c>
      <c r="P3999" t="s">
        <v>8</v>
      </c>
      <c r="R3999" t="s">
        <v>8</v>
      </c>
    </row>
    <row r="4000" spans="1:18" x14ac:dyDescent="0.25">
      <c r="A4000" s="1">
        <v>28242</v>
      </c>
      <c r="B4000">
        <v>97.96</v>
      </c>
      <c r="C4000" t="s">
        <v>8</v>
      </c>
      <c r="D4000">
        <v>7.3819999999999997</v>
      </c>
      <c r="E4000" t="s">
        <v>8</v>
      </c>
      <c r="F4000" t="s">
        <v>8</v>
      </c>
      <c r="G4000" t="s">
        <v>8</v>
      </c>
      <c r="H4000" t="s">
        <v>8</v>
      </c>
      <c r="I4000" t="s">
        <v>8</v>
      </c>
      <c r="J4000" t="s">
        <v>8</v>
      </c>
      <c r="K4000">
        <v>9.7942999999999998</v>
      </c>
      <c r="L4000" t="s">
        <v>8</v>
      </c>
      <c r="N4000" t="s">
        <v>8</v>
      </c>
      <c r="P4000" t="s">
        <v>8</v>
      </c>
      <c r="R4000" t="s">
        <v>8</v>
      </c>
    </row>
    <row r="4001" spans="1:18" x14ac:dyDescent="0.25">
      <c r="A4001" s="1">
        <v>28243</v>
      </c>
      <c r="B4001">
        <v>98.2</v>
      </c>
      <c r="C4001" t="s">
        <v>8</v>
      </c>
      <c r="D4001">
        <v>7.4020000000000001</v>
      </c>
      <c r="E4001" t="s">
        <v>8</v>
      </c>
      <c r="F4001" t="s">
        <v>8</v>
      </c>
      <c r="G4001" t="s">
        <v>8</v>
      </c>
      <c r="H4001" t="s">
        <v>8</v>
      </c>
      <c r="I4001" t="s">
        <v>8</v>
      </c>
      <c r="J4001" t="s">
        <v>8</v>
      </c>
      <c r="K4001">
        <v>9.7942999999999998</v>
      </c>
      <c r="L4001" t="s">
        <v>8</v>
      </c>
      <c r="N4001" t="s">
        <v>8</v>
      </c>
      <c r="P4001" t="s">
        <v>8</v>
      </c>
      <c r="R4001" t="s">
        <v>8</v>
      </c>
    </row>
    <row r="4002" spans="1:18" x14ac:dyDescent="0.25">
      <c r="A4002" s="1">
        <v>28244</v>
      </c>
      <c r="B4002">
        <v>98.44</v>
      </c>
      <c r="C4002" t="s">
        <v>8</v>
      </c>
      <c r="D4002">
        <v>7.452</v>
      </c>
      <c r="E4002" t="s">
        <v>8</v>
      </c>
      <c r="F4002" t="s">
        <v>8</v>
      </c>
      <c r="G4002" t="s">
        <v>8</v>
      </c>
      <c r="H4002" t="s">
        <v>8</v>
      </c>
      <c r="I4002" t="s">
        <v>8</v>
      </c>
      <c r="J4002" t="s">
        <v>8</v>
      </c>
      <c r="K4002">
        <v>9.99</v>
      </c>
      <c r="L4002" t="s">
        <v>8</v>
      </c>
      <c r="N4002" t="s">
        <v>8</v>
      </c>
      <c r="P4002" t="s">
        <v>8</v>
      </c>
      <c r="R4002" t="s">
        <v>8</v>
      </c>
    </row>
    <row r="4003" spans="1:18" x14ac:dyDescent="0.25">
      <c r="A4003" s="1">
        <v>28247</v>
      </c>
      <c r="B4003">
        <v>98.93</v>
      </c>
      <c r="C4003" t="s">
        <v>8</v>
      </c>
      <c r="D4003">
        <v>7.452</v>
      </c>
      <c r="E4003" t="s">
        <v>8</v>
      </c>
      <c r="F4003" t="s">
        <v>8</v>
      </c>
      <c r="G4003" t="s">
        <v>8</v>
      </c>
      <c r="H4003" t="s">
        <v>8</v>
      </c>
      <c r="I4003" t="s">
        <v>8</v>
      </c>
      <c r="J4003" t="s">
        <v>8</v>
      </c>
      <c r="K4003">
        <v>9.99</v>
      </c>
      <c r="L4003" t="s">
        <v>8</v>
      </c>
      <c r="N4003" t="s">
        <v>8</v>
      </c>
      <c r="P4003" t="s">
        <v>8</v>
      </c>
      <c r="R4003" t="s">
        <v>8</v>
      </c>
    </row>
    <row r="4004" spans="1:18" x14ac:dyDescent="0.25">
      <c r="A4004" s="1">
        <v>28248</v>
      </c>
      <c r="B4004">
        <v>99.43</v>
      </c>
      <c r="C4004" t="s">
        <v>8</v>
      </c>
      <c r="D4004">
        <v>7.4420000000000002</v>
      </c>
      <c r="E4004" t="s">
        <v>8</v>
      </c>
      <c r="F4004" t="s">
        <v>8</v>
      </c>
      <c r="G4004" t="s">
        <v>8</v>
      </c>
      <c r="H4004" t="s">
        <v>8</v>
      </c>
      <c r="I4004" t="s">
        <v>8</v>
      </c>
      <c r="J4004" t="s">
        <v>8</v>
      </c>
      <c r="K4004">
        <v>9.99</v>
      </c>
      <c r="L4004" t="s">
        <v>8</v>
      </c>
      <c r="N4004" t="s">
        <v>8</v>
      </c>
      <c r="P4004" t="s">
        <v>8</v>
      </c>
      <c r="R4004" t="s">
        <v>8</v>
      </c>
    </row>
    <row r="4005" spans="1:18" x14ac:dyDescent="0.25">
      <c r="A4005" s="1">
        <v>28249</v>
      </c>
      <c r="B4005">
        <v>99.96</v>
      </c>
      <c r="C4005" t="s">
        <v>8</v>
      </c>
      <c r="D4005">
        <v>7.452</v>
      </c>
      <c r="E4005" t="s">
        <v>8</v>
      </c>
      <c r="F4005" t="s">
        <v>8</v>
      </c>
      <c r="G4005" t="s">
        <v>8</v>
      </c>
      <c r="H4005" t="s">
        <v>8</v>
      </c>
      <c r="I4005" t="s">
        <v>8</v>
      </c>
      <c r="J4005" t="s">
        <v>8</v>
      </c>
      <c r="K4005">
        <v>9.99</v>
      </c>
      <c r="L4005" t="s">
        <v>8</v>
      </c>
      <c r="N4005" t="s">
        <v>8</v>
      </c>
      <c r="P4005" t="s">
        <v>8</v>
      </c>
      <c r="R4005" t="s">
        <v>8</v>
      </c>
    </row>
    <row r="4006" spans="1:18" x14ac:dyDescent="0.25">
      <c r="A4006" s="1">
        <v>28250</v>
      </c>
      <c r="B4006">
        <v>100.11</v>
      </c>
      <c r="C4006" t="s">
        <v>8</v>
      </c>
      <c r="D4006">
        <v>7.4719999999999995</v>
      </c>
      <c r="E4006" t="s">
        <v>8</v>
      </c>
      <c r="F4006" t="s">
        <v>8</v>
      </c>
      <c r="G4006" t="s">
        <v>8</v>
      </c>
      <c r="H4006" t="s">
        <v>8</v>
      </c>
      <c r="I4006" t="s">
        <v>8</v>
      </c>
      <c r="J4006" t="s">
        <v>8</v>
      </c>
      <c r="K4006">
        <v>9.99</v>
      </c>
      <c r="L4006" t="s">
        <v>8</v>
      </c>
      <c r="N4006" t="s">
        <v>8</v>
      </c>
      <c r="P4006" t="s">
        <v>8</v>
      </c>
      <c r="R4006" t="s">
        <v>8</v>
      </c>
    </row>
    <row r="4007" spans="1:18" x14ac:dyDescent="0.25">
      <c r="A4007" s="1">
        <v>28251</v>
      </c>
      <c r="B4007">
        <v>99.49</v>
      </c>
      <c r="C4007" t="s">
        <v>8</v>
      </c>
      <c r="D4007">
        <v>7.5019999999999998</v>
      </c>
      <c r="E4007" t="s">
        <v>8</v>
      </c>
      <c r="F4007" t="s">
        <v>8</v>
      </c>
      <c r="G4007" t="s">
        <v>8</v>
      </c>
      <c r="H4007" t="s">
        <v>8</v>
      </c>
      <c r="I4007" t="s">
        <v>8</v>
      </c>
      <c r="J4007" t="s">
        <v>8</v>
      </c>
      <c r="K4007">
        <v>9.99</v>
      </c>
      <c r="L4007" t="s">
        <v>8</v>
      </c>
      <c r="N4007" t="s">
        <v>8</v>
      </c>
      <c r="P4007" t="s">
        <v>8</v>
      </c>
      <c r="R4007" t="s">
        <v>8</v>
      </c>
    </row>
    <row r="4008" spans="1:18" x14ac:dyDescent="0.25">
      <c r="A4008" s="1">
        <v>28254</v>
      </c>
      <c r="B4008">
        <v>99.18</v>
      </c>
      <c r="C4008" t="s">
        <v>8</v>
      </c>
      <c r="D4008">
        <v>7.5019999999999998</v>
      </c>
      <c r="E4008" t="s">
        <v>8</v>
      </c>
      <c r="F4008" t="s">
        <v>8</v>
      </c>
      <c r="G4008" t="s">
        <v>8</v>
      </c>
      <c r="H4008" t="s">
        <v>8</v>
      </c>
      <c r="I4008" t="s">
        <v>8</v>
      </c>
      <c r="J4008" t="s">
        <v>8</v>
      </c>
      <c r="K4008">
        <v>9.99</v>
      </c>
      <c r="L4008" t="s">
        <v>8</v>
      </c>
      <c r="N4008" t="s">
        <v>8</v>
      </c>
      <c r="P4008" t="s">
        <v>8</v>
      </c>
      <c r="R4008" t="s">
        <v>8</v>
      </c>
    </row>
    <row r="4009" spans="1:18" x14ac:dyDescent="0.25">
      <c r="A4009" s="1">
        <v>28255</v>
      </c>
      <c r="B4009">
        <v>99.47</v>
      </c>
      <c r="C4009" t="s">
        <v>8</v>
      </c>
      <c r="D4009">
        <v>7.5220000000000002</v>
      </c>
      <c r="E4009" t="s">
        <v>8</v>
      </c>
      <c r="F4009" t="s">
        <v>8</v>
      </c>
      <c r="G4009" t="s">
        <v>8</v>
      </c>
      <c r="H4009" t="s">
        <v>8</v>
      </c>
      <c r="I4009" t="s">
        <v>8</v>
      </c>
      <c r="J4009" t="s">
        <v>8</v>
      </c>
      <c r="K4009">
        <v>9.99</v>
      </c>
      <c r="L4009" t="s">
        <v>8</v>
      </c>
      <c r="N4009" t="s">
        <v>8</v>
      </c>
      <c r="P4009" t="s">
        <v>8</v>
      </c>
      <c r="R4009" t="s">
        <v>8</v>
      </c>
    </row>
    <row r="4010" spans="1:18" x14ac:dyDescent="0.25">
      <c r="A4010" s="1">
        <v>28256</v>
      </c>
      <c r="B4010">
        <v>98.78</v>
      </c>
      <c r="C4010" t="s">
        <v>8</v>
      </c>
      <c r="D4010">
        <v>7.5220000000000002</v>
      </c>
      <c r="E4010" t="s">
        <v>8</v>
      </c>
      <c r="F4010" t="s">
        <v>8</v>
      </c>
      <c r="G4010" t="s">
        <v>8</v>
      </c>
      <c r="H4010" t="s">
        <v>8</v>
      </c>
      <c r="I4010" t="s">
        <v>8</v>
      </c>
      <c r="J4010" t="s">
        <v>8</v>
      </c>
      <c r="K4010">
        <v>9.99</v>
      </c>
      <c r="L4010" t="s">
        <v>8</v>
      </c>
      <c r="N4010" t="s">
        <v>8</v>
      </c>
      <c r="P4010" t="s">
        <v>8</v>
      </c>
      <c r="R4010" t="s">
        <v>8</v>
      </c>
    </row>
    <row r="4011" spans="1:18" x14ac:dyDescent="0.25">
      <c r="A4011" s="1">
        <v>28257</v>
      </c>
      <c r="B4011">
        <v>98.73</v>
      </c>
      <c r="C4011" t="s">
        <v>8</v>
      </c>
      <c r="D4011">
        <v>7.5019999999999998</v>
      </c>
      <c r="E4011" t="s">
        <v>8</v>
      </c>
      <c r="F4011" t="s">
        <v>8</v>
      </c>
      <c r="G4011" t="s">
        <v>8</v>
      </c>
      <c r="H4011" t="s">
        <v>8</v>
      </c>
      <c r="I4011" t="s">
        <v>8</v>
      </c>
      <c r="J4011" t="s">
        <v>8</v>
      </c>
      <c r="K4011">
        <v>9.99</v>
      </c>
      <c r="L4011" t="s">
        <v>8</v>
      </c>
      <c r="N4011" t="s">
        <v>8</v>
      </c>
      <c r="P4011" t="s">
        <v>8</v>
      </c>
      <c r="R4011" t="s">
        <v>8</v>
      </c>
    </row>
    <row r="4012" spans="1:18" x14ac:dyDescent="0.25">
      <c r="A4012" s="1">
        <v>28258</v>
      </c>
      <c r="B4012">
        <v>99.03</v>
      </c>
      <c r="C4012" t="s">
        <v>8</v>
      </c>
      <c r="D4012">
        <v>7.4820000000000002</v>
      </c>
      <c r="E4012" t="s">
        <v>8</v>
      </c>
      <c r="F4012" t="s">
        <v>8</v>
      </c>
      <c r="G4012" t="s">
        <v>8</v>
      </c>
      <c r="H4012" t="s">
        <v>8</v>
      </c>
      <c r="I4012" t="s">
        <v>8</v>
      </c>
      <c r="J4012" t="s">
        <v>8</v>
      </c>
      <c r="K4012">
        <v>9.99</v>
      </c>
      <c r="L4012" t="s">
        <v>8</v>
      </c>
      <c r="N4012" t="s">
        <v>8</v>
      </c>
      <c r="P4012" t="s">
        <v>8</v>
      </c>
      <c r="R4012" t="s">
        <v>8</v>
      </c>
    </row>
    <row r="4013" spans="1:18" x14ac:dyDescent="0.25">
      <c r="A4013" s="1">
        <v>28261</v>
      </c>
      <c r="B4013">
        <v>99.47</v>
      </c>
      <c r="C4013" t="s">
        <v>8</v>
      </c>
      <c r="D4013">
        <v>7.4619999999999997</v>
      </c>
      <c r="E4013" t="s">
        <v>8</v>
      </c>
      <c r="F4013" t="s">
        <v>8</v>
      </c>
      <c r="G4013" t="s">
        <v>8</v>
      </c>
      <c r="H4013" t="s">
        <v>8</v>
      </c>
      <c r="I4013" t="s">
        <v>8</v>
      </c>
      <c r="J4013" t="s">
        <v>8</v>
      </c>
      <c r="K4013">
        <v>9.99</v>
      </c>
      <c r="L4013" t="s">
        <v>8</v>
      </c>
      <c r="N4013" t="s">
        <v>8</v>
      </c>
      <c r="P4013" t="s">
        <v>8</v>
      </c>
      <c r="R4013" t="s">
        <v>8</v>
      </c>
    </row>
    <row r="4014" spans="1:18" x14ac:dyDescent="0.25">
      <c r="A4014" s="1">
        <v>28262</v>
      </c>
      <c r="B4014">
        <v>99.77</v>
      </c>
      <c r="C4014" t="s">
        <v>8</v>
      </c>
      <c r="D4014">
        <v>7.452</v>
      </c>
      <c r="E4014" t="s">
        <v>8</v>
      </c>
      <c r="F4014" t="s">
        <v>8</v>
      </c>
      <c r="G4014" t="s">
        <v>8</v>
      </c>
      <c r="H4014" t="s">
        <v>8</v>
      </c>
      <c r="I4014" t="s">
        <v>8</v>
      </c>
      <c r="J4014" t="s">
        <v>8</v>
      </c>
      <c r="K4014">
        <v>9.99</v>
      </c>
      <c r="L4014" t="s">
        <v>8</v>
      </c>
      <c r="N4014" t="s">
        <v>8</v>
      </c>
      <c r="P4014" t="s">
        <v>8</v>
      </c>
      <c r="R4014" t="s">
        <v>8</v>
      </c>
    </row>
    <row r="4015" spans="1:18" x14ac:dyDescent="0.25">
      <c r="A4015" s="1">
        <v>28263</v>
      </c>
      <c r="B4015">
        <v>100.3</v>
      </c>
      <c r="C4015" t="s">
        <v>8</v>
      </c>
      <c r="D4015">
        <v>7.4320000000000004</v>
      </c>
      <c r="E4015" t="s">
        <v>8</v>
      </c>
      <c r="F4015" t="s">
        <v>8</v>
      </c>
      <c r="G4015" t="s">
        <v>8</v>
      </c>
      <c r="H4015" t="s">
        <v>8</v>
      </c>
      <c r="I4015" t="s">
        <v>8</v>
      </c>
      <c r="J4015" t="s">
        <v>8</v>
      </c>
      <c r="K4015">
        <v>9.99</v>
      </c>
      <c r="L4015" t="s">
        <v>8</v>
      </c>
      <c r="N4015" t="s">
        <v>8</v>
      </c>
      <c r="P4015" t="s">
        <v>8</v>
      </c>
      <c r="R4015" t="s">
        <v>8</v>
      </c>
    </row>
    <row r="4016" spans="1:18" x14ac:dyDescent="0.25">
      <c r="A4016" s="1">
        <v>28264</v>
      </c>
      <c r="B4016">
        <v>99.88</v>
      </c>
      <c r="C4016" t="s">
        <v>8</v>
      </c>
      <c r="D4016">
        <v>7.492</v>
      </c>
      <c r="E4016" t="s">
        <v>8</v>
      </c>
      <c r="F4016" t="s">
        <v>8</v>
      </c>
      <c r="G4016" t="s">
        <v>8</v>
      </c>
      <c r="H4016" t="s">
        <v>8</v>
      </c>
      <c r="I4016" t="s">
        <v>8</v>
      </c>
      <c r="J4016" t="s">
        <v>8</v>
      </c>
      <c r="K4016">
        <v>9.99</v>
      </c>
      <c r="L4016" t="s">
        <v>8</v>
      </c>
      <c r="N4016" t="s">
        <v>8</v>
      </c>
      <c r="P4016" t="s">
        <v>8</v>
      </c>
      <c r="R4016" t="s">
        <v>8</v>
      </c>
    </row>
    <row r="4017" spans="1:18" x14ac:dyDescent="0.25">
      <c r="A4017" s="1">
        <v>28265</v>
      </c>
      <c r="B4017">
        <v>99.45</v>
      </c>
      <c r="C4017" t="s">
        <v>8</v>
      </c>
      <c r="D4017">
        <v>7.492</v>
      </c>
      <c r="E4017" t="s">
        <v>8</v>
      </c>
      <c r="F4017" t="s">
        <v>8</v>
      </c>
      <c r="G4017" t="s">
        <v>8</v>
      </c>
      <c r="H4017" t="s">
        <v>8</v>
      </c>
      <c r="I4017" t="s">
        <v>8</v>
      </c>
      <c r="J4017" t="s">
        <v>8</v>
      </c>
      <c r="K4017">
        <v>9.99</v>
      </c>
      <c r="L4017" t="s">
        <v>8</v>
      </c>
      <c r="N4017" t="s">
        <v>8</v>
      </c>
      <c r="P4017" t="s">
        <v>8</v>
      </c>
      <c r="R4017" t="s">
        <v>8</v>
      </c>
    </row>
    <row r="4018" spans="1:18" x14ac:dyDescent="0.25">
      <c r="A4018" s="1">
        <v>28268</v>
      </c>
      <c r="B4018">
        <v>98.15</v>
      </c>
      <c r="C4018" t="s">
        <v>8</v>
      </c>
      <c r="D4018">
        <v>7.4619999999999997</v>
      </c>
      <c r="E4018" t="s">
        <v>8</v>
      </c>
      <c r="F4018" t="s">
        <v>8</v>
      </c>
      <c r="G4018" t="s">
        <v>8</v>
      </c>
      <c r="H4018" t="s">
        <v>8</v>
      </c>
      <c r="I4018" t="s">
        <v>8</v>
      </c>
      <c r="J4018" t="s">
        <v>8</v>
      </c>
      <c r="K4018">
        <v>9.99</v>
      </c>
      <c r="L4018" t="s">
        <v>8</v>
      </c>
      <c r="N4018" t="s">
        <v>8</v>
      </c>
      <c r="P4018" t="s">
        <v>8</v>
      </c>
      <c r="R4018" t="s">
        <v>8</v>
      </c>
    </row>
    <row r="4019" spans="1:18" x14ac:dyDescent="0.25">
      <c r="A4019" s="1">
        <v>28269</v>
      </c>
      <c r="B4019">
        <v>97.67</v>
      </c>
      <c r="C4019" t="s">
        <v>8</v>
      </c>
      <c r="D4019">
        <v>7.4119999999999999</v>
      </c>
      <c r="E4019" t="s">
        <v>8</v>
      </c>
      <c r="F4019" t="s">
        <v>8</v>
      </c>
      <c r="G4019" t="s">
        <v>8</v>
      </c>
      <c r="H4019" t="s">
        <v>8</v>
      </c>
      <c r="I4019" t="s">
        <v>8</v>
      </c>
      <c r="J4019" t="s">
        <v>8</v>
      </c>
      <c r="K4019">
        <v>9.99</v>
      </c>
      <c r="L4019" t="s">
        <v>8</v>
      </c>
      <c r="N4019" t="s">
        <v>8</v>
      </c>
      <c r="P4019" t="s">
        <v>8</v>
      </c>
      <c r="R4019" t="s">
        <v>8</v>
      </c>
    </row>
    <row r="4020" spans="1:18" x14ac:dyDescent="0.25">
      <c r="A4020" s="1">
        <v>28270</v>
      </c>
      <c r="B4020">
        <v>96.77</v>
      </c>
      <c r="C4020" t="s">
        <v>8</v>
      </c>
      <c r="D4020">
        <v>7.3920000000000003</v>
      </c>
      <c r="E4020" t="s">
        <v>8</v>
      </c>
      <c r="F4020" t="s">
        <v>8</v>
      </c>
      <c r="G4020" t="s">
        <v>8</v>
      </c>
      <c r="H4020" t="s">
        <v>8</v>
      </c>
      <c r="I4020" t="s">
        <v>8</v>
      </c>
      <c r="J4020" t="s">
        <v>8</v>
      </c>
      <c r="K4020">
        <v>9.99</v>
      </c>
      <c r="L4020" t="s">
        <v>8</v>
      </c>
      <c r="N4020" t="s">
        <v>8</v>
      </c>
      <c r="P4020" t="s">
        <v>8</v>
      </c>
      <c r="R4020" t="s">
        <v>8</v>
      </c>
    </row>
    <row r="4021" spans="1:18" x14ac:dyDescent="0.25">
      <c r="A4021" s="1">
        <v>28271</v>
      </c>
      <c r="B4021">
        <v>97.01</v>
      </c>
      <c r="C4021" t="s">
        <v>8</v>
      </c>
      <c r="D4021">
        <v>7.4219999999999997</v>
      </c>
      <c r="E4021" t="s">
        <v>8</v>
      </c>
      <c r="F4021" t="s">
        <v>8</v>
      </c>
      <c r="G4021" t="s">
        <v>8</v>
      </c>
      <c r="H4021" t="s">
        <v>8</v>
      </c>
      <c r="I4021" t="s">
        <v>8</v>
      </c>
      <c r="J4021" t="s">
        <v>8</v>
      </c>
      <c r="K4021">
        <v>9.99</v>
      </c>
      <c r="L4021" t="s">
        <v>8</v>
      </c>
      <c r="N4021" t="s">
        <v>8</v>
      </c>
      <c r="P4021" t="s">
        <v>8</v>
      </c>
      <c r="R4021" t="s">
        <v>8</v>
      </c>
    </row>
    <row r="4022" spans="1:18" x14ac:dyDescent="0.25">
      <c r="A4022" s="1">
        <v>28272</v>
      </c>
      <c r="B4022">
        <v>96.27</v>
      </c>
      <c r="C4022" t="s">
        <v>8</v>
      </c>
      <c r="D4022">
        <v>7.3819999999999997</v>
      </c>
      <c r="E4022" t="s">
        <v>8</v>
      </c>
      <c r="F4022" t="s">
        <v>8</v>
      </c>
      <c r="G4022" t="s">
        <v>8</v>
      </c>
      <c r="H4022" t="s">
        <v>8</v>
      </c>
      <c r="I4022" t="s">
        <v>8</v>
      </c>
      <c r="J4022" t="s">
        <v>8</v>
      </c>
      <c r="K4022">
        <v>9.99</v>
      </c>
      <c r="L4022" t="s">
        <v>8</v>
      </c>
      <c r="N4022" t="s">
        <v>8</v>
      </c>
      <c r="P4022" t="s">
        <v>8</v>
      </c>
      <c r="R4022" t="s">
        <v>8</v>
      </c>
    </row>
    <row r="4023" spans="1:18" x14ac:dyDescent="0.25">
      <c r="A4023" s="1">
        <v>28275</v>
      </c>
      <c r="B4023">
        <v>96.27</v>
      </c>
      <c r="C4023" t="s">
        <v>8</v>
      </c>
      <c r="D4023">
        <v>7.3819999999999997</v>
      </c>
      <c r="E4023" t="s">
        <v>8</v>
      </c>
      <c r="F4023" t="s">
        <v>8</v>
      </c>
      <c r="G4023" t="s">
        <v>8</v>
      </c>
      <c r="H4023" t="s">
        <v>8</v>
      </c>
      <c r="I4023" t="s">
        <v>8</v>
      </c>
      <c r="J4023" t="s">
        <v>8</v>
      </c>
      <c r="K4023">
        <v>9.99</v>
      </c>
      <c r="L4023" t="s">
        <v>8</v>
      </c>
      <c r="N4023" t="s">
        <v>8</v>
      </c>
      <c r="P4023" t="s">
        <v>8</v>
      </c>
      <c r="R4023" t="s">
        <v>8</v>
      </c>
    </row>
    <row r="4024" spans="1:18" x14ac:dyDescent="0.25">
      <c r="A4024" s="1">
        <v>28276</v>
      </c>
      <c r="B4024">
        <v>96.12</v>
      </c>
      <c r="C4024" t="s">
        <v>8</v>
      </c>
      <c r="D4024">
        <v>7.3819999999999997</v>
      </c>
      <c r="E4024" t="s">
        <v>8</v>
      </c>
      <c r="F4024" t="s">
        <v>8</v>
      </c>
      <c r="G4024" t="s">
        <v>8</v>
      </c>
      <c r="H4024" t="s">
        <v>8</v>
      </c>
      <c r="I4024" t="s">
        <v>8</v>
      </c>
      <c r="J4024" t="s">
        <v>8</v>
      </c>
      <c r="K4024">
        <v>10.01</v>
      </c>
      <c r="L4024" t="s">
        <v>8</v>
      </c>
      <c r="N4024" t="s">
        <v>8</v>
      </c>
      <c r="P4024" t="s">
        <v>8</v>
      </c>
      <c r="R4024" t="s">
        <v>8</v>
      </c>
    </row>
    <row r="4025" spans="1:18" x14ac:dyDescent="0.25">
      <c r="A4025" s="1">
        <v>28277</v>
      </c>
      <c r="B4025">
        <v>96.93</v>
      </c>
      <c r="C4025" t="s">
        <v>8</v>
      </c>
      <c r="D4025">
        <v>7.3819999999999997</v>
      </c>
      <c r="E4025" t="s">
        <v>8</v>
      </c>
      <c r="F4025" t="s">
        <v>8</v>
      </c>
      <c r="G4025" t="s">
        <v>8</v>
      </c>
      <c r="H4025" t="s">
        <v>8</v>
      </c>
      <c r="I4025" t="s">
        <v>8</v>
      </c>
      <c r="J4025" t="s">
        <v>8</v>
      </c>
      <c r="K4025">
        <v>10.01</v>
      </c>
      <c r="L4025" t="s">
        <v>8</v>
      </c>
      <c r="N4025" t="s">
        <v>8</v>
      </c>
      <c r="P4025" t="s">
        <v>8</v>
      </c>
      <c r="R4025" t="s">
        <v>8</v>
      </c>
    </row>
    <row r="4026" spans="1:18" x14ac:dyDescent="0.25">
      <c r="A4026" s="1">
        <v>28278</v>
      </c>
      <c r="B4026">
        <v>96.74</v>
      </c>
      <c r="C4026" t="s">
        <v>8</v>
      </c>
      <c r="D4026">
        <v>7.3920000000000003</v>
      </c>
      <c r="E4026" t="s">
        <v>8</v>
      </c>
      <c r="F4026" t="s">
        <v>8</v>
      </c>
      <c r="G4026" t="s">
        <v>8</v>
      </c>
      <c r="H4026" t="s">
        <v>8</v>
      </c>
      <c r="I4026" t="s">
        <v>8</v>
      </c>
      <c r="J4026" t="s">
        <v>8</v>
      </c>
      <c r="K4026">
        <v>10.01</v>
      </c>
      <c r="L4026" t="s">
        <v>8</v>
      </c>
      <c r="N4026" t="s">
        <v>8</v>
      </c>
      <c r="P4026" t="s">
        <v>8</v>
      </c>
      <c r="R4026" t="s">
        <v>8</v>
      </c>
    </row>
    <row r="4027" spans="1:18" x14ac:dyDescent="0.25">
      <c r="A4027" s="1">
        <v>28279</v>
      </c>
      <c r="B4027">
        <v>97.69</v>
      </c>
      <c r="C4027" t="s">
        <v>8</v>
      </c>
      <c r="D4027">
        <v>7.3620000000000001</v>
      </c>
      <c r="E4027" t="s">
        <v>8</v>
      </c>
      <c r="F4027" t="s">
        <v>8</v>
      </c>
      <c r="G4027" t="s">
        <v>8</v>
      </c>
      <c r="H4027" t="s">
        <v>8</v>
      </c>
      <c r="I4027" t="s">
        <v>8</v>
      </c>
      <c r="J4027" t="s">
        <v>8</v>
      </c>
      <c r="K4027">
        <v>10.01</v>
      </c>
      <c r="L4027" t="s">
        <v>8</v>
      </c>
      <c r="N4027" t="s">
        <v>8</v>
      </c>
      <c r="P4027" t="s">
        <v>8</v>
      </c>
      <c r="R4027" t="s">
        <v>8</v>
      </c>
    </row>
    <row r="4028" spans="1:18" x14ac:dyDescent="0.25">
      <c r="A4028" s="1">
        <v>28282</v>
      </c>
      <c r="B4028">
        <v>97.23</v>
      </c>
      <c r="C4028" t="s">
        <v>8</v>
      </c>
      <c r="D4028">
        <v>7.7219999999999995</v>
      </c>
      <c r="E4028" t="s">
        <v>8</v>
      </c>
      <c r="F4028" t="s">
        <v>8</v>
      </c>
      <c r="G4028" t="s">
        <v>8</v>
      </c>
      <c r="H4028" t="s">
        <v>8</v>
      </c>
      <c r="I4028" t="s">
        <v>8</v>
      </c>
      <c r="J4028" t="s">
        <v>8</v>
      </c>
      <c r="K4028">
        <v>10.01</v>
      </c>
      <c r="L4028" t="s">
        <v>8</v>
      </c>
      <c r="N4028" t="s">
        <v>8</v>
      </c>
      <c r="P4028" t="s">
        <v>8</v>
      </c>
      <c r="R4028" t="s">
        <v>8</v>
      </c>
    </row>
    <row r="4029" spans="1:18" x14ac:dyDescent="0.25">
      <c r="A4029" s="1">
        <v>28283</v>
      </c>
      <c r="B4029">
        <v>97.73</v>
      </c>
      <c r="C4029" t="s">
        <v>8</v>
      </c>
      <c r="D4029">
        <v>7.6719999999999997</v>
      </c>
      <c r="E4029" t="s">
        <v>8</v>
      </c>
      <c r="F4029" t="s">
        <v>8</v>
      </c>
      <c r="G4029" t="s">
        <v>8</v>
      </c>
      <c r="H4029" t="s">
        <v>8</v>
      </c>
      <c r="I4029" t="s">
        <v>8</v>
      </c>
      <c r="J4029" t="s">
        <v>8</v>
      </c>
      <c r="K4029">
        <v>10.01</v>
      </c>
      <c r="L4029" t="s">
        <v>8</v>
      </c>
      <c r="N4029" t="s">
        <v>8</v>
      </c>
      <c r="P4029" t="s">
        <v>8</v>
      </c>
      <c r="R4029" t="s">
        <v>8</v>
      </c>
    </row>
    <row r="4030" spans="1:18" x14ac:dyDescent="0.25">
      <c r="A4030" s="1">
        <v>28284</v>
      </c>
      <c r="B4030">
        <v>98.2</v>
      </c>
      <c r="C4030" t="s">
        <v>8</v>
      </c>
      <c r="D4030">
        <v>7.6719999999999997</v>
      </c>
      <c r="E4030" t="s">
        <v>8</v>
      </c>
      <c r="F4030" t="s">
        <v>8</v>
      </c>
      <c r="G4030" t="s">
        <v>8</v>
      </c>
      <c r="H4030" t="s">
        <v>8</v>
      </c>
      <c r="I4030" t="s">
        <v>8</v>
      </c>
      <c r="J4030" t="s">
        <v>8</v>
      </c>
      <c r="K4030">
        <v>10.01</v>
      </c>
      <c r="L4030" t="s">
        <v>8</v>
      </c>
      <c r="N4030" t="s">
        <v>8</v>
      </c>
      <c r="P4030" t="s">
        <v>8</v>
      </c>
      <c r="R4030" t="s">
        <v>8</v>
      </c>
    </row>
    <row r="4031" spans="1:18" x14ac:dyDescent="0.25">
      <c r="A4031" s="1">
        <v>28285</v>
      </c>
      <c r="B4031">
        <v>98.14</v>
      </c>
      <c r="C4031" t="s">
        <v>8</v>
      </c>
      <c r="D4031">
        <v>7.6719999999999997</v>
      </c>
      <c r="E4031" t="s">
        <v>8</v>
      </c>
      <c r="F4031" t="s">
        <v>8</v>
      </c>
      <c r="G4031" t="s">
        <v>8</v>
      </c>
      <c r="H4031" t="s">
        <v>8</v>
      </c>
      <c r="I4031" t="s">
        <v>8</v>
      </c>
      <c r="J4031" t="s">
        <v>8</v>
      </c>
      <c r="K4031">
        <v>10.01</v>
      </c>
      <c r="L4031" t="s">
        <v>8</v>
      </c>
      <c r="N4031" t="s">
        <v>8</v>
      </c>
      <c r="P4031" t="s">
        <v>8</v>
      </c>
      <c r="R4031" t="s">
        <v>8</v>
      </c>
    </row>
    <row r="4032" spans="1:18" x14ac:dyDescent="0.25">
      <c r="A4032" s="1">
        <v>28286</v>
      </c>
      <c r="B4032">
        <v>98.46</v>
      </c>
      <c r="C4032" t="s">
        <v>8</v>
      </c>
      <c r="D4032">
        <v>7.6619999999999999</v>
      </c>
      <c r="E4032" t="s">
        <v>8</v>
      </c>
      <c r="F4032" t="s">
        <v>8</v>
      </c>
      <c r="G4032" t="s">
        <v>8</v>
      </c>
      <c r="H4032" t="s">
        <v>8</v>
      </c>
      <c r="I4032" t="s">
        <v>8</v>
      </c>
      <c r="J4032" t="s">
        <v>8</v>
      </c>
      <c r="K4032">
        <v>10.01</v>
      </c>
      <c r="L4032" t="s">
        <v>8</v>
      </c>
      <c r="N4032" t="s">
        <v>8</v>
      </c>
      <c r="P4032" t="s">
        <v>8</v>
      </c>
      <c r="R4032" t="s">
        <v>8</v>
      </c>
    </row>
    <row r="4033" spans="1:18" x14ac:dyDescent="0.25">
      <c r="A4033" s="1">
        <v>28289</v>
      </c>
      <c r="B4033">
        <v>98.74</v>
      </c>
      <c r="C4033" t="s">
        <v>8</v>
      </c>
      <c r="D4033">
        <v>7.6219999999999999</v>
      </c>
      <c r="E4033" t="s">
        <v>8</v>
      </c>
      <c r="F4033" t="s">
        <v>8</v>
      </c>
      <c r="G4033" t="s">
        <v>8</v>
      </c>
      <c r="H4033" t="s">
        <v>8</v>
      </c>
      <c r="I4033" t="s">
        <v>8</v>
      </c>
      <c r="J4033" t="s">
        <v>8</v>
      </c>
      <c r="K4033">
        <v>10.01</v>
      </c>
      <c r="L4033" t="s">
        <v>8</v>
      </c>
      <c r="N4033" t="s">
        <v>8</v>
      </c>
      <c r="P4033" t="s">
        <v>8</v>
      </c>
      <c r="R4033" t="s">
        <v>8</v>
      </c>
    </row>
    <row r="4034" spans="1:18" x14ac:dyDescent="0.25">
      <c r="A4034" s="1">
        <v>28290</v>
      </c>
      <c r="B4034">
        <v>99.86</v>
      </c>
      <c r="C4034" t="s">
        <v>8</v>
      </c>
      <c r="D4034">
        <v>7.5919999999999996</v>
      </c>
      <c r="E4034" t="s">
        <v>8</v>
      </c>
      <c r="F4034" t="s">
        <v>8</v>
      </c>
      <c r="G4034" t="s">
        <v>8</v>
      </c>
      <c r="H4034" t="s">
        <v>8</v>
      </c>
      <c r="I4034" t="s">
        <v>8</v>
      </c>
      <c r="J4034" t="s">
        <v>8</v>
      </c>
      <c r="K4034">
        <v>10.01</v>
      </c>
      <c r="L4034" t="s">
        <v>8</v>
      </c>
      <c r="N4034" t="s">
        <v>8</v>
      </c>
      <c r="P4034" t="s">
        <v>8</v>
      </c>
      <c r="R4034" t="s">
        <v>8</v>
      </c>
    </row>
    <row r="4035" spans="1:18" x14ac:dyDescent="0.25">
      <c r="A4035" s="1">
        <v>28291</v>
      </c>
      <c r="B4035">
        <v>99.61</v>
      </c>
      <c r="C4035" t="s">
        <v>8</v>
      </c>
      <c r="D4035">
        <v>7.6020000000000003</v>
      </c>
      <c r="E4035" t="s">
        <v>8</v>
      </c>
      <c r="F4035" t="s">
        <v>8</v>
      </c>
      <c r="G4035" t="s">
        <v>8</v>
      </c>
      <c r="H4035" t="s">
        <v>8</v>
      </c>
      <c r="I4035" t="s">
        <v>8</v>
      </c>
      <c r="J4035" t="s">
        <v>8</v>
      </c>
      <c r="K4035">
        <v>10.01</v>
      </c>
      <c r="L4035" t="s">
        <v>8</v>
      </c>
      <c r="N4035" t="s">
        <v>8</v>
      </c>
      <c r="P4035" t="s">
        <v>8</v>
      </c>
      <c r="R4035" t="s">
        <v>8</v>
      </c>
    </row>
    <row r="4036" spans="1:18" x14ac:dyDescent="0.25">
      <c r="A4036" s="1">
        <v>28292</v>
      </c>
      <c r="B4036">
        <v>99.85</v>
      </c>
      <c r="C4036" t="s">
        <v>8</v>
      </c>
      <c r="D4036">
        <v>7.242</v>
      </c>
      <c r="E4036" t="s">
        <v>8</v>
      </c>
      <c r="F4036" t="s">
        <v>8</v>
      </c>
      <c r="G4036" t="s">
        <v>8</v>
      </c>
      <c r="H4036" t="s">
        <v>8</v>
      </c>
      <c r="I4036" t="s">
        <v>8</v>
      </c>
      <c r="J4036" t="s">
        <v>8</v>
      </c>
      <c r="K4036">
        <v>10.01</v>
      </c>
      <c r="L4036" t="s">
        <v>8</v>
      </c>
      <c r="N4036" t="s">
        <v>8</v>
      </c>
      <c r="P4036" t="s">
        <v>8</v>
      </c>
      <c r="R4036" t="s">
        <v>8</v>
      </c>
    </row>
    <row r="4037" spans="1:18" x14ac:dyDescent="0.25">
      <c r="A4037" s="1">
        <v>28293</v>
      </c>
      <c r="B4037">
        <v>99.97</v>
      </c>
      <c r="C4037" t="s">
        <v>8</v>
      </c>
      <c r="D4037">
        <v>7.242</v>
      </c>
      <c r="E4037" t="s">
        <v>8</v>
      </c>
      <c r="F4037" t="s">
        <v>8</v>
      </c>
      <c r="G4037" t="s">
        <v>8</v>
      </c>
      <c r="H4037" t="s">
        <v>8</v>
      </c>
      <c r="I4037" t="s">
        <v>8</v>
      </c>
      <c r="J4037" t="s">
        <v>8</v>
      </c>
      <c r="K4037">
        <v>10.01</v>
      </c>
      <c r="L4037" t="s">
        <v>8</v>
      </c>
      <c r="N4037" t="s">
        <v>8</v>
      </c>
      <c r="P4037" t="s">
        <v>8</v>
      </c>
      <c r="R4037" t="s">
        <v>8</v>
      </c>
    </row>
    <row r="4038" spans="1:18" x14ac:dyDescent="0.25">
      <c r="A4038" s="1">
        <v>28296</v>
      </c>
      <c r="B4038">
        <v>100.42</v>
      </c>
      <c r="C4038" t="s">
        <v>8</v>
      </c>
      <c r="D4038">
        <v>7.2720000000000002</v>
      </c>
      <c r="E4038" t="s">
        <v>8</v>
      </c>
      <c r="F4038" t="s">
        <v>8</v>
      </c>
      <c r="G4038" t="s">
        <v>8</v>
      </c>
      <c r="H4038" t="s">
        <v>8</v>
      </c>
      <c r="I4038" t="s">
        <v>8</v>
      </c>
      <c r="J4038" t="s">
        <v>8</v>
      </c>
      <c r="K4038">
        <v>10.01</v>
      </c>
      <c r="L4038" t="s">
        <v>8</v>
      </c>
      <c r="N4038" t="s">
        <v>8</v>
      </c>
      <c r="P4038" t="s">
        <v>8</v>
      </c>
      <c r="R4038" t="s">
        <v>8</v>
      </c>
    </row>
    <row r="4039" spans="1:18" x14ac:dyDescent="0.25">
      <c r="A4039" s="1">
        <v>28297</v>
      </c>
      <c r="B4039">
        <v>100.74</v>
      </c>
      <c r="C4039" t="s">
        <v>8</v>
      </c>
      <c r="D4039">
        <v>7.2620000000000005</v>
      </c>
      <c r="E4039" t="s">
        <v>8</v>
      </c>
      <c r="F4039" t="s">
        <v>8</v>
      </c>
      <c r="G4039" t="s">
        <v>8</v>
      </c>
      <c r="H4039" t="s">
        <v>8</v>
      </c>
      <c r="I4039" t="s">
        <v>8</v>
      </c>
      <c r="J4039" t="s">
        <v>8</v>
      </c>
      <c r="K4039">
        <v>10.01</v>
      </c>
      <c r="L4039" t="s">
        <v>8</v>
      </c>
      <c r="N4039" t="s">
        <v>8</v>
      </c>
      <c r="P4039" t="s">
        <v>8</v>
      </c>
      <c r="R4039" t="s">
        <v>8</v>
      </c>
    </row>
    <row r="4040" spans="1:18" x14ac:dyDescent="0.25">
      <c r="A4040" s="1">
        <v>28298</v>
      </c>
      <c r="B4040">
        <v>100.46</v>
      </c>
      <c r="C4040" t="s">
        <v>8</v>
      </c>
      <c r="D4040">
        <v>7.2519999999999998</v>
      </c>
      <c r="E4040" t="s">
        <v>8</v>
      </c>
      <c r="F4040" t="s">
        <v>8</v>
      </c>
      <c r="G4040" t="s">
        <v>8</v>
      </c>
      <c r="H4040" t="s">
        <v>8</v>
      </c>
      <c r="I4040" t="s">
        <v>8</v>
      </c>
      <c r="J4040" t="s">
        <v>8</v>
      </c>
      <c r="K4040">
        <v>10.01</v>
      </c>
      <c r="L4040" t="s">
        <v>8</v>
      </c>
      <c r="N4040" t="s">
        <v>8</v>
      </c>
      <c r="P4040" t="s">
        <v>8</v>
      </c>
      <c r="R4040" t="s">
        <v>8</v>
      </c>
    </row>
    <row r="4041" spans="1:18" x14ac:dyDescent="0.25">
      <c r="A4041" s="1">
        <v>28299</v>
      </c>
      <c r="B4041">
        <v>100.62</v>
      </c>
      <c r="C4041" t="s">
        <v>8</v>
      </c>
      <c r="D4041">
        <v>7.2620000000000005</v>
      </c>
      <c r="E4041" t="s">
        <v>8</v>
      </c>
      <c r="F4041" t="s">
        <v>8</v>
      </c>
      <c r="G4041" t="s">
        <v>8</v>
      </c>
      <c r="H4041" t="s">
        <v>8</v>
      </c>
      <c r="I4041" t="s">
        <v>8</v>
      </c>
      <c r="J4041" t="s">
        <v>8</v>
      </c>
      <c r="K4041">
        <v>10.01</v>
      </c>
      <c r="L4041" t="s">
        <v>8</v>
      </c>
      <c r="N4041" t="s">
        <v>8</v>
      </c>
      <c r="P4041" t="s">
        <v>8</v>
      </c>
      <c r="R4041" t="s">
        <v>8</v>
      </c>
    </row>
    <row r="4042" spans="1:18" x14ac:dyDescent="0.25">
      <c r="A4042" s="1">
        <v>28300</v>
      </c>
      <c r="B4042">
        <v>101.19</v>
      </c>
      <c r="C4042" t="s">
        <v>8</v>
      </c>
      <c r="D4042">
        <v>7.202</v>
      </c>
      <c r="E4042" t="s">
        <v>8</v>
      </c>
      <c r="F4042" t="s">
        <v>8</v>
      </c>
      <c r="G4042" t="s">
        <v>8</v>
      </c>
      <c r="H4042" t="s">
        <v>8</v>
      </c>
      <c r="I4042" t="s">
        <v>8</v>
      </c>
      <c r="J4042" t="s">
        <v>8</v>
      </c>
      <c r="K4042">
        <v>10.01</v>
      </c>
      <c r="L4042" t="s">
        <v>8</v>
      </c>
      <c r="N4042" t="s">
        <v>8</v>
      </c>
      <c r="P4042" t="s">
        <v>8</v>
      </c>
      <c r="R4042" t="s">
        <v>8</v>
      </c>
    </row>
    <row r="4043" spans="1:18" x14ac:dyDescent="0.25">
      <c r="A4043" s="1">
        <v>28303</v>
      </c>
      <c r="B4043">
        <v>100.98</v>
      </c>
      <c r="C4043" t="s">
        <v>8</v>
      </c>
      <c r="D4043">
        <v>7.202</v>
      </c>
      <c r="E4043" t="s">
        <v>8</v>
      </c>
      <c r="F4043" t="s">
        <v>8</v>
      </c>
      <c r="G4043" t="s">
        <v>8</v>
      </c>
      <c r="H4043" t="s">
        <v>8</v>
      </c>
      <c r="I4043" t="s">
        <v>8</v>
      </c>
      <c r="J4043" t="s">
        <v>8</v>
      </c>
      <c r="K4043">
        <v>10.01</v>
      </c>
      <c r="L4043" t="s">
        <v>8</v>
      </c>
      <c r="N4043" t="s">
        <v>8</v>
      </c>
      <c r="P4043" t="s">
        <v>8</v>
      </c>
      <c r="R4043" t="s">
        <v>8</v>
      </c>
    </row>
    <row r="4044" spans="1:18" x14ac:dyDescent="0.25">
      <c r="A4044" s="1">
        <v>28304</v>
      </c>
      <c r="B4044">
        <v>100.14</v>
      </c>
      <c r="C4044" t="s">
        <v>8</v>
      </c>
      <c r="D4044">
        <v>7.1619999999999999</v>
      </c>
      <c r="E4044" t="s">
        <v>8</v>
      </c>
      <c r="F4044" t="s">
        <v>8</v>
      </c>
      <c r="G4044" t="s">
        <v>8</v>
      </c>
      <c r="H4044" t="s">
        <v>8</v>
      </c>
      <c r="I4044" t="s">
        <v>8</v>
      </c>
      <c r="J4044" t="s">
        <v>8</v>
      </c>
      <c r="K4044">
        <v>10.01</v>
      </c>
      <c r="L4044" t="s">
        <v>8</v>
      </c>
      <c r="N4044" t="s">
        <v>8</v>
      </c>
      <c r="P4044" t="s">
        <v>8</v>
      </c>
      <c r="R4044" t="s">
        <v>8</v>
      </c>
    </row>
    <row r="4045" spans="1:18" x14ac:dyDescent="0.25">
      <c r="A4045" s="1">
        <v>28305</v>
      </c>
      <c r="B4045">
        <v>100.11</v>
      </c>
      <c r="C4045" t="s">
        <v>8</v>
      </c>
      <c r="D4045">
        <v>7.1920000000000002</v>
      </c>
      <c r="E4045" t="s">
        <v>8</v>
      </c>
      <c r="F4045" t="s">
        <v>8</v>
      </c>
      <c r="G4045" t="s">
        <v>8</v>
      </c>
      <c r="H4045" t="s">
        <v>8</v>
      </c>
      <c r="I4045" t="s">
        <v>8</v>
      </c>
      <c r="J4045" t="s">
        <v>8</v>
      </c>
      <c r="K4045">
        <v>10.01</v>
      </c>
      <c r="L4045" t="s">
        <v>8</v>
      </c>
      <c r="N4045" t="s">
        <v>8</v>
      </c>
      <c r="P4045" t="s">
        <v>8</v>
      </c>
      <c r="R4045" t="s">
        <v>8</v>
      </c>
    </row>
    <row r="4046" spans="1:18" x14ac:dyDescent="0.25">
      <c r="A4046" s="1">
        <v>28306</v>
      </c>
      <c r="B4046">
        <v>100.48</v>
      </c>
      <c r="C4046" t="s">
        <v>8</v>
      </c>
      <c r="D4046">
        <v>7.202</v>
      </c>
      <c r="E4046" t="s">
        <v>8</v>
      </c>
      <c r="F4046" t="s">
        <v>8</v>
      </c>
      <c r="G4046" t="s">
        <v>8</v>
      </c>
      <c r="H4046" t="s">
        <v>8</v>
      </c>
      <c r="I4046" t="s">
        <v>8</v>
      </c>
      <c r="J4046" t="s">
        <v>8</v>
      </c>
      <c r="K4046">
        <v>10.141999999999999</v>
      </c>
      <c r="L4046" t="s">
        <v>8</v>
      </c>
      <c r="N4046" t="s">
        <v>8</v>
      </c>
      <c r="P4046" t="s">
        <v>8</v>
      </c>
      <c r="R4046" t="s">
        <v>8</v>
      </c>
    </row>
    <row r="4047" spans="1:18" x14ac:dyDescent="0.25">
      <c r="A4047" s="1">
        <v>28307</v>
      </c>
      <c r="B4047">
        <v>100.1</v>
      </c>
      <c r="C4047" t="s">
        <v>8</v>
      </c>
      <c r="D4047">
        <v>7.3419999999999996</v>
      </c>
      <c r="E4047" t="s">
        <v>8</v>
      </c>
      <c r="F4047" t="s">
        <v>8</v>
      </c>
      <c r="G4047" t="s">
        <v>8</v>
      </c>
      <c r="H4047" t="s">
        <v>8</v>
      </c>
      <c r="I4047" t="s">
        <v>8</v>
      </c>
      <c r="J4047" t="s">
        <v>8</v>
      </c>
      <c r="K4047">
        <v>10.141999999999999</v>
      </c>
      <c r="L4047" t="s">
        <v>8</v>
      </c>
      <c r="N4047" t="s">
        <v>8</v>
      </c>
      <c r="P4047" t="s">
        <v>8</v>
      </c>
      <c r="R4047" t="s">
        <v>8</v>
      </c>
    </row>
    <row r="4048" spans="1:18" x14ac:dyDescent="0.25">
      <c r="A4048" s="1">
        <v>28310</v>
      </c>
      <c r="B4048">
        <v>100.1</v>
      </c>
      <c r="C4048" t="s">
        <v>8</v>
      </c>
      <c r="D4048">
        <v>7.3419999999999996</v>
      </c>
      <c r="E4048" t="s">
        <v>8</v>
      </c>
      <c r="F4048" t="s">
        <v>8</v>
      </c>
      <c r="G4048" t="s">
        <v>8</v>
      </c>
      <c r="H4048" t="s">
        <v>8</v>
      </c>
      <c r="I4048" t="s">
        <v>8</v>
      </c>
      <c r="J4048" t="s">
        <v>8</v>
      </c>
      <c r="K4048">
        <v>10.141999999999999</v>
      </c>
      <c r="L4048" t="s">
        <v>8</v>
      </c>
      <c r="N4048" t="s">
        <v>8</v>
      </c>
      <c r="P4048" t="s">
        <v>8</v>
      </c>
      <c r="R4048" t="s">
        <v>8</v>
      </c>
    </row>
    <row r="4049" spans="1:18" x14ac:dyDescent="0.25">
      <c r="A4049" s="1">
        <v>28311</v>
      </c>
      <c r="B4049">
        <v>100.09</v>
      </c>
      <c r="C4049" t="s">
        <v>8</v>
      </c>
      <c r="D4049">
        <v>7.3520000000000003</v>
      </c>
      <c r="E4049" t="s">
        <v>8</v>
      </c>
      <c r="F4049" t="s">
        <v>8</v>
      </c>
      <c r="G4049" t="s">
        <v>8</v>
      </c>
      <c r="H4049" t="s">
        <v>8</v>
      </c>
      <c r="I4049" t="s">
        <v>8</v>
      </c>
      <c r="J4049" t="s">
        <v>8</v>
      </c>
      <c r="K4049">
        <v>10.141999999999999</v>
      </c>
      <c r="L4049" t="s">
        <v>8</v>
      </c>
      <c r="N4049" t="s">
        <v>8</v>
      </c>
      <c r="P4049" t="s">
        <v>8</v>
      </c>
      <c r="R4049" t="s">
        <v>8</v>
      </c>
    </row>
    <row r="4050" spans="1:18" x14ac:dyDescent="0.25">
      <c r="A4050" s="1">
        <v>28312</v>
      </c>
      <c r="B4050">
        <v>99.58</v>
      </c>
      <c r="C4050" t="s">
        <v>8</v>
      </c>
      <c r="D4050">
        <v>7.3719999999999999</v>
      </c>
      <c r="E4050" t="s">
        <v>8</v>
      </c>
      <c r="F4050" t="s">
        <v>8</v>
      </c>
      <c r="G4050" t="s">
        <v>8</v>
      </c>
      <c r="H4050" t="s">
        <v>8</v>
      </c>
      <c r="I4050" t="s">
        <v>8</v>
      </c>
      <c r="J4050" t="s">
        <v>8</v>
      </c>
      <c r="K4050">
        <v>10.141999999999999</v>
      </c>
      <c r="L4050" t="s">
        <v>8</v>
      </c>
      <c r="N4050" t="s">
        <v>8</v>
      </c>
      <c r="P4050" t="s">
        <v>8</v>
      </c>
      <c r="R4050" t="s">
        <v>8</v>
      </c>
    </row>
    <row r="4051" spans="1:18" x14ac:dyDescent="0.25">
      <c r="A4051" s="1">
        <v>28313</v>
      </c>
      <c r="B4051">
        <v>99</v>
      </c>
      <c r="C4051" t="s">
        <v>8</v>
      </c>
      <c r="D4051">
        <v>7.2919999999999998</v>
      </c>
      <c r="E4051" t="s">
        <v>8</v>
      </c>
      <c r="F4051" t="s">
        <v>8</v>
      </c>
      <c r="G4051" t="s">
        <v>8</v>
      </c>
      <c r="H4051" t="s">
        <v>8</v>
      </c>
      <c r="I4051" t="s">
        <v>8</v>
      </c>
      <c r="J4051" t="s">
        <v>8</v>
      </c>
      <c r="K4051">
        <v>10.141999999999999</v>
      </c>
      <c r="L4051" t="s">
        <v>8</v>
      </c>
      <c r="N4051" t="s">
        <v>8</v>
      </c>
      <c r="P4051" t="s">
        <v>8</v>
      </c>
      <c r="R4051" t="s">
        <v>8</v>
      </c>
    </row>
    <row r="4052" spans="1:18" x14ac:dyDescent="0.25">
      <c r="A4052" s="1">
        <v>28314</v>
      </c>
      <c r="B4052">
        <v>99.79</v>
      </c>
      <c r="C4052" t="s">
        <v>8</v>
      </c>
      <c r="D4052">
        <v>7.3120000000000003</v>
      </c>
      <c r="E4052" t="s">
        <v>8</v>
      </c>
      <c r="F4052" t="s">
        <v>8</v>
      </c>
      <c r="G4052" t="s">
        <v>8</v>
      </c>
      <c r="H4052" t="s">
        <v>8</v>
      </c>
      <c r="I4052" t="s">
        <v>8</v>
      </c>
      <c r="J4052" t="s">
        <v>8</v>
      </c>
      <c r="K4052">
        <v>10.141999999999999</v>
      </c>
      <c r="L4052" t="s">
        <v>8</v>
      </c>
      <c r="N4052" t="s">
        <v>8</v>
      </c>
      <c r="P4052" t="s">
        <v>8</v>
      </c>
      <c r="R4052" t="s">
        <v>8</v>
      </c>
    </row>
    <row r="4053" spans="1:18" x14ac:dyDescent="0.25">
      <c r="A4053" s="1">
        <v>28317</v>
      </c>
      <c r="B4053">
        <v>99.55</v>
      </c>
      <c r="C4053" t="s">
        <v>8</v>
      </c>
      <c r="D4053">
        <v>7.3319999999999999</v>
      </c>
      <c r="E4053" t="s">
        <v>8</v>
      </c>
      <c r="F4053" t="s">
        <v>8</v>
      </c>
      <c r="G4053" t="s">
        <v>8</v>
      </c>
      <c r="H4053" t="s">
        <v>8</v>
      </c>
      <c r="I4053" t="s">
        <v>8</v>
      </c>
      <c r="J4053" t="s">
        <v>8</v>
      </c>
      <c r="K4053">
        <v>10.141999999999999</v>
      </c>
      <c r="L4053" t="s">
        <v>8</v>
      </c>
      <c r="N4053" t="s">
        <v>8</v>
      </c>
      <c r="P4053" t="s">
        <v>8</v>
      </c>
      <c r="R4053" t="s">
        <v>8</v>
      </c>
    </row>
    <row r="4054" spans="1:18" x14ac:dyDescent="0.25">
      <c r="A4054" s="1">
        <v>28318</v>
      </c>
      <c r="B4054">
        <v>99.45</v>
      </c>
      <c r="C4054" t="s">
        <v>8</v>
      </c>
      <c r="D4054">
        <v>7.3220000000000001</v>
      </c>
      <c r="E4054" t="s">
        <v>8</v>
      </c>
      <c r="F4054" t="s">
        <v>8</v>
      </c>
      <c r="G4054" t="s">
        <v>8</v>
      </c>
      <c r="H4054" t="s">
        <v>8</v>
      </c>
      <c r="I4054" t="s">
        <v>8</v>
      </c>
      <c r="J4054" t="s">
        <v>8</v>
      </c>
      <c r="K4054">
        <v>10.141999999999999</v>
      </c>
      <c r="L4054" t="s">
        <v>8</v>
      </c>
      <c r="N4054" t="s">
        <v>8</v>
      </c>
      <c r="P4054" t="s">
        <v>8</v>
      </c>
      <c r="R4054" t="s">
        <v>8</v>
      </c>
    </row>
    <row r="4055" spans="1:18" x14ac:dyDescent="0.25">
      <c r="A4055" s="1">
        <v>28319</v>
      </c>
      <c r="B4055">
        <v>99.59</v>
      </c>
      <c r="C4055" t="s">
        <v>8</v>
      </c>
      <c r="D4055">
        <v>7.282</v>
      </c>
      <c r="E4055" t="s">
        <v>8</v>
      </c>
      <c r="F4055" t="s">
        <v>8</v>
      </c>
      <c r="G4055" t="s">
        <v>8</v>
      </c>
      <c r="H4055" t="s">
        <v>8</v>
      </c>
      <c r="I4055" t="s">
        <v>8</v>
      </c>
      <c r="J4055" t="s">
        <v>8</v>
      </c>
      <c r="K4055">
        <v>10.141999999999999</v>
      </c>
      <c r="L4055" t="s">
        <v>8</v>
      </c>
      <c r="N4055" t="s">
        <v>8</v>
      </c>
      <c r="P4055" t="s">
        <v>8</v>
      </c>
      <c r="R4055" t="s">
        <v>8</v>
      </c>
    </row>
    <row r="4056" spans="1:18" x14ac:dyDescent="0.25">
      <c r="A4056" s="1">
        <v>28320</v>
      </c>
      <c r="B4056">
        <v>99.59</v>
      </c>
      <c r="C4056" t="s">
        <v>8</v>
      </c>
      <c r="D4056">
        <v>7.282</v>
      </c>
      <c r="E4056" t="s">
        <v>8</v>
      </c>
      <c r="F4056" t="s">
        <v>8</v>
      </c>
      <c r="G4056" t="s">
        <v>8</v>
      </c>
      <c r="H4056" t="s">
        <v>8</v>
      </c>
      <c r="I4056" t="s">
        <v>8</v>
      </c>
      <c r="J4056" t="s">
        <v>8</v>
      </c>
      <c r="K4056">
        <v>10.141999999999999</v>
      </c>
      <c r="L4056" t="s">
        <v>8</v>
      </c>
      <c r="N4056" t="s">
        <v>8</v>
      </c>
      <c r="P4056" t="s">
        <v>8</v>
      </c>
      <c r="R4056" t="s">
        <v>8</v>
      </c>
    </row>
    <row r="4057" spans="1:18" x14ac:dyDescent="0.25">
      <c r="A4057" s="1">
        <v>28321</v>
      </c>
      <c r="B4057">
        <v>100.18</v>
      </c>
      <c r="C4057" t="s">
        <v>8</v>
      </c>
      <c r="D4057">
        <v>7.3120000000000003</v>
      </c>
      <c r="E4057" t="s">
        <v>8</v>
      </c>
      <c r="F4057" t="s">
        <v>8</v>
      </c>
      <c r="G4057" t="s">
        <v>8</v>
      </c>
      <c r="H4057" t="s">
        <v>8</v>
      </c>
      <c r="I4057" t="s">
        <v>8</v>
      </c>
      <c r="J4057" t="s">
        <v>8</v>
      </c>
      <c r="K4057">
        <v>10.141999999999999</v>
      </c>
      <c r="L4057" t="s">
        <v>8</v>
      </c>
      <c r="N4057" t="s">
        <v>8</v>
      </c>
      <c r="P4057" t="s">
        <v>8</v>
      </c>
      <c r="R4057" t="s">
        <v>8</v>
      </c>
    </row>
    <row r="4058" spans="1:18" x14ac:dyDescent="0.25">
      <c r="A4058" s="1">
        <v>28324</v>
      </c>
      <c r="B4058">
        <v>100.95</v>
      </c>
      <c r="C4058" t="s">
        <v>8</v>
      </c>
      <c r="D4058">
        <v>7.3419999999999996</v>
      </c>
      <c r="E4058" t="s">
        <v>8</v>
      </c>
      <c r="F4058" t="s">
        <v>8</v>
      </c>
      <c r="G4058" t="s">
        <v>8</v>
      </c>
      <c r="H4058" t="s">
        <v>8</v>
      </c>
      <c r="I4058" t="s">
        <v>8</v>
      </c>
      <c r="J4058" t="s">
        <v>8</v>
      </c>
      <c r="K4058">
        <v>10.141999999999999</v>
      </c>
      <c r="L4058" t="s">
        <v>8</v>
      </c>
      <c r="N4058" t="s">
        <v>8</v>
      </c>
      <c r="P4058" t="s">
        <v>8</v>
      </c>
      <c r="R4058" t="s">
        <v>8</v>
      </c>
    </row>
    <row r="4059" spans="1:18" x14ac:dyDescent="0.25">
      <c r="A4059" s="1">
        <v>28325</v>
      </c>
      <c r="B4059">
        <v>101.79</v>
      </c>
      <c r="C4059" t="s">
        <v>8</v>
      </c>
      <c r="D4059">
        <v>7.3319999999999999</v>
      </c>
      <c r="E4059" t="s">
        <v>8</v>
      </c>
      <c r="F4059" t="s">
        <v>8</v>
      </c>
      <c r="G4059" t="s">
        <v>8</v>
      </c>
      <c r="H4059" t="s">
        <v>8</v>
      </c>
      <c r="I4059" t="s">
        <v>8</v>
      </c>
      <c r="J4059" t="s">
        <v>8</v>
      </c>
      <c r="K4059">
        <v>10.141999999999999</v>
      </c>
      <c r="L4059" t="s">
        <v>8</v>
      </c>
      <c r="N4059" t="s">
        <v>8</v>
      </c>
      <c r="P4059" t="s">
        <v>8</v>
      </c>
      <c r="R4059" t="s">
        <v>8</v>
      </c>
    </row>
    <row r="4060" spans="1:18" x14ac:dyDescent="0.25">
      <c r="A4060" s="1">
        <v>28326</v>
      </c>
      <c r="B4060">
        <v>101.73</v>
      </c>
      <c r="C4060" t="s">
        <v>8</v>
      </c>
      <c r="D4060">
        <v>7.3220000000000001</v>
      </c>
      <c r="E4060" t="s">
        <v>8</v>
      </c>
      <c r="F4060" t="s">
        <v>8</v>
      </c>
      <c r="G4060" t="s">
        <v>8</v>
      </c>
      <c r="H4060" t="s">
        <v>8</v>
      </c>
      <c r="I4060" t="s">
        <v>8</v>
      </c>
      <c r="J4060" t="s">
        <v>8</v>
      </c>
      <c r="K4060">
        <v>10.141999999999999</v>
      </c>
      <c r="L4060" t="s">
        <v>8</v>
      </c>
      <c r="N4060" t="s">
        <v>8</v>
      </c>
      <c r="P4060" t="s">
        <v>8</v>
      </c>
      <c r="R4060" t="s">
        <v>8</v>
      </c>
    </row>
    <row r="4061" spans="1:18" x14ac:dyDescent="0.25">
      <c r="A4061" s="1">
        <v>28327</v>
      </c>
      <c r="B4061">
        <v>101.59</v>
      </c>
      <c r="C4061" t="s">
        <v>8</v>
      </c>
      <c r="D4061">
        <v>7.3220000000000001</v>
      </c>
      <c r="E4061" t="s">
        <v>8</v>
      </c>
      <c r="F4061" t="s">
        <v>8</v>
      </c>
      <c r="G4061" t="s">
        <v>8</v>
      </c>
      <c r="H4061" t="s">
        <v>8</v>
      </c>
      <c r="I4061" t="s">
        <v>8</v>
      </c>
      <c r="J4061" t="s">
        <v>8</v>
      </c>
      <c r="K4061">
        <v>10.141999999999999</v>
      </c>
      <c r="L4061" t="s">
        <v>8</v>
      </c>
      <c r="N4061" t="s">
        <v>8</v>
      </c>
      <c r="P4061" t="s">
        <v>8</v>
      </c>
      <c r="R4061" t="s">
        <v>8</v>
      </c>
    </row>
    <row r="4062" spans="1:18" x14ac:dyDescent="0.25">
      <c r="A4062" s="1">
        <v>28328</v>
      </c>
      <c r="B4062">
        <v>101.67</v>
      </c>
      <c r="C4062" t="s">
        <v>8</v>
      </c>
      <c r="D4062">
        <v>7.3120000000000003</v>
      </c>
      <c r="E4062" t="s">
        <v>8</v>
      </c>
      <c r="F4062" t="s">
        <v>8</v>
      </c>
      <c r="G4062" t="s">
        <v>8</v>
      </c>
      <c r="H4062" t="s">
        <v>8</v>
      </c>
      <c r="I4062" t="s">
        <v>8</v>
      </c>
      <c r="J4062" t="s">
        <v>8</v>
      </c>
      <c r="K4062">
        <v>10.141999999999999</v>
      </c>
      <c r="L4062" t="s">
        <v>8</v>
      </c>
      <c r="N4062" t="s">
        <v>8</v>
      </c>
      <c r="P4062" t="s">
        <v>8</v>
      </c>
      <c r="R4062" t="s">
        <v>8</v>
      </c>
    </row>
    <row r="4063" spans="1:18" x14ac:dyDescent="0.25">
      <c r="A4063" s="1">
        <v>28331</v>
      </c>
      <c r="B4063">
        <v>100.85</v>
      </c>
      <c r="C4063" t="s">
        <v>8</v>
      </c>
      <c r="D4063">
        <v>7.282</v>
      </c>
      <c r="E4063" t="s">
        <v>8</v>
      </c>
      <c r="F4063" t="s">
        <v>8</v>
      </c>
      <c r="G4063" t="s">
        <v>8</v>
      </c>
      <c r="H4063" t="s">
        <v>8</v>
      </c>
      <c r="I4063" t="s">
        <v>8</v>
      </c>
      <c r="J4063" t="s">
        <v>8</v>
      </c>
      <c r="K4063">
        <v>10.141999999999999</v>
      </c>
      <c r="L4063" t="s">
        <v>8</v>
      </c>
      <c r="N4063" t="s">
        <v>8</v>
      </c>
      <c r="P4063" t="s">
        <v>8</v>
      </c>
      <c r="R4063" t="s">
        <v>8</v>
      </c>
    </row>
    <row r="4064" spans="1:18" x14ac:dyDescent="0.25">
      <c r="A4064" s="1">
        <v>28332</v>
      </c>
      <c r="B4064">
        <v>100.27</v>
      </c>
      <c r="C4064" t="s">
        <v>8</v>
      </c>
      <c r="D4064">
        <v>7.282</v>
      </c>
      <c r="E4064" t="s">
        <v>8</v>
      </c>
      <c r="F4064" t="s">
        <v>8</v>
      </c>
      <c r="G4064" t="s">
        <v>8</v>
      </c>
      <c r="H4064" t="s">
        <v>8</v>
      </c>
      <c r="I4064" t="s">
        <v>8</v>
      </c>
      <c r="J4064" t="s">
        <v>8</v>
      </c>
      <c r="K4064">
        <v>10.141999999999999</v>
      </c>
      <c r="L4064" t="s">
        <v>8</v>
      </c>
      <c r="N4064" t="s">
        <v>8</v>
      </c>
      <c r="P4064" t="s">
        <v>8</v>
      </c>
      <c r="R4064" t="s">
        <v>8</v>
      </c>
    </row>
    <row r="4065" spans="1:18" x14ac:dyDescent="0.25">
      <c r="A4065" s="1">
        <v>28333</v>
      </c>
      <c r="B4065">
        <v>98.64</v>
      </c>
      <c r="C4065" t="s">
        <v>8</v>
      </c>
      <c r="D4065">
        <v>7.3620000000000001</v>
      </c>
      <c r="E4065" t="s">
        <v>8</v>
      </c>
      <c r="F4065" t="s">
        <v>8</v>
      </c>
      <c r="G4065" t="s">
        <v>8</v>
      </c>
      <c r="H4065" t="s">
        <v>8</v>
      </c>
      <c r="I4065" t="s">
        <v>8</v>
      </c>
      <c r="J4065" t="s">
        <v>8</v>
      </c>
      <c r="K4065">
        <v>10.141999999999999</v>
      </c>
      <c r="L4065" t="s">
        <v>8</v>
      </c>
      <c r="N4065" t="s">
        <v>8</v>
      </c>
      <c r="P4065" t="s">
        <v>8</v>
      </c>
      <c r="R4065" t="s">
        <v>8</v>
      </c>
    </row>
    <row r="4066" spans="1:18" x14ac:dyDescent="0.25">
      <c r="A4066" s="1">
        <v>28334</v>
      </c>
      <c r="B4066">
        <v>98.79</v>
      </c>
      <c r="C4066" t="s">
        <v>8</v>
      </c>
      <c r="D4066">
        <v>7.4119999999999999</v>
      </c>
      <c r="E4066" t="s">
        <v>8</v>
      </c>
      <c r="F4066" t="s">
        <v>8</v>
      </c>
      <c r="G4066" t="s">
        <v>8</v>
      </c>
      <c r="H4066" t="s">
        <v>8</v>
      </c>
      <c r="I4066" t="s">
        <v>8</v>
      </c>
      <c r="J4066" t="s">
        <v>8</v>
      </c>
      <c r="K4066">
        <v>10.141999999999999</v>
      </c>
      <c r="L4066" t="s">
        <v>8</v>
      </c>
      <c r="N4066" t="s">
        <v>8</v>
      </c>
      <c r="P4066" t="s">
        <v>8</v>
      </c>
      <c r="R4066" t="s">
        <v>8</v>
      </c>
    </row>
    <row r="4067" spans="1:18" x14ac:dyDescent="0.25">
      <c r="A4067" s="1">
        <v>28335</v>
      </c>
      <c r="B4067">
        <v>98.85</v>
      </c>
      <c r="C4067" t="s">
        <v>8</v>
      </c>
      <c r="D4067">
        <v>7.4219999999999997</v>
      </c>
      <c r="E4067" t="s">
        <v>8</v>
      </c>
      <c r="F4067" t="s">
        <v>8</v>
      </c>
      <c r="G4067" t="s">
        <v>8</v>
      </c>
      <c r="H4067" t="s">
        <v>8</v>
      </c>
      <c r="I4067" t="s">
        <v>8</v>
      </c>
      <c r="J4067" t="s">
        <v>8</v>
      </c>
      <c r="K4067">
        <v>10.0806</v>
      </c>
      <c r="L4067" t="s">
        <v>8</v>
      </c>
      <c r="N4067" t="s">
        <v>8</v>
      </c>
      <c r="P4067" t="s">
        <v>8</v>
      </c>
      <c r="R4067" t="s">
        <v>8</v>
      </c>
    </row>
    <row r="4068" spans="1:18" x14ac:dyDescent="0.25">
      <c r="A4068" s="1">
        <v>28338</v>
      </c>
      <c r="B4068">
        <v>99.12</v>
      </c>
      <c r="C4068" t="s">
        <v>8</v>
      </c>
      <c r="D4068">
        <v>7.4320000000000004</v>
      </c>
      <c r="E4068" t="s">
        <v>8</v>
      </c>
      <c r="F4068" t="s">
        <v>8</v>
      </c>
      <c r="G4068" t="s">
        <v>8</v>
      </c>
      <c r="H4068" t="s">
        <v>8</v>
      </c>
      <c r="I4068" t="s">
        <v>8</v>
      </c>
      <c r="J4068" t="s">
        <v>8</v>
      </c>
      <c r="K4068">
        <v>10.0806</v>
      </c>
      <c r="L4068" t="s">
        <v>8</v>
      </c>
      <c r="N4068" t="s">
        <v>8</v>
      </c>
      <c r="P4068" t="s">
        <v>8</v>
      </c>
      <c r="R4068" t="s">
        <v>8</v>
      </c>
    </row>
    <row r="4069" spans="1:18" x14ac:dyDescent="0.25">
      <c r="A4069" s="1">
        <v>28339</v>
      </c>
      <c r="B4069">
        <v>98.5</v>
      </c>
      <c r="C4069" t="s">
        <v>8</v>
      </c>
      <c r="D4069">
        <v>7.4420000000000002</v>
      </c>
      <c r="E4069" t="s">
        <v>8</v>
      </c>
      <c r="F4069" t="s">
        <v>8</v>
      </c>
      <c r="G4069" t="s">
        <v>8</v>
      </c>
      <c r="H4069" t="s">
        <v>8</v>
      </c>
      <c r="I4069" t="s">
        <v>8</v>
      </c>
      <c r="J4069" t="s">
        <v>8</v>
      </c>
      <c r="K4069">
        <v>10.0806</v>
      </c>
      <c r="L4069" t="s">
        <v>8</v>
      </c>
      <c r="N4069" t="s">
        <v>8</v>
      </c>
      <c r="P4069" t="s">
        <v>8</v>
      </c>
      <c r="R4069" t="s">
        <v>8</v>
      </c>
    </row>
    <row r="4070" spans="1:18" x14ac:dyDescent="0.25">
      <c r="A4070" s="1">
        <v>28340</v>
      </c>
      <c r="B4070">
        <v>98.37</v>
      </c>
      <c r="C4070" t="s">
        <v>8</v>
      </c>
      <c r="D4070">
        <v>7.4219999999999997</v>
      </c>
      <c r="E4070" t="s">
        <v>8</v>
      </c>
      <c r="F4070" t="s">
        <v>8</v>
      </c>
      <c r="G4070" t="s">
        <v>8</v>
      </c>
      <c r="H4070" t="s">
        <v>8</v>
      </c>
      <c r="I4070" t="s">
        <v>8</v>
      </c>
      <c r="J4070" t="s">
        <v>8</v>
      </c>
      <c r="K4070">
        <v>10.0806</v>
      </c>
      <c r="L4070" t="s">
        <v>8</v>
      </c>
      <c r="N4070" t="s">
        <v>8</v>
      </c>
      <c r="P4070" t="s">
        <v>8</v>
      </c>
      <c r="R4070" t="s">
        <v>8</v>
      </c>
    </row>
    <row r="4071" spans="1:18" x14ac:dyDescent="0.25">
      <c r="A4071" s="1">
        <v>28341</v>
      </c>
      <c r="B4071">
        <v>98.74</v>
      </c>
      <c r="C4071" t="s">
        <v>8</v>
      </c>
      <c r="D4071">
        <v>7.4320000000000004</v>
      </c>
      <c r="E4071" t="s">
        <v>8</v>
      </c>
      <c r="F4071" t="s">
        <v>8</v>
      </c>
      <c r="G4071" t="s">
        <v>8</v>
      </c>
      <c r="H4071" t="s">
        <v>8</v>
      </c>
      <c r="I4071" t="s">
        <v>8</v>
      </c>
      <c r="J4071" t="s">
        <v>8</v>
      </c>
      <c r="K4071">
        <v>10.0806</v>
      </c>
      <c r="L4071" t="s">
        <v>8</v>
      </c>
      <c r="N4071" t="s">
        <v>8</v>
      </c>
      <c r="P4071" t="s">
        <v>8</v>
      </c>
      <c r="R4071" t="s">
        <v>8</v>
      </c>
    </row>
    <row r="4072" spans="1:18" x14ac:dyDescent="0.25">
      <c r="A4072" s="1">
        <v>28342</v>
      </c>
      <c r="B4072">
        <v>98.76</v>
      </c>
      <c r="C4072" t="s">
        <v>8</v>
      </c>
      <c r="D4072">
        <v>7.4219999999999997</v>
      </c>
      <c r="E4072" t="s">
        <v>8</v>
      </c>
      <c r="F4072" t="s">
        <v>8</v>
      </c>
      <c r="G4072" t="s">
        <v>8</v>
      </c>
      <c r="H4072" t="s">
        <v>8</v>
      </c>
      <c r="I4072" t="s">
        <v>8</v>
      </c>
      <c r="J4072" t="s">
        <v>8</v>
      </c>
      <c r="K4072">
        <v>10.0806</v>
      </c>
      <c r="L4072" t="s">
        <v>8</v>
      </c>
      <c r="N4072" t="s">
        <v>8</v>
      </c>
      <c r="P4072" t="s">
        <v>8</v>
      </c>
      <c r="R4072" t="s">
        <v>8</v>
      </c>
    </row>
    <row r="4073" spans="1:18" x14ac:dyDescent="0.25">
      <c r="A4073" s="1">
        <v>28345</v>
      </c>
      <c r="B4073">
        <v>97.99</v>
      </c>
      <c r="C4073" t="s">
        <v>8</v>
      </c>
      <c r="D4073">
        <v>7.4119999999999999</v>
      </c>
      <c r="E4073" t="s">
        <v>8</v>
      </c>
      <c r="F4073" t="s">
        <v>8</v>
      </c>
      <c r="G4073" t="s">
        <v>8</v>
      </c>
      <c r="H4073" t="s">
        <v>8</v>
      </c>
      <c r="I4073" t="s">
        <v>8</v>
      </c>
      <c r="J4073" t="s">
        <v>8</v>
      </c>
      <c r="K4073">
        <v>10.0806</v>
      </c>
      <c r="L4073" t="s">
        <v>8</v>
      </c>
      <c r="N4073" t="s">
        <v>8</v>
      </c>
      <c r="P4073" t="s">
        <v>8</v>
      </c>
      <c r="R4073" t="s">
        <v>8</v>
      </c>
    </row>
    <row r="4074" spans="1:18" x14ac:dyDescent="0.25">
      <c r="A4074" s="1">
        <v>28346</v>
      </c>
      <c r="B4074">
        <v>98.05</v>
      </c>
      <c r="C4074" t="s">
        <v>8</v>
      </c>
      <c r="D4074">
        <v>7.452</v>
      </c>
      <c r="E4074" t="s">
        <v>8</v>
      </c>
      <c r="F4074" t="s">
        <v>8</v>
      </c>
      <c r="G4074" t="s">
        <v>8</v>
      </c>
      <c r="H4074" t="s">
        <v>8</v>
      </c>
      <c r="I4074" t="s">
        <v>8</v>
      </c>
      <c r="J4074" t="s">
        <v>8</v>
      </c>
      <c r="K4074">
        <v>10.0806</v>
      </c>
      <c r="L4074" t="s">
        <v>8</v>
      </c>
      <c r="N4074" t="s">
        <v>8</v>
      </c>
      <c r="P4074" t="s">
        <v>8</v>
      </c>
      <c r="R4074" t="s">
        <v>8</v>
      </c>
    </row>
    <row r="4075" spans="1:18" x14ac:dyDescent="0.25">
      <c r="A4075" s="1">
        <v>28347</v>
      </c>
      <c r="B4075">
        <v>98.92</v>
      </c>
      <c r="C4075" t="s">
        <v>8</v>
      </c>
      <c r="D4075">
        <v>7.4619999999999997</v>
      </c>
      <c r="E4075" t="s">
        <v>8</v>
      </c>
      <c r="F4075" t="s">
        <v>8</v>
      </c>
      <c r="G4075" t="s">
        <v>8</v>
      </c>
      <c r="H4075" t="s">
        <v>8</v>
      </c>
      <c r="I4075" t="s">
        <v>8</v>
      </c>
      <c r="J4075" t="s">
        <v>8</v>
      </c>
      <c r="K4075">
        <v>10.0806</v>
      </c>
      <c r="L4075" t="s">
        <v>8</v>
      </c>
      <c r="N4075" t="s">
        <v>8</v>
      </c>
      <c r="P4075" t="s">
        <v>8</v>
      </c>
      <c r="R4075" t="s">
        <v>8</v>
      </c>
    </row>
    <row r="4076" spans="1:18" x14ac:dyDescent="0.25">
      <c r="A4076" s="1">
        <v>28348</v>
      </c>
      <c r="B4076">
        <v>98.16</v>
      </c>
      <c r="C4076" t="s">
        <v>8</v>
      </c>
      <c r="D4076">
        <v>7.4719999999999995</v>
      </c>
      <c r="E4076" t="s">
        <v>8</v>
      </c>
      <c r="F4076" t="s">
        <v>8</v>
      </c>
      <c r="G4076" t="s">
        <v>8</v>
      </c>
      <c r="H4076" t="s">
        <v>8</v>
      </c>
      <c r="I4076" t="s">
        <v>8</v>
      </c>
      <c r="J4076" t="s">
        <v>8</v>
      </c>
      <c r="K4076">
        <v>10.0806</v>
      </c>
      <c r="L4076" t="s">
        <v>8</v>
      </c>
      <c r="N4076" t="s">
        <v>8</v>
      </c>
      <c r="P4076" t="s">
        <v>8</v>
      </c>
      <c r="R4076" t="s">
        <v>8</v>
      </c>
    </row>
    <row r="4077" spans="1:18" x14ac:dyDescent="0.25">
      <c r="A4077" s="1">
        <v>28349</v>
      </c>
      <c r="B4077">
        <v>97.88</v>
      </c>
      <c r="C4077" t="s">
        <v>8</v>
      </c>
      <c r="D4077">
        <v>7.4820000000000002</v>
      </c>
      <c r="E4077" t="s">
        <v>8</v>
      </c>
      <c r="F4077" t="s">
        <v>8</v>
      </c>
      <c r="G4077" t="s">
        <v>8</v>
      </c>
      <c r="H4077" t="s">
        <v>8</v>
      </c>
      <c r="I4077" t="s">
        <v>8</v>
      </c>
      <c r="J4077" t="s">
        <v>8</v>
      </c>
      <c r="K4077">
        <v>10.0806</v>
      </c>
      <c r="L4077" t="s">
        <v>8</v>
      </c>
      <c r="N4077" t="s">
        <v>8</v>
      </c>
      <c r="P4077" t="s">
        <v>8</v>
      </c>
      <c r="R4077" t="s">
        <v>8</v>
      </c>
    </row>
    <row r="4078" spans="1:18" x14ac:dyDescent="0.25">
      <c r="A4078" s="1">
        <v>28352</v>
      </c>
      <c r="B4078">
        <v>98.18</v>
      </c>
      <c r="C4078" t="s">
        <v>8</v>
      </c>
      <c r="D4078">
        <v>7.4820000000000002</v>
      </c>
      <c r="E4078" t="s">
        <v>8</v>
      </c>
      <c r="F4078" t="s">
        <v>8</v>
      </c>
      <c r="G4078" t="s">
        <v>8</v>
      </c>
      <c r="H4078" t="s">
        <v>8</v>
      </c>
      <c r="I4078" t="s">
        <v>8</v>
      </c>
      <c r="J4078" t="s">
        <v>8</v>
      </c>
      <c r="K4078">
        <v>10.0806</v>
      </c>
      <c r="L4078" t="s">
        <v>8</v>
      </c>
      <c r="N4078" t="s">
        <v>8</v>
      </c>
      <c r="P4078" t="s">
        <v>8</v>
      </c>
      <c r="R4078" t="s">
        <v>8</v>
      </c>
    </row>
    <row r="4079" spans="1:18" x14ac:dyDescent="0.25">
      <c r="A4079" s="1">
        <v>28353</v>
      </c>
      <c r="B4079">
        <v>97.73</v>
      </c>
      <c r="C4079" t="s">
        <v>8</v>
      </c>
      <c r="D4079">
        <v>7.4820000000000002</v>
      </c>
      <c r="E4079" t="s">
        <v>8</v>
      </c>
      <c r="F4079" t="s">
        <v>8</v>
      </c>
      <c r="G4079" t="s">
        <v>8</v>
      </c>
      <c r="H4079" t="s">
        <v>8</v>
      </c>
      <c r="I4079" t="s">
        <v>8</v>
      </c>
      <c r="J4079" t="s">
        <v>8</v>
      </c>
      <c r="K4079">
        <v>10.0806</v>
      </c>
      <c r="L4079" t="s">
        <v>8</v>
      </c>
      <c r="N4079" t="s">
        <v>8</v>
      </c>
      <c r="P4079" t="s">
        <v>8</v>
      </c>
      <c r="R4079" t="s">
        <v>8</v>
      </c>
    </row>
    <row r="4080" spans="1:18" x14ac:dyDescent="0.25">
      <c r="A4080" s="1">
        <v>28354</v>
      </c>
      <c r="B4080">
        <v>97.74</v>
      </c>
      <c r="C4080" t="s">
        <v>8</v>
      </c>
      <c r="D4080">
        <v>7.4420000000000002</v>
      </c>
      <c r="E4080" t="s">
        <v>8</v>
      </c>
      <c r="F4080" t="s">
        <v>8</v>
      </c>
      <c r="G4080" t="s">
        <v>8</v>
      </c>
      <c r="H4080" t="s">
        <v>8</v>
      </c>
      <c r="I4080" t="s">
        <v>8</v>
      </c>
      <c r="J4080" t="s">
        <v>8</v>
      </c>
      <c r="K4080">
        <v>10.0806</v>
      </c>
      <c r="L4080" t="s">
        <v>8</v>
      </c>
      <c r="N4080" t="s">
        <v>8</v>
      </c>
      <c r="P4080" t="s">
        <v>8</v>
      </c>
      <c r="R4080" t="s">
        <v>8</v>
      </c>
    </row>
    <row r="4081" spans="1:18" x14ac:dyDescent="0.25">
      <c r="A4081" s="1">
        <v>28355</v>
      </c>
      <c r="B4081">
        <v>97.68</v>
      </c>
      <c r="C4081" t="s">
        <v>8</v>
      </c>
      <c r="D4081">
        <v>7.4219999999999997</v>
      </c>
      <c r="E4081" t="s">
        <v>8</v>
      </c>
      <c r="F4081" t="s">
        <v>8</v>
      </c>
      <c r="G4081" t="s">
        <v>8</v>
      </c>
      <c r="H4081" t="s">
        <v>8</v>
      </c>
      <c r="I4081" t="s">
        <v>8</v>
      </c>
      <c r="J4081" t="s">
        <v>8</v>
      </c>
      <c r="K4081">
        <v>10.0806</v>
      </c>
      <c r="L4081" t="s">
        <v>8</v>
      </c>
      <c r="N4081" t="s">
        <v>8</v>
      </c>
      <c r="P4081" t="s">
        <v>8</v>
      </c>
      <c r="R4081" t="s">
        <v>8</v>
      </c>
    </row>
    <row r="4082" spans="1:18" x14ac:dyDescent="0.25">
      <c r="A4082" s="1">
        <v>28356</v>
      </c>
      <c r="B4082">
        <v>97.51</v>
      </c>
      <c r="C4082" t="s">
        <v>8</v>
      </c>
      <c r="D4082">
        <v>7.4020000000000001</v>
      </c>
      <c r="E4082" t="s">
        <v>8</v>
      </c>
      <c r="F4082" t="s">
        <v>8</v>
      </c>
      <c r="G4082" t="s">
        <v>8</v>
      </c>
      <c r="H4082" t="s">
        <v>8</v>
      </c>
      <c r="I4082" t="s">
        <v>8</v>
      </c>
      <c r="J4082" t="s">
        <v>8</v>
      </c>
      <c r="K4082">
        <v>10.0806</v>
      </c>
      <c r="L4082" t="s">
        <v>8</v>
      </c>
      <c r="N4082" t="s">
        <v>8</v>
      </c>
      <c r="P4082" t="s">
        <v>8</v>
      </c>
      <c r="R4082" t="s">
        <v>8</v>
      </c>
    </row>
    <row r="4083" spans="1:18" x14ac:dyDescent="0.25">
      <c r="A4083" s="1">
        <v>28359</v>
      </c>
      <c r="B4083">
        <v>97.79</v>
      </c>
      <c r="C4083" t="s">
        <v>8</v>
      </c>
      <c r="D4083">
        <v>7.3920000000000003</v>
      </c>
      <c r="E4083" t="s">
        <v>8</v>
      </c>
      <c r="F4083" t="s">
        <v>8</v>
      </c>
      <c r="G4083" t="s">
        <v>8</v>
      </c>
      <c r="H4083" t="s">
        <v>8</v>
      </c>
      <c r="I4083" t="s">
        <v>8</v>
      </c>
      <c r="J4083" t="s">
        <v>8</v>
      </c>
      <c r="K4083">
        <v>10.0806</v>
      </c>
      <c r="L4083" t="s">
        <v>8</v>
      </c>
      <c r="N4083" t="s">
        <v>8</v>
      </c>
      <c r="P4083" t="s">
        <v>8</v>
      </c>
      <c r="R4083" t="s">
        <v>8</v>
      </c>
    </row>
    <row r="4084" spans="1:18" x14ac:dyDescent="0.25">
      <c r="A4084" s="1">
        <v>28360</v>
      </c>
      <c r="B4084">
        <v>97.62</v>
      </c>
      <c r="C4084" t="s">
        <v>8</v>
      </c>
      <c r="D4084">
        <v>7.3620000000000001</v>
      </c>
      <c r="E4084" t="s">
        <v>8</v>
      </c>
      <c r="F4084" t="s">
        <v>8</v>
      </c>
      <c r="G4084" t="s">
        <v>8</v>
      </c>
      <c r="H4084" t="s">
        <v>8</v>
      </c>
      <c r="I4084" t="s">
        <v>8</v>
      </c>
      <c r="J4084" t="s">
        <v>8</v>
      </c>
      <c r="K4084">
        <v>10.0806</v>
      </c>
      <c r="L4084" t="s">
        <v>8</v>
      </c>
      <c r="N4084" t="s">
        <v>8</v>
      </c>
      <c r="P4084" t="s">
        <v>8</v>
      </c>
      <c r="R4084" t="s">
        <v>8</v>
      </c>
    </row>
    <row r="4085" spans="1:18" x14ac:dyDescent="0.25">
      <c r="A4085" s="1">
        <v>28361</v>
      </c>
      <c r="B4085">
        <v>97.23</v>
      </c>
      <c r="C4085" t="s">
        <v>8</v>
      </c>
      <c r="D4085">
        <v>7.3520000000000003</v>
      </c>
      <c r="E4085" t="s">
        <v>8</v>
      </c>
      <c r="F4085" t="s">
        <v>8</v>
      </c>
      <c r="G4085" t="s">
        <v>8</v>
      </c>
      <c r="H4085" t="s">
        <v>8</v>
      </c>
      <c r="I4085" t="s">
        <v>8</v>
      </c>
      <c r="J4085" t="s">
        <v>8</v>
      </c>
      <c r="K4085">
        <v>10.0806</v>
      </c>
      <c r="L4085" t="s">
        <v>8</v>
      </c>
      <c r="N4085" t="s">
        <v>8</v>
      </c>
      <c r="P4085" t="s">
        <v>8</v>
      </c>
      <c r="R4085" t="s">
        <v>8</v>
      </c>
    </row>
    <row r="4086" spans="1:18" x14ac:dyDescent="0.25">
      <c r="A4086" s="1">
        <v>28362</v>
      </c>
      <c r="B4086">
        <v>96.15</v>
      </c>
      <c r="C4086" t="s">
        <v>8</v>
      </c>
      <c r="D4086">
        <v>7.3220000000000001</v>
      </c>
      <c r="E4086" t="s">
        <v>8</v>
      </c>
      <c r="F4086" t="s">
        <v>8</v>
      </c>
      <c r="G4086" t="s">
        <v>8</v>
      </c>
      <c r="H4086" t="s">
        <v>8</v>
      </c>
      <c r="I4086" t="s">
        <v>8</v>
      </c>
      <c r="J4086" t="s">
        <v>8</v>
      </c>
      <c r="K4086">
        <v>10.0806</v>
      </c>
      <c r="L4086" t="s">
        <v>8</v>
      </c>
      <c r="N4086" t="s">
        <v>8</v>
      </c>
      <c r="P4086" t="s">
        <v>8</v>
      </c>
      <c r="R4086" t="s">
        <v>8</v>
      </c>
    </row>
    <row r="4087" spans="1:18" x14ac:dyDescent="0.25">
      <c r="A4087" s="1">
        <v>28363</v>
      </c>
      <c r="B4087">
        <v>96.06</v>
      </c>
      <c r="C4087" t="s">
        <v>8</v>
      </c>
      <c r="D4087">
        <v>7.1219999999999999</v>
      </c>
      <c r="E4087" t="s">
        <v>8</v>
      </c>
      <c r="F4087" t="s">
        <v>8</v>
      </c>
      <c r="G4087" t="s">
        <v>8</v>
      </c>
      <c r="H4087" t="s">
        <v>8</v>
      </c>
      <c r="I4087" t="s">
        <v>8</v>
      </c>
      <c r="J4087" t="s">
        <v>8</v>
      </c>
      <c r="K4087">
        <v>10.0806</v>
      </c>
      <c r="L4087" t="s">
        <v>8</v>
      </c>
      <c r="N4087" t="s">
        <v>8</v>
      </c>
      <c r="P4087" t="s">
        <v>8</v>
      </c>
      <c r="R4087" t="s">
        <v>8</v>
      </c>
    </row>
    <row r="4088" spans="1:18" x14ac:dyDescent="0.25">
      <c r="A4088" s="1">
        <v>28366</v>
      </c>
      <c r="B4088">
        <v>96.92</v>
      </c>
      <c r="C4088" t="s">
        <v>8</v>
      </c>
      <c r="D4088">
        <v>7.0819999999999999</v>
      </c>
      <c r="E4088" t="s">
        <v>8</v>
      </c>
      <c r="F4088" t="s">
        <v>8</v>
      </c>
      <c r="G4088" t="s">
        <v>8</v>
      </c>
      <c r="H4088" t="s">
        <v>8</v>
      </c>
      <c r="I4088" t="s">
        <v>8</v>
      </c>
      <c r="J4088" t="s">
        <v>8</v>
      </c>
      <c r="K4088">
        <v>10.0806</v>
      </c>
      <c r="L4088" t="s">
        <v>8</v>
      </c>
      <c r="N4088" t="s">
        <v>8</v>
      </c>
      <c r="P4088" t="s">
        <v>8</v>
      </c>
      <c r="R4088" t="s">
        <v>8</v>
      </c>
    </row>
    <row r="4089" spans="1:18" x14ac:dyDescent="0.25">
      <c r="A4089" s="1">
        <v>28367</v>
      </c>
      <c r="B4089">
        <v>96.38</v>
      </c>
      <c r="C4089" t="s">
        <v>8</v>
      </c>
      <c r="D4089">
        <v>7.1020000000000003</v>
      </c>
      <c r="E4089" t="s">
        <v>8</v>
      </c>
      <c r="F4089" t="s">
        <v>8</v>
      </c>
      <c r="G4089" t="s">
        <v>8</v>
      </c>
      <c r="H4089" t="s">
        <v>8</v>
      </c>
      <c r="I4089" t="s">
        <v>8</v>
      </c>
      <c r="J4089" t="s">
        <v>8</v>
      </c>
      <c r="K4089">
        <v>10.0806</v>
      </c>
      <c r="L4089" t="s">
        <v>8</v>
      </c>
      <c r="N4089" t="s">
        <v>8</v>
      </c>
      <c r="P4089" t="s">
        <v>8</v>
      </c>
      <c r="R4089" t="s">
        <v>8</v>
      </c>
    </row>
    <row r="4090" spans="1:18" x14ac:dyDescent="0.25">
      <c r="A4090" s="1">
        <v>28368</v>
      </c>
      <c r="B4090">
        <v>96.77</v>
      </c>
      <c r="C4090" t="s">
        <v>8</v>
      </c>
      <c r="D4090">
        <v>7.1120000000000001</v>
      </c>
      <c r="E4090" t="s">
        <v>8</v>
      </c>
      <c r="F4090" t="s">
        <v>8</v>
      </c>
      <c r="G4090" t="s">
        <v>8</v>
      </c>
      <c r="H4090" t="s">
        <v>8</v>
      </c>
      <c r="I4090" t="s">
        <v>8</v>
      </c>
      <c r="J4090" t="s">
        <v>8</v>
      </c>
      <c r="K4090">
        <v>10.2881</v>
      </c>
      <c r="L4090" t="s">
        <v>8</v>
      </c>
      <c r="N4090" t="s">
        <v>8</v>
      </c>
      <c r="P4090" t="s">
        <v>8</v>
      </c>
      <c r="R4090" t="s">
        <v>8</v>
      </c>
    </row>
    <row r="4091" spans="1:18" x14ac:dyDescent="0.25">
      <c r="A4091" s="1">
        <v>28369</v>
      </c>
      <c r="B4091">
        <v>96.83</v>
      </c>
      <c r="C4091" t="s">
        <v>8</v>
      </c>
      <c r="D4091">
        <v>7.3019999999999996</v>
      </c>
      <c r="E4091" t="s">
        <v>8</v>
      </c>
      <c r="F4091" t="s">
        <v>8</v>
      </c>
      <c r="G4091" t="s">
        <v>8</v>
      </c>
      <c r="H4091" t="s">
        <v>8</v>
      </c>
      <c r="I4091" t="s">
        <v>8</v>
      </c>
      <c r="J4091" t="s">
        <v>8</v>
      </c>
      <c r="K4091">
        <v>10.2881</v>
      </c>
      <c r="L4091" t="s">
        <v>8</v>
      </c>
      <c r="N4091" t="s">
        <v>8</v>
      </c>
      <c r="P4091" t="s">
        <v>8</v>
      </c>
      <c r="R4091" t="s">
        <v>8</v>
      </c>
    </row>
    <row r="4092" spans="1:18" x14ac:dyDescent="0.25">
      <c r="A4092" s="1">
        <v>28370</v>
      </c>
      <c r="B4092">
        <v>97.45</v>
      </c>
      <c r="C4092" t="s">
        <v>8</v>
      </c>
      <c r="D4092">
        <v>7.242</v>
      </c>
      <c r="E4092" t="s">
        <v>8</v>
      </c>
      <c r="F4092" t="s">
        <v>8</v>
      </c>
      <c r="G4092" t="s">
        <v>8</v>
      </c>
      <c r="H4092" t="s">
        <v>8</v>
      </c>
      <c r="I4092" t="s">
        <v>8</v>
      </c>
      <c r="J4092" t="s">
        <v>8</v>
      </c>
      <c r="K4092">
        <v>10.2881</v>
      </c>
      <c r="L4092" t="s">
        <v>8</v>
      </c>
      <c r="N4092" t="s">
        <v>8</v>
      </c>
      <c r="P4092" t="s">
        <v>8</v>
      </c>
      <c r="R4092" t="s">
        <v>8</v>
      </c>
    </row>
    <row r="4093" spans="1:18" x14ac:dyDescent="0.25">
      <c r="A4093" s="1">
        <v>28373</v>
      </c>
      <c r="B4093">
        <v>97.45</v>
      </c>
      <c r="C4093" t="s">
        <v>8</v>
      </c>
      <c r="D4093">
        <v>7.242</v>
      </c>
      <c r="E4093" t="s">
        <v>8</v>
      </c>
      <c r="F4093" t="s">
        <v>8</v>
      </c>
      <c r="G4093" t="s">
        <v>8</v>
      </c>
      <c r="H4093" t="s">
        <v>8</v>
      </c>
      <c r="I4093" t="s">
        <v>8</v>
      </c>
      <c r="J4093" t="s">
        <v>8</v>
      </c>
      <c r="K4093">
        <v>10.2881</v>
      </c>
      <c r="L4093" t="s">
        <v>8</v>
      </c>
      <c r="N4093" t="s">
        <v>8</v>
      </c>
      <c r="P4093" t="s">
        <v>8</v>
      </c>
      <c r="R4093" t="s">
        <v>8</v>
      </c>
    </row>
    <row r="4094" spans="1:18" x14ac:dyDescent="0.25">
      <c r="A4094" s="1">
        <v>28374</v>
      </c>
      <c r="B4094">
        <v>97.71</v>
      </c>
      <c r="C4094" t="s">
        <v>8</v>
      </c>
      <c r="D4094">
        <v>7.242</v>
      </c>
      <c r="E4094" t="s">
        <v>8</v>
      </c>
      <c r="F4094" t="s">
        <v>8</v>
      </c>
      <c r="G4094" t="s">
        <v>8</v>
      </c>
      <c r="H4094" t="s">
        <v>8</v>
      </c>
      <c r="I4094" t="s">
        <v>8</v>
      </c>
      <c r="J4094" t="s">
        <v>8</v>
      </c>
      <c r="K4094">
        <v>10.2881</v>
      </c>
      <c r="L4094" t="s">
        <v>8</v>
      </c>
      <c r="N4094" t="s">
        <v>8</v>
      </c>
      <c r="P4094" t="s">
        <v>8</v>
      </c>
      <c r="R4094" t="s">
        <v>8</v>
      </c>
    </row>
    <row r="4095" spans="1:18" x14ac:dyDescent="0.25">
      <c r="A4095" s="1">
        <v>28375</v>
      </c>
      <c r="B4095">
        <v>98.01</v>
      </c>
      <c r="C4095" t="s">
        <v>8</v>
      </c>
      <c r="D4095">
        <v>7.2620000000000005</v>
      </c>
      <c r="E4095" t="s">
        <v>8</v>
      </c>
      <c r="F4095" t="s">
        <v>8</v>
      </c>
      <c r="G4095" t="s">
        <v>8</v>
      </c>
      <c r="H4095" t="s">
        <v>8</v>
      </c>
      <c r="I4095" t="s">
        <v>8</v>
      </c>
      <c r="J4095" t="s">
        <v>8</v>
      </c>
      <c r="K4095">
        <v>10.2881</v>
      </c>
      <c r="L4095" t="s">
        <v>8</v>
      </c>
      <c r="N4095" t="s">
        <v>8</v>
      </c>
      <c r="P4095" t="s">
        <v>8</v>
      </c>
      <c r="R4095" t="s">
        <v>8</v>
      </c>
    </row>
    <row r="4096" spans="1:18" x14ac:dyDescent="0.25">
      <c r="A4096" s="1">
        <v>28376</v>
      </c>
      <c r="B4096">
        <v>97.28</v>
      </c>
      <c r="C4096" t="s">
        <v>8</v>
      </c>
      <c r="D4096">
        <v>7.282</v>
      </c>
      <c r="E4096" t="s">
        <v>8</v>
      </c>
      <c r="F4096" t="s">
        <v>8</v>
      </c>
      <c r="G4096" t="s">
        <v>8</v>
      </c>
      <c r="H4096" t="s">
        <v>8</v>
      </c>
      <c r="I4096" t="s">
        <v>8</v>
      </c>
      <c r="J4096" t="s">
        <v>8</v>
      </c>
      <c r="K4096">
        <v>10.2881</v>
      </c>
      <c r="L4096" t="s">
        <v>8</v>
      </c>
      <c r="N4096" t="s">
        <v>8</v>
      </c>
      <c r="P4096" t="s">
        <v>8</v>
      </c>
      <c r="R4096" t="s">
        <v>8</v>
      </c>
    </row>
    <row r="4097" spans="1:18" x14ac:dyDescent="0.25">
      <c r="A4097" s="1">
        <v>28377</v>
      </c>
      <c r="B4097">
        <v>96.37</v>
      </c>
      <c r="C4097" t="s">
        <v>8</v>
      </c>
      <c r="D4097">
        <v>7.3620000000000001</v>
      </c>
      <c r="E4097" t="s">
        <v>8</v>
      </c>
      <c r="F4097" t="s">
        <v>8</v>
      </c>
      <c r="G4097" t="s">
        <v>8</v>
      </c>
      <c r="H4097" t="s">
        <v>8</v>
      </c>
      <c r="I4097" t="s">
        <v>8</v>
      </c>
      <c r="J4097" t="s">
        <v>8</v>
      </c>
      <c r="K4097">
        <v>10.2881</v>
      </c>
      <c r="L4097" t="s">
        <v>8</v>
      </c>
      <c r="N4097" t="s">
        <v>8</v>
      </c>
      <c r="P4097" t="s">
        <v>8</v>
      </c>
      <c r="R4097" t="s">
        <v>8</v>
      </c>
    </row>
    <row r="4098" spans="1:18" x14ac:dyDescent="0.25">
      <c r="A4098" s="1">
        <v>28380</v>
      </c>
      <c r="B4098">
        <v>96.03</v>
      </c>
      <c r="C4098" t="s">
        <v>8</v>
      </c>
      <c r="D4098">
        <v>7.3819999999999997</v>
      </c>
      <c r="E4098" t="s">
        <v>8</v>
      </c>
      <c r="F4098" t="s">
        <v>8</v>
      </c>
      <c r="G4098" t="s">
        <v>8</v>
      </c>
      <c r="H4098" t="s">
        <v>8</v>
      </c>
      <c r="I4098" t="s">
        <v>8</v>
      </c>
      <c r="J4098" t="s">
        <v>8</v>
      </c>
      <c r="K4098">
        <v>10.2881</v>
      </c>
      <c r="L4098" t="s">
        <v>8</v>
      </c>
      <c r="N4098" t="s">
        <v>8</v>
      </c>
      <c r="P4098" t="s">
        <v>8</v>
      </c>
      <c r="R4098" t="s">
        <v>8</v>
      </c>
    </row>
    <row r="4099" spans="1:18" x14ac:dyDescent="0.25">
      <c r="A4099" s="1">
        <v>28381</v>
      </c>
      <c r="B4099">
        <v>96.09</v>
      </c>
      <c r="C4099" t="s">
        <v>8</v>
      </c>
      <c r="D4099">
        <v>7.3719999999999999</v>
      </c>
      <c r="E4099" t="s">
        <v>8</v>
      </c>
      <c r="F4099" t="s">
        <v>8</v>
      </c>
      <c r="G4099" t="s">
        <v>8</v>
      </c>
      <c r="H4099" t="s">
        <v>8</v>
      </c>
      <c r="I4099" t="s">
        <v>8</v>
      </c>
      <c r="J4099" t="s">
        <v>8</v>
      </c>
      <c r="K4099">
        <v>10.2881</v>
      </c>
      <c r="L4099" t="s">
        <v>8</v>
      </c>
      <c r="N4099" t="s">
        <v>8</v>
      </c>
      <c r="P4099" t="s">
        <v>8</v>
      </c>
      <c r="R4099" t="s">
        <v>8</v>
      </c>
    </row>
    <row r="4100" spans="1:18" x14ac:dyDescent="0.25">
      <c r="A4100" s="1">
        <v>28382</v>
      </c>
      <c r="B4100">
        <v>96.55</v>
      </c>
      <c r="C4100" t="s">
        <v>8</v>
      </c>
      <c r="D4100">
        <v>7.3419999999999996</v>
      </c>
      <c r="E4100" t="s">
        <v>8</v>
      </c>
      <c r="F4100" t="s">
        <v>8</v>
      </c>
      <c r="G4100" t="s">
        <v>8</v>
      </c>
      <c r="H4100" t="s">
        <v>8</v>
      </c>
      <c r="I4100" t="s">
        <v>8</v>
      </c>
      <c r="J4100" t="s">
        <v>8</v>
      </c>
      <c r="K4100">
        <v>10.2881</v>
      </c>
      <c r="L4100" t="s">
        <v>8</v>
      </c>
      <c r="N4100" t="s">
        <v>8</v>
      </c>
      <c r="P4100" t="s">
        <v>8</v>
      </c>
      <c r="R4100" t="s">
        <v>8</v>
      </c>
    </row>
    <row r="4101" spans="1:18" x14ac:dyDescent="0.25">
      <c r="A4101" s="1">
        <v>28383</v>
      </c>
      <c r="B4101">
        <v>96.8</v>
      </c>
      <c r="C4101" t="s">
        <v>8</v>
      </c>
      <c r="D4101">
        <v>7.3319999999999999</v>
      </c>
      <c r="E4101" t="s">
        <v>8</v>
      </c>
      <c r="F4101" t="s">
        <v>8</v>
      </c>
      <c r="G4101" t="s">
        <v>8</v>
      </c>
      <c r="H4101" t="s">
        <v>8</v>
      </c>
      <c r="I4101" t="s">
        <v>8</v>
      </c>
      <c r="J4101" t="s">
        <v>8</v>
      </c>
      <c r="K4101">
        <v>10.2881</v>
      </c>
      <c r="L4101" t="s">
        <v>8</v>
      </c>
      <c r="N4101" t="s">
        <v>8</v>
      </c>
      <c r="P4101" t="s">
        <v>8</v>
      </c>
      <c r="R4101" t="s">
        <v>8</v>
      </c>
    </row>
    <row r="4102" spans="1:18" x14ac:dyDescent="0.25">
      <c r="A4102" s="1">
        <v>28384</v>
      </c>
      <c r="B4102">
        <v>96.48</v>
      </c>
      <c r="C4102" t="s">
        <v>8</v>
      </c>
      <c r="D4102">
        <v>7.3220000000000001</v>
      </c>
      <c r="E4102" t="s">
        <v>8</v>
      </c>
      <c r="F4102" t="s">
        <v>8</v>
      </c>
      <c r="G4102" t="s">
        <v>8</v>
      </c>
      <c r="H4102" t="s">
        <v>8</v>
      </c>
      <c r="I4102" t="s">
        <v>8</v>
      </c>
      <c r="J4102" t="s">
        <v>8</v>
      </c>
      <c r="K4102">
        <v>10.2881</v>
      </c>
      <c r="L4102" t="s">
        <v>8</v>
      </c>
      <c r="N4102" t="s">
        <v>8</v>
      </c>
      <c r="P4102" t="s">
        <v>8</v>
      </c>
      <c r="R4102" t="s">
        <v>8</v>
      </c>
    </row>
    <row r="4103" spans="1:18" x14ac:dyDescent="0.25">
      <c r="A4103" s="1">
        <v>28387</v>
      </c>
      <c r="B4103">
        <v>95.85</v>
      </c>
      <c r="C4103" t="s">
        <v>8</v>
      </c>
      <c r="D4103">
        <v>7.3220000000000001</v>
      </c>
      <c r="E4103" t="s">
        <v>8</v>
      </c>
      <c r="F4103" t="s">
        <v>8</v>
      </c>
      <c r="G4103" t="s">
        <v>8</v>
      </c>
      <c r="H4103" t="s">
        <v>8</v>
      </c>
      <c r="I4103" t="s">
        <v>8</v>
      </c>
      <c r="J4103" t="s">
        <v>8</v>
      </c>
      <c r="K4103">
        <v>10.2881</v>
      </c>
      <c r="L4103" t="s">
        <v>8</v>
      </c>
      <c r="N4103" t="s">
        <v>8</v>
      </c>
      <c r="P4103" t="s">
        <v>8</v>
      </c>
      <c r="R4103" t="s">
        <v>8</v>
      </c>
    </row>
    <row r="4104" spans="1:18" x14ac:dyDescent="0.25">
      <c r="A4104" s="1">
        <v>28388</v>
      </c>
      <c r="B4104">
        <v>95.89</v>
      </c>
      <c r="C4104" t="s">
        <v>8</v>
      </c>
      <c r="D4104">
        <v>7.3620000000000001</v>
      </c>
      <c r="E4104" t="s">
        <v>8</v>
      </c>
      <c r="F4104" t="s">
        <v>8</v>
      </c>
      <c r="G4104" t="s">
        <v>8</v>
      </c>
      <c r="H4104" t="s">
        <v>8</v>
      </c>
      <c r="I4104" t="s">
        <v>8</v>
      </c>
      <c r="J4104" t="s">
        <v>8</v>
      </c>
      <c r="K4104">
        <v>10.2881</v>
      </c>
      <c r="L4104" t="s">
        <v>8</v>
      </c>
      <c r="N4104" t="s">
        <v>8</v>
      </c>
      <c r="P4104" t="s">
        <v>8</v>
      </c>
      <c r="R4104" t="s">
        <v>8</v>
      </c>
    </row>
    <row r="4105" spans="1:18" x14ac:dyDescent="0.25">
      <c r="A4105" s="1">
        <v>28389</v>
      </c>
      <c r="B4105">
        <v>95.1</v>
      </c>
      <c r="C4105" t="s">
        <v>8</v>
      </c>
      <c r="D4105">
        <v>7.3620000000000001</v>
      </c>
      <c r="E4105" t="s">
        <v>8</v>
      </c>
      <c r="F4105" t="s">
        <v>8</v>
      </c>
      <c r="G4105" t="s">
        <v>8</v>
      </c>
      <c r="H4105" t="s">
        <v>8</v>
      </c>
      <c r="I4105" t="s">
        <v>8</v>
      </c>
      <c r="J4105" t="s">
        <v>8</v>
      </c>
      <c r="K4105">
        <v>10.2881</v>
      </c>
      <c r="L4105" t="s">
        <v>8</v>
      </c>
      <c r="N4105" t="s">
        <v>8</v>
      </c>
      <c r="P4105" t="s">
        <v>8</v>
      </c>
      <c r="R4105" t="s">
        <v>8</v>
      </c>
    </row>
    <row r="4106" spans="1:18" x14ac:dyDescent="0.25">
      <c r="A4106" s="1">
        <v>28390</v>
      </c>
      <c r="B4106">
        <v>95.09</v>
      </c>
      <c r="C4106" t="s">
        <v>8</v>
      </c>
      <c r="D4106">
        <v>7.3920000000000003</v>
      </c>
      <c r="E4106" t="s">
        <v>8</v>
      </c>
      <c r="F4106" t="s">
        <v>8</v>
      </c>
      <c r="G4106" t="s">
        <v>8</v>
      </c>
      <c r="H4106" t="s">
        <v>8</v>
      </c>
      <c r="I4106" t="s">
        <v>8</v>
      </c>
      <c r="J4106" t="s">
        <v>8</v>
      </c>
      <c r="K4106">
        <v>10.2881</v>
      </c>
      <c r="L4106" t="s">
        <v>8</v>
      </c>
      <c r="N4106" t="s">
        <v>8</v>
      </c>
      <c r="P4106" t="s">
        <v>8</v>
      </c>
      <c r="R4106" t="s">
        <v>8</v>
      </c>
    </row>
    <row r="4107" spans="1:18" x14ac:dyDescent="0.25">
      <c r="A4107" s="1">
        <v>28391</v>
      </c>
      <c r="B4107">
        <v>95.04</v>
      </c>
      <c r="C4107" t="s">
        <v>8</v>
      </c>
      <c r="D4107">
        <v>7.3920000000000003</v>
      </c>
      <c r="E4107" t="s">
        <v>8</v>
      </c>
      <c r="F4107" t="s">
        <v>8</v>
      </c>
      <c r="G4107" t="s">
        <v>8</v>
      </c>
      <c r="H4107" t="s">
        <v>8</v>
      </c>
      <c r="I4107" t="s">
        <v>8</v>
      </c>
      <c r="J4107" t="s">
        <v>8</v>
      </c>
      <c r="K4107">
        <v>10.2881</v>
      </c>
      <c r="L4107" t="s">
        <v>8</v>
      </c>
      <c r="N4107" t="s">
        <v>8</v>
      </c>
      <c r="P4107" t="s">
        <v>8</v>
      </c>
      <c r="R4107" t="s">
        <v>8</v>
      </c>
    </row>
    <row r="4108" spans="1:18" x14ac:dyDescent="0.25">
      <c r="A4108" s="1">
        <v>28394</v>
      </c>
      <c r="B4108">
        <v>95.38</v>
      </c>
      <c r="C4108" t="s">
        <v>8</v>
      </c>
      <c r="D4108">
        <v>7.4219999999999997</v>
      </c>
      <c r="E4108" t="s">
        <v>8</v>
      </c>
      <c r="F4108" t="s">
        <v>8</v>
      </c>
      <c r="G4108" t="s">
        <v>8</v>
      </c>
      <c r="H4108" t="s">
        <v>8</v>
      </c>
      <c r="I4108" t="s">
        <v>8</v>
      </c>
      <c r="J4108" t="s">
        <v>8</v>
      </c>
      <c r="K4108">
        <v>10.2881</v>
      </c>
      <c r="L4108" t="s">
        <v>8</v>
      </c>
      <c r="N4108" t="s">
        <v>8</v>
      </c>
      <c r="P4108" t="s">
        <v>8</v>
      </c>
      <c r="R4108" t="s">
        <v>8</v>
      </c>
    </row>
    <row r="4109" spans="1:18" x14ac:dyDescent="0.25">
      <c r="A4109" s="1">
        <v>28395</v>
      </c>
      <c r="B4109">
        <v>95.24</v>
      </c>
      <c r="C4109" t="s">
        <v>8</v>
      </c>
      <c r="D4109">
        <v>7.3819999999999997</v>
      </c>
      <c r="E4109" t="s">
        <v>8</v>
      </c>
      <c r="F4109" t="s">
        <v>8</v>
      </c>
      <c r="G4109" t="s">
        <v>8</v>
      </c>
      <c r="H4109" t="s">
        <v>8</v>
      </c>
      <c r="I4109" t="s">
        <v>8</v>
      </c>
      <c r="J4109" t="s">
        <v>8</v>
      </c>
      <c r="K4109">
        <v>10.2881</v>
      </c>
      <c r="L4109" t="s">
        <v>8</v>
      </c>
      <c r="N4109" t="s">
        <v>8</v>
      </c>
      <c r="P4109" t="s">
        <v>8</v>
      </c>
      <c r="R4109" t="s">
        <v>8</v>
      </c>
    </row>
    <row r="4110" spans="1:18" x14ac:dyDescent="0.25">
      <c r="A4110" s="1">
        <v>28396</v>
      </c>
      <c r="B4110">
        <v>95.31</v>
      </c>
      <c r="C4110" t="s">
        <v>8</v>
      </c>
      <c r="D4110">
        <v>7.3819999999999997</v>
      </c>
      <c r="E4110" t="s">
        <v>8</v>
      </c>
      <c r="F4110" t="s">
        <v>8</v>
      </c>
      <c r="G4110" t="s">
        <v>8</v>
      </c>
      <c r="H4110" t="s">
        <v>8</v>
      </c>
      <c r="I4110" t="s">
        <v>8</v>
      </c>
      <c r="J4110" t="s">
        <v>8</v>
      </c>
      <c r="K4110">
        <v>10.2881</v>
      </c>
      <c r="L4110" t="s">
        <v>8</v>
      </c>
      <c r="N4110" t="s">
        <v>8</v>
      </c>
      <c r="P4110" t="s">
        <v>8</v>
      </c>
      <c r="R4110" t="s">
        <v>8</v>
      </c>
    </row>
    <row r="4111" spans="1:18" x14ac:dyDescent="0.25">
      <c r="A4111" s="1">
        <v>28397</v>
      </c>
      <c r="B4111">
        <v>95.85</v>
      </c>
      <c r="C4111" t="s">
        <v>8</v>
      </c>
      <c r="D4111">
        <v>7.3920000000000003</v>
      </c>
      <c r="E4111" t="s">
        <v>8</v>
      </c>
      <c r="F4111" t="s">
        <v>8</v>
      </c>
      <c r="G4111" t="s">
        <v>8</v>
      </c>
      <c r="H4111" t="s">
        <v>8</v>
      </c>
      <c r="I4111" t="s">
        <v>8</v>
      </c>
      <c r="J4111" t="s">
        <v>8</v>
      </c>
      <c r="K4111">
        <v>10.2881</v>
      </c>
      <c r="L4111" t="s">
        <v>8</v>
      </c>
      <c r="N4111" t="s">
        <v>8</v>
      </c>
      <c r="P4111" t="s">
        <v>8</v>
      </c>
      <c r="R4111" t="s">
        <v>8</v>
      </c>
    </row>
    <row r="4112" spans="1:18" x14ac:dyDescent="0.25">
      <c r="A4112" s="1">
        <v>28398</v>
      </c>
      <c r="B4112">
        <v>96.53</v>
      </c>
      <c r="C4112" t="s">
        <v>8</v>
      </c>
      <c r="D4112">
        <v>7.4119999999999999</v>
      </c>
      <c r="E4112" t="s">
        <v>8</v>
      </c>
      <c r="F4112" t="s">
        <v>8</v>
      </c>
      <c r="G4112" t="s">
        <v>8</v>
      </c>
      <c r="H4112" t="s">
        <v>8</v>
      </c>
      <c r="I4112" t="s">
        <v>8</v>
      </c>
      <c r="J4112" t="s">
        <v>8</v>
      </c>
      <c r="K4112">
        <v>10.8225</v>
      </c>
      <c r="L4112" t="s">
        <v>8</v>
      </c>
      <c r="N4112" t="s">
        <v>8</v>
      </c>
      <c r="P4112" t="s">
        <v>8</v>
      </c>
      <c r="R4112" t="s">
        <v>8</v>
      </c>
    </row>
    <row r="4113" spans="1:18" x14ac:dyDescent="0.25">
      <c r="A4113" s="1">
        <v>28401</v>
      </c>
      <c r="B4113">
        <v>96.74</v>
      </c>
      <c r="C4113" t="s">
        <v>8</v>
      </c>
      <c r="D4113">
        <v>7.4119999999999999</v>
      </c>
      <c r="E4113" t="s">
        <v>8</v>
      </c>
      <c r="F4113" t="s">
        <v>8</v>
      </c>
      <c r="G4113" t="s">
        <v>8</v>
      </c>
      <c r="H4113" t="s">
        <v>8</v>
      </c>
      <c r="I4113" t="s">
        <v>8</v>
      </c>
      <c r="J4113" t="s">
        <v>8</v>
      </c>
      <c r="K4113">
        <v>10.8225</v>
      </c>
      <c r="L4113" t="s">
        <v>8</v>
      </c>
      <c r="N4113" t="s">
        <v>8</v>
      </c>
      <c r="P4113" t="s">
        <v>8</v>
      </c>
      <c r="R4113" t="s">
        <v>8</v>
      </c>
    </row>
    <row r="4114" spans="1:18" x14ac:dyDescent="0.25">
      <c r="A4114" s="1">
        <v>28402</v>
      </c>
      <c r="B4114">
        <v>96.03</v>
      </c>
      <c r="C4114" t="s">
        <v>8</v>
      </c>
      <c r="D4114">
        <v>7.4020000000000001</v>
      </c>
      <c r="E4114" t="s">
        <v>8</v>
      </c>
      <c r="F4114" t="s">
        <v>8</v>
      </c>
      <c r="G4114" t="s">
        <v>8</v>
      </c>
      <c r="H4114" t="s">
        <v>8</v>
      </c>
      <c r="I4114" t="s">
        <v>8</v>
      </c>
      <c r="J4114" t="s">
        <v>8</v>
      </c>
      <c r="K4114">
        <v>10.8225</v>
      </c>
      <c r="L4114" t="s">
        <v>8</v>
      </c>
      <c r="N4114" t="s">
        <v>8</v>
      </c>
      <c r="P4114" t="s">
        <v>8</v>
      </c>
      <c r="R4114" t="s">
        <v>8</v>
      </c>
    </row>
    <row r="4115" spans="1:18" x14ac:dyDescent="0.25">
      <c r="A4115" s="1">
        <v>28403</v>
      </c>
      <c r="B4115">
        <v>95.68</v>
      </c>
      <c r="C4115" t="s">
        <v>8</v>
      </c>
      <c r="D4115">
        <v>7.4020000000000001</v>
      </c>
      <c r="E4115" t="s">
        <v>8</v>
      </c>
      <c r="F4115" t="s">
        <v>8</v>
      </c>
      <c r="G4115" t="s">
        <v>8</v>
      </c>
      <c r="H4115" t="s">
        <v>8</v>
      </c>
      <c r="I4115" t="s">
        <v>8</v>
      </c>
      <c r="J4115" t="s">
        <v>8</v>
      </c>
      <c r="K4115">
        <v>10.8225</v>
      </c>
      <c r="L4115" t="s">
        <v>8</v>
      </c>
      <c r="N4115" t="s">
        <v>8</v>
      </c>
      <c r="P4115" t="s">
        <v>8</v>
      </c>
      <c r="R4115" t="s">
        <v>8</v>
      </c>
    </row>
    <row r="4116" spans="1:18" x14ac:dyDescent="0.25">
      <c r="A4116" s="1">
        <v>28404</v>
      </c>
      <c r="B4116">
        <v>96.05</v>
      </c>
      <c r="C4116" t="s">
        <v>8</v>
      </c>
      <c r="D4116">
        <v>7.4420000000000002</v>
      </c>
      <c r="E4116" t="s">
        <v>8</v>
      </c>
      <c r="F4116" t="s">
        <v>8</v>
      </c>
      <c r="G4116" t="s">
        <v>8</v>
      </c>
      <c r="H4116" t="s">
        <v>8</v>
      </c>
      <c r="I4116" t="s">
        <v>8</v>
      </c>
      <c r="J4116" t="s">
        <v>8</v>
      </c>
      <c r="K4116">
        <v>10.8225</v>
      </c>
      <c r="L4116" t="s">
        <v>8</v>
      </c>
      <c r="N4116" t="s">
        <v>8</v>
      </c>
      <c r="P4116" t="s">
        <v>8</v>
      </c>
      <c r="R4116" t="s">
        <v>8</v>
      </c>
    </row>
    <row r="4117" spans="1:18" x14ac:dyDescent="0.25">
      <c r="A4117" s="1">
        <v>28405</v>
      </c>
      <c r="B4117">
        <v>95.97</v>
      </c>
      <c r="C4117" t="s">
        <v>8</v>
      </c>
      <c r="D4117">
        <v>7.4820000000000002</v>
      </c>
      <c r="E4117" t="s">
        <v>8</v>
      </c>
      <c r="F4117" t="s">
        <v>8</v>
      </c>
      <c r="G4117" t="s">
        <v>8</v>
      </c>
      <c r="H4117" t="s">
        <v>8</v>
      </c>
      <c r="I4117" t="s">
        <v>8</v>
      </c>
      <c r="J4117" t="s">
        <v>8</v>
      </c>
      <c r="K4117">
        <v>10.8225</v>
      </c>
      <c r="L4117" t="s">
        <v>8</v>
      </c>
      <c r="N4117" t="s">
        <v>8</v>
      </c>
      <c r="P4117" t="s">
        <v>8</v>
      </c>
      <c r="R4117" t="s">
        <v>8</v>
      </c>
    </row>
    <row r="4118" spans="1:18" x14ac:dyDescent="0.25">
      <c r="A4118" s="1">
        <v>28408</v>
      </c>
      <c r="B4118">
        <v>95.75</v>
      </c>
      <c r="C4118" t="s">
        <v>8</v>
      </c>
      <c r="D4118">
        <v>7.4820000000000002</v>
      </c>
      <c r="E4118" t="s">
        <v>8</v>
      </c>
      <c r="F4118" t="s">
        <v>8</v>
      </c>
      <c r="G4118" t="s">
        <v>8</v>
      </c>
      <c r="H4118" t="s">
        <v>8</v>
      </c>
      <c r="I4118" t="s">
        <v>8</v>
      </c>
      <c r="J4118" t="s">
        <v>8</v>
      </c>
      <c r="K4118">
        <v>10.8225</v>
      </c>
      <c r="L4118" t="s">
        <v>8</v>
      </c>
      <c r="N4118" t="s">
        <v>8</v>
      </c>
      <c r="P4118" t="s">
        <v>8</v>
      </c>
      <c r="R4118" t="s">
        <v>8</v>
      </c>
    </row>
    <row r="4119" spans="1:18" x14ac:dyDescent="0.25">
      <c r="A4119" s="1">
        <v>28409</v>
      </c>
      <c r="B4119">
        <v>94.93</v>
      </c>
      <c r="C4119" t="s">
        <v>8</v>
      </c>
      <c r="D4119">
        <v>7.5419999999999998</v>
      </c>
      <c r="E4119" t="s">
        <v>8</v>
      </c>
      <c r="F4119" t="s">
        <v>8</v>
      </c>
      <c r="G4119" t="s">
        <v>8</v>
      </c>
      <c r="H4119" t="s">
        <v>8</v>
      </c>
      <c r="I4119" t="s">
        <v>8</v>
      </c>
      <c r="J4119" t="s">
        <v>8</v>
      </c>
      <c r="K4119">
        <v>10.8225</v>
      </c>
      <c r="L4119" t="s">
        <v>8</v>
      </c>
      <c r="N4119" t="s">
        <v>8</v>
      </c>
      <c r="P4119" t="s">
        <v>8</v>
      </c>
      <c r="R4119" t="s">
        <v>8</v>
      </c>
    </row>
    <row r="4120" spans="1:18" x14ac:dyDescent="0.25">
      <c r="A4120" s="1">
        <v>28410</v>
      </c>
      <c r="B4120">
        <v>94.04</v>
      </c>
      <c r="C4120" t="s">
        <v>8</v>
      </c>
      <c r="D4120">
        <v>7.5419999999999998</v>
      </c>
      <c r="E4120" t="s">
        <v>8</v>
      </c>
      <c r="F4120" t="s">
        <v>8</v>
      </c>
      <c r="G4120" t="s">
        <v>8</v>
      </c>
      <c r="H4120" t="s">
        <v>8</v>
      </c>
      <c r="I4120" t="s">
        <v>8</v>
      </c>
      <c r="J4120" t="s">
        <v>8</v>
      </c>
      <c r="K4120">
        <v>10.8225</v>
      </c>
      <c r="L4120" t="s">
        <v>8</v>
      </c>
      <c r="N4120" t="s">
        <v>8</v>
      </c>
      <c r="P4120" t="s">
        <v>8</v>
      </c>
      <c r="R4120" t="s">
        <v>8</v>
      </c>
    </row>
    <row r="4121" spans="1:18" x14ac:dyDescent="0.25">
      <c r="A4121" s="1">
        <v>28411</v>
      </c>
      <c r="B4121">
        <v>93.46</v>
      </c>
      <c r="C4121" t="s">
        <v>8</v>
      </c>
      <c r="D4121">
        <v>7.5419999999999998</v>
      </c>
      <c r="E4121" t="s">
        <v>8</v>
      </c>
      <c r="F4121" t="s">
        <v>8</v>
      </c>
      <c r="G4121" t="s">
        <v>8</v>
      </c>
      <c r="H4121" t="s">
        <v>8</v>
      </c>
      <c r="I4121" t="s">
        <v>8</v>
      </c>
      <c r="J4121" t="s">
        <v>8</v>
      </c>
      <c r="K4121">
        <v>10.8225</v>
      </c>
      <c r="L4121" t="s">
        <v>8</v>
      </c>
      <c r="N4121" t="s">
        <v>8</v>
      </c>
      <c r="P4121" t="s">
        <v>8</v>
      </c>
      <c r="R4121" t="s">
        <v>8</v>
      </c>
    </row>
    <row r="4122" spans="1:18" x14ac:dyDescent="0.25">
      <c r="A4122" s="1">
        <v>28412</v>
      </c>
      <c r="B4122">
        <v>93.56</v>
      </c>
      <c r="C4122" t="s">
        <v>8</v>
      </c>
      <c r="D4122">
        <v>7.5419999999999998</v>
      </c>
      <c r="E4122" t="s">
        <v>8</v>
      </c>
      <c r="F4122" t="s">
        <v>8</v>
      </c>
      <c r="G4122" t="s">
        <v>8</v>
      </c>
      <c r="H4122" t="s">
        <v>8</v>
      </c>
      <c r="I4122" t="s">
        <v>8</v>
      </c>
      <c r="J4122" t="s">
        <v>8</v>
      </c>
      <c r="K4122">
        <v>10.8225</v>
      </c>
      <c r="L4122" t="s">
        <v>8</v>
      </c>
      <c r="N4122" t="s">
        <v>8</v>
      </c>
      <c r="P4122" t="s">
        <v>8</v>
      </c>
      <c r="R4122" t="s">
        <v>8</v>
      </c>
    </row>
    <row r="4123" spans="1:18" x14ac:dyDescent="0.25">
      <c r="A4123" s="1">
        <v>28415</v>
      </c>
      <c r="B4123">
        <v>93.47</v>
      </c>
      <c r="C4123" t="s">
        <v>8</v>
      </c>
      <c r="D4123">
        <v>7.5519999999999996</v>
      </c>
      <c r="E4123" t="s">
        <v>8</v>
      </c>
      <c r="F4123" t="s">
        <v>8</v>
      </c>
      <c r="G4123" t="s">
        <v>8</v>
      </c>
      <c r="H4123" t="s">
        <v>8</v>
      </c>
      <c r="I4123" t="s">
        <v>8</v>
      </c>
      <c r="J4123" t="s">
        <v>8</v>
      </c>
      <c r="K4123">
        <v>10.8225</v>
      </c>
      <c r="L4123" t="s">
        <v>8</v>
      </c>
      <c r="N4123" t="s">
        <v>8</v>
      </c>
      <c r="P4123" t="s">
        <v>8</v>
      </c>
      <c r="R4123" t="s">
        <v>8</v>
      </c>
    </row>
    <row r="4124" spans="1:18" x14ac:dyDescent="0.25">
      <c r="A4124" s="1">
        <v>28416</v>
      </c>
      <c r="B4124">
        <v>93.46</v>
      </c>
      <c r="C4124" t="s">
        <v>8</v>
      </c>
      <c r="D4124">
        <v>7.5519999999999996</v>
      </c>
      <c r="E4124" t="s">
        <v>8</v>
      </c>
      <c r="F4124" t="s">
        <v>8</v>
      </c>
      <c r="G4124" t="s">
        <v>8</v>
      </c>
      <c r="H4124" t="s">
        <v>8</v>
      </c>
      <c r="I4124" t="s">
        <v>8</v>
      </c>
      <c r="J4124" t="s">
        <v>8</v>
      </c>
      <c r="K4124">
        <v>10.8225</v>
      </c>
      <c r="L4124" t="s">
        <v>8</v>
      </c>
      <c r="N4124" t="s">
        <v>8</v>
      </c>
      <c r="P4124" t="s">
        <v>8</v>
      </c>
      <c r="R4124" t="s">
        <v>8</v>
      </c>
    </row>
    <row r="4125" spans="1:18" x14ac:dyDescent="0.25">
      <c r="A4125" s="1">
        <v>28417</v>
      </c>
      <c r="B4125">
        <v>92.38</v>
      </c>
      <c r="C4125" t="s">
        <v>8</v>
      </c>
      <c r="D4125">
        <v>7.5419999999999998</v>
      </c>
      <c r="E4125" t="s">
        <v>8</v>
      </c>
      <c r="F4125" t="s">
        <v>8</v>
      </c>
      <c r="G4125" t="s">
        <v>8</v>
      </c>
      <c r="H4125" t="s">
        <v>8</v>
      </c>
      <c r="I4125" t="s">
        <v>8</v>
      </c>
      <c r="J4125" t="s">
        <v>8</v>
      </c>
      <c r="K4125">
        <v>10.8225</v>
      </c>
      <c r="L4125" t="s">
        <v>8</v>
      </c>
      <c r="N4125" t="s">
        <v>8</v>
      </c>
      <c r="P4125" t="s">
        <v>8</v>
      </c>
      <c r="R4125" t="s">
        <v>8</v>
      </c>
    </row>
    <row r="4126" spans="1:18" x14ac:dyDescent="0.25">
      <c r="A4126" s="1">
        <v>28418</v>
      </c>
      <c r="B4126">
        <v>92.67</v>
      </c>
      <c r="C4126" t="s">
        <v>8</v>
      </c>
      <c r="D4126">
        <v>7.5419999999999998</v>
      </c>
      <c r="E4126" t="s">
        <v>8</v>
      </c>
      <c r="F4126" t="s">
        <v>8</v>
      </c>
      <c r="G4126" t="s">
        <v>8</v>
      </c>
      <c r="H4126" t="s">
        <v>8</v>
      </c>
      <c r="I4126" t="s">
        <v>8</v>
      </c>
      <c r="J4126" t="s">
        <v>8</v>
      </c>
      <c r="K4126">
        <v>10.8225</v>
      </c>
      <c r="L4126" t="s">
        <v>8</v>
      </c>
      <c r="N4126" t="s">
        <v>8</v>
      </c>
      <c r="P4126" t="s">
        <v>8</v>
      </c>
      <c r="R4126" t="s">
        <v>8</v>
      </c>
    </row>
    <row r="4127" spans="1:18" x14ac:dyDescent="0.25">
      <c r="A4127" s="1">
        <v>28419</v>
      </c>
      <c r="B4127">
        <v>92.32</v>
      </c>
      <c r="C4127" t="s">
        <v>8</v>
      </c>
      <c r="D4127">
        <v>7.5519999999999996</v>
      </c>
      <c r="E4127" t="s">
        <v>8</v>
      </c>
      <c r="F4127" t="s">
        <v>8</v>
      </c>
      <c r="G4127" t="s">
        <v>8</v>
      </c>
      <c r="H4127" t="s">
        <v>8</v>
      </c>
      <c r="I4127" t="s">
        <v>8</v>
      </c>
      <c r="J4127" t="s">
        <v>8</v>
      </c>
      <c r="K4127">
        <v>10.8225</v>
      </c>
      <c r="L4127" t="s">
        <v>8</v>
      </c>
      <c r="N4127" t="s">
        <v>8</v>
      </c>
      <c r="P4127" t="s">
        <v>8</v>
      </c>
      <c r="R4127" t="s">
        <v>8</v>
      </c>
    </row>
    <row r="4128" spans="1:18" x14ac:dyDescent="0.25">
      <c r="A4128" s="1">
        <v>28422</v>
      </c>
      <c r="B4128">
        <v>91.63</v>
      </c>
      <c r="C4128" t="s">
        <v>8</v>
      </c>
      <c r="D4128">
        <v>7.5620000000000003</v>
      </c>
      <c r="E4128" t="s">
        <v>8</v>
      </c>
      <c r="F4128" t="s">
        <v>8</v>
      </c>
      <c r="G4128" t="s">
        <v>8</v>
      </c>
      <c r="H4128" t="s">
        <v>8</v>
      </c>
      <c r="I4128" t="s">
        <v>8</v>
      </c>
      <c r="J4128" t="s">
        <v>8</v>
      </c>
      <c r="K4128">
        <v>10.8225</v>
      </c>
      <c r="L4128" t="s">
        <v>8</v>
      </c>
      <c r="N4128" t="s">
        <v>8</v>
      </c>
      <c r="P4128" t="s">
        <v>8</v>
      </c>
      <c r="R4128" t="s">
        <v>8</v>
      </c>
    </row>
    <row r="4129" spans="1:18" x14ac:dyDescent="0.25">
      <c r="A4129" s="1">
        <v>28423</v>
      </c>
      <c r="B4129">
        <v>91</v>
      </c>
      <c r="C4129" t="s">
        <v>8</v>
      </c>
      <c r="D4129">
        <v>7.5819999999999999</v>
      </c>
      <c r="E4129" t="s">
        <v>8</v>
      </c>
      <c r="F4129" t="s">
        <v>8</v>
      </c>
      <c r="G4129" t="s">
        <v>8</v>
      </c>
      <c r="H4129" t="s">
        <v>8</v>
      </c>
      <c r="I4129" t="s">
        <v>8</v>
      </c>
      <c r="J4129" t="s">
        <v>8</v>
      </c>
      <c r="K4129">
        <v>10.8225</v>
      </c>
      <c r="L4129" t="s">
        <v>8</v>
      </c>
      <c r="N4129" t="s">
        <v>8</v>
      </c>
      <c r="P4129" t="s">
        <v>8</v>
      </c>
      <c r="R4129" t="s">
        <v>8</v>
      </c>
    </row>
    <row r="4130" spans="1:18" x14ac:dyDescent="0.25">
      <c r="A4130" s="1">
        <v>28424</v>
      </c>
      <c r="B4130">
        <v>92.1</v>
      </c>
      <c r="C4130" t="s">
        <v>8</v>
      </c>
      <c r="D4130">
        <v>7.5720000000000001</v>
      </c>
      <c r="E4130" t="s">
        <v>8</v>
      </c>
      <c r="F4130" t="s">
        <v>8</v>
      </c>
      <c r="G4130" t="s">
        <v>8</v>
      </c>
      <c r="H4130" t="s">
        <v>8</v>
      </c>
      <c r="I4130" t="s">
        <v>8</v>
      </c>
      <c r="J4130" t="s">
        <v>8</v>
      </c>
      <c r="K4130">
        <v>10.8225</v>
      </c>
      <c r="L4130" t="s">
        <v>8</v>
      </c>
      <c r="N4130" t="s">
        <v>8</v>
      </c>
      <c r="P4130" t="s">
        <v>8</v>
      </c>
      <c r="R4130" t="s">
        <v>8</v>
      </c>
    </row>
    <row r="4131" spans="1:18" x14ac:dyDescent="0.25">
      <c r="A4131" s="1">
        <v>28425</v>
      </c>
      <c r="B4131">
        <v>92.34</v>
      </c>
      <c r="C4131" t="s">
        <v>8</v>
      </c>
      <c r="D4131">
        <v>7.5620000000000003</v>
      </c>
      <c r="E4131" t="s">
        <v>8</v>
      </c>
      <c r="F4131" t="s">
        <v>8</v>
      </c>
      <c r="G4131" t="s">
        <v>8</v>
      </c>
      <c r="H4131" t="s">
        <v>8</v>
      </c>
      <c r="I4131" t="s">
        <v>8</v>
      </c>
      <c r="J4131" t="s">
        <v>8</v>
      </c>
      <c r="K4131">
        <v>10.8225</v>
      </c>
      <c r="L4131" t="s">
        <v>8</v>
      </c>
      <c r="N4131" t="s">
        <v>8</v>
      </c>
      <c r="P4131" t="s">
        <v>8</v>
      </c>
      <c r="R4131" t="s">
        <v>8</v>
      </c>
    </row>
    <row r="4132" spans="1:18" x14ac:dyDescent="0.25">
      <c r="A4132" s="1">
        <v>28426</v>
      </c>
      <c r="B4132">
        <v>92.61</v>
      </c>
      <c r="C4132" t="s">
        <v>8</v>
      </c>
      <c r="D4132">
        <v>7.5620000000000003</v>
      </c>
      <c r="E4132" t="s">
        <v>8</v>
      </c>
      <c r="F4132" t="s">
        <v>8</v>
      </c>
      <c r="G4132" t="s">
        <v>8</v>
      </c>
      <c r="H4132" t="s">
        <v>8</v>
      </c>
      <c r="I4132" t="s">
        <v>8</v>
      </c>
      <c r="J4132" t="s">
        <v>8</v>
      </c>
      <c r="K4132">
        <v>10.8225</v>
      </c>
      <c r="L4132" t="s">
        <v>8</v>
      </c>
      <c r="N4132" t="s">
        <v>8</v>
      </c>
      <c r="P4132" t="s">
        <v>8</v>
      </c>
      <c r="R4132" t="s">
        <v>8</v>
      </c>
    </row>
    <row r="4133" spans="1:18" x14ac:dyDescent="0.25">
      <c r="A4133" s="1">
        <v>28429</v>
      </c>
      <c r="B4133">
        <v>92.34</v>
      </c>
      <c r="C4133" t="s">
        <v>8</v>
      </c>
      <c r="D4133">
        <v>7.6219999999999999</v>
      </c>
      <c r="E4133" t="s">
        <v>8</v>
      </c>
      <c r="F4133" t="s">
        <v>8</v>
      </c>
      <c r="G4133" t="s">
        <v>8</v>
      </c>
      <c r="H4133" t="s">
        <v>8</v>
      </c>
      <c r="I4133" t="s">
        <v>8</v>
      </c>
      <c r="J4133" t="s">
        <v>8</v>
      </c>
      <c r="K4133">
        <v>11.135899999999999</v>
      </c>
      <c r="L4133" t="s">
        <v>8</v>
      </c>
      <c r="N4133" t="s">
        <v>8</v>
      </c>
      <c r="P4133" t="s">
        <v>8</v>
      </c>
      <c r="R4133" t="s">
        <v>8</v>
      </c>
    </row>
    <row r="4134" spans="1:18" x14ac:dyDescent="0.25">
      <c r="A4134" s="1">
        <v>28430</v>
      </c>
      <c r="B4134">
        <v>91.35</v>
      </c>
      <c r="C4134" t="s">
        <v>8</v>
      </c>
      <c r="D4134">
        <v>7.6319999999999997</v>
      </c>
      <c r="E4134" t="s">
        <v>8</v>
      </c>
      <c r="F4134" t="s">
        <v>8</v>
      </c>
      <c r="G4134" t="s">
        <v>8</v>
      </c>
      <c r="H4134" t="s">
        <v>8</v>
      </c>
      <c r="I4134" t="s">
        <v>8</v>
      </c>
      <c r="J4134" t="s">
        <v>8</v>
      </c>
      <c r="K4134">
        <v>11.135899999999999</v>
      </c>
      <c r="L4134" t="s">
        <v>8</v>
      </c>
      <c r="N4134" t="s">
        <v>8</v>
      </c>
      <c r="P4134" t="s">
        <v>8</v>
      </c>
      <c r="R4134" t="s">
        <v>8</v>
      </c>
    </row>
    <row r="4135" spans="1:18" x14ac:dyDescent="0.25">
      <c r="A4135" s="1">
        <v>28431</v>
      </c>
      <c r="B4135">
        <v>90.71</v>
      </c>
      <c r="C4135" t="s">
        <v>8</v>
      </c>
      <c r="D4135">
        <v>7.6920000000000002</v>
      </c>
      <c r="E4135" t="s">
        <v>8</v>
      </c>
      <c r="F4135" t="s">
        <v>8</v>
      </c>
      <c r="G4135" t="s">
        <v>8</v>
      </c>
      <c r="H4135" t="s">
        <v>8</v>
      </c>
      <c r="I4135" t="s">
        <v>8</v>
      </c>
      <c r="J4135" t="s">
        <v>8</v>
      </c>
      <c r="K4135">
        <v>11.135899999999999</v>
      </c>
      <c r="L4135" t="s">
        <v>8</v>
      </c>
      <c r="N4135" t="s">
        <v>8</v>
      </c>
      <c r="P4135" t="s">
        <v>8</v>
      </c>
      <c r="R4135" t="s">
        <v>8</v>
      </c>
    </row>
    <row r="4136" spans="1:18" x14ac:dyDescent="0.25">
      <c r="A4136" s="1">
        <v>28432</v>
      </c>
      <c r="B4136">
        <v>90.76</v>
      </c>
      <c r="C4136" t="s">
        <v>8</v>
      </c>
      <c r="D4136">
        <v>7.6820000000000004</v>
      </c>
      <c r="E4136" t="s">
        <v>8</v>
      </c>
      <c r="F4136" t="s">
        <v>8</v>
      </c>
      <c r="G4136" t="s">
        <v>8</v>
      </c>
      <c r="H4136" t="s">
        <v>8</v>
      </c>
      <c r="I4136" t="s">
        <v>8</v>
      </c>
      <c r="J4136" t="s">
        <v>8</v>
      </c>
      <c r="K4136">
        <v>11.135899999999999</v>
      </c>
      <c r="L4136" t="s">
        <v>8</v>
      </c>
      <c r="N4136" t="s">
        <v>8</v>
      </c>
      <c r="P4136" t="s">
        <v>8</v>
      </c>
      <c r="R4136" t="s">
        <v>8</v>
      </c>
    </row>
    <row r="4137" spans="1:18" x14ac:dyDescent="0.25">
      <c r="A4137" s="1">
        <v>28433</v>
      </c>
      <c r="B4137">
        <v>91.58</v>
      </c>
      <c r="C4137" t="s">
        <v>8</v>
      </c>
      <c r="D4137">
        <v>7.6420000000000003</v>
      </c>
      <c r="E4137" t="s">
        <v>8</v>
      </c>
      <c r="F4137" t="s">
        <v>8</v>
      </c>
      <c r="G4137" t="s">
        <v>8</v>
      </c>
      <c r="H4137" t="s">
        <v>8</v>
      </c>
      <c r="I4137" t="s">
        <v>8</v>
      </c>
      <c r="J4137" t="s">
        <v>8</v>
      </c>
      <c r="K4137">
        <v>11.135899999999999</v>
      </c>
      <c r="L4137" t="s">
        <v>8</v>
      </c>
      <c r="N4137" t="s">
        <v>8</v>
      </c>
      <c r="P4137" t="s">
        <v>8</v>
      </c>
      <c r="R4137" t="s">
        <v>8</v>
      </c>
    </row>
    <row r="4138" spans="1:18" x14ac:dyDescent="0.25">
      <c r="A4138" s="1">
        <v>28436</v>
      </c>
      <c r="B4138">
        <v>92.29</v>
      </c>
      <c r="C4138" t="s">
        <v>8</v>
      </c>
      <c r="D4138">
        <v>7.6219999999999999</v>
      </c>
      <c r="E4138" t="s">
        <v>8</v>
      </c>
      <c r="F4138" t="s">
        <v>8</v>
      </c>
      <c r="G4138" t="s">
        <v>8</v>
      </c>
      <c r="H4138" t="s">
        <v>8</v>
      </c>
      <c r="I4138" t="s">
        <v>8</v>
      </c>
      <c r="J4138" t="s">
        <v>8</v>
      </c>
      <c r="K4138">
        <v>11.135899999999999</v>
      </c>
      <c r="L4138" t="s">
        <v>8</v>
      </c>
      <c r="N4138" t="s">
        <v>8</v>
      </c>
      <c r="P4138" t="s">
        <v>8</v>
      </c>
      <c r="R4138" t="s">
        <v>8</v>
      </c>
    </row>
    <row r="4139" spans="1:18" x14ac:dyDescent="0.25">
      <c r="A4139" s="1">
        <v>28437</v>
      </c>
      <c r="B4139">
        <v>92.46</v>
      </c>
      <c r="C4139" t="s">
        <v>8</v>
      </c>
      <c r="D4139">
        <v>7.6219999999999999</v>
      </c>
      <c r="E4139" t="s">
        <v>8</v>
      </c>
      <c r="F4139" t="s">
        <v>8</v>
      </c>
      <c r="G4139" t="s">
        <v>8</v>
      </c>
      <c r="H4139" t="s">
        <v>8</v>
      </c>
      <c r="I4139" t="s">
        <v>8</v>
      </c>
      <c r="J4139" t="s">
        <v>8</v>
      </c>
      <c r="K4139">
        <v>11.135899999999999</v>
      </c>
      <c r="L4139" t="s">
        <v>8</v>
      </c>
      <c r="N4139" t="s">
        <v>8</v>
      </c>
      <c r="P4139" t="s">
        <v>8</v>
      </c>
      <c r="R4139" t="s">
        <v>8</v>
      </c>
    </row>
    <row r="4140" spans="1:18" x14ac:dyDescent="0.25">
      <c r="A4140" s="1">
        <v>28438</v>
      </c>
      <c r="B4140">
        <v>92.98</v>
      </c>
      <c r="C4140" t="s">
        <v>8</v>
      </c>
      <c r="D4140">
        <v>7.6020000000000003</v>
      </c>
      <c r="E4140" t="s">
        <v>8</v>
      </c>
      <c r="F4140" t="s">
        <v>8</v>
      </c>
      <c r="G4140" t="s">
        <v>8</v>
      </c>
      <c r="H4140" t="s">
        <v>8</v>
      </c>
      <c r="I4140" t="s">
        <v>8</v>
      </c>
      <c r="J4140" t="s">
        <v>8</v>
      </c>
      <c r="K4140">
        <v>11.135899999999999</v>
      </c>
      <c r="L4140" t="s">
        <v>8</v>
      </c>
      <c r="N4140" t="s">
        <v>8</v>
      </c>
      <c r="P4140" t="s">
        <v>8</v>
      </c>
      <c r="R4140" t="s">
        <v>8</v>
      </c>
    </row>
    <row r="4141" spans="1:18" x14ac:dyDescent="0.25">
      <c r="A4141" s="1">
        <v>28439</v>
      </c>
      <c r="B4141">
        <v>94.71</v>
      </c>
      <c r="C4141" t="s">
        <v>8</v>
      </c>
      <c r="D4141">
        <v>7.5919999999999996</v>
      </c>
      <c r="E4141" t="s">
        <v>8</v>
      </c>
      <c r="F4141" t="s">
        <v>8</v>
      </c>
      <c r="G4141" t="s">
        <v>8</v>
      </c>
      <c r="H4141" t="s">
        <v>8</v>
      </c>
      <c r="I4141" t="s">
        <v>8</v>
      </c>
      <c r="J4141" t="s">
        <v>8</v>
      </c>
      <c r="K4141">
        <v>11.135899999999999</v>
      </c>
      <c r="L4141" t="s">
        <v>8</v>
      </c>
      <c r="N4141" t="s">
        <v>8</v>
      </c>
      <c r="P4141" t="s">
        <v>8</v>
      </c>
      <c r="R4141" t="s">
        <v>8</v>
      </c>
    </row>
    <row r="4142" spans="1:18" x14ac:dyDescent="0.25">
      <c r="A4142" s="1">
        <v>28440</v>
      </c>
      <c r="B4142">
        <v>95.98</v>
      </c>
      <c r="C4142" t="s">
        <v>8</v>
      </c>
      <c r="D4142">
        <v>7.5919999999999996</v>
      </c>
      <c r="E4142" t="s">
        <v>8</v>
      </c>
      <c r="F4142" t="s">
        <v>8</v>
      </c>
      <c r="G4142" t="s">
        <v>8</v>
      </c>
      <c r="H4142" t="s">
        <v>8</v>
      </c>
      <c r="I4142" t="s">
        <v>8</v>
      </c>
      <c r="J4142" t="s">
        <v>8</v>
      </c>
      <c r="K4142">
        <v>11.135899999999999</v>
      </c>
      <c r="L4142" t="s">
        <v>8</v>
      </c>
      <c r="N4142" t="s">
        <v>8</v>
      </c>
      <c r="P4142" t="s">
        <v>8</v>
      </c>
      <c r="R4142" t="s">
        <v>8</v>
      </c>
    </row>
    <row r="4143" spans="1:18" x14ac:dyDescent="0.25">
      <c r="A4143" s="1">
        <v>28443</v>
      </c>
      <c r="B4143">
        <v>95.32</v>
      </c>
      <c r="C4143" t="s">
        <v>8</v>
      </c>
      <c r="D4143">
        <v>7.5620000000000003</v>
      </c>
      <c r="E4143" t="s">
        <v>8</v>
      </c>
      <c r="F4143" t="s">
        <v>8</v>
      </c>
      <c r="G4143" t="s">
        <v>8</v>
      </c>
      <c r="H4143" t="s">
        <v>8</v>
      </c>
      <c r="I4143" t="s">
        <v>8</v>
      </c>
      <c r="J4143" t="s">
        <v>8</v>
      </c>
      <c r="K4143">
        <v>11.135899999999999</v>
      </c>
      <c r="L4143" t="s">
        <v>8</v>
      </c>
      <c r="N4143" t="s">
        <v>8</v>
      </c>
      <c r="P4143" t="s">
        <v>8</v>
      </c>
      <c r="R4143" t="s">
        <v>8</v>
      </c>
    </row>
    <row r="4144" spans="1:18" x14ac:dyDescent="0.25">
      <c r="A4144" s="1">
        <v>28444</v>
      </c>
      <c r="B4144">
        <v>95.93</v>
      </c>
      <c r="C4144" t="s">
        <v>8</v>
      </c>
      <c r="D4144">
        <v>7.5620000000000003</v>
      </c>
      <c r="E4144" t="s">
        <v>8</v>
      </c>
      <c r="F4144" t="s">
        <v>8</v>
      </c>
      <c r="G4144" t="s">
        <v>8</v>
      </c>
      <c r="H4144" t="s">
        <v>8</v>
      </c>
      <c r="I4144" t="s">
        <v>8</v>
      </c>
      <c r="J4144" t="s">
        <v>8</v>
      </c>
      <c r="K4144">
        <v>11.135899999999999</v>
      </c>
      <c r="L4144" t="s">
        <v>8</v>
      </c>
      <c r="N4144" t="s">
        <v>8</v>
      </c>
      <c r="P4144" t="s">
        <v>8</v>
      </c>
      <c r="R4144" t="s">
        <v>8</v>
      </c>
    </row>
    <row r="4145" spans="1:18" x14ac:dyDescent="0.25">
      <c r="A4145" s="1">
        <v>28445</v>
      </c>
      <c r="B4145">
        <v>95.45</v>
      </c>
      <c r="C4145" t="s">
        <v>8</v>
      </c>
      <c r="D4145">
        <v>7.5519999999999996</v>
      </c>
      <c r="E4145" t="s">
        <v>8</v>
      </c>
      <c r="F4145" t="s">
        <v>8</v>
      </c>
      <c r="G4145" t="s">
        <v>8</v>
      </c>
      <c r="H4145" t="s">
        <v>8</v>
      </c>
      <c r="I4145" t="s">
        <v>8</v>
      </c>
      <c r="J4145" t="s">
        <v>8</v>
      </c>
      <c r="K4145">
        <v>11.135899999999999</v>
      </c>
      <c r="L4145" t="s">
        <v>8</v>
      </c>
      <c r="N4145" t="s">
        <v>8</v>
      </c>
      <c r="P4145" t="s">
        <v>8</v>
      </c>
      <c r="R4145" t="s">
        <v>8</v>
      </c>
    </row>
    <row r="4146" spans="1:18" x14ac:dyDescent="0.25">
      <c r="A4146" s="1">
        <v>28446</v>
      </c>
      <c r="B4146">
        <v>95.16</v>
      </c>
      <c r="C4146" t="s">
        <v>8</v>
      </c>
      <c r="D4146">
        <v>7.5419999999999998</v>
      </c>
      <c r="E4146" t="s">
        <v>8</v>
      </c>
      <c r="F4146" t="s">
        <v>8</v>
      </c>
      <c r="G4146" t="s">
        <v>8</v>
      </c>
      <c r="H4146" t="s">
        <v>8</v>
      </c>
      <c r="I4146" t="s">
        <v>8</v>
      </c>
      <c r="J4146" t="s">
        <v>8</v>
      </c>
      <c r="K4146">
        <v>11.135899999999999</v>
      </c>
      <c r="L4146" t="s">
        <v>8</v>
      </c>
      <c r="N4146" t="s">
        <v>8</v>
      </c>
      <c r="P4146" t="s">
        <v>8</v>
      </c>
      <c r="R4146" t="s">
        <v>8</v>
      </c>
    </row>
    <row r="4147" spans="1:18" x14ac:dyDescent="0.25">
      <c r="A4147" s="1">
        <v>28447</v>
      </c>
      <c r="B4147">
        <v>95.33</v>
      </c>
      <c r="C4147" t="s">
        <v>8</v>
      </c>
      <c r="D4147">
        <v>7.5419999999999998</v>
      </c>
      <c r="E4147" t="s">
        <v>8</v>
      </c>
      <c r="F4147" t="s">
        <v>8</v>
      </c>
      <c r="G4147" t="s">
        <v>8</v>
      </c>
      <c r="H4147" t="s">
        <v>8</v>
      </c>
      <c r="I4147" t="s">
        <v>8</v>
      </c>
      <c r="J4147" t="s">
        <v>8</v>
      </c>
      <c r="K4147">
        <v>11.135899999999999</v>
      </c>
      <c r="L4147" t="s">
        <v>8</v>
      </c>
      <c r="N4147" t="s">
        <v>8</v>
      </c>
      <c r="P4147" t="s">
        <v>8</v>
      </c>
      <c r="R4147" t="s">
        <v>8</v>
      </c>
    </row>
    <row r="4148" spans="1:18" x14ac:dyDescent="0.25">
      <c r="A4148" s="1">
        <v>28450</v>
      </c>
      <c r="B4148">
        <v>95.25</v>
      </c>
      <c r="C4148" t="s">
        <v>8</v>
      </c>
      <c r="D4148">
        <v>7.5620000000000003</v>
      </c>
      <c r="E4148" t="s">
        <v>8</v>
      </c>
      <c r="F4148" t="s">
        <v>8</v>
      </c>
      <c r="G4148" t="s">
        <v>8</v>
      </c>
      <c r="H4148" t="s">
        <v>8</v>
      </c>
      <c r="I4148" t="s">
        <v>8</v>
      </c>
      <c r="J4148" t="s">
        <v>8</v>
      </c>
      <c r="K4148">
        <v>11.135899999999999</v>
      </c>
      <c r="L4148" t="s">
        <v>8</v>
      </c>
      <c r="N4148" t="s">
        <v>8</v>
      </c>
      <c r="P4148" t="s">
        <v>8</v>
      </c>
      <c r="R4148" t="s">
        <v>8</v>
      </c>
    </row>
    <row r="4149" spans="1:18" x14ac:dyDescent="0.25">
      <c r="A4149" s="1">
        <v>28451</v>
      </c>
      <c r="B4149">
        <v>96.09</v>
      </c>
      <c r="C4149" t="s">
        <v>8</v>
      </c>
      <c r="D4149">
        <v>7.5419999999999998</v>
      </c>
      <c r="E4149" t="s">
        <v>8</v>
      </c>
      <c r="F4149" t="s">
        <v>8</v>
      </c>
      <c r="G4149" t="s">
        <v>8</v>
      </c>
      <c r="H4149" t="s">
        <v>8</v>
      </c>
      <c r="I4149" t="s">
        <v>8</v>
      </c>
      <c r="J4149" t="s">
        <v>8</v>
      </c>
      <c r="K4149">
        <v>11.135899999999999</v>
      </c>
      <c r="L4149" t="s">
        <v>8</v>
      </c>
      <c r="N4149" t="s">
        <v>8</v>
      </c>
      <c r="P4149" t="s">
        <v>8</v>
      </c>
      <c r="R4149" t="s">
        <v>8</v>
      </c>
    </row>
    <row r="4150" spans="1:18" x14ac:dyDescent="0.25">
      <c r="A4150" s="1">
        <v>28452</v>
      </c>
      <c r="B4150">
        <v>96.49</v>
      </c>
      <c r="C4150" t="s">
        <v>8</v>
      </c>
      <c r="D4150">
        <v>7.5220000000000002</v>
      </c>
      <c r="E4150" t="s">
        <v>8</v>
      </c>
      <c r="F4150" t="s">
        <v>8</v>
      </c>
      <c r="G4150" t="s">
        <v>8</v>
      </c>
      <c r="H4150" t="s">
        <v>8</v>
      </c>
      <c r="I4150" t="s">
        <v>8</v>
      </c>
      <c r="J4150" t="s">
        <v>8</v>
      </c>
      <c r="K4150">
        <v>11.135899999999999</v>
      </c>
      <c r="L4150" t="s">
        <v>8</v>
      </c>
      <c r="N4150" t="s">
        <v>8</v>
      </c>
      <c r="P4150" t="s">
        <v>8</v>
      </c>
      <c r="R4150" t="s">
        <v>8</v>
      </c>
    </row>
    <row r="4151" spans="1:18" x14ac:dyDescent="0.25">
      <c r="A4151" s="1">
        <v>28453</v>
      </c>
      <c r="B4151">
        <v>96.49</v>
      </c>
      <c r="C4151" t="s">
        <v>8</v>
      </c>
      <c r="D4151">
        <v>7.5220000000000002</v>
      </c>
      <c r="E4151" t="s">
        <v>8</v>
      </c>
      <c r="F4151" t="s">
        <v>8</v>
      </c>
      <c r="G4151" t="s">
        <v>8</v>
      </c>
      <c r="H4151" t="s">
        <v>8</v>
      </c>
      <c r="I4151" t="s">
        <v>8</v>
      </c>
      <c r="J4151" t="s">
        <v>8</v>
      </c>
      <c r="K4151">
        <v>11.135899999999999</v>
      </c>
      <c r="L4151" t="s">
        <v>8</v>
      </c>
      <c r="N4151" t="s">
        <v>8</v>
      </c>
      <c r="P4151" t="s">
        <v>8</v>
      </c>
      <c r="R4151" t="s">
        <v>8</v>
      </c>
    </row>
    <row r="4152" spans="1:18" x14ac:dyDescent="0.25">
      <c r="A4152" s="1">
        <v>28454</v>
      </c>
      <c r="B4152">
        <v>96.69</v>
      </c>
      <c r="C4152" t="s">
        <v>8</v>
      </c>
      <c r="D4152">
        <v>7.5220000000000002</v>
      </c>
      <c r="E4152" t="s">
        <v>8</v>
      </c>
      <c r="F4152" t="s">
        <v>8</v>
      </c>
      <c r="G4152" t="s">
        <v>8</v>
      </c>
      <c r="H4152" t="s">
        <v>8</v>
      </c>
      <c r="I4152" t="s">
        <v>8</v>
      </c>
      <c r="J4152" t="s">
        <v>8</v>
      </c>
      <c r="K4152">
        <v>11.135899999999999</v>
      </c>
      <c r="L4152" t="s">
        <v>8</v>
      </c>
      <c r="N4152" t="s">
        <v>8</v>
      </c>
      <c r="P4152" t="s">
        <v>8</v>
      </c>
      <c r="R4152" t="s">
        <v>8</v>
      </c>
    </row>
    <row r="4153" spans="1:18" x14ac:dyDescent="0.25">
      <c r="A4153" s="1">
        <v>28457</v>
      </c>
      <c r="B4153">
        <v>96.04</v>
      </c>
      <c r="C4153" t="s">
        <v>8</v>
      </c>
      <c r="D4153">
        <v>7.532</v>
      </c>
      <c r="E4153" t="s">
        <v>8</v>
      </c>
      <c r="F4153" t="s">
        <v>8</v>
      </c>
      <c r="G4153" t="s">
        <v>8</v>
      </c>
      <c r="H4153" t="s">
        <v>8</v>
      </c>
      <c r="I4153" t="s">
        <v>8</v>
      </c>
      <c r="J4153" t="s">
        <v>8</v>
      </c>
      <c r="K4153">
        <v>11.135899999999999</v>
      </c>
      <c r="L4153" t="s">
        <v>8</v>
      </c>
      <c r="N4153" t="s">
        <v>8</v>
      </c>
      <c r="P4153" t="s">
        <v>8</v>
      </c>
      <c r="R4153" t="s">
        <v>8</v>
      </c>
    </row>
    <row r="4154" spans="1:18" x14ac:dyDescent="0.25">
      <c r="A4154" s="1">
        <v>28458</v>
      </c>
      <c r="B4154">
        <v>94.55</v>
      </c>
      <c r="C4154" t="s">
        <v>8</v>
      </c>
      <c r="D4154">
        <v>7.5519999999999996</v>
      </c>
      <c r="E4154" t="s">
        <v>8</v>
      </c>
      <c r="F4154" t="s">
        <v>8</v>
      </c>
      <c r="G4154" t="s">
        <v>8</v>
      </c>
      <c r="H4154" t="s">
        <v>8</v>
      </c>
      <c r="I4154" t="s">
        <v>8</v>
      </c>
      <c r="J4154" t="s">
        <v>8</v>
      </c>
      <c r="K4154">
        <v>11.135899999999999</v>
      </c>
      <c r="L4154" t="s">
        <v>8</v>
      </c>
      <c r="N4154" t="s">
        <v>8</v>
      </c>
      <c r="P4154" t="s">
        <v>8</v>
      </c>
      <c r="R4154" t="s">
        <v>8</v>
      </c>
    </row>
    <row r="4155" spans="1:18" x14ac:dyDescent="0.25">
      <c r="A4155" s="1">
        <v>28459</v>
      </c>
      <c r="B4155">
        <v>94.83</v>
      </c>
      <c r="C4155" t="s">
        <v>8</v>
      </c>
      <c r="D4155">
        <v>7.5519999999999996</v>
      </c>
      <c r="E4155" t="s">
        <v>8</v>
      </c>
      <c r="F4155" t="s">
        <v>8</v>
      </c>
      <c r="G4155" t="s">
        <v>8</v>
      </c>
      <c r="H4155" t="s">
        <v>8</v>
      </c>
      <c r="I4155" t="s">
        <v>8</v>
      </c>
      <c r="J4155" t="s">
        <v>8</v>
      </c>
      <c r="K4155">
        <v>11.0619</v>
      </c>
      <c r="L4155" t="s">
        <v>8</v>
      </c>
      <c r="N4155" t="s">
        <v>8</v>
      </c>
      <c r="P4155" t="s">
        <v>8</v>
      </c>
      <c r="R4155" t="s">
        <v>8</v>
      </c>
    </row>
    <row r="4156" spans="1:18" x14ac:dyDescent="0.25">
      <c r="A4156" s="1">
        <v>28460</v>
      </c>
      <c r="B4156">
        <v>94.69</v>
      </c>
      <c r="C4156" t="s">
        <v>8</v>
      </c>
      <c r="D4156">
        <v>7.5819999999999999</v>
      </c>
      <c r="E4156" t="s">
        <v>8</v>
      </c>
      <c r="F4156" t="s">
        <v>8</v>
      </c>
      <c r="G4156" t="s">
        <v>8</v>
      </c>
      <c r="H4156" t="s">
        <v>8</v>
      </c>
      <c r="I4156" t="s">
        <v>8</v>
      </c>
      <c r="J4156" t="s">
        <v>8</v>
      </c>
      <c r="K4156">
        <v>11.0619</v>
      </c>
      <c r="L4156" t="s">
        <v>8</v>
      </c>
      <c r="N4156" t="s">
        <v>8</v>
      </c>
      <c r="P4156" t="s">
        <v>8</v>
      </c>
      <c r="R4156" t="s">
        <v>8</v>
      </c>
    </row>
    <row r="4157" spans="1:18" x14ac:dyDescent="0.25">
      <c r="A4157" s="1">
        <v>28461</v>
      </c>
      <c r="B4157">
        <v>94.67</v>
      </c>
      <c r="C4157" t="s">
        <v>8</v>
      </c>
      <c r="D4157">
        <v>7.5919999999999996</v>
      </c>
      <c r="E4157" t="s">
        <v>8</v>
      </c>
      <c r="F4157" t="s">
        <v>8</v>
      </c>
      <c r="G4157" t="s">
        <v>8</v>
      </c>
      <c r="H4157" t="s">
        <v>8</v>
      </c>
      <c r="I4157" t="s">
        <v>8</v>
      </c>
      <c r="J4157" t="s">
        <v>8</v>
      </c>
      <c r="K4157">
        <v>11.0619</v>
      </c>
      <c r="L4157" t="s">
        <v>8</v>
      </c>
      <c r="N4157" t="s">
        <v>8</v>
      </c>
      <c r="P4157" t="s">
        <v>8</v>
      </c>
      <c r="R4157" t="s">
        <v>8</v>
      </c>
    </row>
    <row r="4158" spans="1:18" x14ac:dyDescent="0.25">
      <c r="A4158" s="1">
        <v>28464</v>
      </c>
      <c r="B4158">
        <v>94.27</v>
      </c>
      <c r="C4158" t="s">
        <v>8</v>
      </c>
      <c r="D4158">
        <v>7.6020000000000003</v>
      </c>
      <c r="E4158" t="s">
        <v>8</v>
      </c>
      <c r="F4158" t="s">
        <v>8</v>
      </c>
      <c r="G4158" t="s">
        <v>8</v>
      </c>
      <c r="H4158" t="s">
        <v>8</v>
      </c>
      <c r="I4158" t="s">
        <v>8</v>
      </c>
      <c r="J4158" t="s">
        <v>8</v>
      </c>
      <c r="K4158">
        <v>11.0619</v>
      </c>
      <c r="L4158" t="s">
        <v>8</v>
      </c>
      <c r="N4158" t="s">
        <v>8</v>
      </c>
      <c r="P4158" t="s">
        <v>8</v>
      </c>
      <c r="R4158" t="s">
        <v>8</v>
      </c>
    </row>
    <row r="4159" spans="1:18" x14ac:dyDescent="0.25">
      <c r="A4159" s="1">
        <v>28465</v>
      </c>
      <c r="B4159">
        <v>92.83</v>
      </c>
      <c r="C4159" t="s">
        <v>8</v>
      </c>
      <c r="D4159">
        <v>7.6319999999999997</v>
      </c>
      <c r="E4159" t="s">
        <v>8</v>
      </c>
      <c r="F4159" t="s">
        <v>8</v>
      </c>
      <c r="G4159" t="s">
        <v>8</v>
      </c>
      <c r="H4159" t="s">
        <v>8</v>
      </c>
      <c r="I4159" t="s">
        <v>8</v>
      </c>
      <c r="J4159" t="s">
        <v>8</v>
      </c>
      <c r="K4159">
        <v>11.0619</v>
      </c>
      <c r="L4159" t="s">
        <v>8</v>
      </c>
      <c r="N4159" t="s">
        <v>8</v>
      </c>
      <c r="P4159" t="s">
        <v>8</v>
      </c>
      <c r="R4159" t="s">
        <v>8</v>
      </c>
    </row>
    <row r="4160" spans="1:18" x14ac:dyDescent="0.25">
      <c r="A4160" s="1">
        <v>28466</v>
      </c>
      <c r="B4160">
        <v>92.78</v>
      </c>
      <c r="C4160" t="s">
        <v>8</v>
      </c>
      <c r="D4160">
        <v>7.6319999999999997</v>
      </c>
      <c r="E4160" t="s">
        <v>8</v>
      </c>
      <c r="F4160" t="s">
        <v>8</v>
      </c>
      <c r="G4160" t="s">
        <v>8</v>
      </c>
      <c r="H4160" t="s">
        <v>8</v>
      </c>
      <c r="I4160" t="s">
        <v>8</v>
      </c>
      <c r="J4160" t="s">
        <v>8</v>
      </c>
      <c r="K4160">
        <v>11.0619</v>
      </c>
      <c r="L4160" t="s">
        <v>8</v>
      </c>
      <c r="N4160" t="s">
        <v>8</v>
      </c>
      <c r="P4160" t="s">
        <v>8</v>
      </c>
      <c r="R4160" t="s">
        <v>8</v>
      </c>
    </row>
    <row r="4161" spans="1:18" x14ac:dyDescent="0.25">
      <c r="A4161" s="1">
        <v>28467</v>
      </c>
      <c r="B4161">
        <v>92.96</v>
      </c>
      <c r="C4161" t="s">
        <v>8</v>
      </c>
      <c r="D4161">
        <v>7.6420000000000003</v>
      </c>
      <c r="E4161" t="s">
        <v>8</v>
      </c>
      <c r="F4161" t="s">
        <v>8</v>
      </c>
      <c r="G4161" t="s">
        <v>8</v>
      </c>
      <c r="H4161" t="s">
        <v>8</v>
      </c>
      <c r="I4161" t="s">
        <v>8</v>
      </c>
      <c r="J4161" t="s">
        <v>8</v>
      </c>
      <c r="K4161">
        <v>11.0619</v>
      </c>
      <c r="L4161" t="s">
        <v>8</v>
      </c>
      <c r="N4161" t="s">
        <v>8</v>
      </c>
      <c r="P4161" t="s">
        <v>8</v>
      </c>
      <c r="R4161" t="s">
        <v>8</v>
      </c>
    </row>
    <row r="4162" spans="1:18" x14ac:dyDescent="0.25">
      <c r="A4162" s="1">
        <v>28468</v>
      </c>
      <c r="B4162">
        <v>93.65</v>
      </c>
      <c r="C4162" t="s">
        <v>8</v>
      </c>
      <c r="D4162">
        <v>7.6319999999999997</v>
      </c>
      <c r="E4162" t="s">
        <v>8</v>
      </c>
      <c r="F4162" t="s">
        <v>8</v>
      </c>
      <c r="G4162" t="s">
        <v>8</v>
      </c>
      <c r="H4162" t="s">
        <v>8</v>
      </c>
      <c r="I4162" t="s">
        <v>8</v>
      </c>
      <c r="J4162" t="s">
        <v>8</v>
      </c>
      <c r="K4162">
        <v>11.0619</v>
      </c>
      <c r="L4162" t="s">
        <v>8</v>
      </c>
      <c r="N4162" t="s">
        <v>8</v>
      </c>
      <c r="P4162" t="s">
        <v>8</v>
      </c>
      <c r="R4162" t="s">
        <v>8</v>
      </c>
    </row>
    <row r="4163" spans="1:18" x14ac:dyDescent="0.25">
      <c r="A4163" s="1">
        <v>28471</v>
      </c>
      <c r="B4163">
        <v>93.63</v>
      </c>
      <c r="C4163" t="s">
        <v>8</v>
      </c>
      <c r="D4163">
        <v>7.6420000000000003</v>
      </c>
      <c r="E4163" t="s">
        <v>8</v>
      </c>
      <c r="F4163" t="s">
        <v>8</v>
      </c>
      <c r="G4163" t="s">
        <v>8</v>
      </c>
      <c r="H4163" t="s">
        <v>8</v>
      </c>
      <c r="I4163" t="s">
        <v>8</v>
      </c>
      <c r="J4163" t="s">
        <v>8</v>
      </c>
      <c r="K4163">
        <v>11.0619</v>
      </c>
      <c r="L4163" t="s">
        <v>8</v>
      </c>
      <c r="N4163" t="s">
        <v>8</v>
      </c>
      <c r="P4163" t="s">
        <v>8</v>
      </c>
      <c r="R4163" t="s">
        <v>8</v>
      </c>
    </row>
    <row r="4164" spans="1:18" x14ac:dyDescent="0.25">
      <c r="A4164" s="1">
        <v>28472</v>
      </c>
      <c r="B4164">
        <v>93.56</v>
      </c>
      <c r="C4164" t="s">
        <v>8</v>
      </c>
      <c r="D4164">
        <v>7.6520000000000001</v>
      </c>
      <c r="E4164" t="s">
        <v>8</v>
      </c>
      <c r="F4164" t="s">
        <v>8</v>
      </c>
      <c r="G4164" t="s">
        <v>8</v>
      </c>
      <c r="H4164" t="s">
        <v>8</v>
      </c>
      <c r="I4164" t="s">
        <v>8</v>
      </c>
      <c r="J4164" t="s">
        <v>8</v>
      </c>
      <c r="K4164">
        <v>11.0619</v>
      </c>
      <c r="L4164" t="s">
        <v>8</v>
      </c>
      <c r="N4164" t="s">
        <v>8</v>
      </c>
      <c r="P4164" t="s">
        <v>8</v>
      </c>
      <c r="R4164" t="s">
        <v>8</v>
      </c>
    </row>
    <row r="4165" spans="1:18" x14ac:dyDescent="0.25">
      <c r="A4165" s="1">
        <v>28473</v>
      </c>
      <c r="B4165">
        <v>94.03</v>
      </c>
      <c r="C4165" t="s">
        <v>8</v>
      </c>
      <c r="D4165">
        <v>7.6619999999999999</v>
      </c>
      <c r="E4165" t="s">
        <v>8</v>
      </c>
      <c r="F4165" t="s">
        <v>8</v>
      </c>
      <c r="G4165" t="s">
        <v>8</v>
      </c>
      <c r="H4165" t="s">
        <v>8</v>
      </c>
      <c r="I4165" t="s">
        <v>8</v>
      </c>
      <c r="J4165" t="s">
        <v>8</v>
      </c>
      <c r="K4165">
        <v>11.0619</v>
      </c>
      <c r="L4165" t="s">
        <v>8</v>
      </c>
      <c r="N4165" t="s">
        <v>8</v>
      </c>
      <c r="P4165" t="s">
        <v>8</v>
      </c>
      <c r="R4165" t="s">
        <v>8</v>
      </c>
    </row>
    <row r="4166" spans="1:18" x14ac:dyDescent="0.25">
      <c r="A4166" s="1">
        <v>28474</v>
      </c>
      <c r="B4166">
        <v>93.55</v>
      </c>
      <c r="C4166" t="s">
        <v>8</v>
      </c>
      <c r="D4166">
        <v>7.6719999999999997</v>
      </c>
      <c r="E4166" t="s">
        <v>8</v>
      </c>
      <c r="F4166" t="s">
        <v>8</v>
      </c>
      <c r="G4166" t="s">
        <v>8</v>
      </c>
      <c r="H4166" t="s">
        <v>8</v>
      </c>
      <c r="I4166" t="s">
        <v>8</v>
      </c>
      <c r="J4166" t="s">
        <v>8</v>
      </c>
      <c r="K4166">
        <v>11.0619</v>
      </c>
      <c r="L4166" t="s">
        <v>8</v>
      </c>
      <c r="N4166" t="s">
        <v>8</v>
      </c>
      <c r="P4166" t="s">
        <v>8</v>
      </c>
      <c r="R4166" t="s">
        <v>8</v>
      </c>
    </row>
    <row r="4167" spans="1:18" x14ac:dyDescent="0.25">
      <c r="A4167" s="1">
        <v>28475</v>
      </c>
      <c r="B4167">
        <v>93.4</v>
      </c>
      <c r="C4167" t="s">
        <v>8</v>
      </c>
      <c r="D4167">
        <v>7.6719999999999997</v>
      </c>
      <c r="E4167" t="s">
        <v>8</v>
      </c>
      <c r="F4167" t="s">
        <v>8</v>
      </c>
      <c r="G4167" t="s">
        <v>8</v>
      </c>
      <c r="H4167" t="s">
        <v>8</v>
      </c>
      <c r="I4167" t="s">
        <v>8</v>
      </c>
      <c r="J4167" t="s">
        <v>8</v>
      </c>
      <c r="K4167">
        <v>11.0619</v>
      </c>
      <c r="L4167" t="s">
        <v>8</v>
      </c>
      <c r="N4167" t="s">
        <v>8</v>
      </c>
      <c r="P4167" t="s">
        <v>8</v>
      </c>
      <c r="R4167" t="s">
        <v>8</v>
      </c>
    </row>
    <row r="4168" spans="1:18" x14ac:dyDescent="0.25">
      <c r="A4168" s="1">
        <v>28478</v>
      </c>
      <c r="B4168">
        <v>92.69</v>
      </c>
      <c r="C4168" t="s">
        <v>8</v>
      </c>
      <c r="D4168">
        <v>7.6920000000000002</v>
      </c>
      <c r="E4168" t="s">
        <v>8</v>
      </c>
      <c r="F4168" t="s">
        <v>8</v>
      </c>
      <c r="G4168" t="s">
        <v>8</v>
      </c>
      <c r="H4168" t="s">
        <v>8</v>
      </c>
      <c r="I4168" t="s">
        <v>8</v>
      </c>
      <c r="J4168" t="s">
        <v>8</v>
      </c>
      <c r="K4168">
        <v>11.0619</v>
      </c>
      <c r="L4168" t="s">
        <v>8</v>
      </c>
      <c r="N4168" t="s">
        <v>8</v>
      </c>
      <c r="P4168" t="s">
        <v>8</v>
      </c>
      <c r="R4168" t="s">
        <v>8</v>
      </c>
    </row>
    <row r="4169" spans="1:18" x14ac:dyDescent="0.25">
      <c r="A4169" s="1">
        <v>28479</v>
      </c>
      <c r="B4169">
        <v>92.5</v>
      </c>
      <c r="C4169" t="s">
        <v>8</v>
      </c>
      <c r="D4169">
        <v>7.742</v>
      </c>
      <c r="E4169" t="s">
        <v>8</v>
      </c>
      <c r="F4169" t="s">
        <v>8</v>
      </c>
      <c r="G4169" t="s">
        <v>8</v>
      </c>
      <c r="H4169" t="s">
        <v>8</v>
      </c>
      <c r="I4169" t="s">
        <v>8</v>
      </c>
      <c r="J4169" t="s">
        <v>8</v>
      </c>
      <c r="K4169">
        <v>11.0619</v>
      </c>
      <c r="L4169" t="s">
        <v>8</v>
      </c>
      <c r="N4169" t="s">
        <v>8</v>
      </c>
      <c r="P4169" t="s">
        <v>8</v>
      </c>
      <c r="R4169" t="s">
        <v>8</v>
      </c>
    </row>
    <row r="4170" spans="1:18" x14ac:dyDescent="0.25">
      <c r="A4170" s="1">
        <v>28480</v>
      </c>
      <c r="B4170">
        <v>93.05</v>
      </c>
      <c r="C4170" t="s">
        <v>8</v>
      </c>
      <c r="D4170">
        <v>7.7219999999999995</v>
      </c>
      <c r="E4170" t="s">
        <v>8</v>
      </c>
      <c r="F4170" t="s">
        <v>8</v>
      </c>
      <c r="G4170" t="s">
        <v>8</v>
      </c>
      <c r="H4170" t="s">
        <v>8</v>
      </c>
      <c r="I4170" t="s">
        <v>8</v>
      </c>
      <c r="J4170" t="s">
        <v>8</v>
      </c>
      <c r="K4170">
        <v>11.0619</v>
      </c>
      <c r="L4170" t="s">
        <v>8</v>
      </c>
      <c r="N4170" t="s">
        <v>8</v>
      </c>
      <c r="P4170" t="s">
        <v>8</v>
      </c>
      <c r="R4170" t="s">
        <v>8</v>
      </c>
    </row>
    <row r="4171" spans="1:18" x14ac:dyDescent="0.25">
      <c r="A4171" s="1">
        <v>28481</v>
      </c>
      <c r="B4171">
        <v>93.8</v>
      </c>
      <c r="C4171" t="s">
        <v>8</v>
      </c>
      <c r="D4171">
        <v>7.7519999999999998</v>
      </c>
      <c r="E4171" t="s">
        <v>8</v>
      </c>
      <c r="F4171" t="s">
        <v>8</v>
      </c>
      <c r="G4171" t="s">
        <v>8</v>
      </c>
      <c r="H4171" t="s">
        <v>8</v>
      </c>
      <c r="I4171" t="s">
        <v>8</v>
      </c>
      <c r="J4171" t="s">
        <v>8</v>
      </c>
      <c r="K4171">
        <v>11.0619</v>
      </c>
      <c r="L4171" t="s">
        <v>8</v>
      </c>
      <c r="N4171" t="s">
        <v>8</v>
      </c>
      <c r="P4171" t="s">
        <v>8</v>
      </c>
      <c r="R4171" t="s">
        <v>8</v>
      </c>
    </row>
    <row r="4172" spans="1:18" x14ac:dyDescent="0.25">
      <c r="A4172" s="1">
        <v>28482</v>
      </c>
      <c r="B4172">
        <v>94.69</v>
      </c>
      <c r="C4172" t="s">
        <v>8</v>
      </c>
      <c r="D4172">
        <v>7.7519999999999998</v>
      </c>
      <c r="E4172" t="s">
        <v>8</v>
      </c>
      <c r="F4172" t="s">
        <v>8</v>
      </c>
      <c r="G4172" t="s">
        <v>8</v>
      </c>
      <c r="H4172" t="s">
        <v>8</v>
      </c>
      <c r="I4172" t="s">
        <v>8</v>
      </c>
      <c r="J4172" t="s">
        <v>8</v>
      </c>
      <c r="K4172">
        <v>11.0619</v>
      </c>
      <c r="L4172" t="s">
        <v>8</v>
      </c>
      <c r="N4172" t="s">
        <v>8</v>
      </c>
      <c r="P4172" t="s">
        <v>8</v>
      </c>
      <c r="R4172" t="s">
        <v>8</v>
      </c>
    </row>
    <row r="4173" spans="1:18" x14ac:dyDescent="0.25">
      <c r="A4173" s="1">
        <v>28485</v>
      </c>
      <c r="B4173">
        <v>94.69</v>
      </c>
      <c r="C4173" t="s">
        <v>8</v>
      </c>
      <c r="D4173">
        <v>7.7519999999999998</v>
      </c>
      <c r="E4173" t="s">
        <v>8</v>
      </c>
      <c r="F4173" t="s">
        <v>8</v>
      </c>
      <c r="G4173" t="s">
        <v>8</v>
      </c>
      <c r="H4173" t="s">
        <v>8</v>
      </c>
      <c r="I4173" t="s">
        <v>8</v>
      </c>
      <c r="J4173" t="s">
        <v>8</v>
      </c>
      <c r="K4173">
        <v>11.0619</v>
      </c>
      <c r="L4173" t="s">
        <v>8</v>
      </c>
      <c r="N4173" t="s">
        <v>8</v>
      </c>
      <c r="P4173" t="s">
        <v>8</v>
      </c>
      <c r="R4173" t="s">
        <v>8</v>
      </c>
    </row>
    <row r="4174" spans="1:18" x14ac:dyDescent="0.25">
      <c r="A4174" s="1">
        <v>28486</v>
      </c>
      <c r="B4174">
        <v>94.69</v>
      </c>
      <c r="C4174" t="s">
        <v>8</v>
      </c>
      <c r="D4174">
        <v>7.7720000000000002</v>
      </c>
      <c r="E4174" t="s">
        <v>8</v>
      </c>
      <c r="F4174" t="s">
        <v>8</v>
      </c>
      <c r="G4174" t="s">
        <v>8</v>
      </c>
      <c r="H4174" t="s">
        <v>8</v>
      </c>
      <c r="I4174" t="s">
        <v>8</v>
      </c>
      <c r="J4174" t="s">
        <v>8</v>
      </c>
      <c r="K4174">
        <v>11.0619</v>
      </c>
      <c r="L4174" t="s">
        <v>8</v>
      </c>
      <c r="N4174" t="s">
        <v>8</v>
      </c>
      <c r="P4174" t="s">
        <v>8</v>
      </c>
      <c r="R4174" t="s">
        <v>8</v>
      </c>
    </row>
    <row r="4175" spans="1:18" x14ac:dyDescent="0.25">
      <c r="A4175" s="1">
        <v>28487</v>
      </c>
      <c r="B4175">
        <v>94.75</v>
      </c>
      <c r="C4175" t="s">
        <v>8</v>
      </c>
      <c r="D4175">
        <v>7.782</v>
      </c>
      <c r="E4175" t="s">
        <v>8</v>
      </c>
      <c r="F4175" t="s">
        <v>8</v>
      </c>
      <c r="G4175" t="s">
        <v>8</v>
      </c>
      <c r="H4175" t="s">
        <v>8</v>
      </c>
      <c r="I4175" t="s">
        <v>8</v>
      </c>
      <c r="J4175" t="s">
        <v>8</v>
      </c>
      <c r="K4175">
        <v>11.0619</v>
      </c>
      <c r="L4175" t="s">
        <v>8</v>
      </c>
      <c r="N4175" t="s">
        <v>8</v>
      </c>
      <c r="P4175" t="s">
        <v>8</v>
      </c>
      <c r="R4175" t="s">
        <v>8</v>
      </c>
    </row>
    <row r="4176" spans="1:18" x14ac:dyDescent="0.25">
      <c r="A4176" s="1">
        <v>28488</v>
      </c>
      <c r="B4176">
        <v>94.94</v>
      </c>
      <c r="C4176" t="s">
        <v>8</v>
      </c>
      <c r="D4176">
        <v>7.8220000000000001</v>
      </c>
      <c r="E4176" t="s">
        <v>8</v>
      </c>
      <c r="F4176" t="s">
        <v>8</v>
      </c>
      <c r="G4176" t="s">
        <v>8</v>
      </c>
      <c r="H4176" t="s">
        <v>8</v>
      </c>
      <c r="I4176" t="s">
        <v>8</v>
      </c>
      <c r="J4176" t="s">
        <v>8</v>
      </c>
      <c r="K4176">
        <v>11.0619</v>
      </c>
      <c r="L4176" t="s">
        <v>8</v>
      </c>
      <c r="N4176" t="s">
        <v>8</v>
      </c>
      <c r="P4176" t="s">
        <v>8</v>
      </c>
      <c r="R4176" t="s">
        <v>8</v>
      </c>
    </row>
    <row r="4177" spans="1:18" x14ac:dyDescent="0.25">
      <c r="A4177" s="1">
        <v>28489</v>
      </c>
      <c r="B4177">
        <v>95.1</v>
      </c>
      <c r="C4177" t="s">
        <v>8</v>
      </c>
      <c r="D4177">
        <v>7.782</v>
      </c>
      <c r="E4177" t="s">
        <v>8</v>
      </c>
      <c r="F4177" t="s">
        <v>8</v>
      </c>
      <c r="G4177" t="s">
        <v>8</v>
      </c>
      <c r="H4177" t="s">
        <v>8</v>
      </c>
      <c r="I4177" t="s">
        <v>8</v>
      </c>
      <c r="J4177" t="s">
        <v>8</v>
      </c>
      <c r="K4177">
        <v>11.428599999999999</v>
      </c>
      <c r="L4177" t="s">
        <v>8</v>
      </c>
      <c r="N4177" t="s">
        <v>8</v>
      </c>
      <c r="P4177" t="s">
        <v>8</v>
      </c>
      <c r="R4177" t="s">
        <v>8</v>
      </c>
    </row>
    <row r="4178" spans="1:18" x14ac:dyDescent="0.25">
      <c r="A4178" s="1">
        <v>28492</v>
      </c>
      <c r="B4178">
        <v>95.1</v>
      </c>
      <c r="C4178" t="s">
        <v>8</v>
      </c>
      <c r="D4178">
        <v>7.782</v>
      </c>
      <c r="E4178" t="s">
        <v>8</v>
      </c>
      <c r="F4178" t="s">
        <v>8</v>
      </c>
      <c r="G4178" t="s">
        <v>8</v>
      </c>
      <c r="H4178" t="s">
        <v>8</v>
      </c>
      <c r="I4178" t="s">
        <v>8</v>
      </c>
      <c r="J4178" t="s">
        <v>8</v>
      </c>
      <c r="K4178">
        <v>11.428599999999999</v>
      </c>
      <c r="L4178" t="s">
        <v>8</v>
      </c>
      <c r="N4178" t="s">
        <v>8</v>
      </c>
      <c r="P4178" t="s">
        <v>8</v>
      </c>
      <c r="R4178" t="s">
        <v>8</v>
      </c>
    </row>
    <row r="4179" spans="1:18" x14ac:dyDescent="0.25">
      <c r="A4179" s="1">
        <v>28493</v>
      </c>
      <c r="B4179">
        <v>93.82</v>
      </c>
      <c r="C4179" t="s">
        <v>8</v>
      </c>
      <c r="D4179">
        <v>7.8319999999999999</v>
      </c>
      <c r="E4179" t="s">
        <v>8</v>
      </c>
      <c r="F4179" t="s">
        <v>8</v>
      </c>
      <c r="G4179" t="s">
        <v>8</v>
      </c>
      <c r="H4179" t="s">
        <v>8</v>
      </c>
      <c r="I4179" t="s">
        <v>8</v>
      </c>
      <c r="J4179" t="s">
        <v>8</v>
      </c>
      <c r="K4179">
        <v>11.428599999999999</v>
      </c>
      <c r="L4179" t="s">
        <v>8</v>
      </c>
      <c r="N4179" t="s">
        <v>8</v>
      </c>
      <c r="P4179" t="s">
        <v>8</v>
      </c>
      <c r="R4179" t="s">
        <v>8</v>
      </c>
    </row>
    <row r="4180" spans="1:18" x14ac:dyDescent="0.25">
      <c r="A4180" s="1">
        <v>28494</v>
      </c>
      <c r="B4180">
        <v>93.52</v>
      </c>
      <c r="C4180" t="s">
        <v>8</v>
      </c>
      <c r="D4180">
        <v>7.8220000000000001</v>
      </c>
      <c r="E4180" t="s">
        <v>8</v>
      </c>
      <c r="F4180" t="s">
        <v>8</v>
      </c>
      <c r="G4180" t="s">
        <v>8</v>
      </c>
      <c r="H4180" t="s">
        <v>8</v>
      </c>
      <c r="I4180" t="s">
        <v>8</v>
      </c>
      <c r="J4180" t="s">
        <v>8</v>
      </c>
      <c r="K4180">
        <v>11.428599999999999</v>
      </c>
      <c r="L4180" t="s">
        <v>8</v>
      </c>
      <c r="N4180" t="s">
        <v>8</v>
      </c>
      <c r="P4180" t="s">
        <v>8</v>
      </c>
      <c r="R4180" t="s">
        <v>8</v>
      </c>
    </row>
    <row r="4181" spans="1:18" x14ac:dyDescent="0.25">
      <c r="A4181" s="1">
        <v>28495</v>
      </c>
      <c r="B4181">
        <v>92.74</v>
      </c>
      <c r="C4181" t="s">
        <v>8</v>
      </c>
      <c r="D4181">
        <v>7.8319999999999999</v>
      </c>
      <c r="E4181" t="s">
        <v>8</v>
      </c>
      <c r="F4181" t="s">
        <v>8</v>
      </c>
      <c r="G4181" t="s">
        <v>8</v>
      </c>
      <c r="H4181" t="s">
        <v>8</v>
      </c>
      <c r="I4181" t="s">
        <v>8</v>
      </c>
      <c r="J4181" t="s">
        <v>8</v>
      </c>
      <c r="K4181">
        <v>11.428599999999999</v>
      </c>
      <c r="L4181" t="s">
        <v>8</v>
      </c>
      <c r="N4181" t="s">
        <v>8</v>
      </c>
      <c r="P4181" t="s">
        <v>8</v>
      </c>
      <c r="R4181" t="s">
        <v>8</v>
      </c>
    </row>
    <row r="4182" spans="1:18" x14ac:dyDescent="0.25">
      <c r="A4182" s="1">
        <v>28496</v>
      </c>
      <c r="B4182">
        <v>91.62</v>
      </c>
      <c r="C4182" t="s">
        <v>8</v>
      </c>
      <c r="D4182">
        <v>7.8520000000000003</v>
      </c>
      <c r="E4182" t="s">
        <v>8</v>
      </c>
      <c r="F4182" t="s">
        <v>8</v>
      </c>
      <c r="G4182" t="s">
        <v>8</v>
      </c>
      <c r="H4182" t="s">
        <v>8</v>
      </c>
      <c r="I4182" t="s">
        <v>8</v>
      </c>
      <c r="J4182" t="s">
        <v>8</v>
      </c>
      <c r="K4182">
        <v>11.428599999999999</v>
      </c>
      <c r="L4182" t="s">
        <v>8</v>
      </c>
      <c r="N4182" t="s">
        <v>8</v>
      </c>
      <c r="P4182" t="s">
        <v>8</v>
      </c>
      <c r="R4182" t="s">
        <v>8</v>
      </c>
    </row>
    <row r="4183" spans="1:18" x14ac:dyDescent="0.25">
      <c r="A4183" s="1">
        <v>28499</v>
      </c>
      <c r="B4183">
        <v>90.64</v>
      </c>
      <c r="C4183" t="s">
        <v>8</v>
      </c>
      <c r="D4183">
        <v>8.0120000000000005</v>
      </c>
      <c r="E4183" t="s">
        <v>8</v>
      </c>
      <c r="F4183" t="s">
        <v>8</v>
      </c>
      <c r="G4183" t="s">
        <v>8</v>
      </c>
      <c r="H4183" t="s">
        <v>8</v>
      </c>
      <c r="I4183" t="s">
        <v>8</v>
      </c>
      <c r="J4183" t="s">
        <v>8</v>
      </c>
      <c r="K4183">
        <v>11.428599999999999</v>
      </c>
      <c r="L4183" t="s">
        <v>8</v>
      </c>
      <c r="N4183" t="s">
        <v>8</v>
      </c>
      <c r="P4183" t="s">
        <v>8</v>
      </c>
      <c r="R4183" t="s">
        <v>8</v>
      </c>
    </row>
    <row r="4184" spans="1:18" x14ac:dyDescent="0.25">
      <c r="A4184" s="1">
        <v>28500</v>
      </c>
      <c r="B4184">
        <v>90.17</v>
      </c>
      <c r="C4184" t="s">
        <v>8</v>
      </c>
      <c r="D4184">
        <v>8.0220000000000002</v>
      </c>
      <c r="E4184" t="s">
        <v>8</v>
      </c>
      <c r="F4184" t="s">
        <v>8</v>
      </c>
      <c r="G4184" t="s">
        <v>8</v>
      </c>
      <c r="H4184" t="s">
        <v>8</v>
      </c>
      <c r="I4184" t="s">
        <v>8</v>
      </c>
      <c r="J4184" t="s">
        <v>8</v>
      </c>
      <c r="K4184">
        <v>11.428599999999999</v>
      </c>
      <c r="L4184" t="s">
        <v>8</v>
      </c>
      <c r="N4184" t="s">
        <v>8</v>
      </c>
      <c r="P4184" t="s">
        <v>8</v>
      </c>
      <c r="R4184" t="s">
        <v>8</v>
      </c>
    </row>
    <row r="4185" spans="1:18" x14ac:dyDescent="0.25">
      <c r="A4185" s="1">
        <v>28501</v>
      </c>
      <c r="B4185">
        <v>89.74</v>
      </c>
      <c r="C4185" t="s">
        <v>8</v>
      </c>
      <c r="D4185">
        <v>8.032</v>
      </c>
      <c r="E4185" t="s">
        <v>8</v>
      </c>
      <c r="F4185" t="s">
        <v>8</v>
      </c>
      <c r="G4185" t="s">
        <v>8</v>
      </c>
      <c r="H4185" t="s">
        <v>8</v>
      </c>
      <c r="I4185" t="s">
        <v>8</v>
      </c>
      <c r="J4185" t="s">
        <v>8</v>
      </c>
      <c r="K4185">
        <v>11.428599999999999</v>
      </c>
      <c r="L4185" t="s">
        <v>8</v>
      </c>
      <c r="N4185" t="s">
        <v>8</v>
      </c>
      <c r="P4185" t="s">
        <v>8</v>
      </c>
      <c r="R4185" t="s">
        <v>8</v>
      </c>
    </row>
    <row r="4186" spans="1:18" x14ac:dyDescent="0.25">
      <c r="A4186" s="1">
        <v>28502</v>
      </c>
      <c r="B4186">
        <v>89.82</v>
      </c>
      <c r="C4186" t="s">
        <v>8</v>
      </c>
      <c r="D4186">
        <v>8.0220000000000002</v>
      </c>
      <c r="E4186" t="s">
        <v>8</v>
      </c>
      <c r="F4186" t="s">
        <v>8</v>
      </c>
      <c r="G4186" t="s">
        <v>8</v>
      </c>
      <c r="H4186" t="s">
        <v>8</v>
      </c>
      <c r="I4186" t="s">
        <v>8</v>
      </c>
      <c r="J4186" t="s">
        <v>8</v>
      </c>
      <c r="K4186">
        <v>11.428599999999999</v>
      </c>
      <c r="L4186" t="s">
        <v>8</v>
      </c>
      <c r="N4186" t="s">
        <v>8</v>
      </c>
      <c r="P4186" t="s">
        <v>8</v>
      </c>
      <c r="R4186" t="s">
        <v>8</v>
      </c>
    </row>
    <row r="4187" spans="1:18" x14ac:dyDescent="0.25">
      <c r="A4187" s="1">
        <v>28503</v>
      </c>
      <c r="B4187">
        <v>89.69</v>
      </c>
      <c r="C4187" t="s">
        <v>8</v>
      </c>
      <c r="D4187">
        <v>7.9820000000000002</v>
      </c>
      <c r="E4187" t="s">
        <v>8</v>
      </c>
      <c r="F4187" t="s">
        <v>8</v>
      </c>
      <c r="G4187" t="s">
        <v>8</v>
      </c>
      <c r="H4187" t="s">
        <v>8</v>
      </c>
      <c r="I4187" t="s">
        <v>8</v>
      </c>
      <c r="J4187" t="s">
        <v>8</v>
      </c>
      <c r="K4187">
        <v>11.428599999999999</v>
      </c>
      <c r="L4187" t="s">
        <v>8</v>
      </c>
      <c r="N4187" t="s">
        <v>8</v>
      </c>
      <c r="P4187" t="s">
        <v>8</v>
      </c>
      <c r="R4187" t="s">
        <v>8</v>
      </c>
    </row>
    <row r="4188" spans="1:18" x14ac:dyDescent="0.25">
      <c r="A4188" s="1">
        <v>28506</v>
      </c>
      <c r="B4188">
        <v>89.43</v>
      </c>
      <c r="C4188" t="s">
        <v>8</v>
      </c>
      <c r="D4188">
        <v>7.9820000000000002</v>
      </c>
      <c r="E4188" t="s">
        <v>8</v>
      </c>
      <c r="F4188" t="s">
        <v>8</v>
      </c>
      <c r="G4188" t="s">
        <v>8</v>
      </c>
      <c r="H4188" t="s">
        <v>8</v>
      </c>
      <c r="I4188" t="s">
        <v>8</v>
      </c>
      <c r="J4188" t="s">
        <v>8</v>
      </c>
      <c r="K4188">
        <v>11.428599999999999</v>
      </c>
      <c r="L4188" t="s">
        <v>8</v>
      </c>
      <c r="N4188" t="s">
        <v>8</v>
      </c>
      <c r="P4188" t="s">
        <v>8</v>
      </c>
      <c r="R4188" t="s">
        <v>8</v>
      </c>
    </row>
    <row r="4189" spans="1:18" x14ac:dyDescent="0.25">
      <c r="A4189" s="1">
        <v>28507</v>
      </c>
      <c r="B4189">
        <v>89.88</v>
      </c>
      <c r="C4189" t="s">
        <v>8</v>
      </c>
      <c r="D4189">
        <v>7.9820000000000002</v>
      </c>
      <c r="E4189" t="s">
        <v>8</v>
      </c>
      <c r="F4189" t="s">
        <v>8</v>
      </c>
      <c r="G4189" t="s">
        <v>8</v>
      </c>
      <c r="H4189" t="s">
        <v>8</v>
      </c>
      <c r="I4189" t="s">
        <v>8</v>
      </c>
      <c r="J4189" t="s">
        <v>8</v>
      </c>
      <c r="K4189">
        <v>11.428599999999999</v>
      </c>
      <c r="L4189" t="s">
        <v>8</v>
      </c>
      <c r="N4189" t="s">
        <v>8</v>
      </c>
      <c r="P4189" t="s">
        <v>8</v>
      </c>
      <c r="R4189" t="s">
        <v>8</v>
      </c>
    </row>
    <row r="4190" spans="1:18" x14ac:dyDescent="0.25">
      <c r="A4190" s="1">
        <v>28508</v>
      </c>
      <c r="B4190">
        <v>90.56</v>
      </c>
      <c r="C4190" t="s">
        <v>8</v>
      </c>
      <c r="D4190">
        <v>7.9820000000000002</v>
      </c>
      <c r="E4190" t="s">
        <v>8</v>
      </c>
      <c r="F4190" t="s">
        <v>8</v>
      </c>
      <c r="G4190" t="s">
        <v>8</v>
      </c>
      <c r="H4190" t="s">
        <v>8</v>
      </c>
      <c r="I4190" t="s">
        <v>8</v>
      </c>
      <c r="J4190" t="s">
        <v>8</v>
      </c>
      <c r="K4190">
        <v>11.428599999999999</v>
      </c>
      <c r="L4190" t="s">
        <v>8</v>
      </c>
      <c r="N4190" t="s">
        <v>8</v>
      </c>
      <c r="P4190" t="s">
        <v>8</v>
      </c>
      <c r="R4190" t="s">
        <v>8</v>
      </c>
    </row>
    <row r="4191" spans="1:18" x14ac:dyDescent="0.25">
      <c r="A4191" s="1">
        <v>28509</v>
      </c>
      <c r="B4191">
        <v>90.09</v>
      </c>
      <c r="C4191" t="s">
        <v>8</v>
      </c>
      <c r="D4191">
        <v>7.9719999999999995</v>
      </c>
      <c r="E4191" t="s">
        <v>8</v>
      </c>
      <c r="F4191" t="s">
        <v>8</v>
      </c>
      <c r="G4191" t="s">
        <v>8</v>
      </c>
      <c r="H4191" t="s">
        <v>8</v>
      </c>
      <c r="I4191" t="s">
        <v>8</v>
      </c>
      <c r="J4191" t="s">
        <v>8</v>
      </c>
      <c r="K4191">
        <v>11.428599999999999</v>
      </c>
      <c r="L4191" t="s">
        <v>8</v>
      </c>
      <c r="N4191" t="s">
        <v>8</v>
      </c>
      <c r="P4191" t="s">
        <v>8</v>
      </c>
      <c r="R4191" t="s">
        <v>8</v>
      </c>
    </row>
    <row r="4192" spans="1:18" x14ac:dyDescent="0.25">
      <c r="A4192" s="1">
        <v>28510</v>
      </c>
      <c r="B4192">
        <v>89.89</v>
      </c>
      <c r="C4192" t="s">
        <v>8</v>
      </c>
      <c r="D4192">
        <v>7.9719999999999995</v>
      </c>
      <c r="E4192" t="s">
        <v>8</v>
      </c>
      <c r="F4192" t="s">
        <v>8</v>
      </c>
      <c r="G4192" t="s">
        <v>8</v>
      </c>
      <c r="H4192" t="s">
        <v>8</v>
      </c>
      <c r="I4192" t="s">
        <v>8</v>
      </c>
      <c r="J4192" t="s">
        <v>8</v>
      </c>
      <c r="K4192">
        <v>11.428599999999999</v>
      </c>
      <c r="L4192" t="s">
        <v>8</v>
      </c>
      <c r="N4192" t="s">
        <v>8</v>
      </c>
      <c r="P4192" t="s">
        <v>8</v>
      </c>
      <c r="R4192" t="s">
        <v>8</v>
      </c>
    </row>
    <row r="4193" spans="1:18" x14ac:dyDescent="0.25">
      <c r="A4193" s="1">
        <v>28513</v>
      </c>
      <c r="B4193">
        <v>89.24</v>
      </c>
      <c r="C4193" t="s">
        <v>8</v>
      </c>
      <c r="D4193">
        <v>7.9719999999999995</v>
      </c>
      <c r="E4193" t="s">
        <v>8</v>
      </c>
      <c r="F4193" t="s">
        <v>8</v>
      </c>
      <c r="G4193" t="s">
        <v>8</v>
      </c>
      <c r="H4193" t="s">
        <v>8</v>
      </c>
      <c r="I4193" t="s">
        <v>8</v>
      </c>
      <c r="J4193" t="s">
        <v>8</v>
      </c>
      <c r="K4193">
        <v>11.428599999999999</v>
      </c>
      <c r="L4193" t="s">
        <v>8</v>
      </c>
      <c r="N4193" t="s">
        <v>8</v>
      </c>
      <c r="P4193" t="s">
        <v>8</v>
      </c>
      <c r="R4193" t="s">
        <v>8</v>
      </c>
    </row>
    <row r="4194" spans="1:18" x14ac:dyDescent="0.25">
      <c r="A4194" s="1">
        <v>28514</v>
      </c>
      <c r="B4194">
        <v>89.25</v>
      </c>
      <c r="C4194" t="s">
        <v>8</v>
      </c>
      <c r="D4194">
        <v>7.992</v>
      </c>
      <c r="E4194" t="s">
        <v>8</v>
      </c>
      <c r="F4194" t="s">
        <v>8</v>
      </c>
      <c r="G4194" t="s">
        <v>8</v>
      </c>
      <c r="H4194" t="s">
        <v>8</v>
      </c>
      <c r="I4194" t="s">
        <v>8</v>
      </c>
      <c r="J4194" t="s">
        <v>8</v>
      </c>
      <c r="K4194">
        <v>11.428599999999999</v>
      </c>
      <c r="L4194" t="s">
        <v>8</v>
      </c>
      <c r="N4194" t="s">
        <v>8</v>
      </c>
      <c r="P4194" t="s">
        <v>8</v>
      </c>
      <c r="R4194" t="s">
        <v>8</v>
      </c>
    </row>
    <row r="4195" spans="1:18" x14ac:dyDescent="0.25">
      <c r="A4195" s="1">
        <v>28515</v>
      </c>
      <c r="B4195">
        <v>89.39</v>
      </c>
      <c r="C4195" t="s">
        <v>8</v>
      </c>
      <c r="D4195">
        <v>8.0020000000000007</v>
      </c>
      <c r="E4195" t="s">
        <v>8</v>
      </c>
      <c r="F4195" t="s">
        <v>8</v>
      </c>
      <c r="G4195" t="s">
        <v>8</v>
      </c>
      <c r="H4195" t="s">
        <v>8</v>
      </c>
      <c r="I4195" t="s">
        <v>8</v>
      </c>
      <c r="J4195" t="s">
        <v>8</v>
      </c>
      <c r="K4195">
        <v>11.428599999999999</v>
      </c>
      <c r="L4195" t="s">
        <v>8</v>
      </c>
      <c r="N4195" t="s">
        <v>8</v>
      </c>
      <c r="P4195" t="s">
        <v>8</v>
      </c>
      <c r="R4195" t="s">
        <v>8</v>
      </c>
    </row>
    <row r="4196" spans="1:18" x14ac:dyDescent="0.25">
      <c r="A4196" s="1">
        <v>28516</v>
      </c>
      <c r="B4196">
        <v>88.58</v>
      </c>
      <c r="C4196" t="s">
        <v>8</v>
      </c>
      <c r="D4196">
        <v>7.9820000000000002</v>
      </c>
      <c r="E4196" t="s">
        <v>8</v>
      </c>
      <c r="F4196" t="s">
        <v>8</v>
      </c>
      <c r="G4196" t="s">
        <v>8</v>
      </c>
      <c r="H4196" t="s">
        <v>8</v>
      </c>
      <c r="I4196" t="s">
        <v>8</v>
      </c>
      <c r="J4196" t="s">
        <v>8</v>
      </c>
      <c r="K4196">
        <v>11.428599999999999</v>
      </c>
      <c r="L4196" t="s">
        <v>8</v>
      </c>
      <c r="N4196" t="s">
        <v>8</v>
      </c>
      <c r="P4196" t="s">
        <v>8</v>
      </c>
      <c r="R4196" t="s">
        <v>8</v>
      </c>
    </row>
    <row r="4197" spans="1:18" x14ac:dyDescent="0.25">
      <c r="A4197" s="1">
        <v>28517</v>
      </c>
      <c r="B4197">
        <v>88.58</v>
      </c>
      <c r="C4197" t="s">
        <v>8</v>
      </c>
      <c r="D4197">
        <v>7.9719999999999995</v>
      </c>
      <c r="E4197" t="s">
        <v>8</v>
      </c>
      <c r="F4197" t="s">
        <v>8</v>
      </c>
      <c r="G4197" t="s">
        <v>8</v>
      </c>
      <c r="H4197" t="s">
        <v>8</v>
      </c>
      <c r="I4197" t="s">
        <v>8</v>
      </c>
      <c r="J4197" t="s">
        <v>8</v>
      </c>
      <c r="K4197">
        <v>11.428599999999999</v>
      </c>
      <c r="L4197" t="s">
        <v>8</v>
      </c>
      <c r="N4197" t="s">
        <v>8</v>
      </c>
      <c r="P4197" t="s">
        <v>8</v>
      </c>
      <c r="R4197" t="s">
        <v>8</v>
      </c>
    </row>
    <row r="4198" spans="1:18" x14ac:dyDescent="0.25">
      <c r="A4198" s="1">
        <v>28520</v>
      </c>
      <c r="B4198">
        <v>89.34</v>
      </c>
      <c r="C4198" t="s">
        <v>8</v>
      </c>
      <c r="D4198">
        <v>7.9619999999999997</v>
      </c>
      <c r="E4198" t="s">
        <v>8</v>
      </c>
      <c r="F4198" t="s">
        <v>8</v>
      </c>
      <c r="G4198" t="s">
        <v>8</v>
      </c>
      <c r="H4198" t="s">
        <v>8</v>
      </c>
      <c r="I4198" t="s">
        <v>8</v>
      </c>
      <c r="J4198" t="s">
        <v>8</v>
      </c>
      <c r="K4198">
        <v>11.428599999999999</v>
      </c>
      <c r="L4198" t="s">
        <v>8</v>
      </c>
      <c r="N4198" t="s">
        <v>8</v>
      </c>
      <c r="P4198" t="s">
        <v>8</v>
      </c>
      <c r="R4198" t="s">
        <v>8</v>
      </c>
    </row>
    <row r="4199" spans="1:18" x14ac:dyDescent="0.25">
      <c r="A4199" s="1">
        <v>28521</v>
      </c>
      <c r="B4199">
        <v>89.25</v>
      </c>
      <c r="C4199" t="s">
        <v>8</v>
      </c>
      <c r="D4199">
        <v>7.9420000000000002</v>
      </c>
      <c r="E4199" t="s">
        <v>8</v>
      </c>
      <c r="F4199" t="s">
        <v>8</v>
      </c>
      <c r="G4199" t="s">
        <v>8</v>
      </c>
      <c r="H4199" t="s">
        <v>8</v>
      </c>
      <c r="I4199" t="s">
        <v>8</v>
      </c>
      <c r="J4199" t="s">
        <v>8</v>
      </c>
      <c r="K4199">
        <v>11.792400000000001</v>
      </c>
      <c r="L4199" t="s">
        <v>8</v>
      </c>
      <c r="N4199" t="s">
        <v>8</v>
      </c>
      <c r="P4199" t="s">
        <v>8</v>
      </c>
      <c r="R4199" t="s">
        <v>8</v>
      </c>
    </row>
    <row r="4200" spans="1:18" x14ac:dyDescent="0.25">
      <c r="A4200" s="1">
        <v>28522</v>
      </c>
      <c r="B4200">
        <v>89.93</v>
      </c>
      <c r="C4200" t="s">
        <v>8</v>
      </c>
      <c r="D4200">
        <v>7.9619999999999997</v>
      </c>
      <c r="E4200" t="s">
        <v>8</v>
      </c>
      <c r="F4200" t="s">
        <v>8</v>
      </c>
      <c r="G4200" t="s">
        <v>8</v>
      </c>
      <c r="H4200" t="s">
        <v>8</v>
      </c>
      <c r="I4200" t="s">
        <v>8</v>
      </c>
      <c r="J4200" t="s">
        <v>8</v>
      </c>
      <c r="K4200">
        <v>11.792400000000001</v>
      </c>
      <c r="L4200" t="s">
        <v>8</v>
      </c>
      <c r="N4200" t="s">
        <v>8</v>
      </c>
      <c r="P4200" t="s">
        <v>8</v>
      </c>
      <c r="R4200" t="s">
        <v>8</v>
      </c>
    </row>
    <row r="4201" spans="1:18" x14ac:dyDescent="0.25">
      <c r="A4201" s="1">
        <v>28523</v>
      </c>
      <c r="B4201">
        <v>90.13</v>
      </c>
      <c r="C4201" t="s">
        <v>8</v>
      </c>
      <c r="D4201">
        <v>7.9619999999999997</v>
      </c>
      <c r="E4201" t="s">
        <v>8</v>
      </c>
      <c r="F4201" t="s">
        <v>8</v>
      </c>
      <c r="G4201" t="s">
        <v>8</v>
      </c>
      <c r="H4201" t="s">
        <v>8</v>
      </c>
      <c r="I4201" t="s">
        <v>8</v>
      </c>
      <c r="J4201" t="s">
        <v>8</v>
      </c>
      <c r="K4201">
        <v>11.792400000000001</v>
      </c>
      <c r="L4201" t="s">
        <v>8</v>
      </c>
      <c r="N4201" t="s">
        <v>8</v>
      </c>
      <c r="P4201" t="s">
        <v>8</v>
      </c>
      <c r="R4201" t="s">
        <v>8</v>
      </c>
    </row>
    <row r="4202" spans="1:18" x14ac:dyDescent="0.25">
      <c r="A4202" s="1">
        <v>28524</v>
      </c>
      <c r="B4202">
        <v>89.62</v>
      </c>
      <c r="C4202" t="s">
        <v>8</v>
      </c>
      <c r="D4202">
        <v>7.9719999999999995</v>
      </c>
      <c r="E4202" t="s">
        <v>8</v>
      </c>
      <c r="F4202" t="s">
        <v>8</v>
      </c>
      <c r="G4202" t="s">
        <v>8</v>
      </c>
      <c r="H4202" t="s">
        <v>8</v>
      </c>
      <c r="I4202" t="s">
        <v>8</v>
      </c>
      <c r="J4202" t="s">
        <v>8</v>
      </c>
      <c r="K4202">
        <v>11.792400000000001</v>
      </c>
      <c r="L4202" t="s">
        <v>8</v>
      </c>
      <c r="N4202" t="s">
        <v>8</v>
      </c>
      <c r="P4202" t="s">
        <v>8</v>
      </c>
      <c r="R4202" t="s">
        <v>8</v>
      </c>
    </row>
    <row r="4203" spans="1:18" x14ac:dyDescent="0.25">
      <c r="A4203" s="1">
        <v>28527</v>
      </c>
      <c r="B4203">
        <v>89.5</v>
      </c>
      <c r="C4203" t="s">
        <v>8</v>
      </c>
      <c r="D4203">
        <v>7.992</v>
      </c>
      <c r="E4203" t="s">
        <v>8</v>
      </c>
      <c r="F4203" t="s">
        <v>8</v>
      </c>
      <c r="G4203" t="s">
        <v>8</v>
      </c>
      <c r="H4203" t="s">
        <v>8</v>
      </c>
      <c r="I4203" t="s">
        <v>8</v>
      </c>
      <c r="J4203" t="s">
        <v>8</v>
      </c>
      <c r="K4203">
        <v>11.792400000000001</v>
      </c>
      <c r="L4203" t="s">
        <v>8</v>
      </c>
      <c r="N4203" t="s">
        <v>8</v>
      </c>
      <c r="P4203" t="s">
        <v>8</v>
      </c>
      <c r="R4203" t="s">
        <v>8</v>
      </c>
    </row>
    <row r="4204" spans="1:18" x14ac:dyDescent="0.25">
      <c r="A4204" s="1">
        <v>28528</v>
      </c>
      <c r="B4204">
        <v>90.33</v>
      </c>
      <c r="C4204" t="s">
        <v>8</v>
      </c>
      <c r="D4204">
        <v>7.992</v>
      </c>
      <c r="E4204" t="s">
        <v>8</v>
      </c>
      <c r="F4204" t="s">
        <v>8</v>
      </c>
      <c r="G4204" t="s">
        <v>8</v>
      </c>
      <c r="H4204" t="s">
        <v>8</v>
      </c>
      <c r="I4204" t="s">
        <v>8</v>
      </c>
      <c r="J4204" t="s">
        <v>8</v>
      </c>
      <c r="K4204">
        <v>11.792400000000001</v>
      </c>
      <c r="L4204" t="s">
        <v>8</v>
      </c>
      <c r="N4204" t="s">
        <v>8</v>
      </c>
      <c r="P4204" t="s">
        <v>8</v>
      </c>
      <c r="R4204" t="s">
        <v>8</v>
      </c>
    </row>
    <row r="4205" spans="1:18" x14ac:dyDescent="0.25">
      <c r="A4205" s="1">
        <v>28529</v>
      </c>
      <c r="B4205">
        <v>90.83</v>
      </c>
      <c r="C4205" t="s">
        <v>8</v>
      </c>
      <c r="D4205">
        <v>8.0020000000000007</v>
      </c>
      <c r="E4205" t="s">
        <v>8</v>
      </c>
      <c r="F4205" t="s">
        <v>8</v>
      </c>
      <c r="G4205" t="s">
        <v>8</v>
      </c>
      <c r="H4205" t="s">
        <v>8</v>
      </c>
      <c r="I4205" t="s">
        <v>8</v>
      </c>
      <c r="J4205" t="s">
        <v>8</v>
      </c>
      <c r="K4205">
        <v>11.792400000000001</v>
      </c>
      <c r="L4205" t="s">
        <v>8</v>
      </c>
      <c r="N4205" t="s">
        <v>8</v>
      </c>
      <c r="P4205" t="s">
        <v>8</v>
      </c>
      <c r="R4205" t="s">
        <v>8</v>
      </c>
    </row>
    <row r="4206" spans="1:18" x14ac:dyDescent="0.25">
      <c r="A4206" s="1">
        <v>28530</v>
      </c>
      <c r="B4206">
        <v>90.3</v>
      </c>
      <c r="C4206" t="s">
        <v>8</v>
      </c>
      <c r="D4206">
        <v>8.0120000000000005</v>
      </c>
      <c r="E4206" t="s">
        <v>8</v>
      </c>
      <c r="F4206" t="s">
        <v>8</v>
      </c>
      <c r="G4206" t="s">
        <v>8</v>
      </c>
      <c r="H4206" t="s">
        <v>8</v>
      </c>
      <c r="I4206" t="s">
        <v>8</v>
      </c>
      <c r="J4206" t="s">
        <v>8</v>
      </c>
      <c r="K4206">
        <v>11.792400000000001</v>
      </c>
      <c r="L4206" t="s">
        <v>8</v>
      </c>
      <c r="N4206" t="s">
        <v>8</v>
      </c>
      <c r="P4206" t="s">
        <v>8</v>
      </c>
      <c r="R4206" t="s">
        <v>8</v>
      </c>
    </row>
    <row r="4207" spans="1:18" x14ac:dyDescent="0.25">
      <c r="A4207" s="1">
        <v>28531</v>
      </c>
      <c r="B4207">
        <v>90.08</v>
      </c>
      <c r="C4207" t="s">
        <v>8</v>
      </c>
      <c r="D4207">
        <v>8.0220000000000002</v>
      </c>
      <c r="E4207" t="s">
        <v>8</v>
      </c>
      <c r="F4207" t="s">
        <v>8</v>
      </c>
      <c r="G4207" t="s">
        <v>8</v>
      </c>
      <c r="H4207" t="s">
        <v>8</v>
      </c>
      <c r="I4207" t="s">
        <v>8</v>
      </c>
      <c r="J4207" t="s">
        <v>8</v>
      </c>
      <c r="K4207">
        <v>11.792400000000001</v>
      </c>
      <c r="L4207" t="s">
        <v>8</v>
      </c>
      <c r="N4207" t="s">
        <v>8</v>
      </c>
      <c r="P4207" t="s">
        <v>8</v>
      </c>
      <c r="R4207" t="s">
        <v>8</v>
      </c>
    </row>
    <row r="4208" spans="1:18" x14ac:dyDescent="0.25">
      <c r="A4208" s="1">
        <v>28534</v>
      </c>
      <c r="B4208">
        <v>89.86</v>
      </c>
      <c r="C4208" t="s">
        <v>8</v>
      </c>
      <c r="D4208">
        <v>8.0220000000000002</v>
      </c>
      <c r="E4208" t="s">
        <v>8</v>
      </c>
      <c r="F4208" t="s">
        <v>8</v>
      </c>
      <c r="G4208" t="s">
        <v>8</v>
      </c>
      <c r="H4208" t="s">
        <v>8</v>
      </c>
      <c r="I4208" t="s">
        <v>8</v>
      </c>
      <c r="J4208" t="s">
        <v>8</v>
      </c>
      <c r="K4208">
        <v>11.792400000000001</v>
      </c>
      <c r="L4208" t="s">
        <v>8</v>
      </c>
      <c r="N4208" t="s">
        <v>8</v>
      </c>
      <c r="P4208" t="s">
        <v>8</v>
      </c>
      <c r="R4208" t="s">
        <v>8</v>
      </c>
    </row>
    <row r="4209" spans="1:18" x14ac:dyDescent="0.25">
      <c r="A4209" s="1">
        <v>28535</v>
      </c>
      <c r="B4209">
        <v>89.04</v>
      </c>
      <c r="C4209" t="s">
        <v>8</v>
      </c>
      <c r="D4209">
        <v>8.0519999999999996</v>
      </c>
      <c r="E4209" t="s">
        <v>8</v>
      </c>
      <c r="F4209" t="s">
        <v>8</v>
      </c>
      <c r="G4209" t="s">
        <v>8</v>
      </c>
      <c r="H4209" t="s">
        <v>8</v>
      </c>
      <c r="I4209" t="s">
        <v>8</v>
      </c>
      <c r="J4209" t="s">
        <v>8</v>
      </c>
      <c r="K4209">
        <v>11.792400000000001</v>
      </c>
      <c r="L4209" t="s">
        <v>8</v>
      </c>
      <c r="N4209" t="s">
        <v>8</v>
      </c>
      <c r="P4209" t="s">
        <v>8</v>
      </c>
      <c r="R4209" t="s">
        <v>8</v>
      </c>
    </row>
    <row r="4210" spans="1:18" x14ac:dyDescent="0.25">
      <c r="A4210" s="1">
        <v>28536</v>
      </c>
      <c r="B4210">
        <v>88.83</v>
      </c>
      <c r="C4210" t="s">
        <v>8</v>
      </c>
      <c r="D4210">
        <v>8.0820000000000007</v>
      </c>
      <c r="E4210" t="s">
        <v>8</v>
      </c>
      <c r="F4210" t="s">
        <v>8</v>
      </c>
      <c r="G4210" t="s">
        <v>8</v>
      </c>
      <c r="H4210" t="s">
        <v>8</v>
      </c>
      <c r="I4210" t="s">
        <v>8</v>
      </c>
      <c r="J4210" t="s">
        <v>8</v>
      </c>
      <c r="K4210">
        <v>11.792400000000001</v>
      </c>
      <c r="L4210" t="s">
        <v>8</v>
      </c>
      <c r="N4210" t="s">
        <v>8</v>
      </c>
      <c r="P4210" t="s">
        <v>8</v>
      </c>
      <c r="R4210" t="s">
        <v>8</v>
      </c>
    </row>
    <row r="4211" spans="1:18" x14ac:dyDescent="0.25">
      <c r="A4211" s="1">
        <v>28537</v>
      </c>
      <c r="B4211">
        <v>88.08</v>
      </c>
      <c r="C4211" t="s">
        <v>8</v>
      </c>
      <c r="D4211">
        <v>8.1020000000000003</v>
      </c>
      <c r="E4211" t="s">
        <v>8</v>
      </c>
      <c r="F4211" t="s">
        <v>8</v>
      </c>
      <c r="G4211" t="s">
        <v>8</v>
      </c>
      <c r="H4211" t="s">
        <v>8</v>
      </c>
      <c r="I4211" t="s">
        <v>8</v>
      </c>
      <c r="J4211" t="s">
        <v>8</v>
      </c>
      <c r="K4211">
        <v>11.792400000000001</v>
      </c>
      <c r="L4211" t="s">
        <v>8</v>
      </c>
      <c r="N4211" t="s">
        <v>8</v>
      </c>
      <c r="P4211" t="s">
        <v>8</v>
      </c>
      <c r="R4211" t="s">
        <v>8</v>
      </c>
    </row>
    <row r="4212" spans="1:18" x14ac:dyDescent="0.25">
      <c r="A4212" s="1">
        <v>28538</v>
      </c>
      <c r="B4212">
        <v>87.96</v>
      </c>
      <c r="C4212" t="s">
        <v>8</v>
      </c>
      <c r="D4212">
        <v>8.0920000000000005</v>
      </c>
      <c r="E4212" t="s">
        <v>8</v>
      </c>
      <c r="F4212" t="s">
        <v>8</v>
      </c>
      <c r="G4212" t="s">
        <v>8</v>
      </c>
      <c r="H4212" t="s">
        <v>8</v>
      </c>
      <c r="I4212" t="s">
        <v>8</v>
      </c>
      <c r="J4212" t="s">
        <v>8</v>
      </c>
      <c r="K4212">
        <v>11.792400000000001</v>
      </c>
      <c r="L4212" t="s">
        <v>8</v>
      </c>
      <c r="N4212" t="s">
        <v>8</v>
      </c>
      <c r="P4212" t="s">
        <v>8</v>
      </c>
      <c r="R4212" t="s">
        <v>8</v>
      </c>
    </row>
    <row r="4213" spans="1:18" x14ac:dyDescent="0.25">
      <c r="A4213" s="1">
        <v>28541</v>
      </c>
      <c r="B4213">
        <v>87.96</v>
      </c>
      <c r="C4213" t="s">
        <v>8</v>
      </c>
      <c r="D4213">
        <v>8.0920000000000005</v>
      </c>
      <c r="E4213" t="s">
        <v>8</v>
      </c>
      <c r="F4213" t="s">
        <v>8</v>
      </c>
      <c r="G4213" t="s">
        <v>8</v>
      </c>
      <c r="H4213" t="s">
        <v>8</v>
      </c>
      <c r="I4213" t="s">
        <v>8</v>
      </c>
      <c r="J4213" t="s">
        <v>8</v>
      </c>
      <c r="K4213">
        <v>11.792400000000001</v>
      </c>
      <c r="L4213" t="s">
        <v>8</v>
      </c>
      <c r="N4213" t="s">
        <v>8</v>
      </c>
      <c r="P4213" t="s">
        <v>8</v>
      </c>
      <c r="R4213" t="s">
        <v>8</v>
      </c>
    </row>
    <row r="4214" spans="1:18" x14ac:dyDescent="0.25">
      <c r="A4214" s="1">
        <v>28542</v>
      </c>
      <c r="B4214">
        <v>87.59</v>
      </c>
      <c r="C4214" t="s">
        <v>8</v>
      </c>
      <c r="D4214">
        <v>8.1020000000000003</v>
      </c>
      <c r="E4214" t="s">
        <v>8</v>
      </c>
      <c r="F4214" t="s">
        <v>8</v>
      </c>
      <c r="G4214" t="s">
        <v>8</v>
      </c>
      <c r="H4214" t="s">
        <v>8</v>
      </c>
      <c r="I4214" t="s">
        <v>8</v>
      </c>
      <c r="J4214" t="s">
        <v>8</v>
      </c>
      <c r="K4214">
        <v>11.792400000000001</v>
      </c>
      <c r="L4214" t="s">
        <v>8</v>
      </c>
      <c r="N4214" t="s">
        <v>8</v>
      </c>
      <c r="P4214" t="s">
        <v>8</v>
      </c>
      <c r="R4214" t="s">
        <v>8</v>
      </c>
    </row>
    <row r="4215" spans="1:18" x14ac:dyDescent="0.25">
      <c r="A4215" s="1">
        <v>28543</v>
      </c>
      <c r="B4215">
        <v>87.56</v>
      </c>
      <c r="C4215" t="s">
        <v>8</v>
      </c>
      <c r="D4215">
        <v>8.1020000000000003</v>
      </c>
      <c r="E4215" t="s">
        <v>8</v>
      </c>
      <c r="F4215" t="s">
        <v>8</v>
      </c>
      <c r="G4215" t="s">
        <v>8</v>
      </c>
      <c r="H4215" t="s">
        <v>8</v>
      </c>
      <c r="I4215" t="s">
        <v>8</v>
      </c>
      <c r="J4215" t="s">
        <v>8</v>
      </c>
      <c r="K4215">
        <v>11.792400000000001</v>
      </c>
      <c r="L4215" t="s">
        <v>8</v>
      </c>
      <c r="N4215" t="s">
        <v>8</v>
      </c>
      <c r="P4215" t="s">
        <v>8</v>
      </c>
      <c r="R4215" t="s">
        <v>8</v>
      </c>
    </row>
    <row r="4216" spans="1:18" x14ac:dyDescent="0.25">
      <c r="A4216" s="1">
        <v>28544</v>
      </c>
      <c r="B4216">
        <v>87.64</v>
      </c>
      <c r="C4216" t="s">
        <v>8</v>
      </c>
      <c r="D4216">
        <v>8.0820000000000007</v>
      </c>
      <c r="E4216" t="s">
        <v>8</v>
      </c>
      <c r="F4216" t="s">
        <v>8</v>
      </c>
      <c r="G4216" t="s">
        <v>8</v>
      </c>
      <c r="H4216" t="s">
        <v>8</v>
      </c>
      <c r="I4216" t="s">
        <v>8</v>
      </c>
      <c r="J4216" t="s">
        <v>8</v>
      </c>
      <c r="K4216">
        <v>11.792400000000001</v>
      </c>
      <c r="L4216" t="s">
        <v>8</v>
      </c>
      <c r="N4216" t="s">
        <v>8</v>
      </c>
      <c r="P4216" t="s">
        <v>8</v>
      </c>
      <c r="R4216" t="s">
        <v>8</v>
      </c>
    </row>
    <row r="4217" spans="1:18" x14ac:dyDescent="0.25">
      <c r="A4217" s="1">
        <v>28545</v>
      </c>
      <c r="B4217">
        <v>88.49</v>
      </c>
      <c r="C4217" t="s">
        <v>8</v>
      </c>
      <c r="D4217">
        <v>8.0419999999999998</v>
      </c>
      <c r="E4217" t="s">
        <v>8</v>
      </c>
      <c r="F4217" t="s">
        <v>8</v>
      </c>
      <c r="G4217" t="s">
        <v>8</v>
      </c>
      <c r="H4217" t="s">
        <v>8</v>
      </c>
      <c r="I4217" t="s">
        <v>8</v>
      </c>
      <c r="J4217" t="s">
        <v>8</v>
      </c>
      <c r="K4217">
        <v>11.792400000000001</v>
      </c>
      <c r="L4217" t="s">
        <v>8</v>
      </c>
      <c r="N4217" t="s">
        <v>8</v>
      </c>
      <c r="P4217" t="s">
        <v>8</v>
      </c>
      <c r="R4217" t="s">
        <v>8</v>
      </c>
    </row>
    <row r="4218" spans="1:18" x14ac:dyDescent="0.25">
      <c r="A4218" s="1">
        <v>28548</v>
      </c>
      <c r="B4218">
        <v>87.72</v>
      </c>
      <c r="C4218" t="s">
        <v>8</v>
      </c>
      <c r="D4218">
        <v>8.0220000000000002</v>
      </c>
      <c r="E4218" t="s">
        <v>8</v>
      </c>
      <c r="F4218" t="s">
        <v>8</v>
      </c>
      <c r="G4218" t="s">
        <v>8</v>
      </c>
      <c r="H4218" t="s">
        <v>8</v>
      </c>
      <c r="I4218" t="s">
        <v>8</v>
      </c>
      <c r="J4218" t="s">
        <v>8</v>
      </c>
      <c r="K4218">
        <v>11.792400000000001</v>
      </c>
      <c r="L4218" t="s">
        <v>8</v>
      </c>
      <c r="N4218" t="s">
        <v>8</v>
      </c>
      <c r="P4218" t="s">
        <v>8</v>
      </c>
      <c r="R4218" t="s">
        <v>8</v>
      </c>
    </row>
    <row r="4219" spans="1:18" x14ac:dyDescent="0.25">
      <c r="A4219" s="1">
        <v>28549</v>
      </c>
      <c r="B4219">
        <v>87.04</v>
      </c>
      <c r="C4219" t="s">
        <v>8</v>
      </c>
      <c r="D4219">
        <v>8.0419999999999998</v>
      </c>
      <c r="E4219" t="s">
        <v>8</v>
      </c>
      <c r="F4219" t="s">
        <v>8</v>
      </c>
      <c r="G4219" t="s">
        <v>8</v>
      </c>
      <c r="H4219" t="s">
        <v>8</v>
      </c>
      <c r="I4219" t="s">
        <v>8</v>
      </c>
      <c r="J4219" t="s">
        <v>8</v>
      </c>
      <c r="K4219">
        <v>11.990399999999999</v>
      </c>
      <c r="L4219" t="s">
        <v>8</v>
      </c>
      <c r="N4219" t="s">
        <v>8</v>
      </c>
      <c r="P4219" t="s">
        <v>8</v>
      </c>
      <c r="R4219" t="s">
        <v>8</v>
      </c>
    </row>
    <row r="4220" spans="1:18" x14ac:dyDescent="0.25">
      <c r="A4220" s="1">
        <v>28550</v>
      </c>
      <c r="B4220">
        <v>87.19</v>
      </c>
      <c r="C4220" t="s">
        <v>8</v>
      </c>
      <c r="D4220">
        <v>8.0519999999999996</v>
      </c>
      <c r="E4220" t="s">
        <v>8</v>
      </c>
      <c r="F4220" t="s">
        <v>8</v>
      </c>
      <c r="G4220" t="s">
        <v>8</v>
      </c>
      <c r="H4220" t="s">
        <v>8</v>
      </c>
      <c r="I4220" t="s">
        <v>8</v>
      </c>
      <c r="J4220" t="s">
        <v>8</v>
      </c>
      <c r="K4220">
        <v>11.990399999999999</v>
      </c>
      <c r="L4220" t="s">
        <v>8</v>
      </c>
      <c r="N4220" t="s">
        <v>8</v>
      </c>
      <c r="P4220" t="s">
        <v>8</v>
      </c>
      <c r="R4220" t="s">
        <v>8</v>
      </c>
    </row>
    <row r="4221" spans="1:18" x14ac:dyDescent="0.25">
      <c r="A4221" s="1">
        <v>28551</v>
      </c>
      <c r="B4221">
        <v>87.32</v>
      </c>
      <c r="C4221" t="s">
        <v>8</v>
      </c>
      <c r="D4221">
        <v>8.0419999999999998</v>
      </c>
      <c r="E4221" t="s">
        <v>8</v>
      </c>
      <c r="F4221" t="s">
        <v>8</v>
      </c>
      <c r="G4221" t="s">
        <v>8</v>
      </c>
      <c r="H4221" t="s">
        <v>8</v>
      </c>
      <c r="I4221" t="s">
        <v>8</v>
      </c>
      <c r="J4221" t="s">
        <v>8</v>
      </c>
      <c r="K4221">
        <v>11.990399999999999</v>
      </c>
      <c r="L4221" t="s">
        <v>8</v>
      </c>
      <c r="N4221" t="s">
        <v>8</v>
      </c>
      <c r="P4221" t="s">
        <v>8</v>
      </c>
      <c r="R4221" t="s">
        <v>8</v>
      </c>
    </row>
    <row r="4222" spans="1:18" x14ac:dyDescent="0.25">
      <c r="A4222" s="1">
        <v>28552</v>
      </c>
      <c r="B4222">
        <v>87.45</v>
      </c>
      <c r="C4222" t="s">
        <v>8</v>
      </c>
      <c r="D4222">
        <v>8.0419999999999998</v>
      </c>
      <c r="E4222" t="s">
        <v>8</v>
      </c>
      <c r="F4222" t="s">
        <v>8</v>
      </c>
      <c r="G4222" t="s">
        <v>8</v>
      </c>
      <c r="H4222" t="s">
        <v>8</v>
      </c>
      <c r="I4222" t="s">
        <v>8</v>
      </c>
      <c r="J4222" t="s">
        <v>8</v>
      </c>
      <c r="K4222">
        <v>11.990399999999999</v>
      </c>
      <c r="L4222" t="s">
        <v>8</v>
      </c>
      <c r="N4222" t="s">
        <v>8</v>
      </c>
      <c r="P4222" t="s">
        <v>8</v>
      </c>
      <c r="R4222" t="s">
        <v>8</v>
      </c>
    </row>
    <row r="4223" spans="1:18" x14ac:dyDescent="0.25">
      <c r="A4223" s="1">
        <v>28555</v>
      </c>
      <c r="B4223">
        <v>86.9</v>
      </c>
      <c r="C4223" t="s">
        <v>8</v>
      </c>
      <c r="D4223">
        <v>8.0519999999999996</v>
      </c>
      <c r="E4223" t="s">
        <v>8</v>
      </c>
      <c r="F4223" t="s">
        <v>8</v>
      </c>
      <c r="G4223" t="s">
        <v>8</v>
      </c>
      <c r="H4223" t="s">
        <v>8</v>
      </c>
      <c r="I4223" t="s">
        <v>8</v>
      </c>
      <c r="J4223" t="s">
        <v>8</v>
      </c>
      <c r="K4223">
        <v>11.990399999999999</v>
      </c>
      <c r="L4223" t="s">
        <v>8</v>
      </c>
      <c r="N4223" t="s">
        <v>8</v>
      </c>
      <c r="P4223" t="s">
        <v>8</v>
      </c>
      <c r="R4223" t="s">
        <v>8</v>
      </c>
    </row>
    <row r="4224" spans="1:18" x14ac:dyDescent="0.25">
      <c r="A4224" s="1">
        <v>28556</v>
      </c>
      <c r="B4224">
        <v>87.36</v>
      </c>
      <c r="C4224" t="s">
        <v>8</v>
      </c>
      <c r="D4224">
        <v>8.032</v>
      </c>
      <c r="E4224" t="s">
        <v>8</v>
      </c>
      <c r="F4224" t="s">
        <v>8</v>
      </c>
      <c r="G4224" t="s">
        <v>8</v>
      </c>
      <c r="H4224" t="s">
        <v>8</v>
      </c>
      <c r="I4224" t="s">
        <v>8</v>
      </c>
      <c r="J4224" t="s">
        <v>8</v>
      </c>
      <c r="K4224">
        <v>11.990399999999999</v>
      </c>
      <c r="L4224" t="s">
        <v>8</v>
      </c>
      <c r="N4224" t="s">
        <v>8</v>
      </c>
      <c r="P4224" t="s">
        <v>8</v>
      </c>
      <c r="R4224" t="s">
        <v>8</v>
      </c>
    </row>
    <row r="4225" spans="1:18" x14ac:dyDescent="0.25">
      <c r="A4225" s="1">
        <v>28557</v>
      </c>
      <c r="B4225">
        <v>87.34</v>
      </c>
      <c r="C4225" t="s">
        <v>8</v>
      </c>
      <c r="D4225">
        <v>8.032</v>
      </c>
      <c r="E4225" t="s">
        <v>8</v>
      </c>
      <c r="F4225" t="s">
        <v>8</v>
      </c>
      <c r="G4225" t="s">
        <v>8</v>
      </c>
      <c r="H4225" t="s">
        <v>8</v>
      </c>
      <c r="I4225" t="s">
        <v>8</v>
      </c>
      <c r="J4225" t="s">
        <v>8</v>
      </c>
      <c r="K4225">
        <v>11.990399999999999</v>
      </c>
      <c r="L4225" t="s">
        <v>8</v>
      </c>
      <c r="N4225" t="s">
        <v>8</v>
      </c>
      <c r="P4225" t="s">
        <v>8</v>
      </c>
      <c r="R4225" t="s">
        <v>8</v>
      </c>
    </row>
    <row r="4226" spans="1:18" x14ac:dyDescent="0.25">
      <c r="A4226" s="1">
        <v>28558</v>
      </c>
      <c r="B4226">
        <v>87.89</v>
      </c>
      <c r="C4226" t="s">
        <v>8</v>
      </c>
      <c r="D4226">
        <v>8.0220000000000002</v>
      </c>
      <c r="E4226" t="s">
        <v>8</v>
      </c>
      <c r="F4226" t="s">
        <v>8</v>
      </c>
      <c r="G4226" t="s">
        <v>8</v>
      </c>
      <c r="H4226" t="s">
        <v>8</v>
      </c>
      <c r="I4226" t="s">
        <v>8</v>
      </c>
      <c r="J4226" t="s">
        <v>8</v>
      </c>
      <c r="K4226">
        <v>11.990399999999999</v>
      </c>
      <c r="L4226" t="s">
        <v>8</v>
      </c>
      <c r="N4226" t="s">
        <v>8</v>
      </c>
      <c r="P4226" t="s">
        <v>8</v>
      </c>
      <c r="R4226" t="s">
        <v>8</v>
      </c>
    </row>
    <row r="4227" spans="1:18" x14ac:dyDescent="0.25">
      <c r="A4227" s="1">
        <v>28559</v>
      </c>
      <c r="B4227">
        <v>88.88</v>
      </c>
      <c r="C4227" t="s">
        <v>8</v>
      </c>
      <c r="D4227">
        <v>8.0020000000000007</v>
      </c>
      <c r="E4227" t="s">
        <v>8</v>
      </c>
      <c r="F4227" t="s">
        <v>8</v>
      </c>
      <c r="G4227" t="s">
        <v>8</v>
      </c>
      <c r="H4227" t="s">
        <v>8</v>
      </c>
      <c r="I4227" t="s">
        <v>8</v>
      </c>
      <c r="J4227" t="s">
        <v>8</v>
      </c>
      <c r="K4227">
        <v>11.990399999999999</v>
      </c>
      <c r="L4227" t="s">
        <v>8</v>
      </c>
      <c r="N4227" t="s">
        <v>8</v>
      </c>
      <c r="P4227" t="s">
        <v>8</v>
      </c>
      <c r="R4227" t="s">
        <v>8</v>
      </c>
    </row>
    <row r="4228" spans="1:18" x14ac:dyDescent="0.25">
      <c r="A4228" s="1">
        <v>28562</v>
      </c>
      <c r="B4228">
        <v>88.95</v>
      </c>
      <c r="C4228" t="s">
        <v>8</v>
      </c>
      <c r="D4228">
        <v>7.992</v>
      </c>
      <c r="E4228" t="s">
        <v>8</v>
      </c>
      <c r="F4228" t="s">
        <v>8</v>
      </c>
      <c r="G4228" t="s">
        <v>8</v>
      </c>
      <c r="H4228" t="s">
        <v>8</v>
      </c>
      <c r="I4228" t="s">
        <v>8</v>
      </c>
      <c r="J4228" t="s">
        <v>8</v>
      </c>
      <c r="K4228">
        <v>11.990399999999999</v>
      </c>
      <c r="L4228" t="s">
        <v>8</v>
      </c>
      <c r="N4228" t="s">
        <v>8</v>
      </c>
      <c r="P4228" t="s">
        <v>8</v>
      </c>
      <c r="R4228" t="s">
        <v>8</v>
      </c>
    </row>
    <row r="4229" spans="1:18" x14ac:dyDescent="0.25">
      <c r="A4229" s="1">
        <v>28563</v>
      </c>
      <c r="B4229">
        <v>89.35</v>
      </c>
      <c r="C4229" t="s">
        <v>8</v>
      </c>
      <c r="D4229">
        <v>7.992</v>
      </c>
      <c r="E4229" t="s">
        <v>8</v>
      </c>
      <c r="F4229" t="s">
        <v>8</v>
      </c>
      <c r="G4229" t="s">
        <v>8</v>
      </c>
      <c r="H4229" t="s">
        <v>8</v>
      </c>
      <c r="I4229" t="s">
        <v>8</v>
      </c>
      <c r="J4229" t="s">
        <v>8</v>
      </c>
      <c r="K4229">
        <v>11.990399999999999</v>
      </c>
      <c r="L4229" t="s">
        <v>8</v>
      </c>
      <c r="N4229" t="s">
        <v>8</v>
      </c>
      <c r="P4229" t="s">
        <v>8</v>
      </c>
      <c r="R4229" t="s">
        <v>8</v>
      </c>
    </row>
    <row r="4230" spans="1:18" x14ac:dyDescent="0.25">
      <c r="A4230" s="1">
        <v>28564</v>
      </c>
      <c r="B4230">
        <v>89.12</v>
      </c>
      <c r="C4230" t="s">
        <v>8</v>
      </c>
      <c r="D4230">
        <v>8.0020000000000007</v>
      </c>
      <c r="E4230" t="s">
        <v>8</v>
      </c>
      <c r="F4230" t="s">
        <v>8</v>
      </c>
      <c r="G4230" t="s">
        <v>8</v>
      </c>
      <c r="H4230" t="s">
        <v>8</v>
      </c>
      <c r="I4230" t="s">
        <v>8</v>
      </c>
      <c r="J4230" t="s">
        <v>8</v>
      </c>
      <c r="K4230">
        <v>11.990399999999999</v>
      </c>
      <c r="L4230" t="s">
        <v>8</v>
      </c>
      <c r="N4230" t="s">
        <v>8</v>
      </c>
      <c r="P4230" t="s">
        <v>8</v>
      </c>
      <c r="R4230" t="s">
        <v>8</v>
      </c>
    </row>
    <row r="4231" spans="1:18" x14ac:dyDescent="0.25">
      <c r="A4231" s="1">
        <v>28565</v>
      </c>
      <c r="B4231">
        <v>89.51</v>
      </c>
      <c r="C4231" t="s">
        <v>8</v>
      </c>
      <c r="D4231">
        <v>8.0020000000000007</v>
      </c>
      <c r="E4231" t="s">
        <v>8</v>
      </c>
      <c r="F4231" t="s">
        <v>8</v>
      </c>
      <c r="G4231" t="s">
        <v>8</v>
      </c>
      <c r="H4231" t="s">
        <v>8</v>
      </c>
      <c r="I4231" t="s">
        <v>8</v>
      </c>
      <c r="J4231" t="s">
        <v>8</v>
      </c>
      <c r="K4231">
        <v>11.990399999999999</v>
      </c>
      <c r="L4231" t="s">
        <v>8</v>
      </c>
      <c r="N4231" t="s">
        <v>8</v>
      </c>
      <c r="P4231" t="s">
        <v>8</v>
      </c>
      <c r="R4231" t="s">
        <v>8</v>
      </c>
    </row>
    <row r="4232" spans="1:18" x14ac:dyDescent="0.25">
      <c r="A4232" s="1">
        <v>28566</v>
      </c>
      <c r="B4232">
        <v>90.2</v>
      </c>
      <c r="C4232" t="s">
        <v>8</v>
      </c>
      <c r="D4232">
        <v>8.0020000000000007</v>
      </c>
      <c r="E4232" t="s">
        <v>8</v>
      </c>
      <c r="F4232" t="s">
        <v>8</v>
      </c>
      <c r="G4232" t="s">
        <v>8</v>
      </c>
      <c r="H4232" t="s">
        <v>8</v>
      </c>
      <c r="I4232" t="s">
        <v>8</v>
      </c>
      <c r="J4232" t="s">
        <v>8</v>
      </c>
      <c r="K4232">
        <v>11.990399999999999</v>
      </c>
      <c r="L4232" t="s">
        <v>8</v>
      </c>
      <c r="N4232" t="s">
        <v>8</v>
      </c>
      <c r="P4232" t="s">
        <v>8</v>
      </c>
      <c r="R4232" t="s">
        <v>8</v>
      </c>
    </row>
    <row r="4233" spans="1:18" x14ac:dyDescent="0.25">
      <c r="A4233" s="1">
        <v>28569</v>
      </c>
      <c r="B4233">
        <v>90.82</v>
      </c>
      <c r="C4233" t="s">
        <v>8</v>
      </c>
      <c r="D4233">
        <v>7.9719999999999995</v>
      </c>
      <c r="E4233" t="s">
        <v>8</v>
      </c>
      <c r="F4233" t="s">
        <v>8</v>
      </c>
      <c r="G4233" t="s">
        <v>8</v>
      </c>
      <c r="H4233" t="s">
        <v>8</v>
      </c>
      <c r="I4233" t="s">
        <v>8</v>
      </c>
      <c r="J4233" t="s">
        <v>8</v>
      </c>
      <c r="K4233">
        <v>11.990399999999999</v>
      </c>
      <c r="L4233" t="s">
        <v>8</v>
      </c>
      <c r="N4233" t="s">
        <v>8</v>
      </c>
      <c r="P4233" t="s">
        <v>8</v>
      </c>
      <c r="R4233" t="s">
        <v>8</v>
      </c>
    </row>
    <row r="4234" spans="1:18" x14ac:dyDescent="0.25">
      <c r="A4234" s="1">
        <v>28570</v>
      </c>
      <c r="B4234">
        <v>89.79</v>
      </c>
      <c r="C4234" t="s">
        <v>8</v>
      </c>
      <c r="D4234">
        <v>7.9719999999999995</v>
      </c>
      <c r="E4234" t="s">
        <v>8</v>
      </c>
      <c r="F4234" t="s">
        <v>8</v>
      </c>
      <c r="G4234" t="s">
        <v>8</v>
      </c>
      <c r="H4234" t="s">
        <v>8</v>
      </c>
      <c r="I4234" t="s">
        <v>8</v>
      </c>
      <c r="J4234" t="s">
        <v>8</v>
      </c>
      <c r="K4234">
        <v>11.990399999999999</v>
      </c>
      <c r="L4234" t="s">
        <v>8</v>
      </c>
      <c r="N4234" t="s">
        <v>8</v>
      </c>
      <c r="P4234" t="s">
        <v>8</v>
      </c>
      <c r="R4234" t="s">
        <v>8</v>
      </c>
    </row>
    <row r="4235" spans="1:18" x14ac:dyDescent="0.25">
      <c r="A4235" s="1">
        <v>28571</v>
      </c>
      <c r="B4235">
        <v>89.47</v>
      </c>
      <c r="C4235" t="s">
        <v>8</v>
      </c>
      <c r="D4235">
        <v>7.9820000000000002</v>
      </c>
      <c r="E4235" t="s">
        <v>8</v>
      </c>
      <c r="F4235" t="s">
        <v>8</v>
      </c>
      <c r="G4235" t="s">
        <v>8</v>
      </c>
      <c r="H4235" t="s">
        <v>8</v>
      </c>
      <c r="I4235" t="s">
        <v>8</v>
      </c>
      <c r="J4235" t="s">
        <v>8</v>
      </c>
      <c r="K4235">
        <v>11.990399999999999</v>
      </c>
      <c r="L4235" t="s">
        <v>8</v>
      </c>
      <c r="N4235" t="s">
        <v>8</v>
      </c>
      <c r="P4235" t="s">
        <v>8</v>
      </c>
      <c r="R4235" t="s">
        <v>8</v>
      </c>
    </row>
    <row r="4236" spans="1:18" x14ac:dyDescent="0.25">
      <c r="A4236" s="1">
        <v>28572</v>
      </c>
      <c r="B4236">
        <v>89.36</v>
      </c>
      <c r="C4236" t="s">
        <v>8</v>
      </c>
      <c r="D4236">
        <v>8.0120000000000005</v>
      </c>
      <c r="E4236" t="s">
        <v>8</v>
      </c>
      <c r="F4236" t="s">
        <v>8</v>
      </c>
      <c r="G4236" t="s">
        <v>8</v>
      </c>
      <c r="H4236" t="s">
        <v>8</v>
      </c>
      <c r="I4236" t="s">
        <v>8</v>
      </c>
      <c r="J4236" t="s">
        <v>8</v>
      </c>
      <c r="K4236">
        <v>11.990399999999999</v>
      </c>
      <c r="L4236" t="s">
        <v>8</v>
      </c>
      <c r="N4236" t="s">
        <v>8</v>
      </c>
      <c r="P4236" t="s">
        <v>8</v>
      </c>
      <c r="R4236" t="s">
        <v>8</v>
      </c>
    </row>
    <row r="4237" spans="1:18" x14ac:dyDescent="0.25">
      <c r="A4237" s="1">
        <v>28573</v>
      </c>
      <c r="B4237">
        <v>89.36</v>
      </c>
      <c r="C4237" t="s">
        <v>8</v>
      </c>
      <c r="D4237">
        <v>8.0120000000000005</v>
      </c>
      <c r="E4237" t="s">
        <v>8</v>
      </c>
      <c r="F4237" t="s">
        <v>8</v>
      </c>
      <c r="G4237" t="s">
        <v>8</v>
      </c>
      <c r="H4237" t="s">
        <v>8</v>
      </c>
      <c r="I4237" t="s">
        <v>8</v>
      </c>
      <c r="J4237" t="s">
        <v>8</v>
      </c>
      <c r="K4237">
        <v>11.990399999999999</v>
      </c>
      <c r="L4237" t="s">
        <v>8</v>
      </c>
      <c r="N4237" t="s">
        <v>8</v>
      </c>
      <c r="P4237" t="s">
        <v>8</v>
      </c>
      <c r="R4237" t="s">
        <v>8</v>
      </c>
    </row>
    <row r="4238" spans="1:18" x14ac:dyDescent="0.25">
      <c r="A4238" s="1">
        <v>28576</v>
      </c>
      <c r="B4238">
        <v>88.87</v>
      </c>
      <c r="C4238" t="s">
        <v>8</v>
      </c>
      <c r="D4238">
        <v>8.1219999999999999</v>
      </c>
      <c r="E4238" t="s">
        <v>8</v>
      </c>
      <c r="F4238" t="s">
        <v>8</v>
      </c>
      <c r="G4238" t="s">
        <v>8</v>
      </c>
      <c r="H4238" t="s">
        <v>8</v>
      </c>
      <c r="I4238" t="s">
        <v>8</v>
      </c>
      <c r="J4238" t="s">
        <v>8</v>
      </c>
      <c r="K4238">
        <v>11.990399999999999</v>
      </c>
      <c r="L4238" t="s">
        <v>8</v>
      </c>
      <c r="N4238" t="s">
        <v>8</v>
      </c>
      <c r="P4238" t="s">
        <v>8</v>
      </c>
      <c r="R4238" t="s">
        <v>8</v>
      </c>
    </row>
    <row r="4239" spans="1:18" x14ac:dyDescent="0.25">
      <c r="A4239" s="1">
        <v>28577</v>
      </c>
      <c r="B4239">
        <v>89.5</v>
      </c>
      <c r="C4239" t="s">
        <v>8</v>
      </c>
      <c r="D4239">
        <v>8.1219999999999999</v>
      </c>
      <c r="E4239" t="s">
        <v>8</v>
      </c>
      <c r="F4239" t="s">
        <v>8</v>
      </c>
      <c r="G4239" t="s">
        <v>8</v>
      </c>
      <c r="H4239" t="s">
        <v>8</v>
      </c>
      <c r="I4239" t="s">
        <v>8</v>
      </c>
      <c r="J4239" t="s">
        <v>8</v>
      </c>
      <c r="K4239">
        <v>11.990399999999999</v>
      </c>
      <c r="L4239" t="s">
        <v>8</v>
      </c>
      <c r="N4239" t="s">
        <v>8</v>
      </c>
      <c r="P4239" t="s">
        <v>8</v>
      </c>
      <c r="R4239" t="s">
        <v>8</v>
      </c>
    </row>
    <row r="4240" spans="1:18" x14ac:dyDescent="0.25">
      <c r="A4240" s="1">
        <v>28578</v>
      </c>
      <c r="B4240">
        <v>89.64</v>
      </c>
      <c r="C4240" t="s">
        <v>8</v>
      </c>
      <c r="D4240">
        <v>8.1120000000000001</v>
      </c>
      <c r="E4240" t="s">
        <v>8</v>
      </c>
      <c r="F4240" t="s">
        <v>8</v>
      </c>
      <c r="G4240" t="s">
        <v>8</v>
      </c>
      <c r="H4240" t="s">
        <v>8</v>
      </c>
      <c r="I4240" t="s">
        <v>8</v>
      </c>
      <c r="J4240" t="s">
        <v>8</v>
      </c>
      <c r="K4240">
        <v>11.990399999999999</v>
      </c>
      <c r="L4240" t="s">
        <v>8</v>
      </c>
      <c r="N4240" t="s">
        <v>8</v>
      </c>
      <c r="P4240" t="s">
        <v>8</v>
      </c>
      <c r="R4240" t="s">
        <v>8</v>
      </c>
    </row>
    <row r="4241" spans="1:18" x14ac:dyDescent="0.25">
      <c r="A4241" s="1">
        <v>28579</v>
      </c>
      <c r="B4241">
        <v>89.41</v>
      </c>
      <c r="C4241" t="s">
        <v>8</v>
      </c>
      <c r="D4241">
        <v>8.1219999999999999</v>
      </c>
      <c r="E4241" t="s">
        <v>8</v>
      </c>
      <c r="F4241" t="s">
        <v>8</v>
      </c>
      <c r="G4241" t="s">
        <v>8</v>
      </c>
      <c r="H4241" t="s">
        <v>8</v>
      </c>
      <c r="I4241" t="s">
        <v>8</v>
      </c>
      <c r="J4241" t="s">
        <v>8</v>
      </c>
      <c r="K4241">
        <v>11.990399999999999</v>
      </c>
      <c r="L4241" t="s">
        <v>8</v>
      </c>
      <c r="N4241" t="s">
        <v>8</v>
      </c>
      <c r="P4241" t="s">
        <v>8</v>
      </c>
      <c r="R4241" t="s">
        <v>8</v>
      </c>
    </row>
    <row r="4242" spans="1:18" x14ac:dyDescent="0.25">
      <c r="A4242" s="1">
        <v>28580</v>
      </c>
      <c r="B4242">
        <v>89.21</v>
      </c>
      <c r="C4242" t="s">
        <v>8</v>
      </c>
      <c r="D4242">
        <v>8.1519999999999992</v>
      </c>
      <c r="E4242" t="s">
        <v>8</v>
      </c>
      <c r="F4242" t="s">
        <v>8</v>
      </c>
      <c r="G4242" t="s">
        <v>8</v>
      </c>
      <c r="H4242" t="s">
        <v>8</v>
      </c>
      <c r="I4242" t="s">
        <v>8</v>
      </c>
      <c r="J4242" t="s">
        <v>8</v>
      </c>
      <c r="K4242">
        <v>12.2249</v>
      </c>
      <c r="L4242" t="s">
        <v>8</v>
      </c>
      <c r="N4242" t="s">
        <v>8</v>
      </c>
      <c r="P4242" t="s">
        <v>8</v>
      </c>
      <c r="R4242" t="s">
        <v>8</v>
      </c>
    </row>
    <row r="4243" spans="1:18" x14ac:dyDescent="0.25">
      <c r="A4243" s="1">
        <v>28583</v>
      </c>
      <c r="B4243">
        <v>88.46</v>
      </c>
      <c r="C4243" t="s">
        <v>8</v>
      </c>
      <c r="D4243">
        <v>8.1319999999999997</v>
      </c>
      <c r="E4243" t="s">
        <v>8</v>
      </c>
      <c r="F4243" t="s">
        <v>8</v>
      </c>
      <c r="G4243" t="s">
        <v>8</v>
      </c>
      <c r="H4243" t="s">
        <v>8</v>
      </c>
      <c r="I4243" t="s">
        <v>8</v>
      </c>
      <c r="J4243" t="s">
        <v>8</v>
      </c>
      <c r="K4243">
        <v>12.2249</v>
      </c>
      <c r="L4243" t="s">
        <v>8</v>
      </c>
      <c r="N4243" t="s">
        <v>8</v>
      </c>
      <c r="P4243" t="s">
        <v>8</v>
      </c>
      <c r="R4243" t="s">
        <v>8</v>
      </c>
    </row>
    <row r="4244" spans="1:18" x14ac:dyDescent="0.25">
      <c r="A4244" s="1">
        <v>28584</v>
      </c>
      <c r="B4244">
        <v>88.86</v>
      </c>
      <c r="C4244" t="s">
        <v>8</v>
      </c>
      <c r="D4244">
        <v>8.1219999999999999</v>
      </c>
      <c r="E4244" t="s">
        <v>8</v>
      </c>
      <c r="F4244" t="s">
        <v>8</v>
      </c>
      <c r="G4244" t="s">
        <v>8</v>
      </c>
      <c r="H4244" t="s">
        <v>8</v>
      </c>
      <c r="I4244" t="s">
        <v>8</v>
      </c>
      <c r="J4244" t="s">
        <v>8</v>
      </c>
      <c r="K4244">
        <v>12.2249</v>
      </c>
      <c r="L4244" t="s">
        <v>8</v>
      </c>
      <c r="N4244" t="s">
        <v>8</v>
      </c>
      <c r="P4244" t="s">
        <v>8</v>
      </c>
      <c r="R4244" t="s">
        <v>8</v>
      </c>
    </row>
    <row r="4245" spans="1:18" x14ac:dyDescent="0.25">
      <c r="A4245" s="1">
        <v>28585</v>
      </c>
      <c r="B4245">
        <v>89.64</v>
      </c>
      <c r="C4245" t="s">
        <v>8</v>
      </c>
      <c r="D4245">
        <v>8.1419999999999995</v>
      </c>
      <c r="E4245" t="s">
        <v>8</v>
      </c>
      <c r="F4245" t="s">
        <v>8</v>
      </c>
      <c r="G4245" t="s">
        <v>8</v>
      </c>
      <c r="H4245" t="s">
        <v>8</v>
      </c>
      <c r="I4245" t="s">
        <v>8</v>
      </c>
      <c r="J4245" t="s">
        <v>8</v>
      </c>
      <c r="K4245">
        <v>12.2249</v>
      </c>
      <c r="L4245" t="s">
        <v>8</v>
      </c>
      <c r="N4245" t="s">
        <v>8</v>
      </c>
      <c r="P4245" t="s">
        <v>8</v>
      </c>
      <c r="R4245" t="s">
        <v>8</v>
      </c>
    </row>
    <row r="4246" spans="1:18" x14ac:dyDescent="0.25">
      <c r="A4246" s="1">
        <v>28586</v>
      </c>
      <c r="B4246">
        <v>89.79</v>
      </c>
      <c r="C4246" t="s">
        <v>8</v>
      </c>
      <c r="D4246">
        <v>8.1620000000000008</v>
      </c>
      <c r="E4246" t="s">
        <v>8</v>
      </c>
      <c r="F4246" t="s">
        <v>8</v>
      </c>
      <c r="G4246" t="s">
        <v>8</v>
      </c>
      <c r="H4246" t="s">
        <v>8</v>
      </c>
      <c r="I4246" t="s">
        <v>8</v>
      </c>
      <c r="J4246" t="s">
        <v>8</v>
      </c>
      <c r="K4246">
        <v>12.2249</v>
      </c>
      <c r="L4246" t="s">
        <v>8</v>
      </c>
      <c r="N4246" t="s">
        <v>8</v>
      </c>
      <c r="P4246" t="s">
        <v>8</v>
      </c>
      <c r="R4246" t="s">
        <v>8</v>
      </c>
    </row>
    <row r="4247" spans="1:18" x14ac:dyDescent="0.25">
      <c r="A4247" s="1">
        <v>28587</v>
      </c>
      <c r="B4247">
        <v>90.17</v>
      </c>
      <c r="C4247" t="s">
        <v>8</v>
      </c>
      <c r="D4247">
        <v>8.1419999999999995</v>
      </c>
      <c r="E4247" t="s">
        <v>8</v>
      </c>
      <c r="F4247" t="s">
        <v>8</v>
      </c>
      <c r="G4247" t="s">
        <v>8</v>
      </c>
      <c r="H4247" t="s">
        <v>8</v>
      </c>
      <c r="I4247" t="s">
        <v>8</v>
      </c>
      <c r="J4247" t="s">
        <v>8</v>
      </c>
      <c r="K4247">
        <v>12.2249</v>
      </c>
      <c r="L4247" t="s">
        <v>8</v>
      </c>
      <c r="N4247" t="s">
        <v>8</v>
      </c>
      <c r="P4247" t="s">
        <v>8</v>
      </c>
      <c r="R4247" t="s">
        <v>8</v>
      </c>
    </row>
    <row r="4248" spans="1:18" x14ac:dyDescent="0.25">
      <c r="A4248" s="1">
        <v>28590</v>
      </c>
      <c r="B4248">
        <v>90.49</v>
      </c>
      <c r="C4248" t="s">
        <v>8</v>
      </c>
      <c r="D4248">
        <v>8.1519999999999992</v>
      </c>
      <c r="E4248" t="s">
        <v>8</v>
      </c>
      <c r="F4248" t="s">
        <v>8</v>
      </c>
      <c r="G4248" t="s">
        <v>8</v>
      </c>
      <c r="H4248" t="s">
        <v>8</v>
      </c>
      <c r="I4248" t="s">
        <v>8</v>
      </c>
      <c r="J4248" t="s">
        <v>8</v>
      </c>
      <c r="K4248">
        <v>12.2249</v>
      </c>
      <c r="L4248" t="s">
        <v>8</v>
      </c>
      <c r="N4248" t="s">
        <v>8</v>
      </c>
      <c r="P4248" t="s">
        <v>8</v>
      </c>
      <c r="R4248" t="s">
        <v>8</v>
      </c>
    </row>
    <row r="4249" spans="1:18" x14ac:dyDescent="0.25">
      <c r="A4249" s="1">
        <v>28591</v>
      </c>
      <c r="B4249">
        <v>90.25</v>
      </c>
      <c r="C4249" t="s">
        <v>8</v>
      </c>
      <c r="D4249">
        <v>8.1620000000000008</v>
      </c>
      <c r="E4249" t="s">
        <v>8</v>
      </c>
      <c r="F4249" t="s">
        <v>8</v>
      </c>
      <c r="G4249" t="s">
        <v>8</v>
      </c>
      <c r="H4249" t="s">
        <v>8</v>
      </c>
      <c r="I4249" t="s">
        <v>8</v>
      </c>
      <c r="J4249" t="s">
        <v>8</v>
      </c>
      <c r="K4249">
        <v>12.2249</v>
      </c>
      <c r="L4249" t="s">
        <v>8</v>
      </c>
      <c r="N4249" t="s">
        <v>8</v>
      </c>
      <c r="P4249" t="s">
        <v>8</v>
      </c>
      <c r="R4249" t="s">
        <v>8</v>
      </c>
    </row>
    <row r="4250" spans="1:18" x14ac:dyDescent="0.25">
      <c r="A4250" s="1">
        <v>28592</v>
      </c>
      <c r="B4250">
        <v>90.11</v>
      </c>
      <c r="C4250" t="s">
        <v>8</v>
      </c>
      <c r="D4250">
        <v>8.1620000000000008</v>
      </c>
      <c r="E4250" t="s">
        <v>8</v>
      </c>
      <c r="F4250" t="s">
        <v>8</v>
      </c>
      <c r="G4250" t="s">
        <v>8</v>
      </c>
      <c r="H4250" t="s">
        <v>8</v>
      </c>
      <c r="I4250" t="s">
        <v>8</v>
      </c>
      <c r="J4250" t="s">
        <v>8</v>
      </c>
      <c r="K4250">
        <v>12.2249</v>
      </c>
      <c r="L4250" t="s">
        <v>8</v>
      </c>
      <c r="N4250" t="s">
        <v>8</v>
      </c>
      <c r="P4250" t="s">
        <v>8</v>
      </c>
      <c r="R4250" t="s">
        <v>8</v>
      </c>
    </row>
    <row r="4251" spans="1:18" x14ac:dyDescent="0.25">
      <c r="A4251" s="1">
        <v>28593</v>
      </c>
      <c r="B4251">
        <v>90.98</v>
      </c>
      <c r="C4251" t="s">
        <v>8</v>
      </c>
      <c r="D4251">
        <v>8.1519999999999992</v>
      </c>
      <c r="E4251" t="s">
        <v>8</v>
      </c>
      <c r="F4251" t="s">
        <v>8</v>
      </c>
      <c r="G4251" t="s">
        <v>8</v>
      </c>
      <c r="H4251" t="s">
        <v>8</v>
      </c>
      <c r="I4251" t="s">
        <v>8</v>
      </c>
      <c r="J4251" t="s">
        <v>8</v>
      </c>
      <c r="K4251">
        <v>12.2249</v>
      </c>
      <c r="L4251" t="s">
        <v>8</v>
      </c>
      <c r="N4251" t="s">
        <v>8</v>
      </c>
      <c r="P4251" t="s">
        <v>8</v>
      </c>
      <c r="R4251" t="s">
        <v>8</v>
      </c>
    </row>
    <row r="4252" spans="1:18" x14ac:dyDescent="0.25">
      <c r="A4252" s="1">
        <v>28594</v>
      </c>
      <c r="B4252">
        <v>92.92</v>
      </c>
      <c r="C4252" t="s">
        <v>8</v>
      </c>
      <c r="D4252">
        <v>8.1219999999999999</v>
      </c>
      <c r="E4252" t="s">
        <v>8</v>
      </c>
      <c r="F4252" t="s">
        <v>8</v>
      </c>
      <c r="G4252" t="s">
        <v>8</v>
      </c>
      <c r="H4252" t="s">
        <v>8</v>
      </c>
      <c r="I4252" t="s">
        <v>8</v>
      </c>
      <c r="J4252" t="s">
        <v>8</v>
      </c>
      <c r="K4252">
        <v>12.2249</v>
      </c>
      <c r="L4252" t="s">
        <v>8</v>
      </c>
      <c r="N4252" t="s">
        <v>8</v>
      </c>
      <c r="P4252" t="s">
        <v>8</v>
      </c>
      <c r="R4252" t="s">
        <v>8</v>
      </c>
    </row>
    <row r="4253" spans="1:18" x14ac:dyDescent="0.25">
      <c r="A4253" s="1">
        <v>28597</v>
      </c>
      <c r="B4253">
        <v>94.45</v>
      </c>
      <c r="C4253" t="s">
        <v>8</v>
      </c>
      <c r="D4253">
        <v>8.0820000000000007</v>
      </c>
      <c r="E4253" t="s">
        <v>8</v>
      </c>
      <c r="F4253" t="s">
        <v>8</v>
      </c>
      <c r="G4253" t="s">
        <v>8</v>
      </c>
      <c r="H4253" t="s">
        <v>8</v>
      </c>
      <c r="I4253" t="s">
        <v>8</v>
      </c>
      <c r="J4253" t="s">
        <v>8</v>
      </c>
      <c r="K4253">
        <v>12.2249</v>
      </c>
      <c r="L4253" t="s">
        <v>8</v>
      </c>
      <c r="N4253" t="s">
        <v>8</v>
      </c>
      <c r="P4253" t="s">
        <v>8</v>
      </c>
      <c r="R4253" t="s">
        <v>8</v>
      </c>
    </row>
    <row r="4254" spans="1:18" x14ac:dyDescent="0.25">
      <c r="A4254" s="1">
        <v>28598</v>
      </c>
      <c r="B4254">
        <v>93.43</v>
      </c>
      <c r="C4254" t="s">
        <v>8</v>
      </c>
      <c r="D4254">
        <v>8.0820000000000007</v>
      </c>
      <c r="E4254" t="s">
        <v>8</v>
      </c>
      <c r="F4254" t="s">
        <v>8</v>
      </c>
      <c r="G4254" t="s">
        <v>8</v>
      </c>
      <c r="H4254" t="s">
        <v>8</v>
      </c>
      <c r="I4254" t="s">
        <v>8</v>
      </c>
      <c r="J4254" t="s">
        <v>8</v>
      </c>
      <c r="K4254">
        <v>12.2249</v>
      </c>
      <c r="L4254" t="s">
        <v>8</v>
      </c>
      <c r="N4254" t="s">
        <v>8</v>
      </c>
      <c r="P4254" t="s">
        <v>8</v>
      </c>
      <c r="R4254" t="s">
        <v>8</v>
      </c>
    </row>
    <row r="4255" spans="1:18" x14ac:dyDescent="0.25">
      <c r="A4255" s="1">
        <v>28599</v>
      </c>
      <c r="B4255">
        <v>93.86</v>
      </c>
      <c r="C4255" t="s">
        <v>8</v>
      </c>
      <c r="D4255">
        <v>8.1319999999999997</v>
      </c>
      <c r="E4255" t="s">
        <v>8</v>
      </c>
      <c r="F4255" t="s">
        <v>8</v>
      </c>
      <c r="G4255" t="s">
        <v>8</v>
      </c>
      <c r="H4255" t="s">
        <v>8</v>
      </c>
      <c r="I4255" t="s">
        <v>8</v>
      </c>
      <c r="J4255" t="s">
        <v>8</v>
      </c>
      <c r="K4255">
        <v>12.2249</v>
      </c>
      <c r="L4255" t="s">
        <v>8</v>
      </c>
      <c r="N4255" t="s">
        <v>8</v>
      </c>
      <c r="P4255" t="s">
        <v>8</v>
      </c>
      <c r="R4255" t="s">
        <v>8</v>
      </c>
    </row>
    <row r="4256" spans="1:18" x14ac:dyDescent="0.25">
      <c r="A4256" s="1">
        <v>28600</v>
      </c>
      <c r="B4256">
        <v>94.54</v>
      </c>
      <c r="C4256" t="s">
        <v>8</v>
      </c>
      <c r="D4256">
        <v>8.1419999999999995</v>
      </c>
      <c r="E4256" t="s">
        <v>8</v>
      </c>
      <c r="F4256" t="s">
        <v>8</v>
      </c>
      <c r="G4256" t="s">
        <v>8</v>
      </c>
      <c r="H4256" t="s">
        <v>8</v>
      </c>
      <c r="I4256" t="s">
        <v>8</v>
      </c>
      <c r="J4256" t="s">
        <v>8</v>
      </c>
      <c r="K4256">
        <v>12.2249</v>
      </c>
      <c r="L4256" t="s">
        <v>8</v>
      </c>
      <c r="N4256" t="s">
        <v>8</v>
      </c>
      <c r="P4256" t="s">
        <v>8</v>
      </c>
      <c r="R4256" t="s">
        <v>8</v>
      </c>
    </row>
    <row r="4257" spans="1:18" x14ac:dyDescent="0.25">
      <c r="A4257" s="1">
        <v>28601</v>
      </c>
      <c r="B4257">
        <v>94.34</v>
      </c>
      <c r="C4257" t="s">
        <v>8</v>
      </c>
      <c r="D4257">
        <v>8.1620000000000008</v>
      </c>
      <c r="E4257" t="s">
        <v>8</v>
      </c>
      <c r="F4257" t="s">
        <v>8</v>
      </c>
      <c r="G4257" t="s">
        <v>8</v>
      </c>
      <c r="H4257" t="s">
        <v>8</v>
      </c>
      <c r="I4257" t="s">
        <v>8</v>
      </c>
      <c r="J4257" t="s">
        <v>8</v>
      </c>
      <c r="K4257">
        <v>12.2249</v>
      </c>
      <c r="L4257" t="s">
        <v>8</v>
      </c>
      <c r="N4257" t="s">
        <v>8</v>
      </c>
      <c r="P4257" t="s">
        <v>8</v>
      </c>
      <c r="R4257" t="s">
        <v>8</v>
      </c>
    </row>
    <row r="4258" spans="1:18" x14ac:dyDescent="0.25">
      <c r="A4258" s="1">
        <v>28604</v>
      </c>
      <c r="B4258">
        <v>95.77</v>
      </c>
      <c r="C4258" t="s">
        <v>8</v>
      </c>
      <c r="D4258">
        <v>8.1820000000000004</v>
      </c>
      <c r="E4258" t="s">
        <v>8</v>
      </c>
      <c r="F4258" t="s">
        <v>8</v>
      </c>
      <c r="G4258" t="s">
        <v>8</v>
      </c>
      <c r="H4258" t="s">
        <v>8</v>
      </c>
      <c r="I4258" t="s">
        <v>8</v>
      </c>
      <c r="J4258" t="s">
        <v>8</v>
      </c>
      <c r="K4258">
        <v>12.2249</v>
      </c>
      <c r="L4258" t="s">
        <v>8</v>
      </c>
      <c r="N4258" t="s">
        <v>8</v>
      </c>
      <c r="P4258" t="s">
        <v>8</v>
      </c>
      <c r="R4258" t="s">
        <v>8</v>
      </c>
    </row>
    <row r="4259" spans="1:18" x14ac:dyDescent="0.25">
      <c r="A4259" s="1">
        <v>28605</v>
      </c>
      <c r="B4259">
        <v>96.64</v>
      </c>
      <c r="C4259" t="s">
        <v>8</v>
      </c>
      <c r="D4259">
        <v>8.1820000000000004</v>
      </c>
      <c r="E4259" t="s">
        <v>8</v>
      </c>
      <c r="F4259" t="s">
        <v>8</v>
      </c>
      <c r="G4259" t="s">
        <v>8</v>
      </c>
      <c r="H4259" t="s">
        <v>8</v>
      </c>
      <c r="I4259" t="s">
        <v>8</v>
      </c>
      <c r="J4259" t="s">
        <v>8</v>
      </c>
      <c r="K4259">
        <v>12.2249</v>
      </c>
      <c r="L4259" t="s">
        <v>8</v>
      </c>
      <c r="N4259" t="s">
        <v>8</v>
      </c>
      <c r="P4259" t="s">
        <v>8</v>
      </c>
      <c r="R4259" t="s">
        <v>8</v>
      </c>
    </row>
    <row r="4260" spans="1:18" x14ac:dyDescent="0.25">
      <c r="A4260" s="1">
        <v>28606</v>
      </c>
      <c r="B4260">
        <v>96.82</v>
      </c>
      <c r="C4260" t="s">
        <v>8</v>
      </c>
      <c r="D4260">
        <v>8.2219999999999995</v>
      </c>
      <c r="E4260" t="s">
        <v>8</v>
      </c>
      <c r="F4260" t="s">
        <v>8</v>
      </c>
      <c r="G4260" t="s">
        <v>8</v>
      </c>
      <c r="H4260" t="s">
        <v>8</v>
      </c>
      <c r="I4260" t="s">
        <v>8</v>
      </c>
      <c r="J4260" t="s">
        <v>8</v>
      </c>
      <c r="K4260">
        <v>12.2249</v>
      </c>
      <c r="L4260" t="s">
        <v>8</v>
      </c>
      <c r="N4260" t="s">
        <v>8</v>
      </c>
      <c r="P4260" t="s">
        <v>8</v>
      </c>
      <c r="R4260" t="s">
        <v>8</v>
      </c>
    </row>
    <row r="4261" spans="1:18" x14ac:dyDescent="0.25">
      <c r="A4261" s="1">
        <v>28607</v>
      </c>
      <c r="B4261">
        <v>95.86</v>
      </c>
      <c r="C4261" t="s">
        <v>8</v>
      </c>
      <c r="D4261">
        <v>8.2420000000000009</v>
      </c>
      <c r="E4261" t="s">
        <v>8</v>
      </c>
      <c r="F4261" t="s">
        <v>8</v>
      </c>
      <c r="G4261" t="s">
        <v>8</v>
      </c>
      <c r="H4261" t="s">
        <v>8</v>
      </c>
      <c r="I4261" t="s">
        <v>8</v>
      </c>
      <c r="J4261" t="s">
        <v>8</v>
      </c>
      <c r="K4261">
        <v>12.2249</v>
      </c>
      <c r="L4261" t="s">
        <v>8</v>
      </c>
      <c r="N4261" t="s">
        <v>8</v>
      </c>
      <c r="P4261" t="s">
        <v>8</v>
      </c>
      <c r="R4261" t="s">
        <v>8</v>
      </c>
    </row>
    <row r="4262" spans="1:18" x14ac:dyDescent="0.25">
      <c r="A4262" s="1">
        <v>28608</v>
      </c>
      <c r="B4262">
        <v>96.83</v>
      </c>
      <c r="C4262" t="s">
        <v>8</v>
      </c>
      <c r="D4262">
        <v>8.2420000000000009</v>
      </c>
      <c r="E4262" t="s">
        <v>8</v>
      </c>
      <c r="F4262" t="s">
        <v>8</v>
      </c>
      <c r="G4262" t="s">
        <v>8</v>
      </c>
      <c r="H4262" t="s">
        <v>8</v>
      </c>
      <c r="I4262" t="s">
        <v>8</v>
      </c>
      <c r="J4262" t="s">
        <v>8</v>
      </c>
      <c r="K4262">
        <v>11.764699999999999</v>
      </c>
      <c r="L4262" t="s">
        <v>8</v>
      </c>
      <c r="N4262" t="s">
        <v>8</v>
      </c>
      <c r="P4262" t="s">
        <v>8</v>
      </c>
      <c r="R4262" t="s">
        <v>8</v>
      </c>
    </row>
    <row r="4263" spans="1:18" x14ac:dyDescent="0.25">
      <c r="A4263" s="1">
        <v>28611</v>
      </c>
      <c r="B4263">
        <v>97.67</v>
      </c>
      <c r="C4263" t="s">
        <v>8</v>
      </c>
      <c r="D4263">
        <v>8.2420000000000009</v>
      </c>
      <c r="E4263" t="s">
        <v>8</v>
      </c>
      <c r="F4263" t="s">
        <v>8</v>
      </c>
      <c r="G4263" t="s">
        <v>8</v>
      </c>
      <c r="H4263" t="s">
        <v>8</v>
      </c>
      <c r="I4263" t="s">
        <v>8</v>
      </c>
      <c r="J4263" t="s">
        <v>8</v>
      </c>
      <c r="K4263">
        <v>11.764699999999999</v>
      </c>
      <c r="L4263" t="s">
        <v>8</v>
      </c>
      <c r="N4263" t="s">
        <v>8</v>
      </c>
      <c r="P4263" t="s">
        <v>8</v>
      </c>
      <c r="R4263" t="s">
        <v>8</v>
      </c>
    </row>
    <row r="4264" spans="1:18" x14ac:dyDescent="0.25">
      <c r="A4264" s="1">
        <v>28612</v>
      </c>
      <c r="B4264">
        <v>97.25</v>
      </c>
      <c r="C4264" t="s">
        <v>8</v>
      </c>
      <c r="D4264">
        <v>8.2520000000000007</v>
      </c>
      <c r="E4264" t="s">
        <v>8</v>
      </c>
      <c r="F4264" t="s">
        <v>8</v>
      </c>
      <c r="G4264" t="s">
        <v>8</v>
      </c>
      <c r="H4264" t="s">
        <v>8</v>
      </c>
      <c r="I4264" t="s">
        <v>8</v>
      </c>
      <c r="J4264" t="s">
        <v>8</v>
      </c>
      <c r="K4264">
        <v>11.764699999999999</v>
      </c>
      <c r="L4264" t="s">
        <v>8</v>
      </c>
      <c r="N4264" t="s">
        <v>8</v>
      </c>
      <c r="P4264" t="s">
        <v>8</v>
      </c>
      <c r="R4264" t="s">
        <v>8</v>
      </c>
    </row>
    <row r="4265" spans="1:18" x14ac:dyDescent="0.25">
      <c r="A4265" s="1">
        <v>28613</v>
      </c>
      <c r="B4265">
        <v>96.26</v>
      </c>
      <c r="C4265" t="s">
        <v>8</v>
      </c>
      <c r="D4265">
        <v>8.282</v>
      </c>
      <c r="E4265" t="s">
        <v>8</v>
      </c>
      <c r="F4265" t="s">
        <v>8</v>
      </c>
      <c r="G4265" t="s">
        <v>8</v>
      </c>
      <c r="H4265" t="s">
        <v>8</v>
      </c>
      <c r="I4265" t="s">
        <v>8</v>
      </c>
      <c r="J4265" t="s">
        <v>8</v>
      </c>
      <c r="K4265">
        <v>11.764699999999999</v>
      </c>
      <c r="L4265" t="s">
        <v>8</v>
      </c>
      <c r="N4265" t="s">
        <v>8</v>
      </c>
      <c r="P4265" t="s">
        <v>8</v>
      </c>
      <c r="R4265" t="s">
        <v>8</v>
      </c>
    </row>
    <row r="4266" spans="1:18" x14ac:dyDescent="0.25">
      <c r="A4266" s="1">
        <v>28614</v>
      </c>
      <c r="B4266">
        <v>95.93</v>
      </c>
      <c r="C4266" t="s">
        <v>8</v>
      </c>
      <c r="D4266">
        <v>8.2720000000000002</v>
      </c>
      <c r="E4266" t="s">
        <v>8</v>
      </c>
      <c r="F4266" t="s">
        <v>8</v>
      </c>
      <c r="G4266" t="s">
        <v>8</v>
      </c>
      <c r="H4266" t="s">
        <v>8</v>
      </c>
      <c r="I4266" t="s">
        <v>8</v>
      </c>
      <c r="J4266" t="s">
        <v>8</v>
      </c>
      <c r="K4266">
        <v>11.764699999999999</v>
      </c>
      <c r="L4266" t="s">
        <v>8</v>
      </c>
      <c r="N4266" t="s">
        <v>8</v>
      </c>
      <c r="P4266" t="s">
        <v>8</v>
      </c>
      <c r="R4266" t="s">
        <v>8</v>
      </c>
    </row>
    <row r="4267" spans="1:18" x14ac:dyDescent="0.25">
      <c r="A4267" s="1">
        <v>28615</v>
      </c>
      <c r="B4267">
        <v>96.53</v>
      </c>
      <c r="C4267" t="s">
        <v>8</v>
      </c>
      <c r="D4267">
        <v>8.3420000000000005</v>
      </c>
      <c r="E4267" t="s">
        <v>8</v>
      </c>
      <c r="F4267" t="s">
        <v>8</v>
      </c>
      <c r="G4267" t="s">
        <v>8</v>
      </c>
      <c r="H4267" t="s">
        <v>8</v>
      </c>
      <c r="I4267" t="s">
        <v>8</v>
      </c>
      <c r="J4267" t="s">
        <v>8</v>
      </c>
      <c r="K4267">
        <v>11.764699999999999</v>
      </c>
      <c r="L4267" t="s">
        <v>8</v>
      </c>
      <c r="N4267" t="s">
        <v>8</v>
      </c>
      <c r="P4267" t="s">
        <v>8</v>
      </c>
      <c r="R4267" t="s">
        <v>8</v>
      </c>
    </row>
    <row r="4268" spans="1:18" x14ac:dyDescent="0.25">
      <c r="A4268" s="1">
        <v>28618</v>
      </c>
      <c r="B4268">
        <v>96.19</v>
      </c>
      <c r="C4268" t="s">
        <v>8</v>
      </c>
      <c r="D4268">
        <v>8.3520000000000003</v>
      </c>
      <c r="E4268" t="s">
        <v>8</v>
      </c>
      <c r="F4268" t="s">
        <v>8</v>
      </c>
      <c r="G4268" t="s">
        <v>8</v>
      </c>
      <c r="H4268" t="s">
        <v>8</v>
      </c>
      <c r="I4268" t="s">
        <v>8</v>
      </c>
      <c r="J4268" t="s">
        <v>8</v>
      </c>
      <c r="K4268">
        <v>11.764699999999999</v>
      </c>
      <c r="L4268" t="s">
        <v>8</v>
      </c>
      <c r="N4268" t="s">
        <v>8</v>
      </c>
      <c r="P4268" t="s">
        <v>8</v>
      </c>
      <c r="R4268" t="s">
        <v>8</v>
      </c>
    </row>
    <row r="4269" spans="1:18" x14ac:dyDescent="0.25">
      <c r="A4269" s="1">
        <v>28619</v>
      </c>
      <c r="B4269">
        <v>95.9</v>
      </c>
      <c r="C4269" t="s">
        <v>8</v>
      </c>
      <c r="D4269">
        <v>8.3420000000000005</v>
      </c>
      <c r="E4269" t="s">
        <v>8</v>
      </c>
      <c r="F4269" t="s">
        <v>8</v>
      </c>
      <c r="G4269" t="s">
        <v>8</v>
      </c>
      <c r="H4269" t="s">
        <v>8</v>
      </c>
      <c r="I4269" t="s">
        <v>8</v>
      </c>
      <c r="J4269" t="s">
        <v>8</v>
      </c>
      <c r="K4269">
        <v>11.764699999999999</v>
      </c>
      <c r="L4269" t="s">
        <v>8</v>
      </c>
      <c r="N4269" t="s">
        <v>8</v>
      </c>
      <c r="P4269" t="s">
        <v>8</v>
      </c>
      <c r="R4269" t="s">
        <v>8</v>
      </c>
    </row>
    <row r="4270" spans="1:18" x14ac:dyDescent="0.25">
      <c r="A4270" s="1">
        <v>28620</v>
      </c>
      <c r="B4270">
        <v>95.92</v>
      </c>
      <c r="C4270" t="s">
        <v>8</v>
      </c>
      <c r="D4270">
        <v>8.3420000000000005</v>
      </c>
      <c r="E4270" t="s">
        <v>8</v>
      </c>
      <c r="F4270" t="s">
        <v>8</v>
      </c>
      <c r="G4270" t="s">
        <v>8</v>
      </c>
      <c r="H4270" t="s">
        <v>8</v>
      </c>
      <c r="I4270" t="s">
        <v>8</v>
      </c>
      <c r="J4270" t="s">
        <v>8</v>
      </c>
      <c r="K4270">
        <v>11.764699999999999</v>
      </c>
      <c r="L4270" t="s">
        <v>8</v>
      </c>
      <c r="N4270" t="s">
        <v>8</v>
      </c>
      <c r="P4270" t="s">
        <v>8</v>
      </c>
      <c r="R4270" t="s">
        <v>8</v>
      </c>
    </row>
    <row r="4271" spans="1:18" x14ac:dyDescent="0.25">
      <c r="A4271" s="1">
        <v>28621</v>
      </c>
      <c r="B4271">
        <v>97.2</v>
      </c>
      <c r="C4271" t="s">
        <v>8</v>
      </c>
      <c r="D4271">
        <v>8.3420000000000005</v>
      </c>
      <c r="E4271" t="s">
        <v>8</v>
      </c>
      <c r="F4271" t="s">
        <v>8</v>
      </c>
      <c r="G4271" t="s">
        <v>8</v>
      </c>
      <c r="H4271" t="s">
        <v>8</v>
      </c>
      <c r="I4271" t="s">
        <v>8</v>
      </c>
      <c r="J4271" t="s">
        <v>8</v>
      </c>
      <c r="K4271">
        <v>11.764699999999999</v>
      </c>
      <c r="L4271" t="s">
        <v>8</v>
      </c>
      <c r="N4271" t="s">
        <v>8</v>
      </c>
      <c r="P4271" t="s">
        <v>8</v>
      </c>
      <c r="R4271" t="s">
        <v>8</v>
      </c>
    </row>
    <row r="4272" spans="1:18" x14ac:dyDescent="0.25">
      <c r="A4272" s="1">
        <v>28622</v>
      </c>
      <c r="B4272">
        <v>98.07</v>
      </c>
      <c r="C4272" t="s">
        <v>8</v>
      </c>
      <c r="D4272">
        <v>8.3620000000000001</v>
      </c>
      <c r="E4272" t="s">
        <v>8</v>
      </c>
      <c r="F4272" t="s">
        <v>8</v>
      </c>
      <c r="G4272" t="s">
        <v>8</v>
      </c>
      <c r="H4272" t="s">
        <v>8</v>
      </c>
      <c r="I4272" t="s">
        <v>8</v>
      </c>
      <c r="J4272" t="s">
        <v>8</v>
      </c>
      <c r="K4272">
        <v>11.764699999999999</v>
      </c>
      <c r="L4272" t="s">
        <v>8</v>
      </c>
      <c r="N4272" t="s">
        <v>8</v>
      </c>
      <c r="P4272" t="s">
        <v>8</v>
      </c>
      <c r="R4272" t="s">
        <v>8</v>
      </c>
    </row>
    <row r="4273" spans="1:18" x14ac:dyDescent="0.25">
      <c r="A4273" s="1">
        <v>28625</v>
      </c>
      <c r="B4273">
        <v>98.76</v>
      </c>
      <c r="C4273" t="s">
        <v>8</v>
      </c>
      <c r="D4273">
        <v>8.3520000000000003</v>
      </c>
      <c r="E4273" t="s">
        <v>8</v>
      </c>
      <c r="F4273" t="s">
        <v>8</v>
      </c>
      <c r="G4273" t="s">
        <v>8</v>
      </c>
      <c r="H4273" t="s">
        <v>8</v>
      </c>
      <c r="I4273" t="s">
        <v>8</v>
      </c>
      <c r="J4273" t="s">
        <v>8</v>
      </c>
      <c r="K4273">
        <v>11.764699999999999</v>
      </c>
      <c r="L4273" t="s">
        <v>8</v>
      </c>
      <c r="N4273" t="s">
        <v>8</v>
      </c>
      <c r="P4273" t="s">
        <v>8</v>
      </c>
      <c r="R4273" t="s">
        <v>8</v>
      </c>
    </row>
    <row r="4274" spans="1:18" x14ac:dyDescent="0.25">
      <c r="A4274" s="1">
        <v>28626</v>
      </c>
      <c r="B4274">
        <v>99.35</v>
      </c>
      <c r="C4274" t="s">
        <v>8</v>
      </c>
      <c r="D4274">
        <v>8.3420000000000005</v>
      </c>
      <c r="E4274" t="s">
        <v>8</v>
      </c>
      <c r="F4274" t="s">
        <v>8</v>
      </c>
      <c r="G4274" t="s">
        <v>8</v>
      </c>
      <c r="H4274" t="s">
        <v>8</v>
      </c>
      <c r="I4274" t="s">
        <v>8</v>
      </c>
      <c r="J4274" t="s">
        <v>8</v>
      </c>
      <c r="K4274">
        <v>11.764699999999999</v>
      </c>
      <c r="L4274" t="s">
        <v>8</v>
      </c>
      <c r="N4274" t="s">
        <v>8</v>
      </c>
      <c r="P4274" t="s">
        <v>8</v>
      </c>
      <c r="R4274" t="s">
        <v>8</v>
      </c>
    </row>
    <row r="4275" spans="1:18" x14ac:dyDescent="0.25">
      <c r="A4275" s="1">
        <v>28627</v>
      </c>
      <c r="B4275">
        <v>99.6</v>
      </c>
      <c r="C4275" t="s">
        <v>8</v>
      </c>
      <c r="D4275">
        <v>8.3320000000000007</v>
      </c>
      <c r="E4275" t="s">
        <v>8</v>
      </c>
      <c r="F4275" t="s">
        <v>8</v>
      </c>
      <c r="G4275" t="s">
        <v>8</v>
      </c>
      <c r="H4275" t="s">
        <v>8</v>
      </c>
      <c r="I4275" t="s">
        <v>8</v>
      </c>
      <c r="J4275" t="s">
        <v>8</v>
      </c>
      <c r="K4275">
        <v>11.764699999999999</v>
      </c>
      <c r="L4275" t="s">
        <v>8</v>
      </c>
      <c r="N4275" t="s">
        <v>8</v>
      </c>
      <c r="P4275" t="s">
        <v>8</v>
      </c>
      <c r="R4275" t="s">
        <v>8</v>
      </c>
    </row>
    <row r="4276" spans="1:18" x14ac:dyDescent="0.25">
      <c r="A4276" s="1">
        <v>28628</v>
      </c>
      <c r="B4276">
        <v>98.62</v>
      </c>
      <c r="C4276" t="s">
        <v>8</v>
      </c>
      <c r="D4276">
        <v>8.3719999999999999</v>
      </c>
      <c r="E4276" t="s">
        <v>8</v>
      </c>
      <c r="F4276" t="s">
        <v>8</v>
      </c>
      <c r="G4276" t="s">
        <v>8</v>
      </c>
      <c r="H4276" t="s">
        <v>8</v>
      </c>
      <c r="I4276" t="s">
        <v>8</v>
      </c>
      <c r="J4276" t="s">
        <v>8</v>
      </c>
      <c r="K4276">
        <v>11.764699999999999</v>
      </c>
      <c r="L4276" t="s">
        <v>8</v>
      </c>
      <c r="N4276" t="s">
        <v>8</v>
      </c>
      <c r="P4276" t="s">
        <v>8</v>
      </c>
      <c r="R4276" t="s">
        <v>8</v>
      </c>
    </row>
    <row r="4277" spans="1:18" x14ac:dyDescent="0.25">
      <c r="A4277" s="1">
        <v>28629</v>
      </c>
      <c r="B4277">
        <v>98.12</v>
      </c>
      <c r="C4277" t="s">
        <v>8</v>
      </c>
      <c r="D4277">
        <v>8.3819999999999997</v>
      </c>
      <c r="E4277" t="s">
        <v>8</v>
      </c>
      <c r="F4277" t="s">
        <v>8</v>
      </c>
      <c r="G4277" t="s">
        <v>8</v>
      </c>
      <c r="H4277" t="s">
        <v>8</v>
      </c>
      <c r="I4277" t="s">
        <v>8</v>
      </c>
      <c r="J4277" t="s">
        <v>8</v>
      </c>
      <c r="K4277">
        <v>11.764699999999999</v>
      </c>
      <c r="L4277" t="s">
        <v>8</v>
      </c>
      <c r="N4277" t="s">
        <v>8</v>
      </c>
      <c r="P4277" t="s">
        <v>8</v>
      </c>
      <c r="R4277" t="s">
        <v>8</v>
      </c>
    </row>
    <row r="4278" spans="1:18" x14ac:dyDescent="0.25">
      <c r="A4278" s="1">
        <v>28632</v>
      </c>
      <c r="B4278">
        <v>99.09</v>
      </c>
      <c r="C4278" t="s">
        <v>8</v>
      </c>
      <c r="D4278">
        <v>8.3819999999999997</v>
      </c>
      <c r="E4278" t="s">
        <v>8</v>
      </c>
      <c r="F4278" t="s">
        <v>8</v>
      </c>
      <c r="G4278" t="s">
        <v>8</v>
      </c>
      <c r="H4278" t="s">
        <v>8</v>
      </c>
      <c r="I4278" t="s">
        <v>8</v>
      </c>
      <c r="J4278" t="s">
        <v>8</v>
      </c>
      <c r="K4278">
        <v>11.764699999999999</v>
      </c>
      <c r="L4278" t="s">
        <v>8</v>
      </c>
      <c r="N4278" t="s">
        <v>8</v>
      </c>
      <c r="P4278" t="s">
        <v>8</v>
      </c>
      <c r="R4278" t="s">
        <v>8</v>
      </c>
    </row>
    <row r="4279" spans="1:18" x14ac:dyDescent="0.25">
      <c r="A4279" s="1">
        <v>28633</v>
      </c>
      <c r="B4279">
        <v>98.05</v>
      </c>
      <c r="C4279" t="s">
        <v>8</v>
      </c>
      <c r="D4279">
        <v>8.3719999999999999</v>
      </c>
      <c r="E4279" t="s">
        <v>8</v>
      </c>
      <c r="F4279" t="s">
        <v>8</v>
      </c>
      <c r="G4279" t="s">
        <v>8</v>
      </c>
      <c r="H4279" t="s">
        <v>8</v>
      </c>
      <c r="I4279" t="s">
        <v>8</v>
      </c>
      <c r="J4279" t="s">
        <v>8</v>
      </c>
      <c r="K4279">
        <v>11.764699999999999</v>
      </c>
      <c r="L4279" t="s">
        <v>8</v>
      </c>
      <c r="N4279" t="s">
        <v>8</v>
      </c>
      <c r="P4279" t="s">
        <v>8</v>
      </c>
      <c r="R4279" t="s">
        <v>8</v>
      </c>
    </row>
    <row r="4280" spans="1:18" x14ac:dyDescent="0.25">
      <c r="A4280" s="1">
        <v>28634</v>
      </c>
      <c r="B4280">
        <v>97.08</v>
      </c>
      <c r="C4280" t="s">
        <v>8</v>
      </c>
      <c r="D4280">
        <v>8.3919999999999995</v>
      </c>
      <c r="E4280" t="s">
        <v>8</v>
      </c>
      <c r="F4280" t="s">
        <v>8</v>
      </c>
      <c r="G4280" t="s">
        <v>8</v>
      </c>
      <c r="H4280" t="s">
        <v>8</v>
      </c>
      <c r="I4280" t="s">
        <v>8</v>
      </c>
      <c r="J4280" t="s">
        <v>8</v>
      </c>
      <c r="K4280">
        <v>11.764699999999999</v>
      </c>
      <c r="L4280" t="s">
        <v>8</v>
      </c>
      <c r="N4280" t="s">
        <v>8</v>
      </c>
      <c r="P4280" t="s">
        <v>8</v>
      </c>
      <c r="R4280" t="s">
        <v>8</v>
      </c>
    </row>
    <row r="4281" spans="1:18" x14ac:dyDescent="0.25">
      <c r="A4281" s="1">
        <v>28635</v>
      </c>
      <c r="B4281">
        <v>96.8</v>
      </c>
      <c r="C4281" t="s">
        <v>8</v>
      </c>
      <c r="D4281">
        <v>8.4019999999999992</v>
      </c>
      <c r="E4281" t="s">
        <v>8</v>
      </c>
      <c r="F4281" t="s">
        <v>8</v>
      </c>
      <c r="G4281" t="s">
        <v>8</v>
      </c>
      <c r="H4281" t="s">
        <v>8</v>
      </c>
      <c r="I4281" t="s">
        <v>8</v>
      </c>
      <c r="J4281" t="s">
        <v>8</v>
      </c>
      <c r="K4281">
        <v>11.764699999999999</v>
      </c>
      <c r="L4281" t="s">
        <v>8</v>
      </c>
      <c r="N4281" t="s">
        <v>8</v>
      </c>
      <c r="P4281" t="s">
        <v>8</v>
      </c>
      <c r="R4281" t="s">
        <v>8</v>
      </c>
    </row>
    <row r="4282" spans="1:18" x14ac:dyDescent="0.25">
      <c r="A4282" s="1">
        <v>28636</v>
      </c>
      <c r="B4282">
        <v>96.58</v>
      </c>
      <c r="C4282" t="s">
        <v>8</v>
      </c>
      <c r="D4282">
        <v>8.4220000000000006</v>
      </c>
      <c r="E4282" t="s">
        <v>8</v>
      </c>
      <c r="F4282" t="s">
        <v>8</v>
      </c>
      <c r="G4282" t="s">
        <v>8</v>
      </c>
      <c r="H4282" t="s">
        <v>8</v>
      </c>
      <c r="I4282" t="s">
        <v>8</v>
      </c>
      <c r="J4282" t="s">
        <v>8</v>
      </c>
      <c r="K4282">
        <v>11.764699999999999</v>
      </c>
      <c r="L4282" t="s">
        <v>8</v>
      </c>
      <c r="N4282" t="s">
        <v>8</v>
      </c>
      <c r="P4282" t="s">
        <v>8</v>
      </c>
      <c r="R4282" t="s">
        <v>8</v>
      </c>
    </row>
    <row r="4283" spans="1:18" x14ac:dyDescent="0.25">
      <c r="A4283" s="1">
        <v>28639</v>
      </c>
      <c r="B4283">
        <v>96.58</v>
      </c>
      <c r="C4283" t="s">
        <v>8</v>
      </c>
      <c r="D4283">
        <v>8.4220000000000006</v>
      </c>
      <c r="E4283" t="s">
        <v>8</v>
      </c>
      <c r="F4283" t="s">
        <v>8</v>
      </c>
      <c r="G4283" t="s">
        <v>8</v>
      </c>
      <c r="H4283" t="s">
        <v>8</v>
      </c>
      <c r="I4283" t="s">
        <v>8</v>
      </c>
      <c r="J4283" t="s">
        <v>8</v>
      </c>
      <c r="K4283">
        <v>11.764699999999999</v>
      </c>
      <c r="L4283" t="s">
        <v>8</v>
      </c>
      <c r="N4283" t="s">
        <v>8</v>
      </c>
      <c r="P4283" t="s">
        <v>8</v>
      </c>
      <c r="R4283" t="s">
        <v>8</v>
      </c>
    </row>
    <row r="4284" spans="1:18" x14ac:dyDescent="0.25">
      <c r="A4284" s="1">
        <v>28640</v>
      </c>
      <c r="B4284">
        <v>96.86</v>
      </c>
      <c r="C4284" t="s">
        <v>8</v>
      </c>
      <c r="D4284">
        <v>8.4220000000000006</v>
      </c>
      <c r="E4284" t="s">
        <v>8</v>
      </c>
      <c r="F4284" t="s">
        <v>8</v>
      </c>
      <c r="G4284" t="s">
        <v>8</v>
      </c>
      <c r="H4284" t="s">
        <v>8</v>
      </c>
      <c r="I4284" t="s">
        <v>8</v>
      </c>
      <c r="J4284" t="s">
        <v>8</v>
      </c>
      <c r="K4284">
        <v>11.764699999999999</v>
      </c>
      <c r="L4284" t="s">
        <v>8</v>
      </c>
      <c r="N4284" t="s">
        <v>8</v>
      </c>
      <c r="P4284" t="s">
        <v>8</v>
      </c>
      <c r="R4284" t="s">
        <v>8</v>
      </c>
    </row>
    <row r="4285" spans="1:18" x14ac:dyDescent="0.25">
      <c r="A4285" s="1">
        <v>28641</v>
      </c>
      <c r="B4285">
        <v>97.29</v>
      </c>
      <c r="C4285" t="s">
        <v>8</v>
      </c>
      <c r="D4285">
        <v>8.4220000000000006</v>
      </c>
      <c r="E4285" t="s">
        <v>8</v>
      </c>
      <c r="F4285" t="s">
        <v>8</v>
      </c>
      <c r="G4285" t="s">
        <v>8</v>
      </c>
      <c r="H4285" t="s">
        <v>8</v>
      </c>
      <c r="I4285" t="s">
        <v>8</v>
      </c>
      <c r="J4285" t="s">
        <v>8</v>
      </c>
      <c r="K4285">
        <v>11.1982</v>
      </c>
      <c r="L4285" t="s">
        <v>8</v>
      </c>
      <c r="N4285" t="s">
        <v>8</v>
      </c>
      <c r="P4285" t="s">
        <v>8</v>
      </c>
      <c r="R4285" t="s">
        <v>8</v>
      </c>
    </row>
    <row r="4286" spans="1:18" x14ac:dyDescent="0.25">
      <c r="A4286" s="1">
        <v>28642</v>
      </c>
      <c r="B4286">
        <v>97.35</v>
      </c>
      <c r="C4286" t="s">
        <v>8</v>
      </c>
      <c r="D4286">
        <v>8.4120000000000008</v>
      </c>
      <c r="E4286" t="s">
        <v>8</v>
      </c>
      <c r="F4286" t="s">
        <v>8</v>
      </c>
      <c r="G4286" t="s">
        <v>8</v>
      </c>
      <c r="H4286" t="s">
        <v>8</v>
      </c>
      <c r="I4286" t="s">
        <v>8</v>
      </c>
      <c r="J4286" t="s">
        <v>8</v>
      </c>
      <c r="K4286">
        <v>11.1982</v>
      </c>
      <c r="L4286" t="s">
        <v>8</v>
      </c>
      <c r="N4286" t="s">
        <v>8</v>
      </c>
      <c r="P4286" t="s">
        <v>8</v>
      </c>
      <c r="R4286" t="s">
        <v>8</v>
      </c>
    </row>
    <row r="4287" spans="1:18" x14ac:dyDescent="0.25">
      <c r="A4287" s="1">
        <v>28643</v>
      </c>
      <c r="B4287">
        <v>98.14</v>
      </c>
      <c r="C4287" t="s">
        <v>8</v>
      </c>
      <c r="D4287">
        <v>8.3919999999999995</v>
      </c>
      <c r="E4287" t="s">
        <v>8</v>
      </c>
      <c r="F4287" t="s">
        <v>8</v>
      </c>
      <c r="G4287" t="s">
        <v>8</v>
      </c>
      <c r="H4287" t="s">
        <v>8</v>
      </c>
      <c r="I4287" t="s">
        <v>8</v>
      </c>
      <c r="J4287" t="s">
        <v>8</v>
      </c>
      <c r="K4287">
        <v>11.1982</v>
      </c>
      <c r="L4287" t="s">
        <v>8</v>
      </c>
      <c r="N4287" t="s">
        <v>8</v>
      </c>
      <c r="P4287" t="s">
        <v>8</v>
      </c>
      <c r="R4287" t="s">
        <v>8</v>
      </c>
    </row>
    <row r="4288" spans="1:18" x14ac:dyDescent="0.25">
      <c r="A4288" s="1">
        <v>28646</v>
      </c>
      <c r="B4288">
        <v>99.95</v>
      </c>
      <c r="C4288" t="s">
        <v>8</v>
      </c>
      <c r="D4288">
        <v>8.3919999999999995</v>
      </c>
      <c r="E4288" t="s">
        <v>8</v>
      </c>
      <c r="F4288" t="s">
        <v>8</v>
      </c>
      <c r="G4288" t="s">
        <v>8</v>
      </c>
      <c r="H4288" t="s">
        <v>8</v>
      </c>
      <c r="I4288" t="s">
        <v>8</v>
      </c>
      <c r="J4288" t="s">
        <v>8</v>
      </c>
      <c r="K4288">
        <v>11.1982</v>
      </c>
      <c r="L4288" t="s">
        <v>8</v>
      </c>
      <c r="N4288" t="s">
        <v>8</v>
      </c>
      <c r="P4288" t="s">
        <v>8</v>
      </c>
      <c r="R4288" t="s">
        <v>8</v>
      </c>
    </row>
    <row r="4289" spans="1:18" x14ac:dyDescent="0.25">
      <c r="A4289" s="1">
        <v>28647</v>
      </c>
      <c r="B4289">
        <v>100.32</v>
      </c>
      <c r="C4289" t="s">
        <v>8</v>
      </c>
      <c r="D4289">
        <v>8.3719999999999999</v>
      </c>
      <c r="E4289" t="s">
        <v>8</v>
      </c>
      <c r="F4289" t="s">
        <v>8</v>
      </c>
      <c r="G4289" t="s">
        <v>8</v>
      </c>
      <c r="H4289" t="s">
        <v>8</v>
      </c>
      <c r="I4289" t="s">
        <v>8</v>
      </c>
      <c r="J4289" t="s">
        <v>8</v>
      </c>
      <c r="K4289">
        <v>11.1982</v>
      </c>
      <c r="L4289" t="s">
        <v>8</v>
      </c>
      <c r="N4289" t="s">
        <v>8</v>
      </c>
      <c r="P4289" t="s">
        <v>8</v>
      </c>
      <c r="R4289" t="s">
        <v>8</v>
      </c>
    </row>
    <row r="4290" spans="1:18" x14ac:dyDescent="0.25">
      <c r="A4290" s="1">
        <v>28648</v>
      </c>
      <c r="B4290">
        <v>100.12</v>
      </c>
      <c r="C4290" t="s">
        <v>8</v>
      </c>
      <c r="D4290">
        <v>8.3719999999999999</v>
      </c>
      <c r="E4290" t="s">
        <v>8</v>
      </c>
      <c r="F4290" t="s">
        <v>8</v>
      </c>
      <c r="G4290" t="s">
        <v>8</v>
      </c>
      <c r="H4290" t="s">
        <v>8</v>
      </c>
      <c r="I4290" t="s">
        <v>8</v>
      </c>
      <c r="J4290" t="s">
        <v>8</v>
      </c>
      <c r="K4290">
        <v>11.1982</v>
      </c>
      <c r="L4290" t="s">
        <v>8</v>
      </c>
      <c r="N4290" t="s">
        <v>8</v>
      </c>
      <c r="P4290" t="s">
        <v>8</v>
      </c>
      <c r="R4290" t="s">
        <v>8</v>
      </c>
    </row>
    <row r="4291" spans="1:18" x14ac:dyDescent="0.25">
      <c r="A4291" s="1">
        <v>28649</v>
      </c>
      <c r="B4291">
        <v>100.21</v>
      </c>
      <c r="C4291" t="s">
        <v>8</v>
      </c>
      <c r="D4291">
        <v>8.3819999999999997</v>
      </c>
      <c r="E4291" t="s">
        <v>8</v>
      </c>
      <c r="F4291" t="s">
        <v>8</v>
      </c>
      <c r="G4291" t="s">
        <v>8</v>
      </c>
      <c r="H4291" t="s">
        <v>8</v>
      </c>
      <c r="I4291" t="s">
        <v>8</v>
      </c>
      <c r="J4291" t="s">
        <v>8</v>
      </c>
      <c r="K4291">
        <v>11.1982</v>
      </c>
      <c r="L4291" t="s">
        <v>8</v>
      </c>
      <c r="N4291" t="s">
        <v>8</v>
      </c>
      <c r="P4291" t="s">
        <v>8</v>
      </c>
      <c r="R4291" t="s">
        <v>8</v>
      </c>
    </row>
    <row r="4292" spans="1:18" x14ac:dyDescent="0.25">
      <c r="A4292" s="1">
        <v>28650</v>
      </c>
      <c r="B4292">
        <v>99.93</v>
      </c>
      <c r="C4292" t="s">
        <v>8</v>
      </c>
      <c r="D4292">
        <v>8.4120000000000008</v>
      </c>
      <c r="E4292" t="s">
        <v>8</v>
      </c>
      <c r="F4292" t="s">
        <v>8</v>
      </c>
      <c r="G4292" t="s">
        <v>8</v>
      </c>
      <c r="H4292" t="s">
        <v>8</v>
      </c>
      <c r="I4292" t="s">
        <v>8</v>
      </c>
      <c r="J4292" t="s">
        <v>8</v>
      </c>
      <c r="K4292">
        <v>11.1982</v>
      </c>
      <c r="L4292" t="s">
        <v>8</v>
      </c>
      <c r="N4292" t="s">
        <v>8</v>
      </c>
      <c r="P4292" t="s">
        <v>8</v>
      </c>
      <c r="R4292" t="s">
        <v>8</v>
      </c>
    </row>
    <row r="4293" spans="1:18" x14ac:dyDescent="0.25">
      <c r="A4293" s="1">
        <v>28653</v>
      </c>
      <c r="B4293">
        <v>99.55</v>
      </c>
      <c r="C4293" t="s">
        <v>8</v>
      </c>
      <c r="D4293">
        <v>8.4019999999999992</v>
      </c>
      <c r="E4293" t="s">
        <v>8</v>
      </c>
      <c r="F4293" t="s">
        <v>8</v>
      </c>
      <c r="G4293" t="s">
        <v>8</v>
      </c>
      <c r="H4293" t="s">
        <v>8</v>
      </c>
      <c r="I4293" t="s">
        <v>8</v>
      </c>
      <c r="J4293" t="s">
        <v>8</v>
      </c>
      <c r="K4293">
        <v>11.1982</v>
      </c>
      <c r="L4293" t="s">
        <v>8</v>
      </c>
      <c r="N4293" t="s">
        <v>8</v>
      </c>
      <c r="P4293" t="s">
        <v>8</v>
      </c>
      <c r="R4293" t="s">
        <v>8</v>
      </c>
    </row>
    <row r="4294" spans="1:18" x14ac:dyDescent="0.25">
      <c r="A4294" s="1">
        <v>28654</v>
      </c>
      <c r="B4294">
        <v>99.57</v>
      </c>
      <c r="C4294" t="s">
        <v>8</v>
      </c>
      <c r="D4294">
        <v>8.4120000000000008</v>
      </c>
      <c r="E4294" t="s">
        <v>8</v>
      </c>
      <c r="F4294" t="s">
        <v>8</v>
      </c>
      <c r="G4294" t="s">
        <v>8</v>
      </c>
      <c r="H4294" t="s">
        <v>8</v>
      </c>
      <c r="I4294" t="s">
        <v>8</v>
      </c>
      <c r="J4294" t="s">
        <v>8</v>
      </c>
      <c r="K4294">
        <v>11.1982</v>
      </c>
      <c r="L4294" t="s">
        <v>8</v>
      </c>
      <c r="N4294" t="s">
        <v>8</v>
      </c>
      <c r="P4294" t="s">
        <v>8</v>
      </c>
      <c r="R4294" t="s">
        <v>8</v>
      </c>
    </row>
    <row r="4295" spans="1:18" x14ac:dyDescent="0.25">
      <c r="A4295" s="1">
        <v>28655</v>
      </c>
      <c r="B4295">
        <v>99.48</v>
      </c>
      <c r="C4295" t="s">
        <v>8</v>
      </c>
      <c r="D4295">
        <v>8.4120000000000008</v>
      </c>
      <c r="E4295" t="s">
        <v>8</v>
      </c>
      <c r="F4295" t="s">
        <v>8</v>
      </c>
      <c r="G4295" t="s">
        <v>8</v>
      </c>
      <c r="H4295" t="s">
        <v>8</v>
      </c>
      <c r="I4295" t="s">
        <v>8</v>
      </c>
      <c r="J4295" t="s">
        <v>8</v>
      </c>
      <c r="K4295">
        <v>11.1982</v>
      </c>
      <c r="L4295" t="s">
        <v>8</v>
      </c>
      <c r="N4295" t="s">
        <v>8</v>
      </c>
      <c r="P4295" t="s">
        <v>8</v>
      </c>
      <c r="R4295" t="s">
        <v>8</v>
      </c>
    </row>
    <row r="4296" spans="1:18" x14ac:dyDescent="0.25">
      <c r="A4296" s="1">
        <v>28656</v>
      </c>
      <c r="B4296">
        <v>98.34</v>
      </c>
      <c r="C4296" t="s">
        <v>8</v>
      </c>
      <c r="D4296">
        <v>8.4120000000000008</v>
      </c>
      <c r="E4296" t="s">
        <v>8</v>
      </c>
      <c r="F4296" t="s">
        <v>8</v>
      </c>
      <c r="G4296" t="s">
        <v>8</v>
      </c>
      <c r="H4296" t="s">
        <v>8</v>
      </c>
      <c r="I4296" t="s">
        <v>8</v>
      </c>
      <c r="J4296" t="s">
        <v>8</v>
      </c>
      <c r="K4296">
        <v>11.1982</v>
      </c>
      <c r="L4296" t="s">
        <v>8</v>
      </c>
      <c r="N4296" t="s">
        <v>8</v>
      </c>
      <c r="P4296" t="s">
        <v>8</v>
      </c>
      <c r="R4296" t="s">
        <v>8</v>
      </c>
    </row>
    <row r="4297" spans="1:18" x14ac:dyDescent="0.25">
      <c r="A4297" s="1">
        <v>28657</v>
      </c>
      <c r="B4297">
        <v>97.42</v>
      </c>
      <c r="C4297" t="s">
        <v>8</v>
      </c>
      <c r="D4297">
        <v>8.4320000000000004</v>
      </c>
      <c r="E4297" t="s">
        <v>8</v>
      </c>
      <c r="F4297" t="s">
        <v>8</v>
      </c>
      <c r="G4297" t="s">
        <v>8</v>
      </c>
      <c r="H4297" t="s">
        <v>8</v>
      </c>
      <c r="I4297" t="s">
        <v>8</v>
      </c>
      <c r="J4297" t="s">
        <v>8</v>
      </c>
      <c r="K4297">
        <v>11.1982</v>
      </c>
      <c r="L4297" t="s">
        <v>8</v>
      </c>
      <c r="N4297" t="s">
        <v>8</v>
      </c>
      <c r="P4297" t="s">
        <v>8</v>
      </c>
      <c r="R4297" t="s">
        <v>8</v>
      </c>
    </row>
    <row r="4298" spans="1:18" x14ac:dyDescent="0.25">
      <c r="A4298" s="1">
        <v>28660</v>
      </c>
      <c r="B4298">
        <v>97.49</v>
      </c>
      <c r="C4298" t="s">
        <v>8</v>
      </c>
      <c r="D4298">
        <v>8.452</v>
      </c>
      <c r="E4298" t="s">
        <v>8</v>
      </c>
      <c r="F4298" t="s">
        <v>8</v>
      </c>
      <c r="G4298" t="s">
        <v>8</v>
      </c>
      <c r="H4298" t="s">
        <v>8</v>
      </c>
      <c r="I4298" t="s">
        <v>8</v>
      </c>
      <c r="J4298" t="s">
        <v>8</v>
      </c>
      <c r="K4298">
        <v>11.1982</v>
      </c>
      <c r="L4298" t="s">
        <v>8</v>
      </c>
      <c r="N4298" t="s">
        <v>8</v>
      </c>
      <c r="P4298" t="s">
        <v>8</v>
      </c>
      <c r="R4298" t="s">
        <v>8</v>
      </c>
    </row>
    <row r="4299" spans="1:18" x14ac:dyDescent="0.25">
      <c r="A4299" s="1">
        <v>28661</v>
      </c>
      <c r="B4299">
        <v>96.51</v>
      </c>
      <c r="C4299" t="s">
        <v>8</v>
      </c>
      <c r="D4299">
        <v>8.4719999999999995</v>
      </c>
      <c r="E4299" t="s">
        <v>8</v>
      </c>
      <c r="F4299" t="s">
        <v>8</v>
      </c>
      <c r="G4299" t="s">
        <v>8</v>
      </c>
      <c r="H4299" t="s">
        <v>8</v>
      </c>
      <c r="I4299" t="s">
        <v>8</v>
      </c>
      <c r="J4299" t="s">
        <v>8</v>
      </c>
      <c r="K4299">
        <v>11.1982</v>
      </c>
      <c r="L4299" t="s">
        <v>8</v>
      </c>
      <c r="N4299" t="s">
        <v>8</v>
      </c>
      <c r="P4299" t="s">
        <v>8</v>
      </c>
      <c r="R4299" t="s">
        <v>8</v>
      </c>
    </row>
    <row r="4300" spans="1:18" x14ac:dyDescent="0.25">
      <c r="A4300" s="1">
        <v>28662</v>
      </c>
      <c r="B4300">
        <v>96.01</v>
      </c>
      <c r="C4300" t="s">
        <v>8</v>
      </c>
      <c r="D4300">
        <v>8.5419999999999998</v>
      </c>
      <c r="E4300" t="s">
        <v>8</v>
      </c>
      <c r="F4300" t="s">
        <v>8</v>
      </c>
      <c r="G4300" t="s">
        <v>8</v>
      </c>
      <c r="H4300" t="s">
        <v>8</v>
      </c>
      <c r="I4300" t="s">
        <v>8</v>
      </c>
      <c r="J4300" t="s">
        <v>8</v>
      </c>
      <c r="K4300">
        <v>11.1982</v>
      </c>
      <c r="L4300" t="s">
        <v>8</v>
      </c>
      <c r="N4300" t="s">
        <v>8</v>
      </c>
      <c r="P4300" t="s">
        <v>8</v>
      </c>
      <c r="R4300" t="s">
        <v>8</v>
      </c>
    </row>
    <row r="4301" spans="1:18" x14ac:dyDescent="0.25">
      <c r="A4301" s="1">
        <v>28663</v>
      </c>
      <c r="B4301">
        <v>96.24</v>
      </c>
      <c r="C4301" t="s">
        <v>8</v>
      </c>
      <c r="D4301">
        <v>8.532</v>
      </c>
      <c r="E4301" t="s">
        <v>8</v>
      </c>
      <c r="F4301" t="s">
        <v>8</v>
      </c>
      <c r="G4301" t="s">
        <v>8</v>
      </c>
      <c r="H4301" t="s">
        <v>8</v>
      </c>
      <c r="I4301" t="s">
        <v>8</v>
      </c>
      <c r="J4301" t="s">
        <v>8</v>
      </c>
      <c r="K4301">
        <v>11.1982</v>
      </c>
      <c r="L4301" t="s">
        <v>8</v>
      </c>
      <c r="N4301" t="s">
        <v>8</v>
      </c>
      <c r="P4301" t="s">
        <v>8</v>
      </c>
      <c r="R4301" t="s">
        <v>8</v>
      </c>
    </row>
    <row r="4302" spans="1:18" x14ac:dyDescent="0.25">
      <c r="A4302" s="1">
        <v>28664</v>
      </c>
      <c r="B4302">
        <v>95.85</v>
      </c>
      <c r="C4302" t="s">
        <v>8</v>
      </c>
      <c r="D4302">
        <v>8.5519999999999996</v>
      </c>
      <c r="E4302" t="s">
        <v>8</v>
      </c>
      <c r="F4302" t="s">
        <v>8</v>
      </c>
      <c r="G4302" t="s">
        <v>8</v>
      </c>
      <c r="H4302" t="s">
        <v>8</v>
      </c>
      <c r="I4302" t="s">
        <v>8</v>
      </c>
      <c r="J4302" t="s">
        <v>8</v>
      </c>
      <c r="K4302">
        <v>11.1982</v>
      </c>
      <c r="L4302" t="s">
        <v>8</v>
      </c>
      <c r="N4302" t="s">
        <v>8</v>
      </c>
      <c r="P4302" t="s">
        <v>8</v>
      </c>
      <c r="R4302" t="s">
        <v>8</v>
      </c>
    </row>
    <row r="4303" spans="1:18" x14ac:dyDescent="0.25">
      <c r="A4303" s="1">
        <v>28667</v>
      </c>
      <c r="B4303">
        <v>94.6</v>
      </c>
      <c r="C4303" t="s">
        <v>8</v>
      </c>
      <c r="D4303">
        <v>8.6020000000000003</v>
      </c>
      <c r="E4303" t="s">
        <v>8</v>
      </c>
      <c r="F4303" t="s">
        <v>8</v>
      </c>
      <c r="G4303" t="s">
        <v>8</v>
      </c>
      <c r="H4303" t="s">
        <v>8</v>
      </c>
      <c r="I4303" t="s">
        <v>8</v>
      </c>
      <c r="J4303" t="s">
        <v>8</v>
      </c>
      <c r="K4303">
        <v>11.1982</v>
      </c>
      <c r="L4303" t="s">
        <v>8</v>
      </c>
      <c r="N4303" t="s">
        <v>8</v>
      </c>
      <c r="P4303" t="s">
        <v>8</v>
      </c>
      <c r="R4303" t="s">
        <v>8</v>
      </c>
    </row>
    <row r="4304" spans="1:18" x14ac:dyDescent="0.25">
      <c r="A4304" s="1">
        <v>28668</v>
      </c>
      <c r="B4304">
        <v>94.98</v>
      </c>
      <c r="C4304" t="s">
        <v>8</v>
      </c>
      <c r="D4304">
        <v>8.5820000000000007</v>
      </c>
      <c r="E4304" t="s">
        <v>8</v>
      </c>
      <c r="F4304" t="s">
        <v>8</v>
      </c>
      <c r="G4304" t="s">
        <v>8</v>
      </c>
      <c r="H4304" t="s">
        <v>8</v>
      </c>
      <c r="I4304" t="s">
        <v>8</v>
      </c>
      <c r="J4304" t="s">
        <v>8</v>
      </c>
      <c r="K4304">
        <v>11.1982</v>
      </c>
      <c r="L4304" t="s">
        <v>8</v>
      </c>
      <c r="N4304" t="s">
        <v>8</v>
      </c>
      <c r="P4304" t="s">
        <v>8</v>
      </c>
      <c r="R4304" t="s">
        <v>8</v>
      </c>
    </row>
    <row r="4305" spans="1:18" x14ac:dyDescent="0.25">
      <c r="A4305" s="1">
        <v>28669</v>
      </c>
      <c r="B4305">
        <v>95.4</v>
      </c>
      <c r="C4305" t="s">
        <v>8</v>
      </c>
      <c r="D4305">
        <v>8.5719999999999992</v>
      </c>
      <c r="E4305" t="s">
        <v>8</v>
      </c>
      <c r="F4305" t="s">
        <v>8</v>
      </c>
      <c r="G4305" t="s">
        <v>8</v>
      </c>
      <c r="H4305" t="s">
        <v>8</v>
      </c>
      <c r="I4305" t="s">
        <v>8</v>
      </c>
      <c r="J4305" t="s">
        <v>8</v>
      </c>
      <c r="K4305">
        <v>11.1982</v>
      </c>
      <c r="L4305" t="s">
        <v>8</v>
      </c>
      <c r="N4305" t="s">
        <v>8</v>
      </c>
      <c r="P4305" t="s">
        <v>8</v>
      </c>
      <c r="R4305" t="s">
        <v>8</v>
      </c>
    </row>
    <row r="4306" spans="1:18" x14ac:dyDescent="0.25">
      <c r="A4306" s="1">
        <v>28670</v>
      </c>
      <c r="B4306">
        <v>95.57</v>
      </c>
      <c r="C4306" t="s">
        <v>8</v>
      </c>
      <c r="D4306">
        <v>8.5719999999999992</v>
      </c>
      <c r="E4306" t="s">
        <v>8</v>
      </c>
      <c r="F4306" t="s">
        <v>8</v>
      </c>
      <c r="G4306" t="s">
        <v>8</v>
      </c>
      <c r="H4306" t="s">
        <v>8</v>
      </c>
      <c r="I4306" t="s">
        <v>8</v>
      </c>
      <c r="J4306" t="s">
        <v>8</v>
      </c>
      <c r="K4306">
        <v>11.1982</v>
      </c>
      <c r="L4306" t="s">
        <v>8</v>
      </c>
      <c r="N4306" t="s">
        <v>8</v>
      </c>
      <c r="P4306" t="s">
        <v>8</v>
      </c>
      <c r="R4306" t="s">
        <v>8</v>
      </c>
    </row>
    <row r="4307" spans="1:18" x14ac:dyDescent="0.25">
      <c r="A4307" s="1">
        <v>28671</v>
      </c>
      <c r="B4307">
        <v>95.53</v>
      </c>
      <c r="C4307" t="s">
        <v>8</v>
      </c>
      <c r="D4307">
        <v>8.6219999999999999</v>
      </c>
      <c r="E4307" t="s">
        <v>8</v>
      </c>
      <c r="F4307" t="s">
        <v>8</v>
      </c>
      <c r="G4307" t="s">
        <v>8</v>
      </c>
      <c r="H4307" t="s">
        <v>8</v>
      </c>
      <c r="I4307" t="s">
        <v>8</v>
      </c>
      <c r="J4307" t="s">
        <v>8</v>
      </c>
      <c r="K4307">
        <v>11.236000000000001</v>
      </c>
      <c r="L4307" t="s">
        <v>8</v>
      </c>
      <c r="N4307" t="s">
        <v>8</v>
      </c>
      <c r="P4307" t="s">
        <v>8</v>
      </c>
      <c r="R4307" t="s">
        <v>8</v>
      </c>
    </row>
    <row r="4308" spans="1:18" x14ac:dyDescent="0.25">
      <c r="A4308" s="1">
        <v>28674</v>
      </c>
      <c r="B4308">
        <v>95.09</v>
      </c>
      <c r="C4308" t="s">
        <v>8</v>
      </c>
      <c r="D4308">
        <v>8.5920000000000005</v>
      </c>
      <c r="E4308" t="s">
        <v>8</v>
      </c>
      <c r="F4308" t="s">
        <v>8</v>
      </c>
      <c r="G4308" t="s">
        <v>8</v>
      </c>
      <c r="H4308" t="s">
        <v>8</v>
      </c>
      <c r="I4308" t="s">
        <v>8</v>
      </c>
      <c r="J4308" t="s">
        <v>8</v>
      </c>
      <c r="K4308">
        <v>11.236000000000001</v>
      </c>
      <c r="L4308" t="s">
        <v>8</v>
      </c>
      <c r="N4308" t="s">
        <v>8</v>
      </c>
      <c r="P4308" t="s">
        <v>8</v>
      </c>
      <c r="R4308" t="s">
        <v>8</v>
      </c>
    </row>
    <row r="4309" spans="1:18" x14ac:dyDescent="0.25">
      <c r="A4309" s="1">
        <v>28675</v>
      </c>
      <c r="B4309">
        <v>95.09</v>
      </c>
      <c r="C4309" t="s">
        <v>8</v>
      </c>
      <c r="D4309">
        <v>8.5920000000000005</v>
      </c>
      <c r="E4309" t="s">
        <v>8</v>
      </c>
      <c r="F4309" t="s">
        <v>8</v>
      </c>
      <c r="G4309" t="s">
        <v>8</v>
      </c>
      <c r="H4309" t="s">
        <v>8</v>
      </c>
      <c r="I4309" t="s">
        <v>8</v>
      </c>
      <c r="J4309" t="s">
        <v>8</v>
      </c>
      <c r="K4309">
        <v>11.236000000000001</v>
      </c>
      <c r="L4309" t="s">
        <v>8</v>
      </c>
      <c r="N4309" t="s">
        <v>8</v>
      </c>
      <c r="P4309" t="s">
        <v>8</v>
      </c>
      <c r="R4309" t="s">
        <v>8</v>
      </c>
    </row>
    <row r="4310" spans="1:18" x14ac:dyDescent="0.25">
      <c r="A4310" s="1">
        <v>28676</v>
      </c>
      <c r="B4310">
        <v>94.27</v>
      </c>
      <c r="C4310" t="s">
        <v>8</v>
      </c>
      <c r="D4310">
        <v>8.6219999999999999</v>
      </c>
      <c r="E4310" t="s">
        <v>8</v>
      </c>
      <c r="F4310" t="s">
        <v>8</v>
      </c>
      <c r="G4310" t="s">
        <v>8</v>
      </c>
      <c r="H4310" t="s">
        <v>8</v>
      </c>
      <c r="I4310" t="s">
        <v>8</v>
      </c>
      <c r="J4310" t="s">
        <v>8</v>
      </c>
      <c r="K4310">
        <v>11.236000000000001</v>
      </c>
      <c r="L4310" t="s">
        <v>8</v>
      </c>
      <c r="N4310" t="s">
        <v>8</v>
      </c>
      <c r="P4310" t="s">
        <v>8</v>
      </c>
      <c r="R4310" t="s">
        <v>8</v>
      </c>
    </row>
    <row r="4311" spans="1:18" x14ac:dyDescent="0.25">
      <c r="A4311" s="1">
        <v>28677</v>
      </c>
      <c r="B4311">
        <v>94.32</v>
      </c>
      <c r="C4311" t="s">
        <v>8</v>
      </c>
      <c r="D4311">
        <v>8.6219999999999999</v>
      </c>
      <c r="E4311" t="s">
        <v>8</v>
      </c>
      <c r="F4311" t="s">
        <v>8</v>
      </c>
      <c r="G4311" t="s">
        <v>8</v>
      </c>
      <c r="H4311" t="s">
        <v>8</v>
      </c>
      <c r="I4311" t="s">
        <v>8</v>
      </c>
      <c r="J4311" t="s">
        <v>8</v>
      </c>
      <c r="K4311">
        <v>11.236000000000001</v>
      </c>
      <c r="L4311" t="s">
        <v>8</v>
      </c>
      <c r="N4311" t="s">
        <v>8</v>
      </c>
      <c r="P4311" t="s">
        <v>8</v>
      </c>
      <c r="R4311" t="s">
        <v>8</v>
      </c>
    </row>
    <row r="4312" spans="1:18" x14ac:dyDescent="0.25">
      <c r="A4312" s="1">
        <v>28678</v>
      </c>
      <c r="B4312">
        <v>94.89</v>
      </c>
      <c r="C4312" t="s">
        <v>8</v>
      </c>
      <c r="D4312">
        <v>8.6620000000000008</v>
      </c>
      <c r="E4312" t="s">
        <v>8</v>
      </c>
      <c r="F4312" t="s">
        <v>8</v>
      </c>
      <c r="G4312" t="s">
        <v>8</v>
      </c>
      <c r="H4312" t="s">
        <v>8</v>
      </c>
      <c r="I4312" t="s">
        <v>8</v>
      </c>
      <c r="J4312" t="s">
        <v>8</v>
      </c>
      <c r="K4312">
        <v>11.236000000000001</v>
      </c>
      <c r="L4312" t="s">
        <v>8</v>
      </c>
      <c r="N4312" t="s">
        <v>8</v>
      </c>
      <c r="P4312" t="s">
        <v>8</v>
      </c>
      <c r="R4312" t="s">
        <v>8</v>
      </c>
    </row>
    <row r="4313" spans="1:18" x14ac:dyDescent="0.25">
      <c r="A4313" s="1">
        <v>28681</v>
      </c>
      <c r="B4313">
        <v>95.27</v>
      </c>
      <c r="C4313" t="s">
        <v>8</v>
      </c>
      <c r="D4313">
        <v>8.6820000000000004</v>
      </c>
      <c r="E4313" t="s">
        <v>8</v>
      </c>
      <c r="F4313" t="s">
        <v>8</v>
      </c>
      <c r="G4313" t="s">
        <v>8</v>
      </c>
      <c r="H4313" t="s">
        <v>8</v>
      </c>
      <c r="I4313" t="s">
        <v>8</v>
      </c>
      <c r="J4313" t="s">
        <v>8</v>
      </c>
      <c r="K4313">
        <v>11.236000000000001</v>
      </c>
      <c r="L4313" t="s">
        <v>8</v>
      </c>
      <c r="N4313" t="s">
        <v>8</v>
      </c>
      <c r="P4313" t="s">
        <v>8</v>
      </c>
      <c r="R4313" t="s">
        <v>8</v>
      </c>
    </row>
    <row r="4314" spans="1:18" x14ac:dyDescent="0.25">
      <c r="A4314" s="1">
        <v>28682</v>
      </c>
      <c r="B4314">
        <v>95.93</v>
      </c>
      <c r="C4314" t="s">
        <v>8</v>
      </c>
      <c r="D4314">
        <v>8.6820000000000004</v>
      </c>
      <c r="E4314" t="s">
        <v>8</v>
      </c>
      <c r="F4314" t="s">
        <v>8</v>
      </c>
      <c r="G4314" t="s">
        <v>8</v>
      </c>
      <c r="H4314" t="s">
        <v>8</v>
      </c>
      <c r="I4314" t="s">
        <v>8</v>
      </c>
      <c r="J4314" t="s">
        <v>8</v>
      </c>
      <c r="K4314">
        <v>11.236000000000001</v>
      </c>
      <c r="L4314" t="s">
        <v>8</v>
      </c>
      <c r="N4314" t="s">
        <v>8</v>
      </c>
      <c r="P4314" t="s">
        <v>8</v>
      </c>
      <c r="R4314" t="s">
        <v>8</v>
      </c>
    </row>
    <row r="4315" spans="1:18" x14ac:dyDescent="0.25">
      <c r="A4315" s="1">
        <v>28683</v>
      </c>
      <c r="B4315">
        <v>96.24</v>
      </c>
      <c r="C4315" t="s">
        <v>8</v>
      </c>
      <c r="D4315">
        <v>8.6720000000000006</v>
      </c>
      <c r="E4315" t="s">
        <v>8</v>
      </c>
      <c r="F4315" t="s">
        <v>8</v>
      </c>
      <c r="G4315" t="s">
        <v>8</v>
      </c>
      <c r="H4315" t="s">
        <v>8</v>
      </c>
      <c r="I4315" t="s">
        <v>8</v>
      </c>
      <c r="J4315" t="s">
        <v>8</v>
      </c>
      <c r="K4315">
        <v>11.236000000000001</v>
      </c>
      <c r="L4315" t="s">
        <v>8</v>
      </c>
      <c r="N4315" t="s">
        <v>8</v>
      </c>
      <c r="P4315" t="s">
        <v>8</v>
      </c>
      <c r="R4315" t="s">
        <v>8</v>
      </c>
    </row>
    <row r="4316" spans="1:18" x14ac:dyDescent="0.25">
      <c r="A4316" s="1">
        <v>28684</v>
      </c>
      <c r="B4316">
        <v>96.25</v>
      </c>
      <c r="C4316" t="s">
        <v>8</v>
      </c>
      <c r="D4316">
        <v>8.6820000000000004</v>
      </c>
      <c r="E4316" t="s">
        <v>8</v>
      </c>
      <c r="F4316" t="s">
        <v>8</v>
      </c>
      <c r="G4316" t="s">
        <v>8</v>
      </c>
      <c r="H4316" t="s">
        <v>8</v>
      </c>
      <c r="I4316" t="s">
        <v>8</v>
      </c>
      <c r="J4316" t="s">
        <v>8</v>
      </c>
      <c r="K4316">
        <v>11.236000000000001</v>
      </c>
      <c r="L4316" t="s">
        <v>8</v>
      </c>
      <c r="N4316" t="s">
        <v>8</v>
      </c>
      <c r="P4316" t="s">
        <v>8</v>
      </c>
      <c r="R4316" t="s">
        <v>8</v>
      </c>
    </row>
    <row r="4317" spans="1:18" x14ac:dyDescent="0.25">
      <c r="A4317" s="1">
        <v>28685</v>
      </c>
      <c r="B4317">
        <v>97.58</v>
      </c>
      <c r="C4317" t="s">
        <v>8</v>
      </c>
      <c r="D4317">
        <v>8.6820000000000004</v>
      </c>
      <c r="E4317" t="s">
        <v>8</v>
      </c>
      <c r="F4317" t="s">
        <v>8</v>
      </c>
      <c r="G4317" t="s">
        <v>8</v>
      </c>
      <c r="H4317" t="s">
        <v>8</v>
      </c>
      <c r="I4317" t="s">
        <v>8</v>
      </c>
      <c r="J4317" t="s">
        <v>8</v>
      </c>
      <c r="K4317">
        <v>11.236000000000001</v>
      </c>
      <c r="L4317" t="s">
        <v>8</v>
      </c>
      <c r="N4317" t="s">
        <v>8</v>
      </c>
      <c r="P4317" t="s">
        <v>8</v>
      </c>
      <c r="R4317" t="s">
        <v>8</v>
      </c>
    </row>
    <row r="4318" spans="1:18" x14ac:dyDescent="0.25">
      <c r="A4318" s="1">
        <v>28688</v>
      </c>
      <c r="B4318">
        <v>97.78</v>
      </c>
      <c r="C4318" t="s">
        <v>8</v>
      </c>
      <c r="D4318">
        <v>8.6519999999999992</v>
      </c>
      <c r="E4318" t="s">
        <v>8</v>
      </c>
      <c r="F4318" t="s">
        <v>8</v>
      </c>
      <c r="G4318" t="s">
        <v>8</v>
      </c>
      <c r="H4318" t="s">
        <v>8</v>
      </c>
      <c r="I4318" t="s">
        <v>8</v>
      </c>
      <c r="J4318" t="s">
        <v>8</v>
      </c>
      <c r="K4318">
        <v>11.236000000000001</v>
      </c>
      <c r="L4318" t="s">
        <v>8</v>
      </c>
      <c r="N4318" t="s">
        <v>8</v>
      </c>
      <c r="P4318" t="s">
        <v>8</v>
      </c>
      <c r="R4318" t="s">
        <v>8</v>
      </c>
    </row>
    <row r="4319" spans="1:18" x14ac:dyDescent="0.25">
      <c r="A4319" s="1">
        <v>28689</v>
      </c>
      <c r="B4319">
        <v>96.87</v>
      </c>
      <c r="C4319" t="s">
        <v>8</v>
      </c>
      <c r="D4319">
        <v>8.6319999999999997</v>
      </c>
      <c r="E4319" t="s">
        <v>8</v>
      </c>
      <c r="F4319" t="s">
        <v>8</v>
      </c>
      <c r="G4319" t="s">
        <v>8</v>
      </c>
      <c r="H4319" t="s">
        <v>8</v>
      </c>
      <c r="I4319" t="s">
        <v>8</v>
      </c>
      <c r="J4319" t="s">
        <v>8</v>
      </c>
      <c r="K4319">
        <v>11.236000000000001</v>
      </c>
      <c r="L4319" t="s">
        <v>8</v>
      </c>
      <c r="N4319" t="s">
        <v>8</v>
      </c>
      <c r="P4319" t="s">
        <v>8</v>
      </c>
      <c r="R4319" t="s">
        <v>8</v>
      </c>
    </row>
    <row r="4320" spans="1:18" x14ac:dyDescent="0.25">
      <c r="A4320" s="1">
        <v>28690</v>
      </c>
      <c r="B4320">
        <v>98.12</v>
      </c>
      <c r="C4320" t="s">
        <v>8</v>
      </c>
      <c r="D4320">
        <v>8.6219999999999999</v>
      </c>
      <c r="E4320" t="s">
        <v>8</v>
      </c>
      <c r="F4320" t="s">
        <v>8</v>
      </c>
      <c r="G4320" t="s">
        <v>8</v>
      </c>
      <c r="H4320" t="s">
        <v>8</v>
      </c>
      <c r="I4320" t="s">
        <v>8</v>
      </c>
      <c r="J4320" t="s">
        <v>8</v>
      </c>
      <c r="K4320">
        <v>11.236000000000001</v>
      </c>
      <c r="L4320" t="s">
        <v>8</v>
      </c>
      <c r="N4320" t="s">
        <v>8</v>
      </c>
      <c r="P4320" t="s">
        <v>8</v>
      </c>
      <c r="R4320" t="s">
        <v>8</v>
      </c>
    </row>
    <row r="4321" spans="1:18" x14ac:dyDescent="0.25">
      <c r="A4321" s="1">
        <v>28691</v>
      </c>
      <c r="B4321">
        <v>98.03</v>
      </c>
      <c r="C4321" t="s">
        <v>8</v>
      </c>
      <c r="D4321">
        <v>8.6620000000000008</v>
      </c>
      <c r="E4321" t="s">
        <v>8</v>
      </c>
      <c r="F4321" t="s">
        <v>8</v>
      </c>
      <c r="G4321" t="s">
        <v>8</v>
      </c>
      <c r="H4321" t="s">
        <v>8</v>
      </c>
      <c r="I4321" t="s">
        <v>8</v>
      </c>
      <c r="J4321" t="s">
        <v>8</v>
      </c>
      <c r="K4321">
        <v>11.236000000000001</v>
      </c>
      <c r="L4321" t="s">
        <v>8</v>
      </c>
      <c r="N4321" t="s">
        <v>8</v>
      </c>
      <c r="P4321" t="s">
        <v>8</v>
      </c>
      <c r="R4321" t="s">
        <v>8</v>
      </c>
    </row>
    <row r="4322" spans="1:18" x14ac:dyDescent="0.25">
      <c r="A4322" s="1">
        <v>28692</v>
      </c>
      <c r="B4322">
        <v>97.75</v>
      </c>
      <c r="C4322" t="s">
        <v>8</v>
      </c>
      <c r="D4322">
        <v>8.6720000000000006</v>
      </c>
      <c r="E4322" t="s">
        <v>8</v>
      </c>
      <c r="F4322" t="s">
        <v>8</v>
      </c>
      <c r="G4322" t="s">
        <v>8</v>
      </c>
      <c r="H4322" t="s">
        <v>8</v>
      </c>
      <c r="I4322" t="s">
        <v>8</v>
      </c>
      <c r="J4322" t="s">
        <v>8</v>
      </c>
      <c r="K4322">
        <v>11.236000000000001</v>
      </c>
      <c r="L4322" t="s">
        <v>8</v>
      </c>
      <c r="N4322" t="s">
        <v>8</v>
      </c>
      <c r="P4322" t="s">
        <v>8</v>
      </c>
      <c r="R4322" t="s">
        <v>8</v>
      </c>
    </row>
    <row r="4323" spans="1:18" x14ac:dyDescent="0.25">
      <c r="A4323" s="1">
        <v>28695</v>
      </c>
      <c r="B4323">
        <v>97.72</v>
      </c>
      <c r="C4323" t="s">
        <v>8</v>
      </c>
      <c r="D4323">
        <v>8.6720000000000006</v>
      </c>
      <c r="E4323" t="s">
        <v>8</v>
      </c>
      <c r="F4323" t="s">
        <v>8</v>
      </c>
      <c r="G4323" t="s">
        <v>8</v>
      </c>
      <c r="H4323" t="s">
        <v>8</v>
      </c>
      <c r="I4323" t="s">
        <v>8</v>
      </c>
      <c r="J4323" t="s">
        <v>8</v>
      </c>
      <c r="K4323">
        <v>11.236000000000001</v>
      </c>
      <c r="L4323" t="s">
        <v>8</v>
      </c>
      <c r="N4323" t="s">
        <v>8</v>
      </c>
      <c r="P4323" t="s">
        <v>8</v>
      </c>
      <c r="R4323" t="s">
        <v>8</v>
      </c>
    </row>
    <row r="4324" spans="1:18" x14ac:dyDescent="0.25">
      <c r="A4324" s="1">
        <v>28696</v>
      </c>
      <c r="B4324">
        <v>98.44</v>
      </c>
      <c r="C4324" t="s">
        <v>8</v>
      </c>
      <c r="D4324">
        <v>8.6720000000000006</v>
      </c>
      <c r="E4324" t="s">
        <v>8</v>
      </c>
      <c r="F4324" t="s">
        <v>8</v>
      </c>
      <c r="G4324" t="s">
        <v>8</v>
      </c>
      <c r="H4324" t="s">
        <v>8</v>
      </c>
      <c r="I4324" t="s">
        <v>8</v>
      </c>
      <c r="J4324" t="s">
        <v>8</v>
      </c>
      <c r="K4324">
        <v>11.236000000000001</v>
      </c>
      <c r="L4324" t="s">
        <v>8</v>
      </c>
      <c r="N4324" t="s">
        <v>8</v>
      </c>
      <c r="P4324" t="s">
        <v>8</v>
      </c>
      <c r="R4324" t="s">
        <v>8</v>
      </c>
    </row>
    <row r="4325" spans="1:18" x14ac:dyDescent="0.25">
      <c r="A4325" s="1">
        <v>28697</v>
      </c>
      <c r="B4325">
        <v>99.08</v>
      </c>
      <c r="C4325" t="s">
        <v>8</v>
      </c>
      <c r="D4325">
        <v>8.6620000000000008</v>
      </c>
      <c r="E4325" t="s">
        <v>8</v>
      </c>
      <c r="F4325" t="s">
        <v>8</v>
      </c>
      <c r="G4325" t="s">
        <v>8</v>
      </c>
      <c r="H4325" t="s">
        <v>8</v>
      </c>
      <c r="I4325" t="s">
        <v>8</v>
      </c>
      <c r="J4325" t="s">
        <v>8</v>
      </c>
      <c r="K4325">
        <v>11.236000000000001</v>
      </c>
      <c r="L4325" t="s">
        <v>8</v>
      </c>
      <c r="N4325" t="s">
        <v>8</v>
      </c>
      <c r="P4325" t="s">
        <v>8</v>
      </c>
      <c r="R4325" t="s">
        <v>8</v>
      </c>
    </row>
    <row r="4326" spans="1:18" x14ac:dyDescent="0.25">
      <c r="A4326" s="1">
        <v>28698</v>
      </c>
      <c r="B4326">
        <v>99.54</v>
      </c>
      <c r="C4326" t="s">
        <v>8</v>
      </c>
      <c r="D4326">
        <v>8.5820000000000007</v>
      </c>
      <c r="E4326" t="s">
        <v>8</v>
      </c>
      <c r="F4326" t="s">
        <v>8</v>
      </c>
      <c r="G4326" t="s">
        <v>8</v>
      </c>
      <c r="H4326" t="s">
        <v>8</v>
      </c>
      <c r="I4326" t="s">
        <v>8</v>
      </c>
      <c r="J4326" t="s">
        <v>8</v>
      </c>
      <c r="K4326">
        <v>11.236000000000001</v>
      </c>
      <c r="L4326" t="s">
        <v>8</v>
      </c>
      <c r="N4326" t="s">
        <v>8</v>
      </c>
      <c r="P4326" t="s">
        <v>8</v>
      </c>
      <c r="R4326" t="s">
        <v>8</v>
      </c>
    </row>
    <row r="4327" spans="1:18" x14ac:dyDescent="0.25">
      <c r="A4327" s="1">
        <v>28699</v>
      </c>
      <c r="B4327">
        <v>100</v>
      </c>
      <c r="C4327" t="s">
        <v>8</v>
      </c>
      <c r="D4327">
        <v>8.5519999999999996</v>
      </c>
      <c r="E4327" t="s">
        <v>8</v>
      </c>
      <c r="F4327" t="s">
        <v>8</v>
      </c>
      <c r="G4327" t="s">
        <v>8</v>
      </c>
      <c r="H4327" t="s">
        <v>8</v>
      </c>
      <c r="I4327" t="s">
        <v>8</v>
      </c>
      <c r="J4327" t="s">
        <v>8</v>
      </c>
      <c r="K4327">
        <v>11.236000000000001</v>
      </c>
      <c r="L4327" t="s">
        <v>8</v>
      </c>
      <c r="N4327" t="s">
        <v>8</v>
      </c>
      <c r="P4327" t="s">
        <v>8</v>
      </c>
      <c r="R4327" t="s">
        <v>8</v>
      </c>
    </row>
    <row r="4328" spans="1:18" x14ac:dyDescent="0.25">
      <c r="A4328" s="1">
        <v>28702</v>
      </c>
      <c r="B4328">
        <v>100.68</v>
      </c>
      <c r="C4328" t="s">
        <v>8</v>
      </c>
      <c r="D4328">
        <v>8.5619999999999994</v>
      </c>
      <c r="E4328" t="s">
        <v>8</v>
      </c>
      <c r="F4328" t="s">
        <v>8</v>
      </c>
      <c r="G4328" t="s">
        <v>8</v>
      </c>
      <c r="H4328" t="s">
        <v>8</v>
      </c>
      <c r="I4328" t="s">
        <v>8</v>
      </c>
      <c r="J4328" t="s">
        <v>8</v>
      </c>
      <c r="K4328">
        <v>11.324999999999999</v>
      </c>
      <c r="L4328" t="s">
        <v>8</v>
      </c>
      <c r="N4328" t="s">
        <v>8</v>
      </c>
      <c r="P4328" t="s">
        <v>8</v>
      </c>
      <c r="R4328" t="s">
        <v>8</v>
      </c>
    </row>
    <row r="4329" spans="1:18" x14ac:dyDescent="0.25">
      <c r="A4329" s="1">
        <v>28703</v>
      </c>
      <c r="B4329">
        <v>100.66</v>
      </c>
      <c r="C4329" t="s">
        <v>8</v>
      </c>
      <c r="D4329">
        <v>8.5419999999999998</v>
      </c>
      <c r="E4329" t="s">
        <v>8</v>
      </c>
      <c r="F4329" t="s">
        <v>8</v>
      </c>
      <c r="G4329" t="s">
        <v>8</v>
      </c>
      <c r="H4329" t="s">
        <v>8</v>
      </c>
      <c r="I4329" t="s">
        <v>8</v>
      </c>
      <c r="J4329" t="s">
        <v>8</v>
      </c>
      <c r="K4329">
        <v>11.324999999999999</v>
      </c>
      <c r="L4329" t="s">
        <v>8</v>
      </c>
      <c r="N4329" t="s">
        <v>8</v>
      </c>
      <c r="P4329" t="s">
        <v>8</v>
      </c>
      <c r="R4329" t="s">
        <v>8</v>
      </c>
    </row>
    <row r="4330" spans="1:18" x14ac:dyDescent="0.25">
      <c r="A4330" s="1">
        <v>28704</v>
      </c>
      <c r="B4330">
        <v>102.92</v>
      </c>
      <c r="C4330" t="s">
        <v>8</v>
      </c>
      <c r="D4330">
        <v>8.4420000000000002</v>
      </c>
      <c r="E4330" t="s">
        <v>8</v>
      </c>
      <c r="F4330" t="s">
        <v>8</v>
      </c>
      <c r="G4330" t="s">
        <v>8</v>
      </c>
      <c r="H4330" t="s">
        <v>8</v>
      </c>
      <c r="I4330" t="s">
        <v>8</v>
      </c>
      <c r="J4330" t="s">
        <v>8</v>
      </c>
      <c r="K4330">
        <v>11.324999999999999</v>
      </c>
      <c r="L4330" t="s">
        <v>8</v>
      </c>
      <c r="N4330" t="s">
        <v>8</v>
      </c>
      <c r="P4330" t="s">
        <v>8</v>
      </c>
      <c r="R4330" t="s">
        <v>8</v>
      </c>
    </row>
    <row r="4331" spans="1:18" x14ac:dyDescent="0.25">
      <c r="A4331" s="1">
        <v>28705</v>
      </c>
      <c r="B4331">
        <v>103.51</v>
      </c>
      <c r="C4331" t="s">
        <v>8</v>
      </c>
      <c r="D4331">
        <v>8.3919999999999995</v>
      </c>
      <c r="E4331" t="s">
        <v>8</v>
      </c>
      <c r="F4331" t="s">
        <v>8</v>
      </c>
      <c r="G4331" t="s">
        <v>8</v>
      </c>
      <c r="H4331" t="s">
        <v>8</v>
      </c>
      <c r="I4331" t="s">
        <v>8</v>
      </c>
      <c r="J4331" t="s">
        <v>8</v>
      </c>
      <c r="K4331">
        <v>11.324999999999999</v>
      </c>
      <c r="L4331" t="s">
        <v>8</v>
      </c>
      <c r="N4331" t="s">
        <v>8</v>
      </c>
      <c r="P4331" t="s">
        <v>8</v>
      </c>
      <c r="R4331" t="s">
        <v>8</v>
      </c>
    </row>
    <row r="4332" spans="1:18" x14ac:dyDescent="0.25">
      <c r="A4332" s="1">
        <v>28706</v>
      </c>
      <c r="B4332">
        <v>103.92</v>
      </c>
      <c r="C4332" t="s">
        <v>8</v>
      </c>
      <c r="D4332">
        <v>8.3819999999999997</v>
      </c>
      <c r="E4332" t="s">
        <v>8</v>
      </c>
      <c r="F4332" t="s">
        <v>8</v>
      </c>
      <c r="G4332" t="s">
        <v>8</v>
      </c>
      <c r="H4332" t="s">
        <v>8</v>
      </c>
      <c r="I4332" t="s">
        <v>8</v>
      </c>
      <c r="J4332" t="s">
        <v>8</v>
      </c>
      <c r="K4332">
        <v>11.324999999999999</v>
      </c>
      <c r="L4332" t="s">
        <v>8</v>
      </c>
      <c r="N4332" t="s">
        <v>8</v>
      </c>
      <c r="P4332" t="s">
        <v>8</v>
      </c>
      <c r="R4332" t="s">
        <v>8</v>
      </c>
    </row>
    <row r="4333" spans="1:18" x14ac:dyDescent="0.25">
      <c r="A4333" s="1">
        <v>28709</v>
      </c>
      <c r="B4333">
        <v>103.55</v>
      </c>
      <c r="C4333" t="s">
        <v>8</v>
      </c>
      <c r="D4333">
        <v>8.3620000000000001</v>
      </c>
      <c r="E4333" t="s">
        <v>8</v>
      </c>
      <c r="F4333" t="s">
        <v>8</v>
      </c>
      <c r="G4333" t="s">
        <v>8</v>
      </c>
      <c r="H4333" t="s">
        <v>8</v>
      </c>
      <c r="I4333" t="s">
        <v>8</v>
      </c>
      <c r="J4333" t="s">
        <v>8</v>
      </c>
      <c r="K4333">
        <v>11.324999999999999</v>
      </c>
      <c r="L4333" t="s">
        <v>8</v>
      </c>
      <c r="N4333" t="s">
        <v>8</v>
      </c>
      <c r="P4333" t="s">
        <v>8</v>
      </c>
      <c r="R4333" t="s">
        <v>8</v>
      </c>
    </row>
    <row r="4334" spans="1:18" x14ac:dyDescent="0.25">
      <c r="A4334" s="1">
        <v>28710</v>
      </c>
      <c r="B4334">
        <v>104.01</v>
      </c>
      <c r="C4334" t="s">
        <v>8</v>
      </c>
      <c r="D4334">
        <v>8.3520000000000003</v>
      </c>
      <c r="E4334" t="s">
        <v>8</v>
      </c>
      <c r="F4334" t="s">
        <v>8</v>
      </c>
      <c r="G4334" t="s">
        <v>8</v>
      </c>
      <c r="H4334" t="s">
        <v>8</v>
      </c>
      <c r="I4334" t="s">
        <v>8</v>
      </c>
      <c r="J4334" t="s">
        <v>8</v>
      </c>
      <c r="K4334">
        <v>11.324999999999999</v>
      </c>
      <c r="L4334" t="s">
        <v>8</v>
      </c>
      <c r="N4334" t="s">
        <v>8</v>
      </c>
      <c r="P4334" t="s">
        <v>8</v>
      </c>
      <c r="R4334" t="s">
        <v>8</v>
      </c>
    </row>
    <row r="4335" spans="1:18" x14ac:dyDescent="0.25">
      <c r="A4335" s="1">
        <v>28711</v>
      </c>
      <c r="B4335">
        <v>104.5</v>
      </c>
      <c r="C4335" t="s">
        <v>8</v>
      </c>
      <c r="D4335">
        <v>8.3420000000000005</v>
      </c>
      <c r="E4335" t="s">
        <v>8</v>
      </c>
      <c r="F4335" t="s">
        <v>8</v>
      </c>
      <c r="G4335" t="s">
        <v>8</v>
      </c>
      <c r="H4335" t="s">
        <v>8</v>
      </c>
      <c r="I4335" t="s">
        <v>8</v>
      </c>
      <c r="J4335" t="s">
        <v>8</v>
      </c>
      <c r="K4335">
        <v>11.324999999999999</v>
      </c>
      <c r="L4335" t="s">
        <v>8</v>
      </c>
      <c r="N4335" t="s">
        <v>8</v>
      </c>
      <c r="P4335" t="s">
        <v>8</v>
      </c>
      <c r="R4335" t="s">
        <v>8</v>
      </c>
    </row>
    <row r="4336" spans="1:18" x14ac:dyDescent="0.25">
      <c r="A4336" s="1">
        <v>28712</v>
      </c>
      <c r="B4336">
        <v>103.66</v>
      </c>
      <c r="C4336" t="s">
        <v>8</v>
      </c>
      <c r="D4336">
        <v>8.452</v>
      </c>
      <c r="E4336" t="s">
        <v>8</v>
      </c>
      <c r="F4336" t="s">
        <v>8</v>
      </c>
      <c r="G4336" t="s">
        <v>8</v>
      </c>
      <c r="H4336" t="s">
        <v>8</v>
      </c>
      <c r="I4336" t="s">
        <v>8</v>
      </c>
      <c r="J4336" t="s">
        <v>8</v>
      </c>
      <c r="K4336">
        <v>11.324999999999999</v>
      </c>
      <c r="L4336" t="s">
        <v>8</v>
      </c>
      <c r="N4336" t="s">
        <v>8</v>
      </c>
      <c r="P4336" t="s">
        <v>8</v>
      </c>
      <c r="R4336" t="s">
        <v>8</v>
      </c>
    </row>
    <row r="4337" spans="1:18" x14ac:dyDescent="0.25">
      <c r="A4337" s="1">
        <v>28713</v>
      </c>
      <c r="B4337">
        <v>103.96</v>
      </c>
      <c r="C4337" t="s">
        <v>8</v>
      </c>
      <c r="D4337">
        <v>8.4420000000000002</v>
      </c>
      <c r="E4337" t="s">
        <v>8</v>
      </c>
      <c r="F4337" t="s">
        <v>8</v>
      </c>
      <c r="G4337" t="s">
        <v>8</v>
      </c>
      <c r="H4337" t="s">
        <v>8</v>
      </c>
      <c r="I4337" t="s">
        <v>8</v>
      </c>
      <c r="J4337" t="s">
        <v>8</v>
      </c>
      <c r="K4337">
        <v>11.324999999999999</v>
      </c>
      <c r="L4337" t="s">
        <v>8</v>
      </c>
      <c r="N4337" t="s">
        <v>8</v>
      </c>
      <c r="P4337" t="s">
        <v>8</v>
      </c>
      <c r="R4337" t="s">
        <v>8</v>
      </c>
    </row>
    <row r="4338" spans="1:18" x14ac:dyDescent="0.25">
      <c r="A4338" s="1">
        <v>28716</v>
      </c>
      <c r="B4338">
        <v>103.97</v>
      </c>
      <c r="C4338" t="s">
        <v>8</v>
      </c>
      <c r="D4338">
        <v>8.452</v>
      </c>
      <c r="E4338" t="s">
        <v>8</v>
      </c>
      <c r="F4338" t="s">
        <v>8</v>
      </c>
      <c r="G4338" t="s">
        <v>8</v>
      </c>
      <c r="H4338" t="s">
        <v>8</v>
      </c>
      <c r="I4338" t="s">
        <v>8</v>
      </c>
      <c r="J4338" t="s">
        <v>8</v>
      </c>
      <c r="K4338">
        <v>11.324999999999999</v>
      </c>
      <c r="L4338" t="s">
        <v>8</v>
      </c>
      <c r="N4338" t="s">
        <v>8</v>
      </c>
      <c r="P4338" t="s">
        <v>8</v>
      </c>
      <c r="R4338" t="s">
        <v>8</v>
      </c>
    </row>
    <row r="4339" spans="1:18" x14ac:dyDescent="0.25">
      <c r="A4339" s="1">
        <v>28717</v>
      </c>
      <c r="B4339">
        <v>103.85</v>
      </c>
      <c r="C4339" t="s">
        <v>8</v>
      </c>
      <c r="D4339">
        <v>8.4619999999999997</v>
      </c>
      <c r="E4339" t="s">
        <v>8</v>
      </c>
      <c r="F4339" t="s">
        <v>8</v>
      </c>
      <c r="G4339" t="s">
        <v>8</v>
      </c>
      <c r="H4339" t="s">
        <v>8</v>
      </c>
      <c r="I4339" t="s">
        <v>8</v>
      </c>
      <c r="J4339" t="s">
        <v>8</v>
      </c>
      <c r="K4339">
        <v>11.324999999999999</v>
      </c>
      <c r="L4339" t="s">
        <v>8</v>
      </c>
      <c r="N4339" t="s">
        <v>8</v>
      </c>
      <c r="P4339" t="s">
        <v>8</v>
      </c>
      <c r="R4339" t="s">
        <v>8</v>
      </c>
    </row>
    <row r="4340" spans="1:18" x14ac:dyDescent="0.25">
      <c r="A4340" s="1">
        <v>28718</v>
      </c>
      <c r="B4340">
        <v>104.65</v>
      </c>
      <c r="C4340" t="s">
        <v>8</v>
      </c>
      <c r="D4340">
        <v>8.5519999999999996</v>
      </c>
      <c r="E4340" t="s">
        <v>8</v>
      </c>
      <c r="F4340" t="s">
        <v>8</v>
      </c>
      <c r="G4340" t="s">
        <v>8</v>
      </c>
      <c r="H4340" t="s">
        <v>8</v>
      </c>
      <c r="I4340" t="s">
        <v>8</v>
      </c>
      <c r="J4340" t="s">
        <v>8</v>
      </c>
      <c r="K4340">
        <v>11.324999999999999</v>
      </c>
      <c r="L4340" t="s">
        <v>8</v>
      </c>
      <c r="N4340" t="s">
        <v>8</v>
      </c>
      <c r="P4340" t="s">
        <v>8</v>
      </c>
      <c r="R4340" t="s">
        <v>8</v>
      </c>
    </row>
    <row r="4341" spans="1:18" x14ac:dyDescent="0.25">
      <c r="A4341" s="1">
        <v>28719</v>
      </c>
      <c r="B4341">
        <v>105.08</v>
      </c>
      <c r="C4341" t="s">
        <v>8</v>
      </c>
      <c r="D4341">
        <v>8.4819999999999993</v>
      </c>
      <c r="E4341" t="s">
        <v>8</v>
      </c>
      <c r="F4341" t="s">
        <v>8</v>
      </c>
      <c r="G4341" t="s">
        <v>8</v>
      </c>
      <c r="H4341" t="s">
        <v>8</v>
      </c>
      <c r="I4341" t="s">
        <v>8</v>
      </c>
      <c r="J4341" t="s">
        <v>8</v>
      </c>
      <c r="K4341">
        <v>11.324999999999999</v>
      </c>
      <c r="L4341" t="s">
        <v>8</v>
      </c>
      <c r="N4341" t="s">
        <v>8</v>
      </c>
      <c r="P4341" t="s">
        <v>8</v>
      </c>
      <c r="R4341" t="s">
        <v>8</v>
      </c>
    </row>
    <row r="4342" spans="1:18" x14ac:dyDescent="0.25">
      <c r="A4342" s="1">
        <v>28720</v>
      </c>
      <c r="B4342">
        <v>104.73</v>
      </c>
      <c r="C4342" t="s">
        <v>8</v>
      </c>
      <c r="D4342">
        <v>8.4619999999999997</v>
      </c>
      <c r="E4342" t="s">
        <v>8</v>
      </c>
      <c r="F4342" t="s">
        <v>8</v>
      </c>
      <c r="G4342" t="s">
        <v>8</v>
      </c>
      <c r="H4342" t="s">
        <v>8</v>
      </c>
      <c r="I4342" t="s">
        <v>8</v>
      </c>
      <c r="J4342" t="s">
        <v>8</v>
      </c>
      <c r="K4342">
        <v>11.324999999999999</v>
      </c>
      <c r="L4342" t="s">
        <v>8</v>
      </c>
      <c r="N4342" t="s">
        <v>8</v>
      </c>
      <c r="P4342" t="s">
        <v>8</v>
      </c>
      <c r="R4342" t="s">
        <v>8</v>
      </c>
    </row>
    <row r="4343" spans="1:18" x14ac:dyDescent="0.25">
      <c r="A4343" s="1">
        <v>28723</v>
      </c>
      <c r="B4343">
        <v>103.89</v>
      </c>
      <c r="C4343" t="s">
        <v>8</v>
      </c>
      <c r="D4343">
        <v>8.4120000000000008</v>
      </c>
      <c r="E4343" t="s">
        <v>8</v>
      </c>
      <c r="F4343" t="s">
        <v>8</v>
      </c>
      <c r="G4343" t="s">
        <v>8</v>
      </c>
      <c r="H4343" t="s">
        <v>8</v>
      </c>
      <c r="I4343" t="s">
        <v>8</v>
      </c>
      <c r="J4343" t="s">
        <v>8</v>
      </c>
      <c r="K4343">
        <v>11.324999999999999</v>
      </c>
      <c r="L4343" t="s">
        <v>8</v>
      </c>
      <c r="N4343" t="s">
        <v>8</v>
      </c>
      <c r="P4343" t="s">
        <v>8</v>
      </c>
      <c r="R4343" t="s">
        <v>8</v>
      </c>
    </row>
    <row r="4344" spans="1:18" x14ac:dyDescent="0.25">
      <c r="A4344" s="1">
        <v>28724</v>
      </c>
      <c r="B4344">
        <v>104.31</v>
      </c>
      <c r="C4344" t="s">
        <v>8</v>
      </c>
      <c r="D4344">
        <v>8.4120000000000008</v>
      </c>
      <c r="E4344" t="s">
        <v>8</v>
      </c>
      <c r="F4344" t="s">
        <v>8</v>
      </c>
      <c r="G4344" t="s">
        <v>8</v>
      </c>
      <c r="H4344" t="s">
        <v>8</v>
      </c>
      <c r="I4344" t="s">
        <v>8</v>
      </c>
      <c r="J4344" t="s">
        <v>8</v>
      </c>
      <c r="K4344">
        <v>11.324999999999999</v>
      </c>
      <c r="L4344" t="s">
        <v>8</v>
      </c>
      <c r="N4344" t="s">
        <v>8</v>
      </c>
      <c r="P4344" t="s">
        <v>8</v>
      </c>
      <c r="R4344" t="s">
        <v>8</v>
      </c>
    </row>
    <row r="4345" spans="1:18" x14ac:dyDescent="0.25">
      <c r="A4345" s="1">
        <v>28725</v>
      </c>
      <c r="B4345">
        <v>104.91</v>
      </c>
      <c r="C4345" t="s">
        <v>8</v>
      </c>
      <c r="D4345">
        <v>8.3219999999999992</v>
      </c>
      <c r="E4345" t="s">
        <v>8</v>
      </c>
      <c r="F4345" t="s">
        <v>8</v>
      </c>
      <c r="G4345" t="s">
        <v>8</v>
      </c>
      <c r="H4345" t="s">
        <v>8</v>
      </c>
      <c r="I4345" t="s">
        <v>8</v>
      </c>
      <c r="J4345" t="s">
        <v>8</v>
      </c>
      <c r="K4345">
        <v>11.324999999999999</v>
      </c>
      <c r="L4345" t="s">
        <v>8</v>
      </c>
      <c r="N4345" t="s">
        <v>8</v>
      </c>
      <c r="P4345" t="s">
        <v>8</v>
      </c>
      <c r="R4345" t="s">
        <v>8</v>
      </c>
    </row>
    <row r="4346" spans="1:18" x14ac:dyDescent="0.25">
      <c r="A4346" s="1">
        <v>28726</v>
      </c>
      <c r="B4346">
        <v>105.08</v>
      </c>
      <c r="C4346" t="s">
        <v>8</v>
      </c>
      <c r="D4346">
        <v>8.3520000000000003</v>
      </c>
      <c r="E4346" t="s">
        <v>8</v>
      </c>
      <c r="F4346" t="s">
        <v>8</v>
      </c>
      <c r="G4346" t="s">
        <v>8</v>
      </c>
      <c r="H4346" t="s">
        <v>8</v>
      </c>
      <c r="I4346" t="s">
        <v>8</v>
      </c>
      <c r="J4346" t="s">
        <v>8</v>
      </c>
      <c r="K4346">
        <v>11.324999999999999</v>
      </c>
      <c r="L4346" t="s">
        <v>8</v>
      </c>
      <c r="N4346" t="s">
        <v>8</v>
      </c>
      <c r="P4346" t="s">
        <v>8</v>
      </c>
      <c r="R4346" t="s">
        <v>8</v>
      </c>
    </row>
    <row r="4347" spans="1:18" x14ac:dyDescent="0.25">
      <c r="A4347" s="1">
        <v>28727</v>
      </c>
      <c r="B4347">
        <v>104.9</v>
      </c>
      <c r="C4347" t="s">
        <v>8</v>
      </c>
      <c r="D4347">
        <v>8.3420000000000005</v>
      </c>
      <c r="E4347" t="s">
        <v>8</v>
      </c>
      <c r="F4347" t="s">
        <v>8</v>
      </c>
      <c r="G4347" t="s">
        <v>8</v>
      </c>
      <c r="H4347" t="s">
        <v>8</v>
      </c>
      <c r="I4347" t="s">
        <v>8</v>
      </c>
      <c r="J4347" t="s">
        <v>8</v>
      </c>
      <c r="K4347">
        <v>11.324999999999999</v>
      </c>
      <c r="L4347" t="s">
        <v>8</v>
      </c>
      <c r="N4347" t="s">
        <v>8</v>
      </c>
      <c r="P4347" t="s">
        <v>8</v>
      </c>
      <c r="R4347" t="s">
        <v>8</v>
      </c>
    </row>
    <row r="4348" spans="1:18" x14ac:dyDescent="0.25">
      <c r="A4348" s="1">
        <v>28730</v>
      </c>
      <c r="B4348">
        <v>103.96</v>
      </c>
      <c r="C4348" t="s">
        <v>8</v>
      </c>
      <c r="D4348">
        <v>8.3520000000000003</v>
      </c>
      <c r="E4348" t="s">
        <v>8</v>
      </c>
      <c r="F4348" t="s">
        <v>8</v>
      </c>
      <c r="G4348" t="s">
        <v>8</v>
      </c>
      <c r="H4348" t="s">
        <v>8</v>
      </c>
      <c r="I4348" t="s">
        <v>8</v>
      </c>
      <c r="J4348" t="s">
        <v>8</v>
      </c>
      <c r="K4348">
        <v>11.324999999999999</v>
      </c>
      <c r="L4348" t="s">
        <v>8</v>
      </c>
      <c r="N4348" t="s">
        <v>8</v>
      </c>
      <c r="P4348" t="s">
        <v>8</v>
      </c>
      <c r="R4348" t="s">
        <v>8</v>
      </c>
    </row>
    <row r="4349" spans="1:18" x14ac:dyDescent="0.25">
      <c r="A4349" s="1">
        <v>28731</v>
      </c>
      <c r="B4349">
        <v>103.39</v>
      </c>
      <c r="C4349" t="s">
        <v>8</v>
      </c>
      <c r="D4349">
        <v>8.3719999999999999</v>
      </c>
      <c r="E4349" t="s">
        <v>8</v>
      </c>
      <c r="F4349" t="s">
        <v>8</v>
      </c>
      <c r="G4349" t="s">
        <v>8</v>
      </c>
      <c r="H4349" t="s">
        <v>8</v>
      </c>
      <c r="I4349" t="s">
        <v>8</v>
      </c>
      <c r="J4349" t="s">
        <v>8</v>
      </c>
      <c r="K4349">
        <v>11.324999999999999</v>
      </c>
      <c r="L4349" t="s">
        <v>8</v>
      </c>
      <c r="N4349" t="s">
        <v>8</v>
      </c>
      <c r="P4349" t="s">
        <v>8</v>
      </c>
      <c r="R4349" t="s">
        <v>8</v>
      </c>
    </row>
    <row r="4350" spans="1:18" x14ac:dyDescent="0.25">
      <c r="A4350" s="1">
        <v>28732</v>
      </c>
      <c r="B4350">
        <v>103.5</v>
      </c>
      <c r="C4350" t="s">
        <v>8</v>
      </c>
      <c r="D4350">
        <v>8.4220000000000006</v>
      </c>
      <c r="E4350" t="s">
        <v>8</v>
      </c>
      <c r="F4350" t="s">
        <v>8</v>
      </c>
      <c r="G4350" t="s">
        <v>8</v>
      </c>
      <c r="H4350" t="s">
        <v>8</v>
      </c>
      <c r="I4350" t="s">
        <v>8</v>
      </c>
      <c r="J4350" t="s">
        <v>8</v>
      </c>
      <c r="K4350">
        <v>11.324999999999999</v>
      </c>
      <c r="L4350" t="s">
        <v>8</v>
      </c>
      <c r="N4350" t="s">
        <v>8</v>
      </c>
      <c r="P4350" t="s">
        <v>8</v>
      </c>
      <c r="R4350" t="s">
        <v>8</v>
      </c>
    </row>
    <row r="4351" spans="1:18" x14ac:dyDescent="0.25">
      <c r="A4351" s="1">
        <v>28733</v>
      </c>
      <c r="B4351">
        <v>103.29</v>
      </c>
      <c r="C4351" t="s">
        <v>8</v>
      </c>
      <c r="D4351">
        <v>8.3919999999999995</v>
      </c>
      <c r="E4351" t="s">
        <v>8</v>
      </c>
      <c r="F4351" t="s">
        <v>8</v>
      </c>
      <c r="G4351" t="s">
        <v>8</v>
      </c>
      <c r="H4351" t="s">
        <v>8</v>
      </c>
      <c r="I4351" t="s">
        <v>8</v>
      </c>
      <c r="J4351" t="s">
        <v>8</v>
      </c>
      <c r="K4351">
        <v>10.5152</v>
      </c>
      <c r="L4351" t="s">
        <v>8</v>
      </c>
      <c r="N4351" t="s">
        <v>8</v>
      </c>
      <c r="P4351" t="s">
        <v>8</v>
      </c>
      <c r="R4351" t="s">
        <v>8</v>
      </c>
    </row>
    <row r="4352" spans="1:18" x14ac:dyDescent="0.25">
      <c r="A4352" s="1">
        <v>28734</v>
      </c>
      <c r="B4352">
        <v>103.68</v>
      </c>
      <c r="C4352" t="s">
        <v>8</v>
      </c>
      <c r="D4352">
        <v>8.3819999999999997</v>
      </c>
      <c r="E4352" t="s">
        <v>8</v>
      </c>
      <c r="F4352" t="s">
        <v>8</v>
      </c>
      <c r="G4352" t="s">
        <v>8</v>
      </c>
      <c r="H4352" t="s">
        <v>8</v>
      </c>
      <c r="I4352" t="s">
        <v>8</v>
      </c>
      <c r="J4352" t="s">
        <v>8</v>
      </c>
      <c r="K4352">
        <v>10.5152</v>
      </c>
      <c r="L4352" t="s">
        <v>8</v>
      </c>
      <c r="N4352" t="s">
        <v>8</v>
      </c>
      <c r="P4352" t="s">
        <v>8</v>
      </c>
      <c r="R4352" t="s">
        <v>8</v>
      </c>
    </row>
    <row r="4353" spans="1:18" x14ac:dyDescent="0.25">
      <c r="A4353" s="1">
        <v>28737</v>
      </c>
      <c r="B4353">
        <v>103.68</v>
      </c>
      <c r="C4353" t="s">
        <v>8</v>
      </c>
      <c r="D4353">
        <v>8.3819999999999997</v>
      </c>
      <c r="E4353" t="s">
        <v>8</v>
      </c>
      <c r="F4353" t="s">
        <v>8</v>
      </c>
      <c r="G4353" t="s">
        <v>8</v>
      </c>
      <c r="H4353" t="s">
        <v>8</v>
      </c>
      <c r="I4353" t="s">
        <v>8</v>
      </c>
      <c r="J4353" t="s">
        <v>8</v>
      </c>
      <c r="K4353">
        <v>10.5152</v>
      </c>
      <c r="L4353" t="s">
        <v>8</v>
      </c>
      <c r="N4353" t="s">
        <v>8</v>
      </c>
      <c r="P4353" t="s">
        <v>8</v>
      </c>
      <c r="R4353" t="s">
        <v>8</v>
      </c>
    </row>
    <row r="4354" spans="1:18" x14ac:dyDescent="0.25">
      <c r="A4354" s="1">
        <v>28738</v>
      </c>
      <c r="B4354">
        <v>104.49</v>
      </c>
      <c r="C4354" t="s">
        <v>8</v>
      </c>
      <c r="D4354">
        <v>8.3420000000000005</v>
      </c>
      <c r="E4354" t="s">
        <v>8</v>
      </c>
      <c r="F4354" t="s">
        <v>8</v>
      </c>
      <c r="G4354" t="s">
        <v>8</v>
      </c>
      <c r="H4354" t="s">
        <v>8</v>
      </c>
      <c r="I4354" t="s">
        <v>8</v>
      </c>
      <c r="J4354" t="s">
        <v>8</v>
      </c>
      <c r="K4354">
        <v>10.5152</v>
      </c>
      <c r="L4354" t="s">
        <v>8</v>
      </c>
      <c r="N4354" t="s">
        <v>8</v>
      </c>
      <c r="P4354" t="s">
        <v>8</v>
      </c>
      <c r="R4354" t="s">
        <v>8</v>
      </c>
    </row>
    <row r="4355" spans="1:18" x14ac:dyDescent="0.25">
      <c r="A4355" s="1">
        <v>28739</v>
      </c>
      <c r="B4355">
        <v>105.38</v>
      </c>
      <c r="C4355" t="s">
        <v>8</v>
      </c>
      <c r="D4355">
        <v>8.3520000000000003</v>
      </c>
      <c r="E4355" t="s">
        <v>8</v>
      </c>
      <c r="F4355" t="s">
        <v>8</v>
      </c>
      <c r="G4355" t="s">
        <v>8</v>
      </c>
      <c r="H4355" t="s">
        <v>8</v>
      </c>
      <c r="I4355" t="s">
        <v>8</v>
      </c>
      <c r="J4355" t="s">
        <v>8</v>
      </c>
      <c r="K4355">
        <v>10.5152</v>
      </c>
      <c r="L4355" t="s">
        <v>8</v>
      </c>
      <c r="N4355" t="s">
        <v>8</v>
      </c>
      <c r="P4355" t="s">
        <v>8</v>
      </c>
      <c r="R4355" t="s">
        <v>8</v>
      </c>
    </row>
    <row r="4356" spans="1:18" x14ac:dyDescent="0.25">
      <c r="A4356" s="1">
        <v>28740</v>
      </c>
      <c r="B4356">
        <v>105.42</v>
      </c>
      <c r="C4356" t="s">
        <v>8</v>
      </c>
      <c r="D4356">
        <v>8.3420000000000005</v>
      </c>
      <c r="E4356" t="s">
        <v>8</v>
      </c>
      <c r="F4356" t="s">
        <v>8</v>
      </c>
      <c r="G4356" t="s">
        <v>8</v>
      </c>
      <c r="H4356" t="s">
        <v>8</v>
      </c>
      <c r="I4356" t="s">
        <v>8</v>
      </c>
      <c r="J4356" t="s">
        <v>8</v>
      </c>
      <c r="K4356">
        <v>10.5152</v>
      </c>
      <c r="L4356" t="s">
        <v>8</v>
      </c>
      <c r="N4356" t="s">
        <v>8</v>
      </c>
      <c r="P4356" t="s">
        <v>8</v>
      </c>
      <c r="R4356" t="s">
        <v>8</v>
      </c>
    </row>
    <row r="4357" spans="1:18" x14ac:dyDescent="0.25">
      <c r="A4357" s="1">
        <v>28741</v>
      </c>
      <c r="B4357">
        <v>106.79</v>
      </c>
      <c r="C4357" t="s">
        <v>8</v>
      </c>
      <c r="D4357">
        <v>8.3420000000000005</v>
      </c>
      <c r="E4357" t="s">
        <v>8</v>
      </c>
      <c r="F4357" t="s">
        <v>8</v>
      </c>
      <c r="G4357" t="s">
        <v>8</v>
      </c>
      <c r="H4357" t="s">
        <v>8</v>
      </c>
      <c r="I4357" t="s">
        <v>8</v>
      </c>
      <c r="J4357" t="s">
        <v>8</v>
      </c>
      <c r="K4357">
        <v>10.5152</v>
      </c>
      <c r="L4357" t="s">
        <v>8</v>
      </c>
      <c r="N4357" t="s">
        <v>8</v>
      </c>
      <c r="P4357" t="s">
        <v>8</v>
      </c>
      <c r="R4357" t="s">
        <v>8</v>
      </c>
    </row>
    <row r="4358" spans="1:18" x14ac:dyDescent="0.25">
      <c r="A4358" s="1">
        <v>28744</v>
      </c>
      <c r="B4358">
        <v>106.98</v>
      </c>
      <c r="C4358" t="s">
        <v>8</v>
      </c>
      <c r="D4358">
        <v>8.3119999999999994</v>
      </c>
      <c r="E4358" t="s">
        <v>8</v>
      </c>
      <c r="F4358" t="s">
        <v>8</v>
      </c>
      <c r="G4358" t="s">
        <v>8</v>
      </c>
      <c r="H4358" t="s">
        <v>8</v>
      </c>
      <c r="I4358" t="s">
        <v>8</v>
      </c>
      <c r="J4358" t="s">
        <v>8</v>
      </c>
      <c r="K4358">
        <v>10.5152</v>
      </c>
      <c r="L4358" t="s">
        <v>8</v>
      </c>
      <c r="N4358" t="s">
        <v>8</v>
      </c>
      <c r="P4358" t="s">
        <v>8</v>
      </c>
      <c r="R4358" t="s">
        <v>8</v>
      </c>
    </row>
    <row r="4359" spans="1:18" x14ac:dyDescent="0.25">
      <c r="A4359" s="1">
        <v>28745</v>
      </c>
      <c r="B4359">
        <v>106.99</v>
      </c>
      <c r="C4359" t="s">
        <v>8</v>
      </c>
      <c r="D4359">
        <v>8.2919999999999998</v>
      </c>
      <c r="E4359" t="s">
        <v>8</v>
      </c>
      <c r="F4359" t="s">
        <v>8</v>
      </c>
      <c r="G4359" t="s">
        <v>8</v>
      </c>
      <c r="H4359" t="s">
        <v>8</v>
      </c>
      <c r="I4359" t="s">
        <v>8</v>
      </c>
      <c r="J4359" t="s">
        <v>8</v>
      </c>
      <c r="K4359">
        <v>10.5152</v>
      </c>
      <c r="L4359" t="s">
        <v>8</v>
      </c>
      <c r="N4359" t="s">
        <v>8</v>
      </c>
      <c r="P4359" t="s">
        <v>8</v>
      </c>
      <c r="R4359" t="s">
        <v>8</v>
      </c>
    </row>
    <row r="4360" spans="1:18" x14ac:dyDescent="0.25">
      <c r="A4360" s="1">
        <v>28746</v>
      </c>
      <c r="B4360">
        <v>106.34</v>
      </c>
      <c r="C4360" t="s">
        <v>8</v>
      </c>
      <c r="D4360">
        <v>8.3019999999999996</v>
      </c>
      <c r="E4360" t="s">
        <v>8</v>
      </c>
      <c r="F4360" t="s">
        <v>8</v>
      </c>
      <c r="G4360" t="s">
        <v>8</v>
      </c>
      <c r="H4360" t="s">
        <v>8</v>
      </c>
      <c r="I4360" t="s">
        <v>8</v>
      </c>
      <c r="J4360" t="s">
        <v>8</v>
      </c>
      <c r="K4360">
        <v>10.5152</v>
      </c>
      <c r="L4360" t="s">
        <v>8</v>
      </c>
      <c r="N4360" t="s">
        <v>8</v>
      </c>
      <c r="P4360" t="s">
        <v>8</v>
      </c>
      <c r="R4360" t="s">
        <v>8</v>
      </c>
    </row>
    <row r="4361" spans="1:18" x14ac:dyDescent="0.25">
      <c r="A4361" s="1">
        <v>28747</v>
      </c>
      <c r="B4361">
        <v>105.1</v>
      </c>
      <c r="C4361" t="s">
        <v>8</v>
      </c>
      <c r="D4361">
        <v>8.3219999999999992</v>
      </c>
      <c r="E4361" t="s">
        <v>8</v>
      </c>
      <c r="F4361" t="s">
        <v>8</v>
      </c>
      <c r="G4361" t="s">
        <v>8</v>
      </c>
      <c r="H4361" t="s">
        <v>8</v>
      </c>
      <c r="I4361" t="s">
        <v>8</v>
      </c>
      <c r="J4361" t="s">
        <v>8</v>
      </c>
      <c r="K4361">
        <v>10.5152</v>
      </c>
      <c r="L4361" t="s">
        <v>8</v>
      </c>
      <c r="N4361" t="s">
        <v>8</v>
      </c>
      <c r="P4361" t="s">
        <v>8</v>
      </c>
      <c r="R4361" t="s">
        <v>8</v>
      </c>
    </row>
    <row r="4362" spans="1:18" x14ac:dyDescent="0.25">
      <c r="A4362" s="1">
        <v>28748</v>
      </c>
      <c r="B4362">
        <v>104.12</v>
      </c>
      <c r="C4362" t="s">
        <v>8</v>
      </c>
      <c r="D4362">
        <v>8.3520000000000003</v>
      </c>
      <c r="E4362" t="s">
        <v>8</v>
      </c>
      <c r="F4362" t="s">
        <v>8</v>
      </c>
      <c r="G4362" t="s">
        <v>8</v>
      </c>
      <c r="H4362" t="s">
        <v>8</v>
      </c>
      <c r="I4362" t="s">
        <v>8</v>
      </c>
      <c r="J4362" t="s">
        <v>8</v>
      </c>
      <c r="K4362">
        <v>10.5152</v>
      </c>
      <c r="L4362" t="s">
        <v>8</v>
      </c>
      <c r="N4362" t="s">
        <v>8</v>
      </c>
      <c r="P4362" t="s">
        <v>8</v>
      </c>
      <c r="R4362" t="s">
        <v>8</v>
      </c>
    </row>
    <row r="4363" spans="1:18" x14ac:dyDescent="0.25">
      <c r="A4363" s="1">
        <v>28751</v>
      </c>
      <c r="B4363">
        <v>103.21</v>
      </c>
      <c r="C4363" t="s">
        <v>8</v>
      </c>
      <c r="D4363">
        <v>8.3719999999999999</v>
      </c>
      <c r="E4363" t="s">
        <v>8</v>
      </c>
      <c r="F4363" t="s">
        <v>8</v>
      </c>
      <c r="G4363" t="s">
        <v>8</v>
      </c>
      <c r="H4363" t="s">
        <v>8</v>
      </c>
      <c r="I4363" t="s">
        <v>8</v>
      </c>
      <c r="J4363" t="s">
        <v>8</v>
      </c>
      <c r="K4363">
        <v>10.5152</v>
      </c>
      <c r="L4363" t="s">
        <v>8</v>
      </c>
      <c r="N4363" t="s">
        <v>8</v>
      </c>
      <c r="P4363" t="s">
        <v>8</v>
      </c>
      <c r="R4363" t="s">
        <v>8</v>
      </c>
    </row>
    <row r="4364" spans="1:18" x14ac:dyDescent="0.25">
      <c r="A4364" s="1">
        <v>28752</v>
      </c>
      <c r="B4364">
        <v>102.53</v>
      </c>
      <c r="C4364" t="s">
        <v>8</v>
      </c>
      <c r="D4364">
        <v>8.452</v>
      </c>
      <c r="E4364" t="s">
        <v>8</v>
      </c>
      <c r="F4364" t="s">
        <v>8</v>
      </c>
      <c r="G4364" t="s">
        <v>8</v>
      </c>
      <c r="H4364" t="s">
        <v>8</v>
      </c>
      <c r="I4364" t="s">
        <v>8</v>
      </c>
      <c r="J4364" t="s">
        <v>8</v>
      </c>
      <c r="K4364">
        <v>10.5152</v>
      </c>
      <c r="L4364" t="s">
        <v>8</v>
      </c>
      <c r="N4364" t="s">
        <v>8</v>
      </c>
      <c r="P4364" t="s">
        <v>8</v>
      </c>
      <c r="R4364" t="s">
        <v>8</v>
      </c>
    </row>
    <row r="4365" spans="1:18" x14ac:dyDescent="0.25">
      <c r="A4365" s="1">
        <v>28753</v>
      </c>
      <c r="B4365">
        <v>101.73</v>
      </c>
      <c r="C4365" t="s">
        <v>8</v>
      </c>
      <c r="D4365">
        <v>8.5120000000000005</v>
      </c>
      <c r="E4365" t="s">
        <v>8</v>
      </c>
      <c r="F4365" t="s">
        <v>8</v>
      </c>
      <c r="G4365" t="s">
        <v>8</v>
      </c>
      <c r="H4365" t="s">
        <v>8</v>
      </c>
      <c r="I4365" t="s">
        <v>8</v>
      </c>
      <c r="J4365" t="s">
        <v>8</v>
      </c>
      <c r="K4365">
        <v>10.5152</v>
      </c>
      <c r="L4365" t="s">
        <v>8</v>
      </c>
      <c r="N4365" t="s">
        <v>8</v>
      </c>
      <c r="P4365" t="s">
        <v>8</v>
      </c>
      <c r="R4365" t="s">
        <v>8</v>
      </c>
    </row>
    <row r="4366" spans="1:18" x14ac:dyDescent="0.25">
      <c r="A4366" s="1">
        <v>28754</v>
      </c>
      <c r="B4366">
        <v>101.9</v>
      </c>
      <c r="C4366" t="s">
        <v>8</v>
      </c>
      <c r="D4366">
        <v>8.5120000000000005</v>
      </c>
      <c r="E4366" t="s">
        <v>8</v>
      </c>
      <c r="F4366" t="s">
        <v>8</v>
      </c>
      <c r="G4366" t="s">
        <v>8</v>
      </c>
      <c r="H4366" t="s">
        <v>8</v>
      </c>
      <c r="I4366" t="s">
        <v>8</v>
      </c>
      <c r="J4366" t="s">
        <v>8</v>
      </c>
      <c r="K4366">
        <v>10.5152</v>
      </c>
      <c r="L4366" t="s">
        <v>8</v>
      </c>
      <c r="N4366" t="s">
        <v>8</v>
      </c>
      <c r="P4366" t="s">
        <v>8</v>
      </c>
      <c r="R4366" t="s">
        <v>8</v>
      </c>
    </row>
    <row r="4367" spans="1:18" x14ac:dyDescent="0.25">
      <c r="A4367" s="1">
        <v>28755</v>
      </c>
      <c r="B4367">
        <v>101.84</v>
      </c>
      <c r="C4367" t="s">
        <v>8</v>
      </c>
      <c r="D4367">
        <v>8.5619999999999994</v>
      </c>
      <c r="E4367" t="s">
        <v>8</v>
      </c>
      <c r="F4367" t="s">
        <v>8</v>
      </c>
      <c r="G4367" t="s">
        <v>8</v>
      </c>
      <c r="H4367" t="s">
        <v>8</v>
      </c>
      <c r="I4367" t="s">
        <v>8</v>
      </c>
      <c r="J4367" t="s">
        <v>8</v>
      </c>
      <c r="K4367">
        <v>10.5152</v>
      </c>
      <c r="L4367" t="s">
        <v>8</v>
      </c>
      <c r="N4367" t="s">
        <v>8</v>
      </c>
      <c r="P4367" t="s">
        <v>8</v>
      </c>
      <c r="R4367" t="s">
        <v>8</v>
      </c>
    </row>
    <row r="4368" spans="1:18" x14ac:dyDescent="0.25">
      <c r="A4368" s="1">
        <v>28758</v>
      </c>
      <c r="B4368">
        <v>101.86</v>
      </c>
      <c r="C4368" t="s">
        <v>8</v>
      </c>
      <c r="D4368">
        <v>8.5619999999999994</v>
      </c>
      <c r="E4368" t="s">
        <v>8</v>
      </c>
      <c r="F4368" t="s">
        <v>8</v>
      </c>
      <c r="G4368" t="s">
        <v>8</v>
      </c>
      <c r="H4368" t="s">
        <v>8</v>
      </c>
      <c r="I4368" t="s">
        <v>8</v>
      </c>
      <c r="J4368" t="s">
        <v>8</v>
      </c>
      <c r="K4368">
        <v>10.5152</v>
      </c>
      <c r="L4368" t="s">
        <v>8</v>
      </c>
      <c r="N4368" t="s">
        <v>8</v>
      </c>
      <c r="P4368" t="s">
        <v>8</v>
      </c>
      <c r="R4368" t="s">
        <v>8</v>
      </c>
    </row>
    <row r="4369" spans="1:18" x14ac:dyDescent="0.25">
      <c r="A4369" s="1">
        <v>28759</v>
      </c>
      <c r="B4369">
        <v>102.62</v>
      </c>
      <c r="C4369" t="s">
        <v>8</v>
      </c>
      <c r="D4369">
        <v>8.532</v>
      </c>
      <c r="E4369" t="s">
        <v>8</v>
      </c>
      <c r="F4369" t="s">
        <v>8</v>
      </c>
      <c r="G4369" t="s">
        <v>8</v>
      </c>
      <c r="H4369" t="s">
        <v>8</v>
      </c>
      <c r="I4369" t="s">
        <v>8</v>
      </c>
      <c r="J4369" t="s">
        <v>8</v>
      </c>
      <c r="K4369">
        <v>10.5152</v>
      </c>
      <c r="L4369" t="s">
        <v>8</v>
      </c>
      <c r="N4369" t="s">
        <v>8</v>
      </c>
      <c r="P4369" t="s">
        <v>8</v>
      </c>
      <c r="R4369" t="s">
        <v>8</v>
      </c>
    </row>
    <row r="4370" spans="1:18" x14ac:dyDescent="0.25">
      <c r="A4370" s="1">
        <v>28760</v>
      </c>
      <c r="B4370">
        <v>101.66</v>
      </c>
      <c r="C4370" t="s">
        <v>8</v>
      </c>
      <c r="D4370">
        <v>8.5419999999999998</v>
      </c>
      <c r="E4370" t="s">
        <v>8</v>
      </c>
      <c r="F4370" t="s">
        <v>8</v>
      </c>
      <c r="G4370" t="s">
        <v>8</v>
      </c>
      <c r="H4370" t="s">
        <v>8</v>
      </c>
      <c r="I4370" t="s">
        <v>8</v>
      </c>
      <c r="J4370" t="s">
        <v>8</v>
      </c>
      <c r="K4370">
        <v>10.5152</v>
      </c>
      <c r="L4370" t="s">
        <v>8</v>
      </c>
      <c r="N4370" t="s">
        <v>8</v>
      </c>
      <c r="P4370" t="s">
        <v>8</v>
      </c>
      <c r="R4370" t="s">
        <v>8</v>
      </c>
    </row>
    <row r="4371" spans="1:18" x14ac:dyDescent="0.25">
      <c r="A4371" s="1">
        <v>28761</v>
      </c>
      <c r="B4371">
        <v>101.96</v>
      </c>
      <c r="C4371" t="s">
        <v>8</v>
      </c>
      <c r="D4371">
        <v>8.5419999999999998</v>
      </c>
      <c r="E4371" t="s">
        <v>8</v>
      </c>
      <c r="F4371" t="s">
        <v>8</v>
      </c>
      <c r="G4371" t="s">
        <v>8</v>
      </c>
      <c r="H4371" t="s">
        <v>8</v>
      </c>
      <c r="I4371" t="s">
        <v>8</v>
      </c>
      <c r="J4371" t="s">
        <v>8</v>
      </c>
      <c r="K4371">
        <v>10.5152</v>
      </c>
      <c r="L4371" t="s">
        <v>8</v>
      </c>
      <c r="N4371" t="s">
        <v>8</v>
      </c>
      <c r="P4371" t="s">
        <v>8</v>
      </c>
      <c r="R4371" t="s">
        <v>8</v>
      </c>
    </row>
    <row r="4372" spans="1:18" x14ac:dyDescent="0.25">
      <c r="A4372" s="1">
        <v>28762</v>
      </c>
      <c r="B4372">
        <v>102.54</v>
      </c>
      <c r="C4372" t="s">
        <v>8</v>
      </c>
      <c r="D4372">
        <v>8.5619999999999994</v>
      </c>
      <c r="E4372" t="s">
        <v>8</v>
      </c>
      <c r="F4372" t="s">
        <v>8</v>
      </c>
      <c r="G4372" t="s">
        <v>8</v>
      </c>
      <c r="H4372" t="s">
        <v>8</v>
      </c>
      <c r="I4372" t="s">
        <v>8</v>
      </c>
      <c r="J4372" t="s">
        <v>8</v>
      </c>
      <c r="K4372">
        <v>10.7759</v>
      </c>
      <c r="L4372" t="s">
        <v>8</v>
      </c>
      <c r="N4372" t="s">
        <v>8</v>
      </c>
      <c r="P4372" t="s">
        <v>8</v>
      </c>
      <c r="R4372" t="s">
        <v>8</v>
      </c>
    </row>
    <row r="4373" spans="1:18" x14ac:dyDescent="0.25">
      <c r="A4373" s="1">
        <v>28765</v>
      </c>
      <c r="B4373">
        <v>102.96</v>
      </c>
      <c r="C4373" t="s">
        <v>8</v>
      </c>
      <c r="D4373">
        <v>8.5820000000000007</v>
      </c>
      <c r="E4373" t="s">
        <v>8</v>
      </c>
      <c r="F4373" t="s">
        <v>8</v>
      </c>
      <c r="G4373" t="s">
        <v>8</v>
      </c>
      <c r="H4373" t="s">
        <v>8</v>
      </c>
      <c r="I4373" t="s">
        <v>8</v>
      </c>
      <c r="J4373" t="s">
        <v>8</v>
      </c>
      <c r="K4373">
        <v>10.7759</v>
      </c>
      <c r="L4373" t="s">
        <v>8</v>
      </c>
      <c r="N4373" t="s">
        <v>8</v>
      </c>
      <c r="P4373" t="s">
        <v>8</v>
      </c>
      <c r="R4373" t="s">
        <v>8</v>
      </c>
    </row>
    <row r="4374" spans="1:18" x14ac:dyDescent="0.25">
      <c r="A4374" s="1">
        <v>28766</v>
      </c>
      <c r="B4374">
        <v>102.6</v>
      </c>
      <c r="C4374" t="s">
        <v>8</v>
      </c>
      <c r="D4374">
        <v>8.5719999999999992</v>
      </c>
      <c r="E4374" t="s">
        <v>8</v>
      </c>
      <c r="F4374" t="s">
        <v>8</v>
      </c>
      <c r="G4374" t="s">
        <v>8</v>
      </c>
      <c r="H4374" t="s">
        <v>8</v>
      </c>
      <c r="I4374" t="s">
        <v>8</v>
      </c>
      <c r="J4374" t="s">
        <v>8</v>
      </c>
      <c r="K4374">
        <v>10.7759</v>
      </c>
      <c r="L4374" t="s">
        <v>8</v>
      </c>
      <c r="N4374" t="s">
        <v>8</v>
      </c>
      <c r="P4374" t="s">
        <v>8</v>
      </c>
      <c r="R4374" t="s">
        <v>8</v>
      </c>
    </row>
    <row r="4375" spans="1:18" x14ac:dyDescent="0.25">
      <c r="A4375" s="1">
        <v>28767</v>
      </c>
      <c r="B4375">
        <v>103.06</v>
      </c>
      <c r="C4375" t="s">
        <v>8</v>
      </c>
      <c r="D4375">
        <v>8.5920000000000005</v>
      </c>
      <c r="E4375" t="s">
        <v>8</v>
      </c>
      <c r="F4375" t="s">
        <v>8</v>
      </c>
      <c r="G4375" t="s">
        <v>8</v>
      </c>
      <c r="H4375" t="s">
        <v>8</v>
      </c>
      <c r="I4375" t="s">
        <v>8</v>
      </c>
      <c r="J4375" t="s">
        <v>8</v>
      </c>
      <c r="K4375">
        <v>10.7759</v>
      </c>
      <c r="L4375" t="s">
        <v>8</v>
      </c>
      <c r="N4375" t="s">
        <v>8</v>
      </c>
      <c r="P4375" t="s">
        <v>8</v>
      </c>
      <c r="R4375" t="s">
        <v>8</v>
      </c>
    </row>
    <row r="4376" spans="1:18" x14ac:dyDescent="0.25">
      <c r="A4376" s="1">
        <v>28768</v>
      </c>
      <c r="B4376">
        <v>103.27</v>
      </c>
      <c r="C4376" t="s">
        <v>8</v>
      </c>
      <c r="D4376">
        <v>8.6020000000000003</v>
      </c>
      <c r="E4376" t="s">
        <v>8</v>
      </c>
      <c r="F4376" t="s">
        <v>8</v>
      </c>
      <c r="G4376" t="s">
        <v>8</v>
      </c>
      <c r="H4376" t="s">
        <v>8</v>
      </c>
      <c r="I4376" t="s">
        <v>8</v>
      </c>
      <c r="J4376" t="s">
        <v>8</v>
      </c>
      <c r="K4376">
        <v>10.7759</v>
      </c>
      <c r="L4376" t="s">
        <v>8</v>
      </c>
      <c r="N4376" t="s">
        <v>8</v>
      </c>
      <c r="P4376" t="s">
        <v>8</v>
      </c>
      <c r="R4376" t="s">
        <v>8</v>
      </c>
    </row>
    <row r="4377" spans="1:18" x14ac:dyDescent="0.25">
      <c r="A4377" s="1">
        <v>28769</v>
      </c>
      <c r="B4377">
        <v>103.52</v>
      </c>
      <c r="C4377" t="s">
        <v>8</v>
      </c>
      <c r="D4377">
        <v>8.5820000000000007</v>
      </c>
      <c r="E4377" t="s">
        <v>8</v>
      </c>
      <c r="F4377" t="s">
        <v>8</v>
      </c>
      <c r="G4377" t="s">
        <v>8</v>
      </c>
      <c r="H4377" t="s">
        <v>8</v>
      </c>
      <c r="I4377" t="s">
        <v>8</v>
      </c>
      <c r="J4377" t="s">
        <v>8</v>
      </c>
      <c r="K4377">
        <v>10.7759</v>
      </c>
      <c r="L4377" t="s">
        <v>8</v>
      </c>
      <c r="N4377" t="s">
        <v>8</v>
      </c>
      <c r="P4377" t="s">
        <v>8</v>
      </c>
      <c r="R4377" t="s">
        <v>8</v>
      </c>
    </row>
    <row r="4378" spans="1:18" x14ac:dyDescent="0.25">
      <c r="A4378" s="1">
        <v>28772</v>
      </c>
      <c r="B4378">
        <v>104.59</v>
      </c>
      <c r="C4378" t="s">
        <v>8</v>
      </c>
      <c r="D4378">
        <v>8.5820000000000007</v>
      </c>
      <c r="E4378" t="s">
        <v>8</v>
      </c>
      <c r="F4378" t="s">
        <v>8</v>
      </c>
      <c r="G4378" t="s">
        <v>8</v>
      </c>
      <c r="H4378" t="s">
        <v>8</v>
      </c>
      <c r="I4378" t="s">
        <v>8</v>
      </c>
      <c r="J4378" t="s">
        <v>8</v>
      </c>
      <c r="K4378">
        <v>10.7759</v>
      </c>
      <c r="L4378" t="s">
        <v>8</v>
      </c>
      <c r="N4378" t="s">
        <v>8</v>
      </c>
      <c r="P4378" t="s">
        <v>8</v>
      </c>
      <c r="R4378" t="s">
        <v>8</v>
      </c>
    </row>
    <row r="4379" spans="1:18" x14ac:dyDescent="0.25">
      <c r="A4379" s="1">
        <v>28773</v>
      </c>
      <c r="B4379">
        <v>104.46</v>
      </c>
      <c r="C4379" t="s">
        <v>8</v>
      </c>
      <c r="D4379">
        <v>8.5820000000000007</v>
      </c>
      <c r="E4379" t="s">
        <v>8</v>
      </c>
      <c r="F4379" t="s">
        <v>8</v>
      </c>
      <c r="G4379" t="s">
        <v>8</v>
      </c>
      <c r="H4379" t="s">
        <v>8</v>
      </c>
      <c r="I4379" t="s">
        <v>8</v>
      </c>
      <c r="J4379" t="s">
        <v>8</v>
      </c>
      <c r="K4379">
        <v>10.7759</v>
      </c>
      <c r="L4379" t="s">
        <v>8</v>
      </c>
      <c r="N4379" t="s">
        <v>8</v>
      </c>
      <c r="P4379" t="s">
        <v>8</v>
      </c>
      <c r="R4379" t="s">
        <v>8</v>
      </c>
    </row>
    <row r="4380" spans="1:18" x14ac:dyDescent="0.25">
      <c r="A4380" s="1">
        <v>28774</v>
      </c>
      <c r="B4380">
        <v>105.39</v>
      </c>
      <c r="C4380" t="s">
        <v>8</v>
      </c>
      <c r="D4380">
        <v>8.5619999999999994</v>
      </c>
      <c r="E4380" t="s">
        <v>8</v>
      </c>
      <c r="F4380" t="s">
        <v>8</v>
      </c>
      <c r="G4380" t="s">
        <v>8</v>
      </c>
      <c r="H4380" t="s">
        <v>8</v>
      </c>
      <c r="I4380" t="s">
        <v>8</v>
      </c>
      <c r="J4380" t="s">
        <v>8</v>
      </c>
      <c r="K4380">
        <v>10.7759</v>
      </c>
      <c r="L4380" t="s">
        <v>8</v>
      </c>
      <c r="N4380" t="s">
        <v>8</v>
      </c>
      <c r="P4380" t="s">
        <v>8</v>
      </c>
      <c r="R4380" t="s">
        <v>8</v>
      </c>
    </row>
    <row r="4381" spans="1:18" x14ac:dyDescent="0.25">
      <c r="A4381" s="1">
        <v>28775</v>
      </c>
      <c r="B4381">
        <v>104.88</v>
      </c>
      <c r="C4381" t="s">
        <v>8</v>
      </c>
      <c r="D4381">
        <v>8.5120000000000005</v>
      </c>
      <c r="E4381" t="s">
        <v>8</v>
      </c>
      <c r="F4381" t="s">
        <v>8</v>
      </c>
      <c r="G4381" t="s">
        <v>8</v>
      </c>
      <c r="H4381" t="s">
        <v>8</v>
      </c>
      <c r="I4381" t="s">
        <v>8</v>
      </c>
      <c r="J4381" t="s">
        <v>8</v>
      </c>
      <c r="K4381">
        <v>10.7759</v>
      </c>
      <c r="L4381" t="s">
        <v>8</v>
      </c>
      <c r="N4381" t="s">
        <v>8</v>
      </c>
      <c r="P4381" t="s">
        <v>8</v>
      </c>
      <c r="R4381" t="s">
        <v>8</v>
      </c>
    </row>
    <row r="4382" spans="1:18" x14ac:dyDescent="0.25">
      <c r="A4382" s="1">
        <v>28776</v>
      </c>
      <c r="B4382">
        <v>104.66</v>
      </c>
      <c r="C4382" t="s">
        <v>8</v>
      </c>
      <c r="D4382">
        <v>8.5220000000000002</v>
      </c>
      <c r="E4382" t="s">
        <v>8</v>
      </c>
      <c r="F4382" t="s">
        <v>8</v>
      </c>
      <c r="G4382" t="s">
        <v>8</v>
      </c>
      <c r="H4382" t="s">
        <v>8</v>
      </c>
      <c r="I4382" t="s">
        <v>8</v>
      </c>
      <c r="J4382" t="s">
        <v>8</v>
      </c>
      <c r="K4382">
        <v>10.7759</v>
      </c>
      <c r="L4382" t="s">
        <v>8</v>
      </c>
      <c r="N4382" t="s">
        <v>8</v>
      </c>
      <c r="P4382" t="s">
        <v>8</v>
      </c>
      <c r="R4382" t="s">
        <v>8</v>
      </c>
    </row>
    <row r="4383" spans="1:18" x14ac:dyDescent="0.25">
      <c r="A4383" s="1">
        <v>28779</v>
      </c>
      <c r="B4383">
        <v>102.61</v>
      </c>
      <c r="C4383" t="s">
        <v>8</v>
      </c>
      <c r="D4383">
        <v>8.5920000000000005</v>
      </c>
      <c r="E4383" t="s">
        <v>8</v>
      </c>
      <c r="F4383" t="s">
        <v>8</v>
      </c>
      <c r="G4383" t="s">
        <v>8</v>
      </c>
      <c r="H4383" t="s">
        <v>8</v>
      </c>
      <c r="I4383" t="s">
        <v>8</v>
      </c>
      <c r="J4383" t="s">
        <v>8</v>
      </c>
      <c r="K4383">
        <v>10.7759</v>
      </c>
      <c r="L4383" t="s">
        <v>8</v>
      </c>
      <c r="N4383" t="s">
        <v>8</v>
      </c>
      <c r="P4383" t="s">
        <v>8</v>
      </c>
      <c r="R4383" t="s">
        <v>8</v>
      </c>
    </row>
    <row r="4384" spans="1:18" x14ac:dyDescent="0.25">
      <c r="A4384" s="1">
        <v>28780</v>
      </c>
      <c r="B4384">
        <v>101.26</v>
      </c>
      <c r="C4384" t="s">
        <v>8</v>
      </c>
      <c r="D4384">
        <v>8.6020000000000003</v>
      </c>
      <c r="E4384" t="s">
        <v>8</v>
      </c>
      <c r="F4384" t="s">
        <v>8</v>
      </c>
      <c r="G4384" t="s">
        <v>8</v>
      </c>
      <c r="H4384" t="s">
        <v>8</v>
      </c>
      <c r="I4384" t="s">
        <v>8</v>
      </c>
      <c r="J4384" t="s">
        <v>8</v>
      </c>
      <c r="K4384">
        <v>10.7759</v>
      </c>
      <c r="L4384" t="s">
        <v>8</v>
      </c>
      <c r="N4384" t="s">
        <v>8</v>
      </c>
      <c r="P4384" t="s">
        <v>8</v>
      </c>
      <c r="R4384" t="s">
        <v>8</v>
      </c>
    </row>
    <row r="4385" spans="1:18" x14ac:dyDescent="0.25">
      <c r="A4385" s="1">
        <v>28781</v>
      </c>
      <c r="B4385">
        <v>100.49</v>
      </c>
      <c r="C4385" t="s">
        <v>8</v>
      </c>
      <c r="D4385">
        <v>8.6219999999999999</v>
      </c>
      <c r="E4385" t="s">
        <v>8</v>
      </c>
      <c r="F4385" t="s">
        <v>8</v>
      </c>
      <c r="G4385" t="s">
        <v>8</v>
      </c>
      <c r="H4385" t="s">
        <v>8</v>
      </c>
      <c r="I4385" t="s">
        <v>8</v>
      </c>
      <c r="J4385" t="s">
        <v>8</v>
      </c>
      <c r="K4385">
        <v>10.7759</v>
      </c>
      <c r="L4385" t="s">
        <v>8</v>
      </c>
      <c r="N4385" t="s">
        <v>8</v>
      </c>
      <c r="P4385" t="s">
        <v>8</v>
      </c>
      <c r="R4385" t="s">
        <v>8</v>
      </c>
    </row>
    <row r="4386" spans="1:18" x14ac:dyDescent="0.25">
      <c r="A4386" s="1">
        <v>28782</v>
      </c>
      <c r="B4386">
        <v>99.33</v>
      </c>
      <c r="C4386" t="s">
        <v>8</v>
      </c>
      <c r="D4386">
        <v>8.6419999999999995</v>
      </c>
      <c r="E4386" t="s">
        <v>8</v>
      </c>
      <c r="F4386" t="s">
        <v>8</v>
      </c>
      <c r="G4386" t="s">
        <v>8</v>
      </c>
      <c r="H4386" t="s">
        <v>8</v>
      </c>
      <c r="I4386" t="s">
        <v>8</v>
      </c>
      <c r="J4386" t="s">
        <v>8</v>
      </c>
      <c r="K4386">
        <v>10.7759</v>
      </c>
      <c r="L4386" t="s">
        <v>8</v>
      </c>
      <c r="N4386" t="s">
        <v>8</v>
      </c>
      <c r="P4386" t="s">
        <v>8</v>
      </c>
      <c r="R4386" t="s">
        <v>8</v>
      </c>
    </row>
    <row r="4387" spans="1:18" x14ac:dyDescent="0.25">
      <c r="A4387" s="1">
        <v>28783</v>
      </c>
      <c r="B4387">
        <v>97.95</v>
      </c>
      <c r="C4387" t="s">
        <v>8</v>
      </c>
      <c r="D4387">
        <v>8.6620000000000008</v>
      </c>
      <c r="E4387" t="s">
        <v>8</v>
      </c>
      <c r="F4387" t="s">
        <v>8</v>
      </c>
      <c r="G4387" t="s">
        <v>8</v>
      </c>
      <c r="H4387" t="s">
        <v>8</v>
      </c>
      <c r="I4387" t="s">
        <v>8</v>
      </c>
      <c r="J4387" t="s">
        <v>8</v>
      </c>
      <c r="K4387">
        <v>10.7759</v>
      </c>
      <c r="L4387" t="s">
        <v>8</v>
      </c>
      <c r="N4387" t="s">
        <v>8</v>
      </c>
      <c r="P4387" t="s">
        <v>8</v>
      </c>
      <c r="R4387" t="s">
        <v>8</v>
      </c>
    </row>
    <row r="4388" spans="1:18" x14ac:dyDescent="0.25">
      <c r="A4388" s="1">
        <v>28786</v>
      </c>
      <c r="B4388">
        <v>98.18</v>
      </c>
      <c r="C4388" t="s">
        <v>8</v>
      </c>
      <c r="D4388">
        <v>8.6620000000000008</v>
      </c>
      <c r="E4388" t="s">
        <v>8</v>
      </c>
      <c r="F4388" t="s">
        <v>8</v>
      </c>
      <c r="G4388" t="s">
        <v>8</v>
      </c>
      <c r="H4388" t="s">
        <v>8</v>
      </c>
      <c r="I4388" t="s">
        <v>8</v>
      </c>
      <c r="J4388" t="s">
        <v>8</v>
      </c>
      <c r="K4388">
        <v>10.7759</v>
      </c>
      <c r="L4388" t="s">
        <v>8</v>
      </c>
      <c r="N4388" t="s">
        <v>8</v>
      </c>
      <c r="P4388" t="s">
        <v>8</v>
      </c>
      <c r="R4388" t="s">
        <v>8</v>
      </c>
    </row>
    <row r="4389" spans="1:18" x14ac:dyDescent="0.25">
      <c r="A4389" s="1">
        <v>28787</v>
      </c>
      <c r="B4389">
        <v>97.49</v>
      </c>
      <c r="C4389" t="s">
        <v>8</v>
      </c>
      <c r="D4389">
        <v>8.6419999999999995</v>
      </c>
      <c r="E4389" t="s">
        <v>8</v>
      </c>
      <c r="F4389" t="s">
        <v>8</v>
      </c>
      <c r="G4389" t="s">
        <v>8</v>
      </c>
      <c r="H4389" t="s">
        <v>8</v>
      </c>
      <c r="I4389" t="s">
        <v>8</v>
      </c>
      <c r="J4389" t="s">
        <v>8</v>
      </c>
      <c r="K4389">
        <v>10.7759</v>
      </c>
      <c r="L4389" t="s">
        <v>8</v>
      </c>
      <c r="N4389" t="s">
        <v>8</v>
      </c>
      <c r="P4389" t="s">
        <v>8</v>
      </c>
      <c r="R4389" t="s">
        <v>8</v>
      </c>
    </row>
    <row r="4390" spans="1:18" x14ac:dyDescent="0.25">
      <c r="A4390" s="1">
        <v>28788</v>
      </c>
      <c r="B4390">
        <v>97.31</v>
      </c>
      <c r="C4390" t="s">
        <v>8</v>
      </c>
      <c r="D4390">
        <v>8.6519999999999992</v>
      </c>
      <c r="E4390" t="s">
        <v>8</v>
      </c>
      <c r="F4390" t="s">
        <v>8</v>
      </c>
      <c r="G4390" t="s">
        <v>8</v>
      </c>
      <c r="H4390" t="s">
        <v>8</v>
      </c>
      <c r="I4390" t="s">
        <v>8</v>
      </c>
      <c r="J4390" t="s">
        <v>8</v>
      </c>
      <c r="K4390">
        <v>10.7759</v>
      </c>
      <c r="L4390" t="s">
        <v>8</v>
      </c>
      <c r="N4390" t="s">
        <v>8</v>
      </c>
      <c r="P4390" t="s">
        <v>8</v>
      </c>
      <c r="R4390" t="s">
        <v>8</v>
      </c>
    </row>
    <row r="4391" spans="1:18" x14ac:dyDescent="0.25">
      <c r="A4391" s="1">
        <v>28789</v>
      </c>
      <c r="B4391">
        <v>96.03</v>
      </c>
      <c r="C4391" t="s">
        <v>8</v>
      </c>
      <c r="D4391">
        <v>8.7219999999999995</v>
      </c>
      <c r="E4391" t="s">
        <v>8</v>
      </c>
      <c r="F4391" t="s">
        <v>8</v>
      </c>
      <c r="G4391" t="s">
        <v>8</v>
      </c>
      <c r="H4391" t="s">
        <v>8</v>
      </c>
      <c r="I4391" t="s">
        <v>8</v>
      </c>
      <c r="J4391" t="s">
        <v>8</v>
      </c>
      <c r="K4391">
        <v>10.7759</v>
      </c>
      <c r="L4391" t="s">
        <v>8</v>
      </c>
      <c r="N4391" t="s">
        <v>8</v>
      </c>
      <c r="P4391" t="s">
        <v>8</v>
      </c>
      <c r="R4391" t="s">
        <v>8</v>
      </c>
    </row>
    <row r="4392" spans="1:18" x14ac:dyDescent="0.25">
      <c r="A4392" s="1">
        <v>28790</v>
      </c>
      <c r="B4392">
        <v>94.59</v>
      </c>
      <c r="C4392" t="s">
        <v>8</v>
      </c>
      <c r="D4392">
        <v>8.782</v>
      </c>
      <c r="E4392" t="s">
        <v>8</v>
      </c>
      <c r="F4392" t="s">
        <v>8</v>
      </c>
      <c r="G4392" t="s">
        <v>8</v>
      </c>
      <c r="H4392" t="s">
        <v>8</v>
      </c>
      <c r="I4392" t="s">
        <v>8</v>
      </c>
      <c r="J4392" t="s">
        <v>8</v>
      </c>
      <c r="K4392">
        <v>10.7759</v>
      </c>
      <c r="L4392" t="s">
        <v>8</v>
      </c>
      <c r="N4392" t="s">
        <v>8</v>
      </c>
      <c r="P4392" t="s">
        <v>8</v>
      </c>
      <c r="R4392" t="s">
        <v>8</v>
      </c>
    </row>
    <row r="4393" spans="1:18" x14ac:dyDescent="0.25">
      <c r="A4393" s="1">
        <v>28793</v>
      </c>
      <c r="B4393">
        <v>95.06</v>
      </c>
      <c r="C4393" t="s">
        <v>8</v>
      </c>
      <c r="D4393">
        <v>8.8819999999999997</v>
      </c>
      <c r="E4393" t="s">
        <v>8</v>
      </c>
      <c r="F4393" t="s">
        <v>8</v>
      </c>
      <c r="G4393" t="s">
        <v>8</v>
      </c>
      <c r="H4393" t="s">
        <v>8</v>
      </c>
      <c r="I4393" t="s">
        <v>8</v>
      </c>
      <c r="J4393" t="s">
        <v>8</v>
      </c>
      <c r="K4393">
        <v>10.7759</v>
      </c>
      <c r="L4393" t="s">
        <v>8</v>
      </c>
      <c r="N4393" t="s">
        <v>8</v>
      </c>
      <c r="P4393" t="s">
        <v>8</v>
      </c>
      <c r="R4393" t="s">
        <v>8</v>
      </c>
    </row>
    <row r="4394" spans="1:18" x14ac:dyDescent="0.25">
      <c r="A4394" s="1">
        <v>28794</v>
      </c>
      <c r="B4394">
        <v>93.15</v>
      </c>
      <c r="C4394" t="s">
        <v>8</v>
      </c>
      <c r="D4394">
        <v>8.9619999999999997</v>
      </c>
      <c r="E4394" t="s">
        <v>8</v>
      </c>
      <c r="F4394" t="s">
        <v>8</v>
      </c>
      <c r="G4394" t="s">
        <v>8</v>
      </c>
      <c r="H4394" t="s">
        <v>8</v>
      </c>
      <c r="I4394" t="s">
        <v>8</v>
      </c>
      <c r="J4394" t="s">
        <v>8</v>
      </c>
      <c r="K4394">
        <v>11.086499999999999</v>
      </c>
      <c r="L4394" t="s">
        <v>8</v>
      </c>
      <c r="N4394" t="s">
        <v>8</v>
      </c>
      <c r="P4394" t="s">
        <v>8</v>
      </c>
      <c r="R4394" t="s">
        <v>8</v>
      </c>
    </row>
    <row r="4395" spans="1:18" x14ac:dyDescent="0.25">
      <c r="A4395" s="1">
        <v>28795</v>
      </c>
      <c r="B4395">
        <v>96.85</v>
      </c>
      <c r="C4395" t="s">
        <v>8</v>
      </c>
      <c r="D4395">
        <v>8.6620000000000008</v>
      </c>
      <c r="E4395" t="s">
        <v>8</v>
      </c>
      <c r="F4395" t="s">
        <v>8</v>
      </c>
      <c r="G4395" t="s">
        <v>8</v>
      </c>
      <c r="H4395" t="s">
        <v>8</v>
      </c>
      <c r="I4395" t="s">
        <v>8</v>
      </c>
      <c r="J4395" t="s">
        <v>8</v>
      </c>
      <c r="K4395">
        <v>11.086499999999999</v>
      </c>
      <c r="L4395" t="s">
        <v>8</v>
      </c>
      <c r="N4395" t="s">
        <v>8</v>
      </c>
      <c r="P4395" t="s">
        <v>8</v>
      </c>
      <c r="R4395" t="s">
        <v>8</v>
      </c>
    </row>
    <row r="4396" spans="1:18" x14ac:dyDescent="0.25">
      <c r="A4396" s="1">
        <v>28796</v>
      </c>
      <c r="B4396">
        <v>95.61</v>
      </c>
      <c r="C4396" t="s">
        <v>8</v>
      </c>
      <c r="D4396">
        <v>8.7319999999999993</v>
      </c>
      <c r="E4396" t="s">
        <v>8</v>
      </c>
      <c r="F4396" t="s">
        <v>8</v>
      </c>
      <c r="G4396" t="s">
        <v>8</v>
      </c>
      <c r="H4396" t="s">
        <v>8</v>
      </c>
      <c r="I4396" t="s">
        <v>8</v>
      </c>
      <c r="J4396" t="s">
        <v>8</v>
      </c>
      <c r="K4396">
        <v>11.086499999999999</v>
      </c>
      <c r="L4396" t="s">
        <v>8</v>
      </c>
      <c r="N4396" t="s">
        <v>8</v>
      </c>
      <c r="P4396" t="s">
        <v>8</v>
      </c>
      <c r="R4396" t="s">
        <v>8</v>
      </c>
    </row>
    <row r="4397" spans="1:18" x14ac:dyDescent="0.25">
      <c r="A4397" s="1">
        <v>28797</v>
      </c>
      <c r="B4397">
        <v>96.18</v>
      </c>
      <c r="C4397" t="s">
        <v>8</v>
      </c>
      <c r="D4397">
        <v>8.8620000000000001</v>
      </c>
      <c r="E4397" t="s">
        <v>8</v>
      </c>
      <c r="F4397" t="s">
        <v>8</v>
      </c>
      <c r="G4397" t="s">
        <v>8</v>
      </c>
      <c r="H4397" t="s">
        <v>8</v>
      </c>
      <c r="I4397" t="s">
        <v>8</v>
      </c>
      <c r="J4397" t="s">
        <v>8</v>
      </c>
      <c r="K4397">
        <v>11.086499999999999</v>
      </c>
      <c r="L4397" t="s">
        <v>8</v>
      </c>
      <c r="N4397" t="s">
        <v>8</v>
      </c>
      <c r="P4397" t="s">
        <v>8</v>
      </c>
      <c r="R4397" t="s">
        <v>8</v>
      </c>
    </row>
    <row r="4398" spans="1:18" x14ac:dyDescent="0.25">
      <c r="A4398" s="1">
        <v>28800</v>
      </c>
      <c r="B4398">
        <v>95.19</v>
      </c>
      <c r="C4398" t="s">
        <v>8</v>
      </c>
      <c r="D4398">
        <v>8.8520000000000003</v>
      </c>
      <c r="E4398" t="s">
        <v>8</v>
      </c>
      <c r="F4398" t="s">
        <v>8</v>
      </c>
      <c r="G4398" t="s">
        <v>8</v>
      </c>
      <c r="H4398" t="s">
        <v>8</v>
      </c>
      <c r="I4398" t="s">
        <v>8</v>
      </c>
      <c r="J4398" t="s">
        <v>8</v>
      </c>
      <c r="K4398">
        <v>11.086499999999999</v>
      </c>
      <c r="L4398" t="s">
        <v>8</v>
      </c>
      <c r="N4398" t="s">
        <v>8</v>
      </c>
      <c r="P4398" t="s">
        <v>8</v>
      </c>
      <c r="R4398" t="s">
        <v>8</v>
      </c>
    </row>
    <row r="4399" spans="1:18" x14ac:dyDescent="0.25">
      <c r="A4399" s="1">
        <v>28801</v>
      </c>
      <c r="B4399">
        <v>93.85</v>
      </c>
      <c r="C4399" t="s">
        <v>8</v>
      </c>
      <c r="D4399">
        <v>8.8520000000000003</v>
      </c>
      <c r="E4399" t="s">
        <v>8</v>
      </c>
      <c r="F4399" t="s">
        <v>8</v>
      </c>
      <c r="G4399" t="s">
        <v>8</v>
      </c>
      <c r="H4399" t="s">
        <v>8</v>
      </c>
      <c r="I4399" t="s">
        <v>8</v>
      </c>
      <c r="J4399" t="s">
        <v>8</v>
      </c>
      <c r="K4399">
        <v>11.086499999999999</v>
      </c>
      <c r="L4399" t="s">
        <v>8</v>
      </c>
      <c r="N4399" t="s">
        <v>8</v>
      </c>
      <c r="P4399" t="s">
        <v>8</v>
      </c>
      <c r="R4399" t="s">
        <v>8</v>
      </c>
    </row>
    <row r="4400" spans="1:18" x14ac:dyDescent="0.25">
      <c r="A4400" s="1">
        <v>28802</v>
      </c>
      <c r="B4400">
        <v>94.45</v>
      </c>
      <c r="C4400" t="s">
        <v>8</v>
      </c>
      <c r="D4400">
        <v>8.8620000000000001</v>
      </c>
      <c r="E4400" t="s">
        <v>8</v>
      </c>
      <c r="F4400" t="s">
        <v>8</v>
      </c>
      <c r="G4400" t="s">
        <v>8</v>
      </c>
      <c r="H4400" t="s">
        <v>8</v>
      </c>
      <c r="I4400" t="s">
        <v>8</v>
      </c>
      <c r="J4400" t="s">
        <v>8</v>
      </c>
      <c r="K4400">
        <v>11.086499999999999</v>
      </c>
      <c r="L4400" t="s">
        <v>8</v>
      </c>
      <c r="N4400" t="s">
        <v>8</v>
      </c>
      <c r="P4400" t="s">
        <v>8</v>
      </c>
      <c r="R4400" t="s">
        <v>8</v>
      </c>
    </row>
    <row r="4401" spans="1:18" x14ac:dyDescent="0.25">
      <c r="A4401" s="1">
        <v>28803</v>
      </c>
      <c r="B4401">
        <v>94.42</v>
      </c>
      <c r="C4401" t="s">
        <v>8</v>
      </c>
      <c r="D4401">
        <v>8.8719999999999999</v>
      </c>
      <c r="E4401" t="s">
        <v>8</v>
      </c>
      <c r="F4401" t="s">
        <v>8</v>
      </c>
      <c r="G4401" t="s">
        <v>8</v>
      </c>
      <c r="H4401" t="s">
        <v>8</v>
      </c>
      <c r="I4401" t="s">
        <v>8</v>
      </c>
      <c r="J4401" t="s">
        <v>8</v>
      </c>
      <c r="K4401">
        <v>11.086499999999999</v>
      </c>
      <c r="L4401" t="s">
        <v>8</v>
      </c>
      <c r="N4401" t="s">
        <v>8</v>
      </c>
      <c r="P4401" t="s">
        <v>8</v>
      </c>
      <c r="R4401" t="s">
        <v>8</v>
      </c>
    </row>
    <row r="4402" spans="1:18" x14ac:dyDescent="0.25">
      <c r="A4402" s="1">
        <v>28804</v>
      </c>
      <c r="B4402">
        <v>94.77</v>
      </c>
      <c r="C4402" t="s">
        <v>8</v>
      </c>
      <c r="D4402">
        <v>8.8620000000000001</v>
      </c>
      <c r="E4402" t="s">
        <v>8</v>
      </c>
      <c r="F4402" t="s">
        <v>8</v>
      </c>
      <c r="G4402" t="s">
        <v>8</v>
      </c>
      <c r="H4402" t="s">
        <v>8</v>
      </c>
      <c r="I4402" t="s">
        <v>8</v>
      </c>
      <c r="J4402" t="s">
        <v>8</v>
      </c>
      <c r="K4402">
        <v>11.086499999999999</v>
      </c>
      <c r="L4402" t="s">
        <v>8</v>
      </c>
      <c r="N4402" t="s">
        <v>8</v>
      </c>
      <c r="P4402" t="s">
        <v>8</v>
      </c>
      <c r="R4402" t="s">
        <v>8</v>
      </c>
    </row>
    <row r="4403" spans="1:18" x14ac:dyDescent="0.25">
      <c r="A4403" s="1">
        <v>28807</v>
      </c>
      <c r="B4403">
        <v>93.13</v>
      </c>
      <c r="C4403" t="s">
        <v>8</v>
      </c>
      <c r="D4403">
        <v>8.8320000000000007</v>
      </c>
      <c r="E4403" t="s">
        <v>8</v>
      </c>
      <c r="F4403" t="s">
        <v>8</v>
      </c>
      <c r="G4403" t="s">
        <v>8</v>
      </c>
      <c r="H4403" t="s">
        <v>8</v>
      </c>
      <c r="I4403" t="s">
        <v>8</v>
      </c>
      <c r="J4403" t="s">
        <v>8</v>
      </c>
      <c r="K4403">
        <v>11.086499999999999</v>
      </c>
      <c r="L4403" t="s">
        <v>8</v>
      </c>
      <c r="N4403" t="s">
        <v>8</v>
      </c>
      <c r="P4403" t="s">
        <v>8</v>
      </c>
      <c r="R4403" t="s">
        <v>8</v>
      </c>
    </row>
    <row r="4404" spans="1:18" x14ac:dyDescent="0.25">
      <c r="A4404" s="1">
        <v>28808</v>
      </c>
      <c r="B4404">
        <v>92.49</v>
      </c>
      <c r="C4404" t="s">
        <v>8</v>
      </c>
      <c r="D4404">
        <v>8.8219999999999992</v>
      </c>
      <c r="E4404" t="s">
        <v>8</v>
      </c>
      <c r="F4404" t="s">
        <v>8</v>
      </c>
      <c r="G4404" t="s">
        <v>8</v>
      </c>
      <c r="H4404" t="s">
        <v>8</v>
      </c>
      <c r="I4404" t="s">
        <v>8</v>
      </c>
      <c r="J4404" t="s">
        <v>8</v>
      </c>
      <c r="K4404">
        <v>11.086499999999999</v>
      </c>
      <c r="L4404" t="s">
        <v>8</v>
      </c>
      <c r="N4404" t="s">
        <v>8</v>
      </c>
      <c r="P4404" t="s">
        <v>8</v>
      </c>
      <c r="R4404" t="s">
        <v>8</v>
      </c>
    </row>
    <row r="4405" spans="1:18" x14ac:dyDescent="0.25">
      <c r="A4405" s="1">
        <v>28809</v>
      </c>
      <c r="B4405">
        <v>92.71</v>
      </c>
      <c r="C4405" t="s">
        <v>8</v>
      </c>
      <c r="D4405">
        <v>8.7620000000000005</v>
      </c>
      <c r="E4405" t="s">
        <v>8</v>
      </c>
      <c r="F4405" t="s">
        <v>8</v>
      </c>
      <c r="G4405" t="s">
        <v>8</v>
      </c>
      <c r="H4405" t="s">
        <v>8</v>
      </c>
      <c r="I4405" t="s">
        <v>8</v>
      </c>
      <c r="J4405" t="s">
        <v>8</v>
      </c>
      <c r="K4405">
        <v>11.086499999999999</v>
      </c>
      <c r="L4405" t="s">
        <v>8</v>
      </c>
      <c r="N4405" t="s">
        <v>8</v>
      </c>
      <c r="P4405" t="s">
        <v>8</v>
      </c>
      <c r="R4405" t="s">
        <v>8</v>
      </c>
    </row>
    <row r="4406" spans="1:18" x14ac:dyDescent="0.25">
      <c r="A4406" s="1">
        <v>28810</v>
      </c>
      <c r="B4406">
        <v>93.71</v>
      </c>
      <c r="C4406" t="s">
        <v>8</v>
      </c>
      <c r="D4406">
        <v>8.7219999999999995</v>
      </c>
      <c r="E4406" t="s">
        <v>8</v>
      </c>
      <c r="F4406" t="s">
        <v>8</v>
      </c>
      <c r="G4406" t="s">
        <v>8</v>
      </c>
      <c r="H4406" t="s">
        <v>8</v>
      </c>
      <c r="I4406" t="s">
        <v>8</v>
      </c>
      <c r="J4406" t="s">
        <v>8</v>
      </c>
      <c r="K4406">
        <v>11.086499999999999</v>
      </c>
      <c r="L4406" t="s">
        <v>8</v>
      </c>
      <c r="N4406" t="s">
        <v>8</v>
      </c>
      <c r="P4406" t="s">
        <v>8</v>
      </c>
      <c r="R4406" t="s">
        <v>8</v>
      </c>
    </row>
    <row r="4407" spans="1:18" x14ac:dyDescent="0.25">
      <c r="A4407" s="1">
        <v>28811</v>
      </c>
      <c r="B4407">
        <v>94.42</v>
      </c>
      <c r="C4407" t="s">
        <v>8</v>
      </c>
      <c r="D4407">
        <v>8.7219999999999995</v>
      </c>
      <c r="E4407" t="s">
        <v>8</v>
      </c>
      <c r="F4407" t="s">
        <v>8</v>
      </c>
      <c r="G4407" t="s">
        <v>8</v>
      </c>
      <c r="H4407" t="s">
        <v>8</v>
      </c>
      <c r="I4407" t="s">
        <v>8</v>
      </c>
      <c r="J4407" t="s">
        <v>8</v>
      </c>
      <c r="K4407">
        <v>11.086499999999999</v>
      </c>
      <c r="L4407" t="s">
        <v>8</v>
      </c>
      <c r="N4407" t="s">
        <v>8</v>
      </c>
      <c r="P4407" t="s">
        <v>8</v>
      </c>
      <c r="R4407" t="s">
        <v>8</v>
      </c>
    </row>
    <row r="4408" spans="1:18" x14ac:dyDescent="0.25">
      <c r="A4408" s="1">
        <v>28814</v>
      </c>
      <c r="B4408">
        <v>95.25</v>
      </c>
      <c r="C4408" t="s">
        <v>8</v>
      </c>
      <c r="D4408">
        <v>8.7219999999999995</v>
      </c>
      <c r="E4408" t="s">
        <v>8</v>
      </c>
      <c r="F4408" t="s">
        <v>8</v>
      </c>
      <c r="G4408" t="s">
        <v>8</v>
      </c>
      <c r="H4408" t="s">
        <v>8</v>
      </c>
      <c r="I4408" t="s">
        <v>8</v>
      </c>
      <c r="J4408" t="s">
        <v>8</v>
      </c>
      <c r="K4408">
        <v>11.086499999999999</v>
      </c>
      <c r="L4408" t="s">
        <v>8</v>
      </c>
      <c r="N4408" t="s">
        <v>8</v>
      </c>
      <c r="P4408" t="s">
        <v>8</v>
      </c>
      <c r="R4408" t="s">
        <v>8</v>
      </c>
    </row>
    <row r="4409" spans="1:18" x14ac:dyDescent="0.25">
      <c r="A4409" s="1">
        <v>28815</v>
      </c>
      <c r="B4409">
        <v>95.01</v>
      </c>
      <c r="C4409" t="s">
        <v>8</v>
      </c>
      <c r="D4409">
        <v>8.7720000000000002</v>
      </c>
      <c r="E4409" t="s">
        <v>8</v>
      </c>
      <c r="F4409" t="s">
        <v>8</v>
      </c>
      <c r="G4409" t="s">
        <v>8</v>
      </c>
      <c r="H4409" t="s">
        <v>8</v>
      </c>
      <c r="I4409" t="s">
        <v>8</v>
      </c>
      <c r="J4409" t="s">
        <v>8</v>
      </c>
      <c r="K4409">
        <v>11.086499999999999</v>
      </c>
      <c r="L4409" t="s">
        <v>8</v>
      </c>
      <c r="N4409" t="s">
        <v>8</v>
      </c>
      <c r="P4409" t="s">
        <v>8</v>
      </c>
      <c r="R4409" t="s">
        <v>8</v>
      </c>
    </row>
    <row r="4410" spans="1:18" x14ac:dyDescent="0.25">
      <c r="A4410" s="1">
        <v>28816</v>
      </c>
      <c r="B4410">
        <v>95.48</v>
      </c>
      <c r="C4410" t="s">
        <v>8</v>
      </c>
      <c r="D4410">
        <v>8.7720000000000002</v>
      </c>
      <c r="E4410" t="s">
        <v>8</v>
      </c>
      <c r="F4410" t="s">
        <v>8</v>
      </c>
      <c r="G4410" t="s">
        <v>8</v>
      </c>
      <c r="H4410" t="s">
        <v>8</v>
      </c>
      <c r="I4410" t="s">
        <v>8</v>
      </c>
      <c r="J4410" t="s">
        <v>8</v>
      </c>
      <c r="K4410">
        <v>11.086499999999999</v>
      </c>
      <c r="L4410" t="s">
        <v>8</v>
      </c>
      <c r="N4410" t="s">
        <v>8</v>
      </c>
      <c r="P4410" t="s">
        <v>8</v>
      </c>
      <c r="R4410" t="s">
        <v>8</v>
      </c>
    </row>
    <row r="4411" spans="1:18" x14ac:dyDescent="0.25">
      <c r="A4411" s="1">
        <v>28817</v>
      </c>
      <c r="B4411">
        <v>95.48</v>
      </c>
      <c r="C4411" t="s">
        <v>8</v>
      </c>
      <c r="D4411">
        <v>8.7720000000000002</v>
      </c>
      <c r="E4411" t="s">
        <v>8</v>
      </c>
      <c r="F4411" t="s">
        <v>8</v>
      </c>
      <c r="G4411" t="s">
        <v>8</v>
      </c>
      <c r="H4411" t="s">
        <v>8</v>
      </c>
      <c r="I4411" t="s">
        <v>8</v>
      </c>
      <c r="J4411" t="s">
        <v>8</v>
      </c>
      <c r="K4411">
        <v>11.086499999999999</v>
      </c>
      <c r="L4411" t="s">
        <v>8</v>
      </c>
      <c r="N4411" t="s">
        <v>8</v>
      </c>
      <c r="P4411" t="s">
        <v>8</v>
      </c>
      <c r="R4411" t="s">
        <v>8</v>
      </c>
    </row>
    <row r="4412" spans="1:18" x14ac:dyDescent="0.25">
      <c r="A4412" s="1">
        <v>28818</v>
      </c>
      <c r="B4412">
        <v>95.79</v>
      </c>
      <c r="C4412" t="s">
        <v>8</v>
      </c>
      <c r="D4412">
        <v>8.8620000000000001</v>
      </c>
      <c r="E4412" t="s">
        <v>8</v>
      </c>
      <c r="F4412" t="s">
        <v>8</v>
      </c>
      <c r="G4412" t="s">
        <v>8</v>
      </c>
      <c r="H4412" t="s">
        <v>8</v>
      </c>
      <c r="I4412" t="s">
        <v>8</v>
      </c>
      <c r="J4412" t="s">
        <v>8</v>
      </c>
      <c r="K4412">
        <v>11.086499999999999</v>
      </c>
      <c r="L4412" t="s">
        <v>8</v>
      </c>
      <c r="N4412" t="s">
        <v>8</v>
      </c>
      <c r="P4412" t="s">
        <v>8</v>
      </c>
      <c r="R4412" t="s">
        <v>8</v>
      </c>
    </row>
    <row r="4413" spans="1:18" x14ac:dyDescent="0.25">
      <c r="A4413" s="1">
        <v>28821</v>
      </c>
      <c r="B4413">
        <v>95.99</v>
      </c>
      <c r="C4413" t="s">
        <v>8</v>
      </c>
      <c r="D4413">
        <v>8.8620000000000001</v>
      </c>
      <c r="E4413" t="s">
        <v>8</v>
      </c>
      <c r="F4413" t="s">
        <v>8</v>
      </c>
      <c r="G4413" t="s">
        <v>8</v>
      </c>
      <c r="H4413" t="s">
        <v>8</v>
      </c>
      <c r="I4413" t="s">
        <v>8</v>
      </c>
      <c r="J4413" t="s">
        <v>8</v>
      </c>
      <c r="K4413">
        <v>11.086499999999999</v>
      </c>
      <c r="L4413" t="s">
        <v>8</v>
      </c>
      <c r="N4413" t="s">
        <v>8</v>
      </c>
      <c r="P4413" t="s">
        <v>8</v>
      </c>
      <c r="R4413" t="s">
        <v>8</v>
      </c>
    </row>
    <row r="4414" spans="1:18" x14ac:dyDescent="0.25">
      <c r="A4414" s="1">
        <v>28822</v>
      </c>
      <c r="B4414">
        <v>95.15</v>
      </c>
      <c r="C4414" t="s">
        <v>8</v>
      </c>
      <c r="D4414">
        <v>8.8620000000000001</v>
      </c>
      <c r="E4414" t="s">
        <v>8</v>
      </c>
      <c r="F4414" t="s">
        <v>8</v>
      </c>
      <c r="G4414" t="s">
        <v>8</v>
      </c>
      <c r="H4414" t="s">
        <v>8</v>
      </c>
      <c r="I4414" t="s">
        <v>8</v>
      </c>
      <c r="J4414" t="s">
        <v>8</v>
      </c>
      <c r="K4414">
        <v>11.086499999999999</v>
      </c>
      <c r="L4414" t="s">
        <v>8</v>
      </c>
      <c r="N4414" t="s">
        <v>8</v>
      </c>
      <c r="P4414" t="s">
        <v>8</v>
      </c>
      <c r="R4414" t="s">
        <v>8</v>
      </c>
    </row>
    <row r="4415" spans="1:18" x14ac:dyDescent="0.25">
      <c r="A4415" s="1">
        <v>28823</v>
      </c>
      <c r="B4415">
        <v>93.75</v>
      </c>
      <c r="C4415" t="s">
        <v>8</v>
      </c>
      <c r="D4415">
        <v>8.8620000000000001</v>
      </c>
      <c r="E4415" t="s">
        <v>8</v>
      </c>
      <c r="F4415" t="s">
        <v>8</v>
      </c>
      <c r="G4415" t="s">
        <v>8</v>
      </c>
      <c r="H4415" t="s">
        <v>8</v>
      </c>
      <c r="I4415" t="s">
        <v>8</v>
      </c>
      <c r="J4415" t="s">
        <v>8</v>
      </c>
      <c r="K4415">
        <v>11.086499999999999</v>
      </c>
      <c r="L4415" t="s">
        <v>8</v>
      </c>
      <c r="N4415" t="s">
        <v>8</v>
      </c>
      <c r="P4415" t="s">
        <v>8</v>
      </c>
      <c r="R4415" t="s">
        <v>8</v>
      </c>
    </row>
    <row r="4416" spans="1:18" x14ac:dyDescent="0.25">
      <c r="A4416" s="1">
        <v>28824</v>
      </c>
      <c r="B4416">
        <v>94.7</v>
      </c>
      <c r="C4416" t="s">
        <v>8</v>
      </c>
      <c r="D4416">
        <v>8.8620000000000001</v>
      </c>
      <c r="E4416" t="s">
        <v>8</v>
      </c>
      <c r="F4416" t="s">
        <v>8</v>
      </c>
      <c r="G4416" t="s">
        <v>8</v>
      </c>
      <c r="H4416" t="s">
        <v>8</v>
      </c>
      <c r="I4416" t="s">
        <v>8</v>
      </c>
      <c r="J4416" t="s">
        <v>8</v>
      </c>
      <c r="K4416">
        <v>11.890599999999999</v>
      </c>
      <c r="L4416" t="s">
        <v>8</v>
      </c>
      <c r="N4416" t="s">
        <v>8</v>
      </c>
      <c r="P4416" t="s">
        <v>8</v>
      </c>
      <c r="R4416" t="s">
        <v>8</v>
      </c>
    </row>
    <row r="4417" spans="1:18" x14ac:dyDescent="0.25">
      <c r="A4417" s="1">
        <v>28825</v>
      </c>
      <c r="B4417">
        <v>96.28</v>
      </c>
      <c r="C4417" t="s">
        <v>8</v>
      </c>
      <c r="D4417">
        <v>8.8019999999999996</v>
      </c>
      <c r="E4417" t="s">
        <v>8</v>
      </c>
      <c r="F4417" t="s">
        <v>8</v>
      </c>
      <c r="G4417" t="s">
        <v>8</v>
      </c>
      <c r="H4417" t="s">
        <v>8</v>
      </c>
      <c r="I4417" t="s">
        <v>8</v>
      </c>
      <c r="J4417" t="s">
        <v>8</v>
      </c>
      <c r="K4417">
        <v>11.890599999999999</v>
      </c>
      <c r="L4417" t="s">
        <v>8</v>
      </c>
      <c r="N4417" t="s">
        <v>8</v>
      </c>
      <c r="P4417" t="s">
        <v>8</v>
      </c>
      <c r="R4417" t="s">
        <v>8</v>
      </c>
    </row>
    <row r="4418" spans="1:18" x14ac:dyDescent="0.25">
      <c r="A4418" s="1">
        <v>28828</v>
      </c>
      <c r="B4418">
        <v>96.15</v>
      </c>
      <c r="C4418" t="s">
        <v>8</v>
      </c>
      <c r="D4418">
        <v>8.8219999999999992</v>
      </c>
      <c r="E4418" t="s">
        <v>8</v>
      </c>
      <c r="F4418" t="s">
        <v>8</v>
      </c>
      <c r="G4418" t="s">
        <v>8</v>
      </c>
      <c r="H4418" t="s">
        <v>8</v>
      </c>
      <c r="I4418" t="s">
        <v>8</v>
      </c>
      <c r="J4418" t="s">
        <v>8</v>
      </c>
      <c r="K4418">
        <v>11.890599999999999</v>
      </c>
      <c r="L4418" t="s">
        <v>8</v>
      </c>
      <c r="N4418" t="s">
        <v>8</v>
      </c>
      <c r="P4418" t="s">
        <v>8</v>
      </c>
      <c r="R4418" t="s">
        <v>8</v>
      </c>
    </row>
    <row r="4419" spans="1:18" x14ac:dyDescent="0.25">
      <c r="A4419" s="1">
        <v>28829</v>
      </c>
      <c r="B4419">
        <v>97.44</v>
      </c>
      <c r="C4419" t="s">
        <v>8</v>
      </c>
      <c r="D4419">
        <v>8.8520000000000003</v>
      </c>
      <c r="E4419" t="s">
        <v>8</v>
      </c>
      <c r="F4419" t="s">
        <v>8</v>
      </c>
      <c r="G4419" t="s">
        <v>8</v>
      </c>
      <c r="H4419" t="s">
        <v>8</v>
      </c>
      <c r="I4419" t="s">
        <v>8</v>
      </c>
      <c r="J4419" t="s">
        <v>8</v>
      </c>
      <c r="K4419">
        <v>11.890599999999999</v>
      </c>
      <c r="L4419" t="s">
        <v>8</v>
      </c>
      <c r="N4419" t="s">
        <v>8</v>
      </c>
      <c r="P4419" t="s">
        <v>8</v>
      </c>
      <c r="R4419" t="s">
        <v>8</v>
      </c>
    </row>
    <row r="4420" spans="1:18" x14ac:dyDescent="0.25">
      <c r="A4420" s="1">
        <v>28830</v>
      </c>
      <c r="B4420">
        <v>97.49</v>
      </c>
      <c r="C4420" t="s">
        <v>8</v>
      </c>
      <c r="D4420">
        <v>8.8520000000000003</v>
      </c>
      <c r="E4420" t="s">
        <v>8</v>
      </c>
      <c r="F4420" t="s">
        <v>8</v>
      </c>
      <c r="G4420" t="s">
        <v>8</v>
      </c>
      <c r="H4420" t="s">
        <v>8</v>
      </c>
      <c r="I4420" t="s">
        <v>8</v>
      </c>
      <c r="J4420" t="s">
        <v>8</v>
      </c>
      <c r="K4420">
        <v>11.890599999999999</v>
      </c>
      <c r="L4420" t="s">
        <v>8</v>
      </c>
      <c r="N4420" t="s">
        <v>8</v>
      </c>
      <c r="P4420" t="s">
        <v>8</v>
      </c>
      <c r="R4420" t="s">
        <v>8</v>
      </c>
    </row>
    <row r="4421" spans="1:18" x14ac:dyDescent="0.25">
      <c r="A4421" s="1">
        <v>28831</v>
      </c>
      <c r="B4421">
        <v>97.08</v>
      </c>
      <c r="C4421" t="s">
        <v>8</v>
      </c>
      <c r="D4421">
        <v>8.8919999999999995</v>
      </c>
      <c r="E4421" t="s">
        <v>8</v>
      </c>
      <c r="F4421" t="s">
        <v>8</v>
      </c>
      <c r="G4421" t="s">
        <v>8</v>
      </c>
      <c r="H4421" t="s">
        <v>8</v>
      </c>
      <c r="I4421" t="s">
        <v>8</v>
      </c>
      <c r="J4421" t="s">
        <v>8</v>
      </c>
      <c r="K4421">
        <v>11.890599999999999</v>
      </c>
      <c r="L4421" t="s">
        <v>8</v>
      </c>
      <c r="N4421" t="s">
        <v>8</v>
      </c>
      <c r="P4421" t="s">
        <v>8</v>
      </c>
      <c r="R4421" t="s">
        <v>8</v>
      </c>
    </row>
    <row r="4422" spans="1:18" x14ac:dyDescent="0.25">
      <c r="A4422" s="1">
        <v>28832</v>
      </c>
      <c r="B4422">
        <v>96.63</v>
      </c>
      <c r="C4422" t="s">
        <v>8</v>
      </c>
      <c r="D4422">
        <v>8.9019999999999992</v>
      </c>
      <c r="E4422" t="s">
        <v>8</v>
      </c>
      <c r="F4422" t="s">
        <v>8</v>
      </c>
      <c r="G4422" t="s">
        <v>8</v>
      </c>
      <c r="H4422" t="s">
        <v>8</v>
      </c>
      <c r="I4422" t="s">
        <v>8</v>
      </c>
      <c r="J4422" t="s">
        <v>8</v>
      </c>
      <c r="K4422">
        <v>11.890599999999999</v>
      </c>
      <c r="L4422" t="s">
        <v>8</v>
      </c>
      <c r="N4422" t="s">
        <v>8</v>
      </c>
      <c r="P4422" t="s">
        <v>8</v>
      </c>
      <c r="R4422" t="s">
        <v>8</v>
      </c>
    </row>
    <row r="4423" spans="1:18" x14ac:dyDescent="0.25">
      <c r="A4423" s="1">
        <v>28835</v>
      </c>
      <c r="B4423">
        <v>97.11</v>
      </c>
      <c r="C4423" t="s">
        <v>8</v>
      </c>
      <c r="D4423">
        <v>8.9019999999999992</v>
      </c>
      <c r="E4423" t="s">
        <v>8</v>
      </c>
      <c r="F4423" t="s">
        <v>8</v>
      </c>
      <c r="G4423" t="s">
        <v>8</v>
      </c>
      <c r="H4423" t="s">
        <v>8</v>
      </c>
      <c r="I4423" t="s">
        <v>8</v>
      </c>
      <c r="J4423" t="s">
        <v>8</v>
      </c>
      <c r="K4423">
        <v>11.890599999999999</v>
      </c>
      <c r="L4423" t="s">
        <v>8</v>
      </c>
      <c r="N4423" t="s">
        <v>8</v>
      </c>
      <c r="P4423" t="s">
        <v>8</v>
      </c>
      <c r="R4423" t="s">
        <v>8</v>
      </c>
    </row>
    <row r="4424" spans="1:18" x14ac:dyDescent="0.25">
      <c r="A4424" s="1">
        <v>28836</v>
      </c>
      <c r="B4424">
        <v>96.59</v>
      </c>
      <c r="C4424" t="s">
        <v>8</v>
      </c>
      <c r="D4424">
        <v>8.9220000000000006</v>
      </c>
      <c r="E4424" t="s">
        <v>8</v>
      </c>
      <c r="F4424" t="s">
        <v>8</v>
      </c>
      <c r="G4424" t="s">
        <v>8</v>
      </c>
      <c r="H4424" t="s">
        <v>8</v>
      </c>
      <c r="I4424" t="s">
        <v>8</v>
      </c>
      <c r="J4424" t="s">
        <v>8</v>
      </c>
      <c r="K4424">
        <v>11.890599999999999</v>
      </c>
      <c r="L4424" t="s">
        <v>8</v>
      </c>
      <c r="N4424" t="s">
        <v>8</v>
      </c>
      <c r="P4424" t="s">
        <v>8</v>
      </c>
      <c r="R4424" t="s">
        <v>8</v>
      </c>
    </row>
    <row r="4425" spans="1:18" x14ac:dyDescent="0.25">
      <c r="A4425" s="1">
        <v>28837</v>
      </c>
      <c r="B4425">
        <v>96.06</v>
      </c>
      <c r="C4425" t="s">
        <v>8</v>
      </c>
      <c r="D4425">
        <v>8.9819999999999993</v>
      </c>
      <c r="E4425" t="s">
        <v>8</v>
      </c>
      <c r="F4425" t="s">
        <v>8</v>
      </c>
      <c r="G4425" t="s">
        <v>8</v>
      </c>
      <c r="H4425" t="s">
        <v>8</v>
      </c>
      <c r="I4425" t="s">
        <v>8</v>
      </c>
      <c r="J4425" t="s">
        <v>8</v>
      </c>
      <c r="K4425">
        <v>11.890599999999999</v>
      </c>
      <c r="L4425" t="s">
        <v>8</v>
      </c>
      <c r="N4425" t="s">
        <v>8</v>
      </c>
      <c r="P4425" t="s">
        <v>8</v>
      </c>
      <c r="R4425" t="s">
        <v>8</v>
      </c>
    </row>
    <row r="4426" spans="1:18" x14ac:dyDescent="0.25">
      <c r="A4426" s="1">
        <v>28838</v>
      </c>
      <c r="B4426">
        <v>96.04</v>
      </c>
      <c r="C4426" t="s">
        <v>8</v>
      </c>
      <c r="D4426">
        <v>8.9619999999999997</v>
      </c>
      <c r="E4426" t="s">
        <v>8</v>
      </c>
      <c r="F4426" t="s">
        <v>8</v>
      </c>
      <c r="G4426" t="s">
        <v>8</v>
      </c>
      <c r="H4426" t="s">
        <v>8</v>
      </c>
      <c r="I4426" t="s">
        <v>8</v>
      </c>
      <c r="J4426" t="s">
        <v>8</v>
      </c>
      <c r="K4426">
        <v>11.890599999999999</v>
      </c>
      <c r="L4426" t="s">
        <v>8</v>
      </c>
      <c r="N4426" t="s">
        <v>8</v>
      </c>
      <c r="P4426" t="s">
        <v>8</v>
      </c>
      <c r="R4426" t="s">
        <v>8</v>
      </c>
    </row>
    <row r="4427" spans="1:18" x14ac:dyDescent="0.25">
      <c r="A4427" s="1">
        <v>28839</v>
      </c>
      <c r="B4427">
        <v>95.33</v>
      </c>
      <c r="C4427" t="s">
        <v>8</v>
      </c>
      <c r="D4427">
        <v>9.0020000000000007</v>
      </c>
      <c r="E4427" t="s">
        <v>8</v>
      </c>
      <c r="F4427" t="s">
        <v>8</v>
      </c>
      <c r="G4427" t="s">
        <v>8</v>
      </c>
      <c r="H4427" t="s">
        <v>8</v>
      </c>
      <c r="I4427" t="s">
        <v>8</v>
      </c>
      <c r="J4427" t="s">
        <v>8</v>
      </c>
      <c r="K4427">
        <v>11.890599999999999</v>
      </c>
      <c r="L4427" t="s">
        <v>8</v>
      </c>
      <c r="N4427" t="s">
        <v>8</v>
      </c>
      <c r="P4427" t="s">
        <v>8</v>
      </c>
      <c r="R4427" t="s">
        <v>8</v>
      </c>
    </row>
    <row r="4428" spans="1:18" x14ac:dyDescent="0.25">
      <c r="A4428" s="1">
        <v>28842</v>
      </c>
      <c r="B4428">
        <v>93.44</v>
      </c>
      <c r="C4428" t="s">
        <v>8</v>
      </c>
      <c r="D4428">
        <v>9.1319999999999997</v>
      </c>
      <c r="E4428" t="s">
        <v>8</v>
      </c>
      <c r="F4428" t="s">
        <v>8</v>
      </c>
      <c r="G4428" t="s">
        <v>8</v>
      </c>
      <c r="H4428" t="s">
        <v>8</v>
      </c>
      <c r="I4428" t="s">
        <v>8</v>
      </c>
      <c r="J4428" t="s">
        <v>8</v>
      </c>
      <c r="K4428">
        <v>11.890599999999999</v>
      </c>
      <c r="L4428" t="s">
        <v>8</v>
      </c>
      <c r="N4428" t="s">
        <v>8</v>
      </c>
      <c r="P4428" t="s">
        <v>8</v>
      </c>
      <c r="R4428" t="s">
        <v>8</v>
      </c>
    </row>
    <row r="4429" spans="1:18" x14ac:dyDescent="0.25">
      <c r="A4429" s="1">
        <v>28843</v>
      </c>
      <c r="B4429">
        <v>94.24</v>
      </c>
      <c r="C4429" t="s">
        <v>8</v>
      </c>
      <c r="D4429">
        <v>9.1419999999999995</v>
      </c>
      <c r="E4429" t="s">
        <v>8</v>
      </c>
      <c r="F4429" t="s">
        <v>8</v>
      </c>
      <c r="G4429" t="s">
        <v>8</v>
      </c>
      <c r="H4429" t="s">
        <v>8</v>
      </c>
      <c r="I4429" t="s">
        <v>8</v>
      </c>
      <c r="J4429" t="s">
        <v>8</v>
      </c>
      <c r="K4429">
        <v>11.890599999999999</v>
      </c>
      <c r="L4429" t="s">
        <v>8</v>
      </c>
      <c r="N4429" t="s">
        <v>8</v>
      </c>
      <c r="P4429" t="s">
        <v>8</v>
      </c>
      <c r="R4429" t="s">
        <v>8</v>
      </c>
    </row>
    <row r="4430" spans="1:18" x14ac:dyDescent="0.25">
      <c r="A4430" s="1">
        <v>28844</v>
      </c>
      <c r="B4430">
        <v>94.68</v>
      </c>
      <c r="C4430" t="s">
        <v>8</v>
      </c>
      <c r="D4430">
        <v>9.1620000000000008</v>
      </c>
      <c r="E4430" t="s">
        <v>8</v>
      </c>
      <c r="F4430" t="s">
        <v>8</v>
      </c>
      <c r="G4430" t="s">
        <v>8</v>
      </c>
      <c r="H4430" t="s">
        <v>8</v>
      </c>
      <c r="I4430" t="s">
        <v>8</v>
      </c>
      <c r="J4430" t="s">
        <v>8</v>
      </c>
      <c r="K4430">
        <v>11.890599999999999</v>
      </c>
      <c r="L4430" t="s">
        <v>8</v>
      </c>
      <c r="N4430" t="s">
        <v>8</v>
      </c>
      <c r="P4430" t="s">
        <v>8</v>
      </c>
      <c r="R4430" t="s">
        <v>8</v>
      </c>
    </row>
    <row r="4431" spans="1:18" x14ac:dyDescent="0.25">
      <c r="A4431" s="1">
        <v>28845</v>
      </c>
      <c r="B4431">
        <v>94.71</v>
      </c>
      <c r="C4431" t="s">
        <v>8</v>
      </c>
      <c r="D4431">
        <v>9.1620000000000008</v>
      </c>
      <c r="E4431" t="s">
        <v>8</v>
      </c>
      <c r="F4431" t="s">
        <v>8</v>
      </c>
      <c r="G4431" t="s">
        <v>8</v>
      </c>
      <c r="H4431" t="s">
        <v>8</v>
      </c>
      <c r="I4431" t="s">
        <v>8</v>
      </c>
      <c r="J4431" t="s">
        <v>8</v>
      </c>
      <c r="K4431">
        <v>11.890599999999999</v>
      </c>
      <c r="L4431" t="s">
        <v>8</v>
      </c>
      <c r="N4431" t="s">
        <v>8</v>
      </c>
      <c r="P4431" t="s">
        <v>8</v>
      </c>
      <c r="R4431" t="s">
        <v>8</v>
      </c>
    </row>
    <row r="4432" spans="1:18" x14ac:dyDescent="0.25">
      <c r="A4432" s="1">
        <v>28846</v>
      </c>
      <c r="B4432">
        <v>96.31</v>
      </c>
      <c r="C4432" t="s">
        <v>8</v>
      </c>
      <c r="D4432">
        <v>9.1120000000000001</v>
      </c>
      <c r="E4432" t="s">
        <v>8</v>
      </c>
      <c r="F4432" t="s">
        <v>8</v>
      </c>
      <c r="G4432" t="s">
        <v>8</v>
      </c>
      <c r="H4432" t="s">
        <v>8</v>
      </c>
      <c r="I4432" t="s">
        <v>8</v>
      </c>
      <c r="J4432" t="s">
        <v>8</v>
      </c>
      <c r="K4432">
        <v>11.890599999999999</v>
      </c>
      <c r="L4432" t="s">
        <v>8</v>
      </c>
      <c r="N4432" t="s">
        <v>8</v>
      </c>
      <c r="P4432" t="s">
        <v>8</v>
      </c>
      <c r="R4432" t="s">
        <v>8</v>
      </c>
    </row>
    <row r="4433" spans="1:18" x14ac:dyDescent="0.25">
      <c r="A4433" s="1">
        <v>28849</v>
      </c>
      <c r="B4433">
        <v>96.31</v>
      </c>
      <c r="C4433" t="s">
        <v>8</v>
      </c>
      <c r="D4433">
        <v>9.1120000000000001</v>
      </c>
      <c r="E4433" t="s">
        <v>8</v>
      </c>
      <c r="F4433" t="s">
        <v>8</v>
      </c>
      <c r="G4433" t="s">
        <v>8</v>
      </c>
      <c r="H4433" t="s">
        <v>8</v>
      </c>
      <c r="I4433" t="s">
        <v>8</v>
      </c>
      <c r="J4433" t="s">
        <v>8</v>
      </c>
      <c r="K4433">
        <v>11.890599999999999</v>
      </c>
      <c r="L4433" t="s">
        <v>8</v>
      </c>
      <c r="N4433" t="s">
        <v>8</v>
      </c>
      <c r="P4433" t="s">
        <v>8</v>
      </c>
      <c r="R4433" t="s">
        <v>8</v>
      </c>
    </row>
    <row r="4434" spans="1:18" x14ac:dyDescent="0.25">
      <c r="A4434" s="1">
        <v>28850</v>
      </c>
      <c r="B4434">
        <v>97.52</v>
      </c>
      <c r="C4434" t="s">
        <v>8</v>
      </c>
      <c r="D4434">
        <v>9.1319999999999997</v>
      </c>
      <c r="E4434" t="s">
        <v>8</v>
      </c>
      <c r="F4434" t="s">
        <v>8</v>
      </c>
      <c r="G4434" t="s">
        <v>8</v>
      </c>
      <c r="H4434" t="s">
        <v>8</v>
      </c>
      <c r="I4434" t="s">
        <v>8</v>
      </c>
      <c r="J4434" t="s">
        <v>8</v>
      </c>
      <c r="K4434">
        <v>11.890599999999999</v>
      </c>
      <c r="L4434" t="s">
        <v>8</v>
      </c>
      <c r="N4434" t="s">
        <v>8</v>
      </c>
      <c r="P4434" t="s">
        <v>8</v>
      </c>
      <c r="R4434" t="s">
        <v>8</v>
      </c>
    </row>
    <row r="4435" spans="1:18" x14ac:dyDescent="0.25">
      <c r="A4435" s="1">
        <v>28851</v>
      </c>
      <c r="B4435">
        <v>96.66</v>
      </c>
      <c r="C4435" t="s">
        <v>8</v>
      </c>
      <c r="D4435">
        <v>9.1219999999999999</v>
      </c>
      <c r="E4435" t="s">
        <v>8</v>
      </c>
      <c r="F4435" t="s">
        <v>8</v>
      </c>
      <c r="G4435" t="s">
        <v>8</v>
      </c>
      <c r="H4435" t="s">
        <v>8</v>
      </c>
      <c r="I4435" t="s">
        <v>8</v>
      </c>
      <c r="J4435" t="s">
        <v>8</v>
      </c>
      <c r="K4435">
        <v>11.890599999999999</v>
      </c>
      <c r="L4435" t="s">
        <v>8</v>
      </c>
      <c r="N4435" t="s">
        <v>8</v>
      </c>
      <c r="P4435" t="s">
        <v>8</v>
      </c>
      <c r="R4435" t="s">
        <v>8</v>
      </c>
    </row>
    <row r="4436" spans="1:18" x14ac:dyDescent="0.25">
      <c r="A4436" s="1">
        <v>28852</v>
      </c>
      <c r="B4436">
        <v>96.28</v>
      </c>
      <c r="C4436" t="s">
        <v>8</v>
      </c>
      <c r="D4436">
        <v>9.1620000000000008</v>
      </c>
      <c r="E4436" t="s">
        <v>8</v>
      </c>
      <c r="F4436" t="s">
        <v>8</v>
      </c>
      <c r="G4436" t="s">
        <v>8</v>
      </c>
      <c r="H4436" t="s">
        <v>8</v>
      </c>
      <c r="I4436" t="s">
        <v>8</v>
      </c>
      <c r="J4436" t="s">
        <v>8</v>
      </c>
      <c r="K4436">
        <v>11.890599999999999</v>
      </c>
      <c r="L4436" t="s">
        <v>8</v>
      </c>
      <c r="N4436" t="s">
        <v>8</v>
      </c>
      <c r="P4436" t="s">
        <v>8</v>
      </c>
      <c r="R4436" t="s">
        <v>8</v>
      </c>
    </row>
    <row r="4437" spans="1:18" x14ac:dyDescent="0.25">
      <c r="A4437" s="1">
        <v>28853</v>
      </c>
      <c r="B4437">
        <v>96.11</v>
      </c>
      <c r="C4437">
        <v>40.237000000000002</v>
      </c>
      <c r="D4437">
        <v>9.1519999999999992</v>
      </c>
      <c r="E4437" t="s">
        <v>8</v>
      </c>
      <c r="F4437" t="s">
        <v>8</v>
      </c>
      <c r="G4437" t="s">
        <v>8</v>
      </c>
      <c r="H4437" t="s">
        <v>8</v>
      </c>
      <c r="I4437" t="s">
        <v>8</v>
      </c>
      <c r="J4437" t="s">
        <v>8</v>
      </c>
      <c r="K4437">
        <v>12.1065</v>
      </c>
      <c r="L4437" t="s">
        <v>8</v>
      </c>
      <c r="N4437" t="s">
        <v>8</v>
      </c>
      <c r="P4437" t="s">
        <v>8</v>
      </c>
      <c r="R4437" t="s">
        <v>8</v>
      </c>
    </row>
    <row r="4438" spans="1:18" x14ac:dyDescent="0.25">
      <c r="A4438" s="1">
        <v>28856</v>
      </c>
      <c r="B4438">
        <v>96.11</v>
      </c>
      <c r="C4438">
        <v>40.237000000000002</v>
      </c>
      <c r="D4438">
        <v>9.1519999999999992</v>
      </c>
      <c r="E4438" t="s">
        <v>8</v>
      </c>
      <c r="F4438" t="s">
        <v>8</v>
      </c>
      <c r="G4438" t="s">
        <v>8</v>
      </c>
      <c r="H4438" t="s">
        <v>8</v>
      </c>
      <c r="I4438" t="s">
        <v>8</v>
      </c>
      <c r="J4438" t="s">
        <v>8</v>
      </c>
      <c r="K4438">
        <v>12.1065</v>
      </c>
      <c r="L4438" t="s">
        <v>8</v>
      </c>
      <c r="N4438" t="s">
        <v>8</v>
      </c>
      <c r="P4438" t="s">
        <v>8</v>
      </c>
      <c r="R4438" t="s">
        <v>8</v>
      </c>
    </row>
    <row r="4439" spans="1:18" x14ac:dyDescent="0.25">
      <c r="A4439" s="1">
        <v>28857</v>
      </c>
      <c r="B4439">
        <v>96.73</v>
      </c>
      <c r="C4439">
        <v>40.523000000000003</v>
      </c>
      <c r="D4439">
        <v>9.1820000000000004</v>
      </c>
      <c r="E4439" t="s">
        <v>8</v>
      </c>
      <c r="F4439" t="s">
        <v>8</v>
      </c>
      <c r="G4439" t="s">
        <v>8</v>
      </c>
      <c r="H4439" t="s">
        <v>8</v>
      </c>
      <c r="I4439" t="s">
        <v>8</v>
      </c>
      <c r="J4439" t="s">
        <v>8</v>
      </c>
      <c r="K4439">
        <v>12.1065</v>
      </c>
      <c r="L4439" t="s">
        <v>8</v>
      </c>
      <c r="N4439" t="s">
        <v>8</v>
      </c>
      <c r="P4439" t="s">
        <v>8</v>
      </c>
      <c r="R4439" t="s">
        <v>8</v>
      </c>
    </row>
    <row r="4440" spans="1:18" x14ac:dyDescent="0.25">
      <c r="A4440" s="1">
        <v>28858</v>
      </c>
      <c r="B4440">
        <v>97.8</v>
      </c>
      <c r="C4440">
        <v>41.247</v>
      </c>
      <c r="D4440">
        <v>9.1620000000000008</v>
      </c>
      <c r="E4440" t="s">
        <v>8</v>
      </c>
      <c r="F4440" t="s">
        <v>8</v>
      </c>
      <c r="G4440" t="s">
        <v>8</v>
      </c>
      <c r="H4440" t="s">
        <v>8</v>
      </c>
      <c r="I4440" t="s">
        <v>8</v>
      </c>
      <c r="J4440" t="s">
        <v>8</v>
      </c>
      <c r="K4440">
        <v>12.1065</v>
      </c>
      <c r="L4440" t="s">
        <v>8</v>
      </c>
      <c r="N4440" t="s">
        <v>8</v>
      </c>
      <c r="P4440" t="s">
        <v>8</v>
      </c>
      <c r="R4440" t="s">
        <v>8</v>
      </c>
    </row>
    <row r="4441" spans="1:18" x14ac:dyDescent="0.25">
      <c r="A4441" s="1">
        <v>28859</v>
      </c>
      <c r="B4441">
        <v>98.58</v>
      </c>
      <c r="C4441">
        <v>41.863</v>
      </c>
      <c r="D4441">
        <v>9.1120000000000001</v>
      </c>
      <c r="E4441" t="s">
        <v>8</v>
      </c>
      <c r="F4441" t="s">
        <v>8</v>
      </c>
      <c r="G4441" t="s">
        <v>8</v>
      </c>
      <c r="H4441" t="s">
        <v>8</v>
      </c>
      <c r="I4441" t="s">
        <v>8</v>
      </c>
      <c r="J4441" t="s">
        <v>8</v>
      </c>
      <c r="K4441">
        <v>12.1065</v>
      </c>
      <c r="L4441" t="s">
        <v>8</v>
      </c>
      <c r="N4441" t="s">
        <v>8</v>
      </c>
      <c r="P4441" t="s">
        <v>8</v>
      </c>
      <c r="R4441" t="s">
        <v>8</v>
      </c>
    </row>
    <row r="4442" spans="1:18" x14ac:dyDescent="0.25">
      <c r="A4442" s="1">
        <v>28860</v>
      </c>
      <c r="B4442">
        <v>99.13</v>
      </c>
      <c r="C4442">
        <v>42.421999999999997</v>
      </c>
      <c r="D4442">
        <v>9.1020000000000003</v>
      </c>
      <c r="E4442" t="s">
        <v>8</v>
      </c>
      <c r="F4442" t="s">
        <v>8</v>
      </c>
      <c r="G4442" t="s">
        <v>8</v>
      </c>
      <c r="H4442" t="s">
        <v>8</v>
      </c>
      <c r="I4442" t="s">
        <v>8</v>
      </c>
      <c r="J4442" t="s">
        <v>8</v>
      </c>
      <c r="K4442">
        <v>12.1065</v>
      </c>
      <c r="L4442" t="s">
        <v>8</v>
      </c>
      <c r="N4442" t="s">
        <v>8</v>
      </c>
      <c r="P4442" t="s">
        <v>8</v>
      </c>
      <c r="R4442" t="s">
        <v>8</v>
      </c>
    </row>
    <row r="4443" spans="1:18" x14ac:dyDescent="0.25">
      <c r="A4443" s="1">
        <v>28863</v>
      </c>
      <c r="B4443">
        <v>98.8</v>
      </c>
      <c r="C4443">
        <v>42.305999999999997</v>
      </c>
      <c r="D4443">
        <v>9.1419999999999995</v>
      </c>
      <c r="E4443" t="s">
        <v>8</v>
      </c>
      <c r="F4443" t="s">
        <v>8</v>
      </c>
      <c r="G4443" t="s">
        <v>8</v>
      </c>
      <c r="H4443" t="s">
        <v>8</v>
      </c>
      <c r="I4443" t="s">
        <v>8</v>
      </c>
      <c r="J4443" t="s">
        <v>8</v>
      </c>
      <c r="K4443">
        <v>12.1065</v>
      </c>
      <c r="L4443" t="s">
        <v>8</v>
      </c>
      <c r="N4443" t="s">
        <v>8</v>
      </c>
      <c r="P4443" t="s">
        <v>8</v>
      </c>
      <c r="R4443" t="s">
        <v>8</v>
      </c>
    </row>
    <row r="4444" spans="1:18" x14ac:dyDescent="0.25">
      <c r="A4444" s="1">
        <v>28864</v>
      </c>
      <c r="B4444">
        <v>99.33</v>
      </c>
      <c r="C4444">
        <v>42.667999999999999</v>
      </c>
      <c r="D4444">
        <v>9.1620000000000008</v>
      </c>
      <c r="E4444" t="s">
        <v>8</v>
      </c>
      <c r="F4444" t="s">
        <v>8</v>
      </c>
      <c r="G4444" t="s">
        <v>8</v>
      </c>
      <c r="H4444" t="s">
        <v>8</v>
      </c>
      <c r="I4444" t="s">
        <v>8</v>
      </c>
      <c r="J4444" t="s">
        <v>8</v>
      </c>
      <c r="K4444">
        <v>12.1065</v>
      </c>
      <c r="L4444" t="s">
        <v>8</v>
      </c>
      <c r="N4444" t="s">
        <v>8</v>
      </c>
      <c r="P4444" t="s">
        <v>8</v>
      </c>
      <c r="R4444" t="s">
        <v>8</v>
      </c>
    </row>
    <row r="4445" spans="1:18" x14ac:dyDescent="0.25">
      <c r="A4445" s="1">
        <v>28865</v>
      </c>
      <c r="B4445">
        <v>98.77</v>
      </c>
      <c r="C4445">
        <v>42.575000000000003</v>
      </c>
      <c r="D4445">
        <v>9.1620000000000008</v>
      </c>
      <c r="E4445" t="s">
        <v>8</v>
      </c>
      <c r="F4445" t="s">
        <v>8</v>
      </c>
      <c r="G4445" t="s">
        <v>8</v>
      </c>
      <c r="H4445" t="s">
        <v>8</v>
      </c>
      <c r="I4445" t="s">
        <v>8</v>
      </c>
      <c r="J4445" t="s">
        <v>8</v>
      </c>
      <c r="K4445">
        <v>12.1065</v>
      </c>
      <c r="L4445" t="s">
        <v>8</v>
      </c>
      <c r="N4445" t="s">
        <v>8</v>
      </c>
      <c r="P4445" t="s">
        <v>8</v>
      </c>
      <c r="R4445" t="s">
        <v>8</v>
      </c>
    </row>
    <row r="4446" spans="1:18" x14ac:dyDescent="0.25">
      <c r="A4446" s="1">
        <v>28866</v>
      </c>
      <c r="B4446">
        <v>99.1</v>
      </c>
      <c r="C4446">
        <v>42.764000000000003</v>
      </c>
      <c r="D4446">
        <v>9.1519999999999992</v>
      </c>
      <c r="E4446" t="s">
        <v>8</v>
      </c>
      <c r="F4446" t="s">
        <v>8</v>
      </c>
      <c r="G4446" t="s">
        <v>8</v>
      </c>
      <c r="H4446" t="s">
        <v>8</v>
      </c>
      <c r="I4446" t="s">
        <v>8</v>
      </c>
      <c r="J4446" t="s">
        <v>8</v>
      </c>
      <c r="K4446">
        <v>12.1065</v>
      </c>
      <c r="L4446" t="s">
        <v>8</v>
      </c>
      <c r="N4446" t="s">
        <v>8</v>
      </c>
      <c r="P4446" t="s">
        <v>8</v>
      </c>
      <c r="R4446" t="s">
        <v>8</v>
      </c>
    </row>
    <row r="4447" spans="1:18" x14ac:dyDescent="0.25">
      <c r="A4447" s="1">
        <v>28867</v>
      </c>
      <c r="B4447">
        <v>99.93</v>
      </c>
      <c r="C4447">
        <v>43.247</v>
      </c>
      <c r="D4447">
        <v>9.1419999999999995</v>
      </c>
      <c r="E4447" t="s">
        <v>8</v>
      </c>
      <c r="F4447" t="s">
        <v>8</v>
      </c>
      <c r="G4447" t="s">
        <v>8</v>
      </c>
      <c r="H4447" t="s">
        <v>8</v>
      </c>
      <c r="I4447" t="s">
        <v>8</v>
      </c>
      <c r="J4447" t="s">
        <v>8</v>
      </c>
      <c r="K4447">
        <v>12.1065</v>
      </c>
      <c r="L4447" t="s">
        <v>8</v>
      </c>
      <c r="N4447" t="s">
        <v>8</v>
      </c>
      <c r="P4447" t="s">
        <v>8</v>
      </c>
      <c r="R4447" t="s">
        <v>8</v>
      </c>
    </row>
    <row r="4448" spans="1:18" x14ac:dyDescent="0.25">
      <c r="A4448" s="1">
        <v>28870</v>
      </c>
      <c r="B4448">
        <v>100.69</v>
      </c>
      <c r="C4448">
        <v>43.497</v>
      </c>
      <c r="D4448">
        <v>9.1519999999999992</v>
      </c>
      <c r="E4448" t="s">
        <v>8</v>
      </c>
      <c r="F4448" t="s">
        <v>8</v>
      </c>
      <c r="G4448" t="s">
        <v>8</v>
      </c>
      <c r="H4448" t="s">
        <v>8</v>
      </c>
      <c r="I4448" t="s">
        <v>8</v>
      </c>
      <c r="J4448" t="s">
        <v>8</v>
      </c>
      <c r="K4448">
        <v>12.1065</v>
      </c>
      <c r="L4448" t="s">
        <v>8</v>
      </c>
      <c r="N4448" t="s">
        <v>8</v>
      </c>
      <c r="P4448" t="s">
        <v>8</v>
      </c>
      <c r="R4448" t="s">
        <v>8</v>
      </c>
    </row>
    <row r="4449" spans="1:18" x14ac:dyDescent="0.25">
      <c r="A4449" s="1">
        <v>28871</v>
      </c>
      <c r="B4449">
        <v>99.46</v>
      </c>
      <c r="C4449">
        <v>43.125999999999998</v>
      </c>
      <c r="D4449">
        <v>9.1620000000000008</v>
      </c>
      <c r="E4449" t="s">
        <v>8</v>
      </c>
      <c r="F4449" t="s">
        <v>8</v>
      </c>
      <c r="G4449" t="s">
        <v>8</v>
      </c>
      <c r="H4449" t="s">
        <v>8</v>
      </c>
      <c r="I4449" t="s">
        <v>8</v>
      </c>
      <c r="J4449" t="s">
        <v>8</v>
      </c>
      <c r="K4449">
        <v>12.1065</v>
      </c>
      <c r="L4449" t="s">
        <v>8</v>
      </c>
      <c r="N4449" t="s">
        <v>8</v>
      </c>
      <c r="P4449" t="s">
        <v>8</v>
      </c>
      <c r="R4449" t="s">
        <v>8</v>
      </c>
    </row>
    <row r="4450" spans="1:18" x14ac:dyDescent="0.25">
      <c r="A4450" s="1">
        <v>28872</v>
      </c>
      <c r="B4450">
        <v>99.48</v>
      </c>
      <c r="C4450">
        <v>43.033999999999999</v>
      </c>
      <c r="D4450">
        <v>9.1820000000000004</v>
      </c>
      <c r="E4450" t="s">
        <v>8</v>
      </c>
      <c r="F4450" t="s">
        <v>8</v>
      </c>
      <c r="G4450" t="s">
        <v>8</v>
      </c>
      <c r="H4450" t="s">
        <v>8</v>
      </c>
      <c r="I4450" t="s">
        <v>8</v>
      </c>
      <c r="J4450" t="s">
        <v>8</v>
      </c>
      <c r="K4450">
        <v>12.1065</v>
      </c>
      <c r="L4450" t="s">
        <v>8</v>
      </c>
      <c r="N4450" t="s">
        <v>8</v>
      </c>
      <c r="P4450" t="s">
        <v>8</v>
      </c>
      <c r="R4450" t="s">
        <v>8</v>
      </c>
    </row>
    <row r="4451" spans="1:18" x14ac:dyDescent="0.25">
      <c r="A4451" s="1">
        <v>28873</v>
      </c>
      <c r="B4451">
        <v>99.72</v>
      </c>
      <c r="C4451">
        <v>43.432000000000002</v>
      </c>
      <c r="D4451">
        <v>9.1820000000000004</v>
      </c>
      <c r="E4451" t="s">
        <v>8</v>
      </c>
      <c r="F4451" t="s">
        <v>8</v>
      </c>
      <c r="G4451" t="s">
        <v>8</v>
      </c>
      <c r="H4451" t="s">
        <v>8</v>
      </c>
      <c r="I4451" t="s">
        <v>8</v>
      </c>
      <c r="J4451" t="s">
        <v>8</v>
      </c>
      <c r="K4451">
        <v>12.1065</v>
      </c>
      <c r="L4451" t="s">
        <v>8</v>
      </c>
      <c r="N4451" t="s">
        <v>8</v>
      </c>
      <c r="P4451" t="s">
        <v>8</v>
      </c>
      <c r="R4451" t="s">
        <v>8</v>
      </c>
    </row>
    <row r="4452" spans="1:18" x14ac:dyDescent="0.25">
      <c r="A4452" s="1">
        <v>28874</v>
      </c>
      <c r="B4452">
        <v>99.75</v>
      </c>
      <c r="C4452">
        <v>43.588999999999999</v>
      </c>
      <c r="D4452">
        <v>9.1519999999999992</v>
      </c>
      <c r="E4452" t="s">
        <v>8</v>
      </c>
      <c r="F4452" t="s">
        <v>8</v>
      </c>
      <c r="G4452" t="s">
        <v>8</v>
      </c>
      <c r="H4452" t="s">
        <v>8</v>
      </c>
      <c r="I4452" t="s">
        <v>8</v>
      </c>
      <c r="J4452" t="s">
        <v>8</v>
      </c>
      <c r="K4452">
        <v>12.1065</v>
      </c>
      <c r="L4452" t="s">
        <v>8</v>
      </c>
      <c r="N4452" t="s">
        <v>8</v>
      </c>
      <c r="P4452" t="s">
        <v>8</v>
      </c>
      <c r="R4452" t="s">
        <v>8</v>
      </c>
    </row>
    <row r="4453" spans="1:18" x14ac:dyDescent="0.25">
      <c r="A4453" s="1">
        <v>28877</v>
      </c>
      <c r="B4453">
        <v>99.9</v>
      </c>
      <c r="C4453">
        <v>43.557000000000002</v>
      </c>
      <c r="D4453">
        <v>9.1219999999999999</v>
      </c>
      <c r="E4453" t="s">
        <v>8</v>
      </c>
      <c r="F4453" t="s">
        <v>8</v>
      </c>
      <c r="G4453" t="s">
        <v>8</v>
      </c>
      <c r="H4453" t="s">
        <v>8</v>
      </c>
      <c r="I4453" t="s">
        <v>8</v>
      </c>
      <c r="J4453" t="s">
        <v>8</v>
      </c>
      <c r="K4453">
        <v>12.1065</v>
      </c>
      <c r="L4453" t="s">
        <v>8</v>
      </c>
      <c r="N4453" t="s">
        <v>8</v>
      </c>
      <c r="P4453" t="s">
        <v>8</v>
      </c>
      <c r="R4453" t="s">
        <v>8</v>
      </c>
    </row>
    <row r="4454" spans="1:18" x14ac:dyDescent="0.25">
      <c r="A4454" s="1">
        <v>28878</v>
      </c>
      <c r="B4454">
        <v>100.6</v>
      </c>
      <c r="C4454">
        <v>43.863</v>
      </c>
      <c r="D4454">
        <v>9.1020000000000003</v>
      </c>
      <c r="E4454" t="s">
        <v>8</v>
      </c>
      <c r="F4454" t="s">
        <v>8</v>
      </c>
      <c r="G4454" t="s">
        <v>8</v>
      </c>
      <c r="H4454" t="s">
        <v>8</v>
      </c>
      <c r="I4454" t="s">
        <v>8</v>
      </c>
      <c r="J4454" t="s">
        <v>8</v>
      </c>
      <c r="K4454">
        <v>12.1065</v>
      </c>
      <c r="L4454" t="s">
        <v>8</v>
      </c>
      <c r="N4454" t="s">
        <v>8</v>
      </c>
      <c r="P4454" t="s">
        <v>8</v>
      </c>
      <c r="R4454" t="s">
        <v>8</v>
      </c>
    </row>
    <row r="4455" spans="1:18" x14ac:dyDescent="0.25">
      <c r="A4455" s="1">
        <v>28879</v>
      </c>
      <c r="B4455">
        <v>100.16</v>
      </c>
      <c r="C4455">
        <v>43.762</v>
      </c>
      <c r="D4455">
        <v>9.0820000000000007</v>
      </c>
      <c r="E4455" t="s">
        <v>8</v>
      </c>
      <c r="F4455" t="s">
        <v>8</v>
      </c>
      <c r="G4455" t="s">
        <v>8</v>
      </c>
      <c r="H4455" t="s">
        <v>8</v>
      </c>
      <c r="I4455" t="s">
        <v>8</v>
      </c>
      <c r="J4455" t="s">
        <v>8</v>
      </c>
      <c r="K4455">
        <v>12.1065</v>
      </c>
      <c r="L4455" t="s">
        <v>8</v>
      </c>
      <c r="N4455" t="s">
        <v>8</v>
      </c>
      <c r="P4455" t="s">
        <v>8</v>
      </c>
      <c r="R4455" t="s">
        <v>8</v>
      </c>
    </row>
    <row r="4456" spans="1:18" x14ac:dyDescent="0.25">
      <c r="A4456" s="1">
        <v>28880</v>
      </c>
      <c r="B4456">
        <v>101.19</v>
      </c>
      <c r="C4456">
        <v>44.048000000000002</v>
      </c>
      <c r="D4456">
        <v>8.9819999999999993</v>
      </c>
      <c r="E4456" t="s">
        <v>8</v>
      </c>
      <c r="F4456" t="s">
        <v>8</v>
      </c>
      <c r="G4456" t="s">
        <v>8</v>
      </c>
      <c r="H4456" t="s">
        <v>8</v>
      </c>
      <c r="I4456" t="s">
        <v>8</v>
      </c>
      <c r="J4456" t="s">
        <v>8</v>
      </c>
      <c r="K4456">
        <v>12.1065</v>
      </c>
      <c r="L4456" t="s">
        <v>8</v>
      </c>
      <c r="N4456" t="s">
        <v>8</v>
      </c>
      <c r="P4456" t="s">
        <v>8</v>
      </c>
      <c r="R4456" t="s">
        <v>8</v>
      </c>
    </row>
    <row r="4457" spans="1:18" x14ac:dyDescent="0.25">
      <c r="A4457" s="1">
        <v>28881</v>
      </c>
      <c r="B4457">
        <v>101.86</v>
      </c>
      <c r="C4457">
        <v>44.313000000000002</v>
      </c>
      <c r="D4457">
        <v>8.9320000000000004</v>
      </c>
      <c r="E4457" t="s">
        <v>8</v>
      </c>
      <c r="F4457" t="s">
        <v>8</v>
      </c>
      <c r="G4457" t="s">
        <v>8</v>
      </c>
      <c r="H4457" t="s">
        <v>8</v>
      </c>
      <c r="I4457" t="s">
        <v>8</v>
      </c>
      <c r="J4457" t="s">
        <v>8</v>
      </c>
      <c r="K4457">
        <v>12.1065</v>
      </c>
      <c r="L4457" t="s">
        <v>8</v>
      </c>
      <c r="N4457" t="s">
        <v>8</v>
      </c>
      <c r="P4457" t="s">
        <v>8</v>
      </c>
      <c r="R4457" t="s">
        <v>8</v>
      </c>
    </row>
    <row r="4458" spans="1:18" x14ac:dyDescent="0.25">
      <c r="A4458" s="1">
        <v>28884</v>
      </c>
      <c r="B4458">
        <v>101.55</v>
      </c>
      <c r="C4458">
        <v>44.268999999999998</v>
      </c>
      <c r="D4458">
        <v>8.9619999999999997</v>
      </c>
      <c r="E4458" t="s">
        <v>8</v>
      </c>
      <c r="F4458" t="s">
        <v>8</v>
      </c>
      <c r="G4458" t="s">
        <v>8</v>
      </c>
      <c r="H4458" t="s">
        <v>8</v>
      </c>
      <c r="I4458" t="s">
        <v>8</v>
      </c>
      <c r="J4458" t="s">
        <v>8</v>
      </c>
      <c r="K4458">
        <v>12.1065</v>
      </c>
      <c r="L4458" t="s">
        <v>8</v>
      </c>
      <c r="N4458" t="s">
        <v>8</v>
      </c>
      <c r="P4458" t="s">
        <v>8</v>
      </c>
      <c r="R4458" t="s">
        <v>8</v>
      </c>
    </row>
    <row r="4459" spans="1:18" x14ac:dyDescent="0.25">
      <c r="A4459" s="1">
        <v>28885</v>
      </c>
      <c r="B4459">
        <v>101.05</v>
      </c>
      <c r="C4459">
        <v>44.197000000000003</v>
      </c>
      <c r="D4459">
        <v>8.952</v>
      </c>
      <c r="E4459" t="s">
        <v>8</v>
      </c>
      <c r="F4459" t="s">
        <v>8</v>
      </c>
      <c r="G4459" t="s">
        <v>8</v>
      </c>
      <c r="H4459" t="s">
        <v>8</v>
      </c>
      <c r="I4459" t="s">
        <v>8</v>
      </c>
      <c r="J4459" t="s">
        <v>8</v>
      </c>
      <c r="K4459">
        <v>12.1065</v>
      </c>
      <c r="L4459" t="s">
        <v>8</v>
      </c>
      <c r="N4459" t="s">
        <v>8</v>
      </c>
      <c r="P4459" t="s">
        <v>8</v>
      </c>
      <c r="R4459" t="s">
        <v>8</v>
      </c>
    </row>
    <row r="4460" spans="1:18" x14ac:dyDescent="0.25">
      <c r="A4460" s="1">
        <v>28886</v>
      </c>
      <c r="B4460">
        <v>99.93</v>
      </c>
      <c r="C4460">
        <v>43.871000000000002</v>
      </c>
      <c r="D4460">
        <v>8.952</v>
      </c>
      <c r="E4460" t="s">
        <v>8</v>
      </c>
      <c r="F4460" t="s">
        <v>8</v>
      </c>
      <c r="G4460" t="s">
        <v>8</v>
      </c>
      <c r="H4460" t="s">
        <v>8</v>
      </c>
      <c r="I4460" t="s">
        <v>8</v>
      </c>
      <c r="J4460" t="s">
        <v>8</v>
      </c>
      <c r="K4460">
        <v>11.7096</v>
      </c>
      <c r="L4460" t="s">
        <v>8</v>
      </c>
      <c r="N4460" t="s">
        <v>8</v>
      </c>
      <c r="P4460" t="s">
        <v>8</v>
      </c>
      <c r="R4460" t="s">
        <v>8</v>
      </c>
    </row>
    <row r="4461" spans="1:18" x14ac:dyDescent="0.25">
      <c r="A4461" s="1">
        <v>28887</v>
      </c>
      <c r="B4461">
        <v>99.96</v>
      </c>
      <c r="C4461">
        <v>43.823</v>
      </c>
      <c r="D4461">
        <v>8.9420000000000002</v>
      </c>
      <c r="E4461" t="s">
        <v>8</v>
      </c>
      <c r="F4461" t="s">
        <v>8</v>
      </c>
      <c r="G4461" t="s">
        <v>8</v>
      </c>
      <c r="H4461" t="s">
        <v>8</v>
      </c>
      <c r="I4461" t="s">
        <v>8</v>
      </c>
      <c r="J4461" t="s">
        <v>8</v>
      </c>
      <c r="K4461">
        <v>11.7096</v>
      </c>
      <c r="L4461" t="s">
        <v>8</v>
      </c>
      <c r="N4461" t="s">
        <v>8</v>
      </c>
      <c r="P4461" t="s">
        <v>8</v>
      </c>
      <c r="R4461" t="s">
        <v>8</v>
      </c>
    </row>
    <row r="4462" spans="1:18" x14ac:dyDescent="0.25">
      <c r="A4462" s="1">
        <v>28888</v>
      </c>
      <c r="B4462">
        <v>99.5</v>
      </c>
      <c r="C4462">
        <v>43.859000000000002</v>
      </c>
      <c r="D4462">
        <v>8.8919999999999995</v>
      </c>
      <c r="E4462" t="s">
        <v>8</v>
      </c>
      <c r="F4462" t="s">
        <v>8</v>
      </c>
      <c r="G4462" t="s">
        <v>8</v>
      </c>
      <c r="H4462" t="s">
        <v>8</v>
      </c>
      <c r="I4462" t="s">
        <v>8</v>
      </c>
      <c r="J4462" t="s">
        <v>8</v>
      </c>
      <c r="K4462">
        <v>11.7096</v>
      </c>
      <c r="L4462" t="s">
        <v>8</v>
      </c>
      <c r="N4462" t="s">
        <v>8</v>
      </c>
      <c r="P4462" t="s">
        <v>8</v>
      </c>
      <c r="R4462" t="s">
        <v>8</v>
      </c>
    </row>
    <row r="4463" spans="1:18" x14ac:dyDescent="0.25">
      <c r="A4463" s="1">
        <v>28891</v>
      </c>
      <c r="B4463">
        <v>98.09</v>
      </c>
      <c r="C4463">
        <v>43.231000000000002</v>
      </c>
      <c r="D4463">
        <v>8.952</v>
      </c>
      <c r="E4463" t="s">
        <v>8</v>
      </c>
      <c r="F4463" t="s">
        <v>8</v>
      </c>
      <c r="G4463" t="s">
        <v>8</v>
      </c>
      <c r="H4463" t="s">
        <v>8</v>
      </c>
      <c r="I4463" t="s">
        <v>8</v>
      </c>
      <c r="J4463" t="s">
        <v>8</v>
      </c>
      <c r="K4463">
        <v>11.7096</v>
      </c>
      <c r="L4463" t="s">
        <v>8</v>
      </c>
      <c r="N4463" t="s">
        <v>8</v>
      </c>
      <c r="P4463" t="s">
        <v>8</v>
      </c>
      <c r="R4463" t="s">
        <v>8</v>
      </c>
    </row>
    <row r="4464" spans="1:18" x14ac:dyDescent="0.25">
      <c r="A4464" s="1">
        <v>28892</v>
      </c>
      <c r="B4464">
        <v>98.05</v>
      </c>
      <c r="C4464">
        <v>43.198999999999998</v>
      </c>
      <c r="D4464">
        <v>9.0020000000000007</v>
      </c>
      <c r="E4464" t="s">
        <v>8</v>
      </c>
      <c r="F4464" t="s">
        <v>8</v>
      </c>
      <c r="G4464" t="s">
        <v>8</v>
      </c>
      <c r="H4464" t="s">
        <v>8</v>
      </c>
      <c r="I4464" t="s">
        <v>8</v>
      </c>
      <c r="J4464" t="s">
        <v>8</v>
      </c>
      <c r="K4464">
        <v>11.7096</v>
      </c>
      <c r="L4464" t="s">
        <v>8</v>
      </c>
      <c r="N4464" t="s">
        <v>8</v>
      </c>
      <c r="P4464" t="s">
        <v>8</v>
      </c>
      <c r="R4464" t="s">
        <v>8</v>
      </c>
    </row>
    <row r="4465" spans="1:18" x14ac:dyDescent="0.25">
      <c r="A4465" s="1">
        <v>28893</v>
      </c>
      <c r="B4465">
        <v>97.16</v>
      </c>
      <c r="C4465">
        <v>42.676000000000002</v>
      </c>
      <c r="D4465">
        <v>9.0920000000000005</v>
      </c>
      <c r="E4465" t="s">
        <v>8</v>
      </c>
      <c r="F4465" t="s">
        <v>8</v>
      </c>
      <c r="G4465" t="s">
        <v>8</v>
      </c>
      <c r="H4465" t="s">
        <v>8</v>
      </c>
      <c r="I4465" t="s">
        <v>8</v>
      </c>
      <c r="J4465" t="s">
        <v>8</v>
      </c>
      <c r="K4465">
        <v>11.7096</v>
      </c>
      <c r="L4465" t="s">
        <v>8</v>
      </c>
      <c r="N4465" t="s">
        <v>8</v>
      </c>
      <c r="P4465" t="s">
        <v>8</v>
      </c>
      <c r="R4465" t="s">
        <v>8</v>
      </c>
    </row>
    <row r="4466" spans="1:18" x14ac:dyDescent="0.25">
      <c r="A4466" s="1">
        <v>28894</v>
      </c>
      <c r="B4466">
        <v>97.65</v>
      </c>
      <c r="C4466">
        <v>42.908999999999999</v>
      </c>
      <c r="D4466">
        <v>9.0920000000000005</v>
      </c>
      <c r="E4466" t="s">
        <v>8</v>
      </c>
      <c r="F4466" t="s">
        <v>8</v>
      </c>
      <c r="G4466" t="s">
        <v>8</v>
      </c>
      <c r="H4466" t="s">
        <v>8</v>
      </c>
      <c r="I4466" t="s">
        <v>8</v>
      </c>
      <c r="J4466" t="s">
        <v>8</v>
      </c>
      <c r="K4466">
        <v>11.7096</v>
      </c>
      <c r="L4466" t="s">
        <v>8</v>
      </c>
      <c r="N4466" t="s">
        <v>8</v>
      </c>
      <c r="P4466" t="s">
        <v>8</v>
      </c>
      <c r="R4466" t="s">
        <v>8</v>
      </c>
    </row>
    <row r="4467" spans="1:18" x14ac:dyDescent="0.25">
      <c r="A4467" s="1">
        <v>28895</v>
      </c>
      <c r="B4467">
        <v>97.87</v>
      </c>
      <c r="C4467">
        <v>43.122</v>
      </c>
      <c r="D4467">
        <v>9.1120000000000001</v>
      </c>
      <c r="E4467" t="s">
        <v>8</v>
      </c>
      <c r="F4467" t="s">
        <v>8</v>
      </c>
      <c r="G4467" t="s">
        <v>8</v>
      </c>
      <c r="H4467" t="s">
        <v>8</v>
      </c>
      <c r="I4467" t="s">
        <v>8</v>
      </c>
      <c r="J4467" t="s">
        <v>8</v>
      </c>
      <c r="K4467">
        <v>11.7096</v>
      </c>
      <c r="L4467" t="s">
        <v>8</v>
      </c>
      <c r="N4467" t="s">
        <v>8</v>
      </c>
      <c r="P4467" t="s">
        <v>8</v>
      </c>
      <c r="R4467" t="s">
        <v>8</v>
      </c>
    </row>
    <row r="4468" spans="1:18" x14ac:dyDescent="0.25">
      <c r="A4468" s="1">
        <v>28898</v>
      </c>
      <c r="B4468">
        <v>98.2</v>
      </c>
      <c r="C4468">
        <v>43.146999999999998</v>
      </c>
      <c r="D4468">
        <v>9.1120000000000001</v>
      </c>
      <c r="E4468" t="s">
        <v>8</v>
      </c>
      <c r="F4468" t="s">
        <v>8</v>
      </c>
      <c r="G4468" t="s">
        <v>8</v>
      </c>
      <c r="H4468" t="s">
        <v>8</v>
      </c>
      <c r="I4468" t="s">
        <v>8</v>
      </c>
      <c r="J4468" t="s">
        <v>8</v>
      </c>
      <c r="K4468">
        <v>11.7096</v>
      </c>
      <c r="L4468" t="s">
        <v>8</v>
      </c>
      <c r="N4468" t="s">
        <v>8</v>
      </c>
      <c r="P4468" t="s">
        <v>8</v>
      </c>
      <c r="R4468" t="s">
        <v>8</v>
      </c>
    </row>
    <row r="4469" spans="1:18" x14ac:dyDescent="0.25">
      <c r="A4469" s="1">
        <v>28899</v>
      </c>
      <c r="B4469">
        <v>98.93</v>
      </c>
      <c r="C4469">
        <v>43.548999999999999</v>
      </c>
      <c r="D4469">
        <v>9.1120000000000001</v>
      </c>
      <c r="E4469" t="s">
        <v>8</v>
      </c>
      <c r="F4469" t="s">
        <v>8</v>
      </c>
      <c r="G4469" t="s">
        <v>8</v>
      </c>
      <c r="H4469" t="s">
        <v>8</v>
      </c>
      <c r="I4469" t="s">
        <v>8</v>
      </c>
      <c r="J4469" t="s">
        <v>8</v>
      </c>
      <c r="K4469">
        <v>11.7096</v>
      </c>
      <c r="L4469" t="s">
        <v>8</v>
      </c>
      <c r="N4469" t="s">
        <v>8</v>
      </c>
      <c r="P4469" t="s">
        <v>8</v>
      </c>
      <c r="R4469" t="s">
        <v>8</v>
      </c>
    </row>
    <row r="4470" spans="1:18" x14ac:dyDescent="0.25">
      <c r="A4470" s="1">
        <v>28900</v>
      </c>
      <c r="B4470">
        <v>98.87</v>
      </c>
      <c r="C4470">
        <v>43.529000000000003</v>
      </c>
      <c r="D4470">
        <v>9.1219999999999999</v>
      </c>
      <c r="E4470" t="s">
        <v>8</v>
      </c>
      <c r="F4470" t="s">
        <v>8</v>
      </c>
      <c r="G4470" t="s">
        <v>8</v>
      </c>
      <c r="H4470" t="s">
        <v>8</v>
      </c>
      <c r="I4470" t="s">
        <v>8</v>
      </c>
      <c r="J4470" t="s">
        <v>8</v>
      </c>
      <c r="K4470">
        <v>11.7096</v>
      </c>
      <c r="L4470" t="s">
        <v>8</v>
      </c>
      <c r="N4470" t="s">
        <v>8</v>
      </c>
      <c r="P4470" t="s">
        <v>8</v>
      </c>
      <c r="R4470" t="s">
        <v>8</v>
      </c>
    </row>
    <row r="4471" spans="1:18" x14ac:dyDescent="0.25">
      <c r="A4471" s="1">
        <v>28901</v>
      </c>
      <c r="B4471">
        <v>98.73</v>
      </c>
      <c r="C4471">
        <v>43.637</v>
      </c>
      <c r="D4471">
        <v>9.1219999999999999</v>
      </c>
      <c r="E4471" t="s">
        <v>8</v>
      </c>
      <c r="F4471" t="s">
        <v>8</v>
      </c>
      <c r="G4471" t="s">
        <v>8</v>
      </c>
      <c r="H4471" t="s">
        <v>8</v>
      </c>
      <c r="I4471" t="s">
        <v>8</v>
      </c>
      <c r="J4471" t="s">
        <v>8</v>
      </c>
      <c r="K4471">
        <v>11.7096</v>
      </c>
      <c r="L4471" t="s">
        <v>8</v>
      </c>
      <c r="N4471" t="s">
        <v>8</v>
      </c>
      <c r="P4471" t="s">
        <v>8</v>
      </c>
      <c r="R4471" t="s">
        <v>8</v>
      </c>
    </row>
    <row r="4472" spans="1:18" x14ac:dyDescent="0.25">
      <c r="A4472" s="1">
        <v>28902</v>
      </c>
      <c r="B4472">
        <v>98.67</v>
      </c>
      <c r="C4472">
        <v>43.798000000000002</v>
      </c>
      <c r="D4472">
        <v>9.1120000000000001</v>
      </c>
      <c r="E4472" t="s">
        <v>8</v>
      </c>
      <c r="F4472" t="s">
        <v>8</v>
      </c>
      <c r="G4472" t="s">
        <v>8</v>
      </c>
      <c r="H4472" t="s">
        <v>8</v>
      </c>
      <c r="I4472" t="s">
        <v>8</v>
      </c>
      <c r="J4472" t="s">
        <v>8</v>
      </c>
      <c r="K4472">
        <v>11.7096</v>
      </c>
      <c r="L4472" t="s">
        <v>8</v>
      </c>
      <c r="N4472" t="s">
        <v>8</v>
      </c>
      <c r="P4472" t="s">
        <v>8</v>
      </c>
      <c r="R4472" t="s">
        <v>8</v>
      </c>
    </row>
    <row r="4473" spans="1:18" x14ac:dyDescent="0.25">
      <c r="A4473" s="1">
        <v>28905</v>
      </c>
      <c r="B4473">
        <v>98.67</v>
      </c>
      <c r="C4473">
        <v>43.798000000000002</v>
      </c>
      <c r="D4473">
        <v>9.1120000000000001</v>
      </c>
      <c r="E4473" t="s">
        <v>8</v>
      </c>
      <c r="F4473" t="s">
        <v>8</v>
      </c>
      <c r="G4473" t="s">
        <v>8</v>
      </c>
      <c r="H4473" t="s">
        <v>8</v>
      </c>
      <c r="I4473" t="s">
        <v>8</v>
      </c>
      <c r="J4473" t="s">
        <v>8</v>
      </c>
      <c r="K4473">
        <v>11.7096</v>
      </c>
      <c r="L4473" t="s">
        <v>8</v>
      </c>
      <c r="N4473" t="s">
        <v>8</v>
      </c>
      <c r="P4473" t="s">
        <v>8</v>
      </c>
      <c r="R4473" t="s">
        <v>8</v>
      </c>
    </row>
    <row r="4474" spans="1:18" x14ac:dyDescent="0.25">
      <c r="A4474" s="1">
        <v>28906</v>
      </c>
      <c r="B4474">
        <v>99.42</v>
      </c>
      <c r="C4474">
        <v>43.954999999999998</v>
      </c>
      <c r="D4474">
        <v>9.1219999999999999</v>
      </c>
      <c r="E4474" t="s">
        <v>8</v>
      </c>
      <c r="F4474" t="s">
        <v>8</v>
      </c>
      <c r="G4474" t="s">
        <v>8</v>
      </c>
      <c r="H4474" t="s">
        <v>8</v>
      </c>
      <c r="I4474" t="s">
        <v>8</v>
      </c>
      <c r="J4474" t="s">
        <v>8</v>
      </c>
      <c r="K4474">
        <v>11.7096</v>
      </c>
      <c r="L4474" t="s">
        <v>8</v>
      </c>
      <c r="N4474" t="s">
        <v>8</v>
      </c>
      <c r="P4474" t="s">
        <v>8</v>
      </c>
      <c r="R4474" t="s">
        <v>8</v>
      </c>
    </row>
    <row r="4475" spans="1:18" x14ac:dyDescent="0.25">
      <c r="A4475" s="1">
        <v>28907</v>
      </c>
      <c r="B4475">
        <v>99.07</v>
      </c>
      <c r="C4475">
        <v>43.939</v>
      </c>
      <c r="D4475">
        <v>9.1519999999999992</v>
      </c>
      <c r="E4475" t="s">
        <v>8</v>
      </c>
      <c r="F4475" t="s">
        <v>8</v>
      </c>
      <c r="G4475" t="s">
        <v>8</v>
      </c>
      <c r="H4475" t="s">
        <v>8</v>
      </c>
      <c r="I4475" t="s">
        <v>8</v>
      </c>
      <c r="J4475" t="s">
        <v>8</v>
      </c>
      <c r="K4475">
        <v>11.7096</v>
      </c>
      <c r="L4475" t="s">
        <v>8</v>
      </c>
      <c r="N4475" t="s">
        <v>8</v>
      </c>
      <c r="P4475" t="s">
        <v>8</v>
      </c>
      <c r="R4475" t="s">
        <v>8</v>
      </c>
    </row>
    <row r="4476" spans="1:18" x14ac:dyDescent="0.25">
      <c r="A4476" s="1">
        <v>28908</v>
      </c>
      <c r="B4476">
        <v>98.33</v>
      </c>
      <c r="C4476">
        <v>43.805999999999997</v>
      </c>
      <c r="D4476">
        <v>9.202</v>
      </c>
      <c r="E4476" t="s">
        <v>8</v>
      </c>
      <c r="F4476" t="s">
        <v>8</v>
      </c>
      <c r="G4476" t="s">
        <v>8</v>
      </c>
      <c r="H4476" t="s">
        <v>8</v>
      </c>
      <c r="I4476" t="s">
        <v>8</v>
      </c>
      <c r="J4476" t="s">
        <v>8</v>
      </c>
      <c r="K4476">
        <v>11.7096</v>
      </c>
      <c r="L4476" t="s">
        <v>8</v>
      </c>
      <c r="N4476" t="s">
        <v>8</v>
      </c>
      <c r="P4476" t="s">
        <v>8</v>
      </c>
      <c r="R4476" t="s">
        <v>8</v>
      </c>
    </row>
    <row r="4477" spans="1:18" x14ac:dyDescent="0.25">
      <c r="A4477" s="1">
        <v>28909</v>
      </c>
      <c r="B4477">
        <v>97.78</v>
      </c>
      <c r="C4477">
        <v>43.600999999999999</v>
      </c>
      <c r="D4477">
        <v>9.2119999999999997</v>
      </c>
      <c r="E4477" t="s">
        <v>8</v>
      </c>
      <c r="F4477" t="s">
        <v>8</v>
      </c>
      <c r="G4477" t="s">
        <v>8</v>
      </c>
      <c r="H4477" t="s">
        <v>8</v>
      </c>
      <c r="I4477" t="s">
        <v>8</v>
      </c>
      <c r="J4477" t="s">
        <v>8</v>
      </c>
      <c r="K4477">
        <v>11.7096</v>
      </c>
      <c r="L4477" t="s">
        <v>8</v>
      </c>
      <c r="N4477" t="s">
        <v>8</v>
      </c>
      <c r="P4477" t="s">
        <v>8</v>
      </c>
      <c r="R4477" t="s">
        <v>8</v>
      </c>
    </row>
    <row r="4478" spans="1:18" x14ac:dyDescent="0.25">
      <c r="A4478" s="1">
        <v>28912</v>
      </c>
      <c r="B4478">
        <v>97.67</v>
      </c>
      <c r="C4478">
        <v>43.517000000000003</v>
      </c>
      <c r="D4478">
        <v>9.202</v>
      </c>
      <c r="E4478" t="s">
        <v>8</v>
      </c>
      <c r="F4478" t="s">
        <v>8</v>
      </c>
      <c r="G4478" t="s">
        <v>8</v>
      </c>
      <c r="H4478" t="s">
        <v>8</v>
      </c>
      <c r="I4478" t="s">
        <v>8</v>
      </c>
      <c r="J4478" t="s">
        <v>8</v>
      </c>
      <c r="K4478">
        <v>11.7096</v>
      </c>
      <c r="L4478" t="s">
        <v>8</v>
      </c>
      <c r="N4478" t="s">
        <v>8</v>
      </c>
      <c r="P4478" t="s">
        <v>8</v>
      </c>
      <c r="R4478" t="s">
        <v>8</v>
      </c>
    </row>
    <row r="4479" spans="1:18" x14ac:dyDescent="0.25">
      <c r="A4479" s="1">
        <v>28913</v>
      </c>
      <c r="B4479">
        <v>96.13</v>
      </c>
      <c r="C4479">
        <v>42.546999999999997</v>
      </c>
      <c r="D4479">
        <v>9.1920000000000002</v>
      </c>
      <c r="E4479" t="s">
        <v>8</v>
      </c>
      <c r="F4479" t="s">
        <v>8</v>
      </c>
      <c r="G4479" t="s">
        <v>8</v>
      </c>
      <c r="H4479" t="s">
        <v>8</v>
      </c>
      <c r="I4479" t="s">
        <v>8</v>
      </c>
      <c r="J4479" t="s">
        <v>8</v>
      </c>
      <c r="K4479">
        <v>11.7096</v>
      </c>
      <c r="L4479" t="s">
        <v>8</v>
      </c>
      <c r="N4479" t="s">
        <v>8</v>
      </c>
      <c r="P4479" t="s">
        <v>8</v>
      </c>
      <c r="R4479" t="s">
        <v>8</v>
      </c>
    </row>
    <row r="4480" spans="1:18" x14ac:dyDescent="0.25">
      <c r="A4480" s="1">
        <v>28914</v>
      </c>
      <c r="B4480">
        <v>96.28</v>
      </c>
      <c r="C4480">
        <v>42.478999999999999</v>
      </c>
      <c r="D4480">
        <v>9.1720000000000006</v>
      </c>
      <c r="E4480" t="s">
        <v>8</v>
      </c>
      <c r="F4480" t="s">
        <v>8</v>
      </c>
      <c r="G4480" t="s">
        <v>8</v>
      </c>
      <c r="H4480" t="s">
        <v>8</v>
      </c>
      <c r="I4480" t="s">
        <v>8</v>
      </c>
      <c r="J4480" t="s">
        <v>8</v>
      </c>
      <c r="K4480">
        <v>11.8483</v>
      </c>
      <c r="L4480" t="s">
        <v>8</v>
      </c>
      <c r="N4480" t="s">
        <v>8</v>
      </c>
      <c r="P4480" t="s">
        <v>8</v>
      </c>
      <c r="R4480" t="s">
        <v>8</v>
      </c>
    </row>
    <row r="4481" spans="1:18" x14ac:dyDescent="0.25">
      <c r="A4481" s="1">
        <v>28915</v>
      </c>
      <c r="B4481">
        <v>96.9</v>
      </c>
      <c r="C4481">
        <v>42.783999999999999</v>
      </c>
      <c r="D4481">
        <v>9.1720000000000006</v>
      </c>
      <c r="E4481" t="s">
        <v>8</v>
      </c>
      <c r="F4481" t="s">
        <v>8</v>
      </c>
      <c r="G4481" t="s">
        <v>8</v>
      </c>
      <c r="H4481" t="s">
        <v>8</v>
      </c>
      <c r="I4481" t="s">
        <v>8</v>
      </c>
      <c r="J4481" t="s">
        <v>8</v>
      </c>
      <c r="K4481">
        <v>11.8483</v>
      </c>
      <c r="L4481" t="s">
        <v>8</v>
      </c>
      <c r="N4481" t="s">
        <v>8</v>
      </c>
      <c r="P4481" t="s">
        <v>8</v>
      </c>
      <c r="R4481" t="s">
        <v>8</v>
      </c>
    </row>
    <row r="4482" spans="1:18" x14ac:dyDescent="0.25">
      <c r="A4482" s="1">
        <v>28916</v>
      </c>
      <c r="B4482">
        <v>96.97</v>
      </c>
      <c r="C4482">
        <v>42.973999999999997</v>
      </c>
      <c r="D4482">
        <v>9.1620000000000008</v>
      </c>
      <c r="E4482" t="s">
        <v>8</v>
      </c>
      <c r="F4482" t="s">
        <v>8</v>
      </c>
      <c r="G4482" t="s">
        <v>8</v>
      </c>
      <c r="H4482" t="s">
        <v>8</v>
      </c>
      <c r="I4482" t="s">
        <v>8</v>
      </c>
      <c r="J4482" t="s">
        <v>8</v>
      </c>
      <c r="K4482">
        <v>11.8483</v>
      </c>
      <c r="L4482" t="s">
        <v>8</v>
      </c>
      <c r="N4482" t="s">
        <v>8</v>
      </c>
      <c r="P4482" t="s">
        <v>8</v>
      </c>
      <c r="R4482" t="s">
        <v>8</v>
      </c>
    </row>
    <row r="4483" spans="1:18" x14ac:dyDescent="0.25">
      <c r="A4483" s="1">
        <v>28919</v>
      </c>
      <c r="B4483">
        <v>98.06</v>
      </c>
      <c r="C4483">
        <v>43.323999999999998</v>
      </c>
      <c r="D4483">
        <v>9.1120000000000001</v>
      </c>
      <c r="E4483" t="s">
        <v>8</v>
      </c>
      <c r="F4483" t="s">
        <v>8</v>
      </c>
      <c r="G4483" t="s">
        <v>8</v>
      </c>
      <c r="H4483" t="s">
        <v>8</v>
      </c>
      <c r="I4483" t="s">
        <v>8</v>
      </c>
      <c r="J4483" t="s">
        <v>8</v>
      </c>
      <c r="K4483">
        <v>11.8483</v>
      </c>
      <c r="L4483" t="s">
        <v>8</v>
      </c>
      <c r="N4483" t="s">
        <v>8</v>
      </c>
      <c r="P4483" t="s">
        <v>8</v>
      </c>
      <c r="R4483" t="s">
        <v>8</v>
      </c>
    </row>
    <row r="4484" spans="1:18" x14ac:dyDescent="0.25">
      <c r="A4484" s="1">
        <v>28920</v>
      </c>
      <c r="B4484">
        <v>97.87</v>
      </c>
      <c r="C4484">
        <v>43.279000000000003</v>
      </c>
      <c r="D4484">
        <v>9.1419999999999995</v>
      </c>
      <c r="E4484" t="s">
        <v>8</v>
      </c>
      <c r="F4484" t="s">
        <v>8</v>
      </c>
      <c r="G4484" t="s">
        <v>8</v>
      </c>
      <c r="H4484" t="s">
        <v>8</v>
      </c>
      <c r="I4484" t="s">
        <v>8</v>
      </c>
      <c r="J4484" t="s">
        <v>8</v>
      </c>
      <c r="K4484">
        <v>11.8483</v>
      </c>
      <c r="L4484" t="s">
        <v>8</v>
      </c>
      <c r="N4484" t="s">
        <v>8</v>
      </c>
      <c r="P4484" t="s">
        <v>8</v>
      </c>
      <c r="R4484" t="s">
        <v>8</v>
      </c>
    </row>
    <row r="4485" spans="1:18" x14ac:dyDescent="0.25">
      <c r="A4485" s="1">
        <v>28921</v>
      </c>
      <c r="B4485">
        <v>98.44</v>
      </c>
      <c r="C4485">
        <v>43.645000000000003</v>
      </c>
      <c r="D4485">
        <v>9.1020000000000003</v>
      </c>
      <c r="E4485" t="s">
        <v>8</v>
      </c>
      <c r="F4485" t="s">
        <v>8</v>
      </c>
      <c r="G4485" t="s">
        <v>8</v>
      </c>
      <c r="H4485" t="s">
        <v>8</v>
      </c>
      <c r="I4485" t="s">
        <v>8</v>
      </c>
      <c r="J4485" t="s">
        <v>8</v>
      </c>
      <c r="K4485">
        <v>11.8483</v>
      </c>
      <c r="L4485" t="s">
        <v>8</v>
      </c>
      <c r="N4485" t="s">
        <v>8</v>
      </c>
      <c r="P4485" t="s">
        <v>8</v>
      </c>
      <c r="R4485" t="s">
        <v>8</v>
      </c>
    </row>
    <row r="4486" spans="1:18" x14ac:dyDescent="0.25">
      <c r="A4486" s="1">
        <v>28922</v>
      </c>
      <c r="B4486">
        <v>99.58</v>
      </c>
      <c r="C4486">
        <v>44.095999999999997</v>
      </c>
      <c r="D4486">
        <v>9.1020000000000003</v>
      </c>
      <c r="E4486" t="s">
        <v>8</v>
      </c>
      <c r="F4486" t="s">
        <v>8</v>
      </c>
      <c r="G4486" t="s">
        <v>8</v>
      </c>
      <c r="H4486" t="s">
        <v>8</v>
      </c>
      <c r="I4486" t="s">
        <v>8</v>
      </c>
      <c r="J4486" t="s">
        <v>8</v>
      </c>
      <c r="K4486">
        <v>11.8483</v>
      </c>
      <c r="L4486" t="s">
        <v>8</v>
      </c>
      <c r="N4486" t="s">
        <v>8</v>
      </c>
      <c r="P4486" t="s">
        <v>8</v>
      </c>
      <c r="R4486" t="s">
        <v>8</v>
      </c>
    </row>
    <row r="4487" spans="1:18" x14ac:dyDescent="0.25">
      <c r="A4487" s="1">
        <v>28923</v>
      </c>
      <c r="B4487">
        <v>99.54</v>
      </c>
      <c r="C4487">
        <v>44.155999999999999</v>
      </c>
      <c r="D4487">
        <v>9.1120000000000001</v>
      </c>
      <c r="E4487" t="s">
        <v>8</v>
      </c>
      <c r="F4487" t="s">
        <v>8</v>
      </c>
      <c r="G4487" t="s">
        <v>8</v>
      </c>
      <c r="H4487" t="s">
        <v>8</v>
      </c>
      <c r="I4487" t="s">
        <v>8</v>
      </c>
      <c r="J4487" t="s">
        <v>8</v>
      </c>
      <c r="K4487">
        <v>11.8483</v>
      </c>
      <c r="L4487" t="s">
        <v>8</v>
      </c>
      <c r="N4487" t="s">
        <v>8</v>
      </c>
      <c r="P4487" t="s">
        <v>8</v>
      </c>
      <c r="R4487" t="s">
        <v>8</v>
      </c>
    </row>
    <row r="4488" spans="1:18" x14ac:dyDescent="0.25">
      <c r="A4488" s="1">
        <v>28926</v>
      </c>
      <c r="B4488">
        <v>99.67</v>
      </c>
      <c r="C4488">
        <v>44.301000000000002</v>
      </c>
      <c r="D4488">
        <v>9.1120000000000001</v>
      </c>
      <c r="E4488" t="s">
        <v>8</v>
      </c>
      <c r="F4488" t="s">
        <v>8</v>
      </c>
      <c r="G4488" t="s">
        <v>8</v>
      </c>
      <c r="H4488" t="s">
        <v>8</v>
      </c>
      <c r="I4488" t="s">
        <v>8</v>
      </c>
      <c r="J4488" t="s">
        <v>8</v>
      </c>
      <c r="K4488">
        <v>11.8483</v>
      </c>
      <c r="L4488" t="s">
        <v>8</v>
      </c>
      <c r="N4488" t="s">
        <v>8</v>
      </c>
      <c r="P4488" t="s">
        <v>8</v>
      </c>
      <c r="R4488" t="s">
        <v>8</v>
      </c>
    </row>
    <row r="4489" spans="1:18" x14ac:dyDescent="0.25">
      <c r="A4489" s="1">
        <v>28927</v>
      </c>
      <c r="B4489">
        <v>99.84</v>
      </c>
      <c r="C4489">
        <v>44.523000000000003</v>
      </c>
      <c r="D4489">
        <v>9.1120000000000001</v>
      </c>
      <c r="E4489" t="s">
        <v>8</v>
      </c>
      <c r="F4489" t="s">
        <v>8</v>
      </c>
      <c r="G4489" t="s">
        <v>8</v>
      </c>
      <c r="H4489" t="s">
        <v>8</v>
      </c>
      <c r="I4489" t="s">
        <v>8</v>
      </c>
      <c r="J4489" t="s">
        <v>8</v>
      </c>
      <c r="K4489">
        <v>11.8483</v>
      </c>
      <c r="L4489" t="s">
        <v>8</v>
      </c>
      <c r="N4489" t="s">
        <v>8</v>
      </c>
      <c r="P4489" t="s">
        <v>8</v>
      </c>
      <c r="R4489" t="s">
        <v>8</v>
      </c>
    </row>
    <row r="4490" spans="1:18" x14ac:dyDescent="0.25">
      <c r="A4490" s="1">
        <v>28928</v>
      </c>
      <c r="B4490">
        <v>99.71</v>
      </c>
      <c r="C4490">
        <v>44.567</v>
      </c>
      <c r="D4490">
        <v>9.1219999999999999</v>
      </c>
      <c r="E4490" t="s">
        <v>8</v>
      </c>
      <c r="F4490" t="s">
        <v>8</v>
      </c>
      <c r="G4490" t="s">
        <v>8</v>
      </c>
      <c r="H4490" t="s">
        <v>8</v>
      </c>
      <c r="I4490" t="s">
        <v>8</v>
      </c>
      <c r="J4490" t="s">
        <v>8</v>
      </c>
      <c r="K4490">
        <v>11.8483</v>
      </c>
      <c r="L4490" t="s">
        <v>8</v>
      </c>
      <c r="N4490" t="s">
        <v>8</v>
      </c>
      <c r="P4490" t="s">
        <v>8</v>
      </c>
      <c r="R4490" t="s">
        <v>8</v>
      </c>
    </row>
    <row r="4491" spans="1:18" x14ac:dyDescent="0.25">
      <c r="A4491" s="1">
        <v>28929</v>
      </c>
      <c r="B4491">
        <v>99.86</v>
      </c>
      <c r="C4491">
        <v>44.78</v>
      </c>
      <c r="D4491">
        <v>9.1419999999999995</v>
      </c>
      <c r="E4491" t="s">
        <v>8</v>
      </c>
      <c r="F4491" t="s">
        <v>8</v>
      </c>
      <c r="G4491" t="s">
        <v>8</v>
      </c>
      <c r="H4491" t="s">
        <v>8</v>
      </c>
      <c r="I4491" t="s">
        <v>8</v>
      </c>
      <c r="J4491" t="s">
        <v>8</v>
      </c>
      <c r="K4491">
        <v>11.8483</v>
      </c>
      <c r="L4491" t="s">
        <v>8</v>
      </c>
      <c r="N4491" t="s">
        <v>8</v>
      </c>
      <c r="P4491" t="s">
        <v>8</v>
      </c>
      <c r="R4491" t="s">
        <v>8</v>
      </c>
    </row>
    <row r="4492" spans="1:18" x14ac:dyDescent="0.25">
      <c r="A4492" s="1">
        <v>28930</v>
      </c>
      <c r="B4492">
        <v>100.69</v>
      </c>
      <c r="C4492">
        <v>45.158000000000001</v>
      </c>
      <c r="D4492">
        <v>9.1219999999999999</v>
      </c>
      <c r="E4492" t="s">
        <v>8</v>
      </c>
      <c r="F4492" t="s">
        <v>8</v>
      </c>
      <c r="G4492" t="s">
        <v>8</v>
      </c>
      <c r="H4492" t="s">
        <v>8</v>
      </c>
      <c r="I4492" t="s">
        <v>8</v>
      </c>
      <c r="J4492" t="s">
        <v>8</v>
      </c>
      <c r="K4492">
        <v>11.8483</v>
      </c>
      <c r="L4492" t="s">
        <v>8</v>
      </c>
      <c r="N4492" t="s">
        <v>8</v>
      </c>
      <c r="P4492" t="s">
        <v>8</v>
      </c>
      <c r="R4492" t="s">
        <v>8</v>
      </c>
    </row>
    <row r="4493" spans="1:18" x14ac:dyDescent="0.25">
      <c r="A4493" s="1">
        <v>28933</v>
      </c>
      <c r="B4493">
        <v>101.06</v>
      </c>
      <c r="C4493">
        <v>45.335000000000001</v>
      </c>
      <c r="D4493">
        <v>9.1219999999999999</v>
      </c>
      <c r="E4493" t="s">
        <v>8</v>
      </c>
      <c r="F4493" t="s">
        <v>8</v>
      </c>
      <c r="G4493" t="s">
        <v>8</v>
      </c>
      <c r="H4493" t="s">
        <v>8</v>
      </c>
      <c r="I4493" t="s">
        <v>8</v>
      </c>
      <c r="J4493" t="s">
        <v>8</v>
      </c>
      <c r="K4493">
        <v>11.8483</v>
      </c>
      <c r="L4493" t="s">
        <v>8</v>
      </c>
      <c r="N4493" t="s">
        <v>8</v>
      </c>
      <c r="P4493" t="s">
        <v>8</v>
      </c>
      <c r="R4493" t="s">
        <v>8</v>
      </c>
    </row>
    <row r="4494" spans="1:18" x14ac:dyDescent="0.25">
      <c r="A4494" s="1">
        <v>28934</v>
      </c>
      <c r="B4494">
        <v>100.5</v>
      </c>
      <c r="C4494">
        <v>45.203000000000003</v>
      </c>
      <c r="D4494">
        <v>9.1319999999999997</v>
      </c>
      <c r="E4494" t="s">
        <v>8</v>
      </c>
      <c r="F4494" t="s">
        <v>8</v>
      </c>
      <c r="G4494" t="s">
        <v>8</v>
      </c>
      <c r="H4494" t="s">
        <v>8</v>
      </c>
      <c r="I4494" t="s">
        <v>8</v>
      </c>
      <c r="J4494" t="s">
        <v>8</v>
      </c>
      <c r="K4494">
        <v>11.8483</v>
      </c>
      <c r="L4494" t="s">
        <v>8</v>
      </c>
      <c r="N4494" t="s">
        <v>8</v>
      </c>
      <c r="P4494" t="s">
        <v>8</v>
      </c>
      <c r="R4494" t="s">
        <v>8</v>
      </c>
    </row>
    <row r="4495" spans="1:18" x14ac:dyDescent="0.25">
      <c r="A4495" s="1">
        <v>28935</v>
      </c>
      <c r="B4495">
        <v>101.25</v>
      </c>
      <c r="C4495">
        <v>45.472000000000001</v>
      </c>
      <c r="D4495">
        <v>9.1319999999999997</v>
      </c>
      <c r="E4495" t="s">
        <v>8</v>
      </c>
      <c r="F4495" t="s">
        <v>8</v>
      </c>
      <c r="G4495" t="s">
        <v>8</v>
      </c>
      <c r="H4495" t="s">
        <v>8</v>
      </c>
      <c r="I4495" t="s">
        <v>8</v>
      </c>
      <c r="J4495" t="s">
        <v>8</v>
      </c>
      <c r="K4495">
        <v>11.8483</v>
      </c>
      <c r="L4495" t="s">
        <v>8</v>
      </c>
      <c r="N4495" t="s">
        <v>8</v>
      </c>
      <c r="P4495" t="s">
        <v>8</v>
      </c>
      <c r="R4495" t="s">
        <v>8</v>
      </c>
    </row>
    <row r="4496" spans="1:18" x14ac:dyDescent="0.25">
      <c r="A4496" s="1">
        <v>28936</v>
      </c>
      <c r="B4496">
        <v>101.67</v>
      </c>
      <c r="C4496">
        <v>45.722000000000001</v>
      </c>
      <c r="D4496">
        <v>9.1219999999999999</v>
      </c>
      <c r="E4496" t="s">
        <v>8</v>
      </c>
      <c r="F4496" t="s">
        <v>8</v>
      </c>
      <c r="G4496" t="s">
        <v>8</v>
      </c>
      <c r="H4496" t="s">
        <v>8</v>
      </c>
      <c r="I4496" t="s">
        <v>8</v>
      </c>
      <c r="J4496" t="s">
        <v>8</v>
      </c>
      <c r="K4496">
        <v>11.8483</v>
      </c>
      <c r="L4496" t="s">
        <v>8</v>
      </c>
      <c r="N4496" t="s">
        <v>8</v>
      </c>
      <c r="P4496" t="s">
        <v>8</v>
      </c>
      <c r="R4496" t="s">
        <v>8</v>
      </c>
    </row>
    <row r="4497" spans="1:18" x14ac:dyDescent="0.25">
      <c r="A4497" s="1">
        <v>28937</v>
      </c>
      <c r="B4497">
        <v>101.6</v>
      </c>
      <c r="C4497">
        <v>45.994999999999997</v>
      </c>
      <c r="D4497">
        <v>9.1219999999999999</v>
      </c>
      <c r="E4497" t="s">
        <v>8</v>
      </c>
      <c r="F4497" t="s">
        <v>8</v>
      </c>
      <c r="G4497" t="s">
        <v>8</v>
      </c>
      <c r="H4497" t="s">
        <v>8</v>
      </c>
      <c r="I4497" t="s">
        <v>8</v>
      </c>
      <c r="J4497" t="s">
        <v>8</v>
      </c>
      <c r="K4497">
        <v>11.8483</v>
      </c>
      <c r="L4497" t="s">
        <v>8</v>
      </c>
      <c r="N4497" t="s">
        <v>8</v>
      </c>
      <c r="P4497" t="s">
        <v>8</v>
      </c>
      <c r="R4497" t="s">
        <v>8</v>
      </c>
    </row>
    <row r="4498" spans="1:18" x14ac:dyDescent="0.25">
      <c r="A4498" s="1">
        <v>28940</v>
      </c>
      <c r="B4498">
        <v>101.04</v>
      </c>
      <c r="C4498">
        <v>45.786000000000001</v>
      </c>
      <c r="D4498">
        <v>9.1219999999999999</v>
      </c>
      <c r="E4498" t="s">
        <v>8</v>
      </c>
      <c r="F4498" t="s">
        <v>8</v>
      </c>
      <c r="G4498" t="s">
        <v>8</v>
      </c>
      <c r="H4498" t="s">
        <v>8</v>
      </c>
      <c r="I4498" t="s">
        <v>8</v>
      </c>
      <c r="J4498" t="s">
        <v>8</v>
      </c>
      <c r="K4498">
        <v>11.8483</v>
      </c>
      <c r="L4498" t="s">
        <v>8</v>
      </c>
      <c r="N4498" t="s">
        <v>8</v>
      </c>
      <c r="P4498" t="s">
        <v>8</v>
      </c>
      <c r="R4498" t="s">
        <v>8</v>
      </c>
    </row>
    <row r="4499" spans="1:18" x14ac:dyDescent="0.25">
      <c r="A4499" s="1">
        <v>28941</v>
      </c>
      <c r="B4499">
        <v>102.48</v>
      </c>
      <c r="C4499">
        <v>46.213000000000001</v>
      </c>
      <c r="D4499">
        <v>9.1120000000000001</v>
      </c>
      <c r="E4499" t="s">
        <v>8</v>
      </c>
      <c r="F4499" t="s">
        <v>8</v>
      </c>
      <c r="G4499" t="s">
        <v>8</v>
      </c>
      <c r="H4499" t="s">
        <v>8</v>
      </c>
      <c r="I4499" t="s">
        <v>8</v>
      </c>
      <c r="J4499" t="s">
        <v>8</v>
      </c>
      <c r="K4499">
        <v>11.8483</v>
      </c>
      <c r="L4499" t="s">
        <v>8</v>
      </c>
      <c r="N4499" t="s">
        <v>8</v>
      </c>
      <c r="P4499" t="s">
        <v>8</v>
      </c>
      <c r="R4499" t="s">
        <v>8</v>
      </c>
    </row>
    <row r="4500" spans="1:18" x14ac:dyDescent="0.25">
      <c r="A4500" s="1">
        <v>28942</v>
      </c>
      <c r="B4500">
        <v>102.12</v>
      </c>
      <c r="C4500">
        <v>46.204999999999998</v>
      </c>
      <c r="D4500">
        <v>9.0719999999999992</v>
      </c>
      <c r="E4500" t="s">
        <v>8</v>
      </c>
      <c r="F4500" t="s">
        <v>8</v>
      </c>
      <c r="G4500" t="s">
        <v>8</v>
      </c>
      <c r="H4500" t="s">
        <v>8</v>
      </c>
      <c r="I4500" t="s">
        <v>8</v>
      </c>
      <c r="J4500" t="s">
        <v>8</v>
      </c>
      <c r="K4500">
        <v>11.8483</v>
      </c>
      <c r="L4500" t="s">
        <v>8</v>
      </c>
      <c r="N4500" t="s">
        <v>8</v>
      </c>
      <c r="P4500" t="s">
        <v>8</v>
      </c>
      <c r="R4500" t="s">
        <v>8</v>
      </c>
    </row>
    <row r="4501" spans="1:18" x14ac:dyDescent="0.25">
      <c r="A4501" s="1">
        <v>28943</v>
      </c>
      <c r="B4501">
        <v>102.03</v>
      </c>
      <c r="C4501">
        <v>46.457999999999998</v>
      </c>
      <c r="D4501">
        <v>9.0619999999999994</v>
      </c>
      <c r="E4501" t="s">
        <v>8</v>
      </c>
      <c r="F4501" t="s">
        <v>8</v>
      </c>
      <c r="G4501" t="s">
        <v>8</v>
      </c>
      <c r="H4501" t="s">
        <v>8</v>
      </c>
      <c r="I4501" t="s">
        <v>8</v>
      </c>
      <c r="J4501" t="s">
        <v>8</v>
      </c>
      <c r="K4501">
        <v>11.8483</v>
      </c>
      <c r="L4501" t="s">
        <v>8</v>
      </c>
      <c r="N4501" t="s">
        <v>8</v>
      </c>
      <c r="P4501" t="s">
        <v>8</v>
      </c>
      <c r="R4501" t="s">
        <v>8</v>
      </c>
    </row>
    <row r="4502" spans="1:18" x14ac:dyDescent="0.25">
      <c r="A4502" s="1">
        <v>28944</v>
      </c>
      <c r="B4502">
        <v>101.59</v>
      </c>
      <c r="C4502">
        <v>46.606999999999999</v>
      </c>
      <c r="D4502">
        <v>9.1120000000000001</v>
      </c>
      <c r="E4502" t="s">
        <v>8</v>
      </c>
      <c r="F4502" t="s">
        <v>8</v>
      </c>
      <c r="G4502" t="s">
        <v>8</v>
      </c>
      <c r="H4502" t="s">
        <v>8</v>
      </c>
      <c r="I4502" t="s">
        <v>8</v>
      </c>
      <c r="J4502" t="s">
        <v>8</v>
      </c>
      <c r="K4502">
        <v>12.1065</v>
      </c>
      <c r="L4502" t="s">
        <v>8</v>
      </c>
      <c r="N4502" t="s">
        <v>8</v>
      </c>
      <c r="P4502" t="s">
        <v>8</v>
      </c>
      <c r="R4502" t="s">
        <v>8</v>
      </c>
    </row>
    <row r="4503" spans="1:18" x14ac:dyDescent="0.25">
      <c r="A4503" s="1">
        <v>28947</v>
      </c>
      <c r="B4503">
        <v>100.9</v>
      </c>
      <c r="C4503">
        <v>46.344999999999999</v>
      </c>
      <c r="D4503">
        <v>9.1120000000000001</v>
      </c>
      <c r="E4503" t="s">
        <v>8</v>
      </c>
      <c r="F4503" t="s">
        <v>8</v>
      </c>
      <c r="G4503" t="s">
        <v>8</v>
      </c>
      <c r="H4503" t="s">
        <v>8</v>
      </c>
      <c r="I4503" t="s">
        <v>8</v>
      </c>
      <c r="J4503" t="s">
        <v>8</v>
      </c>
      <c r="K4503">
        <v>12.1065</v>
      </c>
      <c r="L4503" t="s">
        <v>8</v>
      </c>
      <c r="N4503" t="s">
        <v>8</v>
      </c>
      <c r="P4503" t="s">
        <v>8</v>
      </c>
      <c r="R4503" t="s">
        <v>8</v>
      </c>
    </row>
    <row r="4504" spans="1:18" x14ac:dyDescent="0.25">
      <c r="A4504" s="1">
        <v>28948</v>
      </c>
      <c r="B4504">
        <v>102.4</v>
      </c>
      <c r="C4504">
        <v>46.868000000000002</v>
      </c>
      <c r="D4504">
        <v>9.1020000000000003</v>
      </c>
      <c r="E4504" t="s">
        <v>8</v>
      </c>
      <c r="F4504" t="s">
        <v>8</v>
      </c>
      <c r="G4504" t="s">
        <v>8</v>
      </c>
      <c r="H4504" t="s">
        <v>8</v>
      </c>
      <c r="I4504" t="s">
        <v>8</v>
      </c>
      <c r="J4504" t="s">
        <v>8</v>
      </c>
      <c r="K4504">
        <v>12.1065</v>
      </c>
      <c r="L4504" t="s">
        <v>8</v>
      </c>
      <c r="N4504" t="s">
        <v>8</v>
      </c>
      <c r="P4504" t="s">
        <v>8</v>
      </c>
      <c r="R4504" t="s">
        <v>8</v>
      </c>
    </row>
    <row r="4505" spans="1:18" x14ac:dyDescent="0.25">
      <c r="A4505" s="1">
        <v>28949</v>
      </c>
      <c r="B4505">
        <v>102.65</v>
      </c>
      <c r="C4505">
        <v>47.101999999999997</v>
      </c>
      <c r="D4505">
        <v>9.0920000000000005</v>
      </c>
      <c r="E4505" t="s">
        <v>8</v>
      </c>
      <c r="F4505" t="s">
        <v>8</v>
      </c>
      <c r="G4505" t="s">
        <v>8</v>
      </c>
      <c r="H4505" t="s">
        <v>8</v>
      </c>
      <c r="I4505" t="s">
        <v>8</v>
      </c>
      <c r="J4505" t="s">
        <v>8</v>
      </c>
      <c r="K4505">
        <v>12.1065</v>
      </c>
      <c r="L4505" t="s">
        <v>8</v>
      </c>
      <c r="N4505" t="s">
        <v>8</v>
      </c>
      <c r="P4505" t="s">
        <v>8</v>
      </c>
      <c r="R4505" t="s">
        <v>8</v>
      </c>
    </row>
    <row r="4506" spans="1:18" x14ac:dyDescent="0.25">
      <c r="A4506" s="1">
        <v>28950</v>
      </c>
      <c r="B4506">
        <v>103.26</v>
      </c>
      <c r="C4506">
        <v>47.354999999999997</v>
      </c>
      <c r="D4506">
        <v>9.0719999999999992</v>
      </c>
      <c r="E4506" t="s">
        <v>8</v>
      </c>
      <c r="F4506" t="s">
        <v>8</v>
      </c>
      <c r="G4506" t="s">
        <v>8</v>
      </c>
      <c r="H4506" t="s">
        <v>8</v>
      </c>
      <c r="I4506" t="s">
        <v>8</v>
      </c>
      <c r="J4506" t="s">
        <v>8</v>
      </c>
      <c r="K4506">
        <v>12.1065</v>
      </c>
      <c r="L4506" t="s">
        <v>8</v>
      </c>
      <c r="N4506" t="s">
        <v>8</v>
      </c>
      <c r="P4506" t="s">
        <v>8</v>
      </c>
      <c r="R4506" t="s">
        <v>8</v>
      </c>
    </row>
    <row r="4507" spans="1:18" x14ac:dyDescent="0.25">
      <c r="A4507" s="1">
        <v>28951</v>
      </c>
      <c r="B4507">
        <v>103.18</v>
      </c>
      <c r="C4507">
        <v>47.366999999999997</v>
      </c>
      <c r="D4507">
        <v>9.1020000000000003</v>
      </c>
      <c r="E4507" t="s">
        <v>8</v>
      </c>
      <c r="F4507" t="s">
        <v>8</v>
      </c>
      <c r="G4507" t="s">
        <v>8</v>
      </c>
      <c r="H4507" t="s">
        <v>8</v>
      </c>
      <c r="I4507" t="s">
        <v>8</v>
      </c>
      <c r="J4507" t="s">
        <v>8</v>
      </c>
      <c r="K4507">
        <v>12.1065</v>
      </c>
      <c r="L4507" t="s">
        <v>8</v>
      </c>
      <c r="N4507" t="s">
        <v>8</v>
      </c>
      <c r="P4507" t="s">
        <v>8</v>
      </c>
      <c r="R4507" t="s">
        <v>8</v>
      </c>
    </row>
    <row r="4508" spans="1:18" x14ac:dyDescent="0.25">
      <c r="A4508" s="1">
        <v>28954</v>
      </c>
      <c r="B4508">
        <v>102.87</v>
      </c>
      <c r="C4508">
        <v>47.274999999999999</v>
      </c>
      <c r="D4508">
        <v>9.1419999999999995</v>
      </c>
      <c r="E4508" t="s">
        <v>8</v>
      </c>
      <c r="F4508" t="s">
        <v>8</v>
      </c>
      <c r="G4508" t="s">
        <v>8</v>
      </c>
      <c r="H4508" t="s">
        <v>8</v>
      </c>
      <c r="I4508" t="s">
        <v>8</v>
      </c>
      <c r="J4508" t="s">
        <v>8</v>
      </c>
      <c r="K4508">
        <v>12.1065</v>
      </c>
      <c r="L4508" t="s">
        <v>8</v>
      </c>
      <c r="N4508" t="s">
        <v>8</v>
      </c>
      <c r="P4508" t="s">
        <v>8</v>
      </c>
      <c r="R4508" t="s">
        <v>8</v>
      </c>
    </row>
    <row r="4509" spans="1:18" x14ac:dyDescent="0.25">
      <c r="A4509" s="1">
        <v>28955</v>
      </c>
      <c r="B4509">
        <v>103.34</v>
      </c>
      <c r="C4509">
        <v>47.475999999999999</v>
      </c>
      <c r="D4509">
        <v>9.1720000000000006</v>
      </c>
      <c r="E4509" t="s">
        <v>8</v>
      </c>
      <c r="F4509" t="s">
        <v>8</v>
      </c>
      <c r="G4509" t="s">
        <v>8</v>
      </c>
      <c r="H4509" t="s">
        <v>8</v>
      </c>
      <c r="I4509" t="s">
        <v>8</v>
      </c>
      <c r="J4509" t="s">
        <v>8</v>
      </c>
      <c r="K4509">
        <v>12.1065</v>
      </c>
      <c r="L4509" t="s">
        <v>8</v>
      </c>
      <c r="N4509" t="s">
        <v>8</v>
      </c>
      <c r="P4509" t="s">
        <v>8</v>
      </c>
      <c r="R4509" t="s">
        <v>8</v>
      </c>
    </row>
    <row r="4510" spans="1:18" x14ac:dyDescent="0.25">
      <c r="A4510" s="1">
        <v>28956</v>
      </c>
      <c r="B4510">
        <v>102.31</v>
      </c>
      <c r="C4510">
        <v>47.210999999999999</v>
      </c>
      <c r="D4510">
        <v>9.202</v>
      </c>
      <c r="E4510" t="s">
        <v>8</v>
      </c>
      <c r="F4510" t="s">
        <v>8</v>
      </c>
      <c r="G4510" t="s">
        <v>8</v>
      </c>
      <c r="H4510" t="s">
        <v>8</v>
      </c>
      <c r="I4510" t="s">
        <v>8</v>
      </c>
      <c r="J4510" t="s">
        <v>8</v>
      </c>
      <c r="K4510">
        <v>12.1065</v>
      </c>
      <c r="L4510" t="s">
        <v>8</v>
      </c>
      <c r="N4510" t="s">
        <v>8</v>
      </c>
      <c r="P4510" t="s">
        <v>8</v>
      </c>
      <c r="R4510" t="s">
        <v>8</v>
      </c>
    </row>
    <row r="4511" spans="1:18" x14ac:dyDescent="0.25">
      <c r="A4511" s="1">
        <v>28957</v>
      </c>
      <c r="B4511">
        <v>102</v>
      </c>
      <c r="C4511">
        <v>47.302999999999997</v>
      </c>
      <c r="D4511">
        <v>9.202</v>
      </c>
      <c r="E4511" t="s">
        <v>8</v>
      </c>
      <c r="F4511" t="s">
        <v>8</v>
      </c>
      <c r="G4511" t="s">
        <v>8</v>
      </c>
      <c r="H4511" t="s">
        <v>8</v>
      </c>
      <c r="I4511" t="s">
        <v>8</v>
      </c>
      <c r="J4511" t="s">
        <v>8</v>
      </c>
      <c r="K4511">
        <v>12.1065</v>
      </c>
      <c r="L4511" t="s">
        <v>8</v>
      </c>
      <c r="N4511" t="s">
        <v>8</v>
      </c>
      <c r="P4511" t="s">
        <v>8</v>
      </c>
      <c r="R4511" t="s">
        <v>8</v>
      </c>
    </row>
    <row r="4512" spans="1:18" x14ac:dyDescent="0.25">
      <c r="A4512" s="1">
        <v>28958</v>
      </c>
      <c r="B4512">
        <v>102</v>
      </c>
      <c r="C4512">
        <v>47.302999999999997</v>
      </c>
      <c r="D4512">
        <v>9.202</v>
      </c>
      <c r="E4512" t="s">
        <v>8</v>
      </c>
      <c r="F4512" t="s">
        <v>8</v>
      </c>
      <c r="G4512" t="s">
        <v>8</v>
      </c>
      <c r="H4512" t="s">
        <v>8</v>
      </c>
      <c r="I4512" t="s">
        <v>8</v>
      </c>
      <c r="J4512" t="s">
        <v>8</v>
      </c>
      <c r="K4512">
        <v>12.1065</v>
      </c>
      <c r="L4512" t="s">
        <v>8</v>
      </c>
      <c r="N4512" t="s">
        <v>8</v>
      </c>
      <c r="P4512" t="s">
        <v>8</v>
      </c>
      <c r="R4512" t="s">
        <v>8</v>
      </c>
    </row>
    <row r="4513" spans="1:18" x14ac:dyDescent="0.25">
      <c r="A4513" s="1">
        <v>28961</v>
      </c>
      <c r="B4513">
        <v>101.12</v>
      </c>
      <c r="C4513">
        <v>46.868000000000002</v>
      </c>
      <c r="D4513">
        <v>9.1920000000000002</v>
      </c>
      <c r="E4513" t="s">
        <v>8</v>
      </c>
      <c r="F4513" t="s">
        <v>8</v>
      </c>
      <c r="G4513" t="s">
        <v>8</v>
      </c>
      <c r="H4513" t="s">
        <v>8</v>
      </c>
      <c r="I4513" t="s">
        <v>8</v>
      </c>
      <c r="J4513" t="s">
        <v>8</v>
      </c>
      <c r="K4513">
        <v>12.1065</v>
      </c>
      <c r="L4513" t="s">
        <v>8</v>
      </c>
      <c r="N4513" t="s">
        <v>8</v>
      </c>
      <c r="P4513" t="s">
        <v>8</v>
      </c>
      <c r="R4513" t="s">
        <v>8</v>
      </c>
    </row>
    <row r="4514" spans="1:18" x14ac:dyDescent="0.25">
      <c r="A4514" s="1">
        <v>28962</v>
      </c>
      <c r="B4514">
        <v>101.24</v>
      </c>
      <c r="C4514">
        <v>46.828000000000003</v>
      </c>
      <c r="D4514">
        <v>9.1620000000000008</v>
      </c>
      <c r="E4514" t="s">
        <v>8</v>
      </c>
      <c r="F4514" t="s">
        <v>8</v>
      </c>
      <c r="G4514" t="s">
        <v>8</v>
      </c>
      <c r="H4514" t="s">
        <v>8</v>
      </c>
      <c r="I4514" t="s">
        <v>8</v>
      </c>
      <c r="J4514" t="s">
        <v>8</v>
      </c>
      <c r="K4514">
        <v>12.1065</v>
      </c>
      <c r="L4514" t="s">
        <v>8</v>
      </c>
      <c r="N4514" t="s">
        <v>8</v>
      </c>
      <c r="P4514" t="s">
        <v>8</v>
      </c>
      <c r="R4514" t="s">
        <v>8</v>
      </c>
    </row>
    <row r="4515" spans="1:18" x14ac:dyDescent="0.25">
      <c r="A4515" s="1">
        <v>28963</v>
      </c>
      <c r="B4515">
        <v>101.7</v>
      </c>
      <c r="C4515">
        <v>47.158000000000001</v>
      </c>
      <c r="D4515">
        <v>9.1519999999999992</v>
      </c>
      <c r="E4515" t="s">
        <v>8</v>
      </c>
      <c r="F4515" t="s">
        <v>8</v>
      </c>
      <c r="G4515" t="s">
        <v>8</v>
      </c>
      <c r="H4515" t="s">
        <v>8</v>
      </c>
      <c r="I4515" t="s">
        <v>8</v>
      </c>
      <c r="J4515" t="s">
        <v>8</v>
      </c>
      <c r="K4515">
        <v>12.1065</v>
      </c>
      <c r="L4515" t="s">
        <v>8</v>
      </c>
      <c r="N4515" t="s">
        <v>8</v>
      </c>
      <c r="P4515" t="s">
        <v>8</v>
      </c>
      <c r="R4515" t="s">
        <v>8</v>
      </c>
    </row>
    <row r="4516" spans="1:18" x14ac:dyDescent="0.25">
      <c r="A4516" s="1">
        <v>28964</v>
      </c>
      <c r="B4516">
        <v>101.28</v>
      </c>
      <c r="C4516">
        <v>47.146000000000001</v>
      </c>
      <c r="D4516">
        <v>9.1519999999999992</v>
      </c>
      <c r="E4516" t="s">
        <v>8</v>
      </c>
      <c r="F4516" t="s">
        <v>8</v>
      </c>
      <c r="G4516" t="s">
        <v>8</v>
      </c>
      <c r="H4516" t="s">
        <v>8</v>
      </c>
      <c r="I4516" t="s">
        <v>8</v>
      </c>
      <c r="J4516" t="s">
        <v>8</v>
      </c>
      <c r="K4516">
        <v>12.1065</v>
      </c>
      <c r="L4516" t="s">
        <v>8</v>
      </c>
      <c r="N4516" t="s">
        <v>8</v>
      </c>
      <c r="P4516" t="s">
        <v>8</v>
      </c>
      <c r="R4516" t="s">
        <v>8</v>
      </c>
    </row>
    <row r="4517" spans="1:18" x14ac:dyDescent="0.25">
      <c r="A4517" s="1">
        <v>28965</v>
      </c>
      <c r="B4517">
        <v>101.23</v>
      </c>
      <c r="C4517">
        <v>47.247</v>
      </c>
      <c r="D4517">
        <v>9.1920000000000002</v>
      </c>
      <c r="E4517" t="s">
        <v>8</v>
      </c>
      <c r="F4517" t="s">
        <v>8</v>
      </c>
      <c r="G4517" t="s">
        <v>8</v>
      </c>
      <c r="H4517" t="s">
        <v>8</v>
      </c>
      <c r="I4517" t="s">
        <v>8</v>
      </c>
      <c r="J4517" t="s">
        <v>8</v>
      </c>
      <c r="K4517">
        <v>12.1065</v>
      </c>
      <c r="L4517" t="s">
        <v>8</v>
      </c>
      <c r="N4517" t="s">
        <v>8</v>
      </c>
      <c r="P4517" t="s">
        <v>8</v>
      </c>
      <c r="R4517" t="s">
        <v>8</v>
      </c>
    </row>
    <row r="4518" spans="1:18" x14ac:dyDescent="0.25">
      <c r="A4518" s="1">
        <v>28968</v>
      </c>
      <c r="B4518">
        <v>101.57</v>
      </c>
      <c r="C4518">
        <v>47.4</v>
      </c>
      <c r="D4518">
        <v>9.2119999999999997</v>
      </c>
      <c r="E4518" t="s">
        <v>8</v>
      </c>
      <c r="F4518" t="s">
        <v>8</v>
      </c>
      <c r="G4518" t="s">
        <v>8</v>
      </c>
      <c r="H4518" t="s">
        <v>8</v>
      </c>
      <c r="I4518" t="s">
        <v>8</v>
      </c>
      <c r="J4518" t="s">
        <v>8</v>
      </c>
      <c r="K4518">
        <v>12.1065</v>
      </c>
      <c r="L4518" t="s">
        <v>8</v>
      </c>
      <c r="N4518" t="s">
        <v>8</v>
      </c>
      <c r="P4518" t="s">
        <v>8</v>
      </c>
      <c r="R4518" t="s">
        <v>8</v>
      </c>
    </row>
    <row r="4519" spans="1:18" x14ac:dyDescent="0.25">
      <c r="A4519" s="1">
        <v>28969</v>
      </c>
      <c r="B4519">
        <v>102.2</v>
      </c>
      <c r="C4519">
        <v>47.673000000000002</v>
      </c>
      <c r="D4519">
        <v>9.2420000000000009</v>
      </c>
      <c r="E4519" t="s">
        <v>8</v>
      </c>
      <c r="F4519" t="s">
        <v>8</v>
      </c>
      <c r="G4519" t="s">
        <v>8</v>
      </c>
      <c r="H4519" t="s">
        <v>8</v>
      </c>
      <c r="I4519" t="s">
        <v>8</v>
      </c>
      <c r="J4519" t="s">
        <v>8</v>
      </c>
      <c r="K4519">
        <v>12.1065</v>
      </c>
      <c r="L4519" t="s">
        <v>8</v>
      </c>
      <c r="N4519" t="s">
        <v>8</v>
      </c>
      <c r="P4519" t="s">
        <v>8</v>
      </c>
      <c r="R4519" t="s">
        <v>8</v>
      </c>
    </row>
    <row r="4520" spans="1:18" x14ac:dyDescent="0.25">
      <c r="A4520" s="1">
        <v>28970</v>
      </c>
      <c r="B4520">
        <v>102.5</v>
      </c>
      <c r="C4520">
        <v>47.853999999999999</v>
      </c>
      <c r="D4520">
        <v>9.2319999999999993</v>
      </c>
      <c r="E4520" t="s">
        <v>8</v>
      </c>
      <c r="F4520" t="s">
        <v>8</v>
      </c>
      <c r="G4520" t="s">
        <v>8</v>
      </c>
      <c r="H4520" t="s">
        <v>8</v>
      </c>
      <c r="I4520" t="s">
        <v>8</v>
      </c>
      <c r="J4520" t="s">
        <v>8</v>
      </c>
      <c r="K4520">
        <v>12.1065</v>
      </c>
      <c r="L4520" t="s">
        <v>8</v>
      </c>
      <c r="N4520" t="s">
        <v>8</v>
      </c>
      <c r="P4520" t="s">
        <v>8</v>
      </c>
      <c r="R4520" t="s">
        <v>8</v>
      </c>
    </row>
    <row r="4521" spans="1:18" x14ac:dyDescent="0.25">
      <c r="A4521" s="1">
        <v>28971</v>
      </c>
      <c r="B4521">
        <v>102.01</v>
      </c>
      <c r="C4521">
        <v>47.793999999999997</v>
      </c>
      <c r="D4521">
        <v>9.2720000000000002</v>
      </c>
      <c r="E4521" t="s">
        <v>8</v>
      </c>
      <c r="F4521" t="s">
        <v>8</v>
      </c>
      <c r="G4521" t="s">
        <v>8</v>
      </c>
      <c r="H4521" t="s">
        <v>8</v>
      </c>
      <c r="I4521" t="s">
        <v>8</v>
      </c>
      <c r="J4521" t="s">
        <v>8</v>
      </c>
      <c r="K4521">
        <v>12.1065</v>
      </c>
      <c r="L4521" t="s">
        <v>8</v>
      </c>
      <c r="N4521" t="s">
        <v>8</v>
      </c>
      <c r="P4521" t="s">
        <v>8</v>
      </c>
      <c r="R4521" t="s">
        <v>8</v>
      </c>
    </row>
    <row r="4522" spans="1:18" x14ac:dyDescent="0.25">
      <c r="A4522" s="1">
        <v>28972</v>
      </c>
      <c r="B4522">
        <v>101.8</v>
      </c>
      <c r="C4522">
        <v>47.722000000000001</v>
      </c>
      <c r="D4522">
        <v>9.3219999999999992</v>
      </c>
      <c r="E4522" t="s">
        <v>8</v>
      </c>
      <c r="F4522" t="s">
        <v>8</v>
      </c>
      <c r="G4522" t="s">
        <v>8</v>
      </c>
      <c r="H4522" t="s">
        <v>8</v>
      </c>
      <c r="I4522" t="s">
        <v>8</v>
      </c>
      <c r="J4522" t="s">
        <v>8</v>
      </c>
      <c r="K4522">
        <v>12.1065</v>
      </c>
      <c r="L4522" t="s">
        <v>8</v>
      </c>
      <c r="N4522" t="s">
        <v>8</v>
      </c>
      <c r="P4522" t="s">
        <v>8</v>
      </c>
      <c r="R4522" t="s">
        <v>8</v>
      </c>
    </row>
    <row r="4523" spans="1:18" x14ac:dyDescent="0.25">
      <c r="A4523" s="1">
        <v>28975</v>
      </c>
      <c r="B4523">
        <v>101.76</v>
      </c>
      <c r="C4523">
        <v>47.668999999999997</v>
      </c>
      <c r="D4523">
        <v>9.3520000000000003</v>
      </c>
      <c r="E4523" t="s">
        <v>8</v>
      </c>
      <c r="F4523" t="s">
        <v>8</v>
      </c>
      <c r="G4523" t="s">
        <v>8</v>
      </c>
      <c r="H4523" t="s">
        <v>8</v>
      </c>
      <c r="I4523" t="s">
        <v>8</v>
      </c>
      <c r="J4523" t="s">
        <v>8</v>
      </c>
      <c r="K4523">
        <v>12.0627</v>
      </c>
      <c r="L4523" t="s">
        <v>8</v>
      </c>
      <c r="N4523" t="s">
        <v>8</v>
      </c>
      <c r="P4523" t="s">
        <v>8</v>
      </c>
      <c r="R4523" t="s">
        <v>8</v>
      </c>
    </row>
    <row r="4524" spans="1:18" x14ac:dyDescent="0.25">
      <c r="A4524" s="1">
        <v>28976</v>
      </c>
      <c r="B4524">
        <v>101.68</v>
      </c>
      <c r="C4524">
        <v>47.689</v>
      </c>
      <c r="D4524">
        <v>9.3620000000000001</v>
      </c>
      <c r="E4524" t="s">
        <v>8</v>
      </c>
      <c r="F4524" t="s">
        <v>8</v>
      </c>
      <c r="G4524" t="s">
        <v>8</v>
      </c>
      <c r="H4524" t="s">
        <v>8</v>
      </c>
      <c r="I4524" t="s">
        <v>8</v>
      </c>
      <c r="J4524" t="s">
        <v>8</v>
      </c>
      <c r="K4524">
        <v>12.0627</v>
      </c>
      <c r="L4524" t="s">
        <v>8</v>
      </c>
      <c r="N4524" t="s">
        <v>8</v>
      </c>
      <c r="P4524" t="s">
        <v>8</v>
      </c>
      <c r="R4524" t="s">
        <v>8</v>
      </c>
    </row>
    <row r="4525" spans="1:18" x14ac:dyDescent="0.25">
      <c r="A4525" s="1">
        <v>28977</v>
      </c>
      <c r="B4525">
        <v>101.72</v>
      </c>
      <c r="C4525">
        <v>47.758000000000003</v>
      </c>
      <c r="D4525">
        <v>9.3420000000000005</v>
      </c>
      <c r="E4525" t="s">
        <v>8</v>
      </c>
      <c r="F4525" t="s">
        <v>8</v>
      </c>
      <c r="G4525" t="s">
        <v>8</v>
      </c>
      <c r="H4525" t="s">
        <v>8</v>
      </c>
      <c r="I4525" t="s">
        <v>8</v>
      </c>
      <c r="J4525" t="s">
        <v>8</v>
      </c>
      <c r="K4525">
        <v>12.0627</v>
      </c>
      <c r="L4525" t="s">
        <v>8</v>
      </c>
      <c r="N4525" t="s">
        <v>8</v>
      </c>
      <c r="P4525" t="s">
        <v>8</v>
      </c>
      <c r="R4525" t="s">
        <v>8</v>
      </c>
    </row>
    <row r="4526" spans="1:18" x14ac:dyDescent="0.25">
      <c r="A4526" s="1">
        <v>28978</v>
      </c>
      <c r="B4526">
        <v>101.81</v>
      </c>
      <c r="C4526">
        <v>47.81</v>
      </c>
      <c r="D4526">
        <v>9.3819999999999997</v>
      </c>
      <c r="E4526" t="s">
        <v>8</v>
      </c>
      <c r="F4526" t="s">
        <v>8</v>
      </c>
      <c r="G4526" t="s">
        <v>8</v>
      </c>
      <c r="H4526" t="s">
        <v>8</v>
      </c>
      <c r="I4526" t="s">
        <v>8</v>
      </c>
      <c r="J4526" t="s">
        <v>8</v>
      </c>
      <c r="K4526">
        <v>12.0627</v>
      </c>
      <c r="L4526" t="s">
        <v>8</v>
      </c>
      <c r="N4526" t="s">
        <v>8</v>
      </c>
      <c r="P4526" t="s">
        <v>8</v>
      </c>
      <c r="R4526" t="s">
        <v>8</v>
      </c>
    </row>
    <row r="4527" spans="1:18" x14ac:dyDescent="0.25">
      <c r="A4527" s="1">
        <v>28979</v>
      </c>
      <c r="B4527">
        <v>100.69</v>
      </c>
      <c r="C4527">
        <v>47.48</v>
      </c>
      <c r="D4527">
        <v>9.3919999999999995</v>
      </c>
      <c r="E4527" t="s">
        <v>8</v>
      </c>
      <c r="F4527" t="s">
        <v>8</v>
      </c>
      <c r="G4527" t="s">
        <v>8</v>
      </c>
      <c r="H4527" t="s">
        <v>8</v>
      </c>
      <c r="I4527" t="s">
        <v>8</v>
      </c>
      <c r="J4527" t="s">
        <v>8</v>
      </c>
      <c r="K4527">
        <v>12.0627</v>
      </c>
      <c r="L4527" t="s">
        <v>8</v>
      </c>
      <c r="N4527" t="s">
        <v>8</v>
      </c>
      <c r="P4527" t="s">
        <v>8</v>
      </c>
      <c r="R4527" t="s">
        <v>8</v>
      </c>
    </row>
    <row r="4528" spans="1:18" x14ac:dyDescent="0.25">
      <c r="A4528" s="1">
        <v>28982</v>
      </c>
      <c r="B4528">
        <v>99.02</v>
      </c>
      <c r="C4528">
        <v>46.256999999999998</v>
      </c>
      <c r="D4528">
        <v>9.3919999999999995</v>
      </c>
      <c r="E4528" t="s">
        <v>8</v>
      </c>
      <c r="F4528" t="s">
        <v>8</v>
      </c>
      <c r="G4528" t="s">
        <v>8</v>
      </c>
      <c r="H4528" t="s">
        <v>8</v>
      </c>
      <c r="I4528" t="s">
        <v>8</v>
      </c>
      <c r="J4528" t="s">
        <v>8</v>
      </c>
      <c r="K4528">
        <v>12.0627</v>
      </c>
      <c r="L4528" t="s">
        <v>8</v>
      </c>
      <c r="N4528" t="s">
        <v>8</v>
      </c>
      <c r="P4528" t="s">
        <v>8</v>
      </c>
      <c r="R4528" t="s">
        <v>8</v>
      </c>
    </row>
    <row r="4529" spans="1:18" x14ac:dyDescent="0.25">
      <c r="A4529" s="1">
        <v>28983</v>
      </c>
      <c r="B4529">
        <v>99.17</v>
      </c>
      <c r="C4529">
        <v>45.939</v>
      </c>
      <c r="D4529">
        <v>9.3819999999999997</v>
      </c>
      <c r="E4529" t="s">
        <v>8</v>
      </c>
      <c r="F4529" t="s">
        <v>8</v>
      </c>
      <c r="G4529" t="s">
        <v>8</v>
      </c>
      <c r="H4529" t="s">
        <v>8</v>
      </c>
      <c r="I4529" t="s">
        <v>8</v>
      </c>
      <c r="J4529" t="s">
        <v>8</v>
      </c>
      <c r="K4529">
        <v>12.0627</v>
      </c>
      <c r="L4529" t="s">
        <v>8</v>
      </c>
      <c r="N4529" t="s">
        <v>8</v>
      </c>
      <c r="P4529" t="s">
        <v>8</v>
      </c>
      <c r="R4529" t="s">
        <v>8</v>
      </c>
    </row>
    <row r="4530" spans="1:18" x14ac:dyDescent="0.25">
      <c r="A4530" s="1">
        <v>28984</v>
      </c>
      <c r="B4530">
        <v>99.46</v>
      </c>
      <c r="C4530">
        <v>46.148000000000003</v>
      </c>
      <c r="D4530">
        <v>9.3620000000000001</v>
      </c>
      <c r="E4530" t="s">
        <v>8</v>
      </c>
      <c r="F4530" t="s">
        <v>8</v>
      </c>
      <c r="G4530" t="s">
        <v>8</v>
      </c>
      <c r="H4530" t="s">
        <v>8</v>
      </c>
      <c r="I4530" t="s">
        <v>8</v>
      </c>
      <c r="J4530" t="s">
        <v>8</v>
      </c>
      <c r="K4530">
        <v>12.0627</v>
      </c>
      <c r="L4530" t="s">
        <v>8</v>
      </c>
      <c r="N4530" t="s">
        <v>8</v>
      </c>
      <c r="P4530" t="s">
        <v>8</v>
      </c>
      <c r="R4530" t="s">
        <v>8</v>
      </c>
    </row>
    <row r="4531" spans="1:18" x14ac:dyDescent="0.25">
      <c r="A4531" s="1">
        <v>28985</v>
      </c>
      <c r="B4531">
        <v>98.52</v>
      </c>
      <c r="C4531">
        <v>45.814</v>
      </c>
      <c r="D4531">
        <v>9.3620000000000001</v>
      </c>
      <c r="E4531" t="s">
        <v>8</v>
      </c>
      <c r="F4531" t="s">
        <v>8</v>
      </c>
      <c r="G4531" t="s">
        <v>8</v>
      </c>
      <c r="H4531" t="s">
        <v>8</v>
      </c>
      <c r="I4531" t="s">
        <v>8</v>
      </c>
      <c r="J4531" t="s">
        <v>8</v>
      </c>
      <c r="K4531">
        <v>12.0627</v>
      </c>
      <c r="L4531" t="s">
        <v>8</v>
      </c>
      <c r="N4531" t="s">
        <v>8</v>
      </c>
      <c r="P4531" t="s">
        <v>8</v>
      </c>
      <c r="R4531" t="s">
        <v>8</v>
      </c>
    </row>
    <row r="4532" spans="1:18" x14ac:dyDescent="0.25">
      <c r="A4532" s="1">
        <v>28986</v>
      </c>
      <c r="B4532">
        <v>98.52</v>
      </c>
      <c r="C4532">
        <v>45.883000000000003</v>
      </c>
      <c r="D4532">
        <v>9.3420000000000005</v>
      </c>
      <c r="E4532" t="s">
        <v>8</v>
      </c>
      <c r="F4532" t="s">
        <v>8</v>
      </c>
      <c r="G4532" t="s">
        <v>8</v>
      </c>
      <c r="H4532" t="s">
        <v>8</v>
      </c>
      <c r="I4532" t="s">
        <v>8</v>
      </c>
      <c r="J4532" t="s">
        <v>8</v>
      </c>
      <c r="K4532">
        <v>12.0627</v>
      </c>
      <c r="L4532" t="s">
        <v>8</v>
      </c>
      <c r="N4532" t="s">
        <v>8</v>
      </c>
      <c r="P4532" t="s">
        <v>8</v>
      </c>
      <c r="R4532" t="s">
        <v>8</v>
      </c>
    </row>
    <row r="4533" spans="1:18" x14ac:dyDescent="0.25">
      <c r="A4533" s="1">
        <v>28989</v>
      </c>
      <c r="B4533">
        <v>98.06</v>
      </c>
      <c r="C4533">
        <v>45.664999999999999</v>
      </c>
      <c r="D4533">
        <v>9.3019999999999996</v>
      </c>
      <c r="E4533" t="s">
        <v>8</v>
      </c>
      <c r="F4533" t="s">
        <v>8</v>
      </c>
      <c r="G4533" t="s">
        <v>8</v>
      </c>
      <c r="H4533" t="s">
        <v>8</v>
      </c>
      <c r="I4533" t="s">
        <v>8</v>
      </c>
      <c r="J4533" t="s">
        <v>8</v>
      </c>
      <c r="K4533">
        <v>12.0627</v>
      </c>
      <c r="L4533" t="s">
        <v>8</v>
      </c>
      <c r="N4533" t="s">
        <v>8</v>
      </c>
      <c r="P4533" t="s">
        <v>8</v>
      </c>
      <c r="R4533" t="s">
        <v>8</v>
      </c>
    </row>
    <row r="4534" spans="1:18" x14ac:dyDescent="0.25">
      <c r="A4534" s="1">
        <v>28990</v>
      </c>
      <c r="B4534">
        <v>98.14</v>
      </c>
      <c r="C4534">
        <v>45.71</v>
      </c>
      <c r="D4534">
        <v>9.3219999999999992</v>
      </c>
      <c r="E4534" t="s">
        <v>8</v>
      </c>
      <c r="F4534" t="s">
        <v>8</v>
      </c>
      <c r="G4534" t="s">
        <v>8</v>
      </c>
      <c r="H4534" t="s">
        <v>8</v>
      </c>
      <c r="I4534" t="s">
        <v>8</v>
      </c>
      <c r="J4534" t="s">
        <v>8</v>
      </c>
      <c r="K4534">
        <v>12.0627</v>
      </c>
      <c r="L4534" t="s">
        <v>8</v>
      </c>
      <c r="N4534" t="s">
        <v>8</v>
      </c>
      <c r="P4534" t="s">
        <v>8</v>
      </c>
      <c r="R4534" t="s">
        <v>8</v>
      </c>
    </row>
    <row r="4535" spans="1:18" x14ac:dyDescent="0.25">
      <c r="A4535" s="1">
        <v>28991</v>
      </c>
      <c r="B4535">
        <v>98.42</v>
      </c>
      <c r="C4535">
        <v>45.73</v>
      </c>
      <c r="D4535">
        <v>9.3119999999999994</v>
      </c>
      <c r="E4535" t="s">
        <v>8</v>
      </c>
      <c r="F4535" t="s">
        <v>8</v>
      </c>
      <c r="G4535" t="s">
        <v>8</v>
      </c>
      <c r="H4535" t="s">
        <v>8</v>
      </c>
      <c r="I4535" t="s">
        <v>8</v>
      </c>
      <c r="J4535" t="s">
        <v>8</v>
      </c>
      <c r="K4535">
        <v>12.0627</v>
      </c>
      <c r="L4535" t="s">
        <v>8</v>
      </c>
      <c r="N4535" t="s">
        <v>8</v>
      </c>
      <c r="P4535" t="s">
        <v>8</v>
      </c>
      <c r="R4535" t="s">
        <v>8</v>
      </c>
    </row>
    <row r="4536" spans="1:18" x14ac:dyDescent="0.25">
      <c r="A4536" s="1">
        <v>28992</v>
      </c>
      <c r="B4536">
        <v>99.94</v>
      </c>
      <c r="C4536">
        <v>46.292999999999999</v>
      </c>
      <c r="D4536">
        <v>9.2420000000000009</v>
      </c>
      <c r="E4536" t="s">
        <v>8</v>
      </c>
      <c r="F4536" t="s">
        <v>8</v>
      </c>
      <c r="G4536" t="s">
        <v>8</v>
      </c>
      <c r="H4536" t="s">
        <v>8</v>
      </c>
      <c r="I4536" t="s">
        <v>8</v>
      </c>
      <c r="J4536" t="s">
        <v>8</v>
      </c>
      <c r="K4536">
        <v>12.0627</v>
      </c>
      <c r="L4536" t="s">
        <v>8</v>
      </c>
      <c r="N4536" t="s">
        <v>8</v>
      </c>
      <c r="P4536" t="s">
        <v>8</v>
      </c>
      <c r="R4536" t="s">
        <v>8</v>
      </c>
    </row>
    <row r="4537" spans="1:18" x14ac:dyDescent="0.25">
      <c r="A4537" s="1">
        <v>28993</v>
      </c>
      <c r="B4537">
        <v>99.93</v>
      </c>
      <c r="C4537">
        <v>46.497999999999998</v>
      </c>
      <c r="D4537">
        <v>9.2319999999999993</v>
      </c>
      <c r="E4537" t="s">
        <v>8</v>
      </c>
      <c r="F4537" t="s">
        <v>8</v>
      </c>
      <c r="G4537" t="s">
        <v>8</v>
      </c>
      <c r="H4537" t="s">
        <v>8</v>
      </c>
      <c r="I4537" t="s">
        <v>8</v>
      </c>
      <c r="J4537" t="s">
        <v>8</v>
      </c>
      <c r="K4537">
        <v>12.0627</v>
      </c>
      <c r="L4537" t="s">
        <v>8</v>
      </c>
      <c r="N4537" t="s">
        <v>8</v>
      </c>
      <c r="P4537" t="s">
        <v>8</v>
      </c>
      <c r="R4537" t="s">
        <v>8</v>
      </c>
    </row>
    <row r="4538" spans="1:18" x14ac:dyDescent="0.25">
      <c r="A4538" s="1">
        <v>28996</v>
      </c>
      <c r="B4538">
        <v>100.14</v>
      </c>
      <c r="C4538">
        <v>46.655000000000001</v>
      </c>
      <c r="D4538">
        <v>9.2420000000000009</v>
      </c>
      <c r="E4538" t="s">
        <v>8</v>
      </c>
      <c r="F4538" t="s">
        <v>8</v>
      </c>
      <c r="G4538" t="s">
        <v>8</v>
      </c>
      <c r="H4538" t="s">
        <v>8</v>
      </c>
      <c r="I4538" t="s">
        <v>8</v>
      </c>
      <c r="J4538" t="s">
        <v>8</v>
      </c>
      <c r="K4538">
        <v>12.0627</v>
      </c>
      <c r="L4538" t="s">
        <v>8</v>
      </c>
      <c r="N4538" t="s">
        <v>8</v>
      </c>
      <c r="P4538" t="s">
        <v>8</v>
      </c>
      <c r="R4538" t="s">
        <v>8</v>
      </c>
    </row>
    <row r="4539" spans="1:18" x14ac:dyDescent="0.25">
      <c r="A4539" s="1">
        <v>28997</v>
      </c>
      <c r="B4539">
        <v>100.51</v>
      </c>
      <c r="C4539">
        <v>46.933</v>
      </c>
      <c r="D4539">
        <v>9.1519999999999992</v>
      </c>
      <c r="E4539" t="s">
        <v>8</v>
      </c>
      <c r="F4539" t="s">
        <v>8</v>
      </c>
      <c r="G4539" t="s">
        <v>8</v>
      </c>
      <c r="H4539" t="s">
        <v>8</v>
      </c>
      <c r="I4539" t="s">
        <v>8</v>
      </c>
      <c r="J4539" t="s">
        <v>8</v>
      </c>
      <c r="K4539">
        <v>12.0627</v>
      </c>
      <c r="L4539" t="s">
        <v>8</v>
      </c>
      <c r="N4539" t="s">
        <v>8</v>
      </c>
      <c r="P4539" t="s">
        <v>8</v>
      </c>
      <c r="R4539" t="s">
        <v>8</v>
      </c>
    </row>
    <row r="4540" spans="1:18" x14ac:dyDescent="0.25">
      <c r="A4540" s="1">
        <v>28998</v>
      </c>
      <c r="B4540">
        <v>99.88</v>
      </c>
      <c r="C4540">
        <v>46.945</v>
      </c>
      <c r="D4540">
        <v>9.0719999999999992</v>
      </c>
      <c r="E4540" t="s">
        <v>8</v>
      </c>
      <c r="F4540" t="s">
        <v>8</v>
      </c>
      <c r="G4540" t="s">
        <v>8</v>
      </c>
      <c r="H4540" t="s">
        <v>8</v>
      </c>
      <c r="I4540" t="s">
        <v>8</v>
      </c>
      <c r="J4540" t="s">
        <v>8</v>
      </c>
      <c r="K4540">
        <v>12.0627</v>
      </c>
      <c r="L4540" t="s">
        <v>8</v>
      </c>
      <c r="N4540" t="s">
        <v>8</v>
      </c>
      <c r="P4540" t="s">
        <v>8</v>
      </c>
      <c r="R4540" t="s">
        <v>8</v>
      </c>
    </row>
    <row r="4541" spans="1:18" x14ac:dyDescent="0.25">
      <c r="A4541" s="1">
        <v>28999</v>
      </c>
      <c r="B4541">
        <v>99.93</v>
      </c>
      <c r="C4541">
        <v>47.073999999999998</v>
      </c>
      <c r="D4541">
        <v>9.0619999999999994</v>
      </c>
      <c r="E4541" t="s">
        <v>8</v>
      </c>
      <c r="F4541" t="s">
        <v>8</v>
      </c>
      <c r="G4541" t="s">
        <v>8</v>
      </c>
      <c r="H4541" t="s">
        <v>8</v>
      </c>
      <c r="I4541" t="s">
        <v>8</v>
      </c>
      <c r="J4541" t="s">
        <v>8</v>
      </c>
      <c r="K4541">
        <v>12.0627</v>
      </c>
      <c r="L4541" t="s">
        <v>8</v>
      </c>
      <c r="N4541" t="s">
        <v>8</v>
      </c>
      <c r="P4541" t="s">
        <v>8</v>
      </c>
      <c r="R4541" t="s">
        <v>8</v>
      </c>
    </row>
    <row r="4542" spans="1:18" x14ac:dyDescent="0.25">
      <c r="A4542" s="1">
        <v>29000</v>
      </c>
      <c r="B4542">
        <v>100.22</v>
      </c>
      <c r="C4542">
        <v>47.326999999999998</v>
      </c>
      <c r="D4542">
        <v>9.0120000000000005</v>
      </c>
      <c r="E4542" t="s">
        <v>8</v>
      </c>
      <c r="F4542" t="s">
        <v>8</v>
      </c>
      <c r="G4542" t="s">
        <v>8</v>
      </c>
      <c r="H4542" t="s">
        <v>8</v>
      </c>
      <c r="I4542" t="s">
        <v>8</v>
      </c>
      <c r="J4542" t="s">
        <v>8</v>
      </c>
      <c r="K4542">
        <v>12.0627</v>
      </c>
      <c r="L4542" t="s">
        <v>8</v>
      </c>
      <c r="N4542" t="s">
        <v>8</v>
      </c>
      <c r="P4542" t="s">
        <v>8</v>
      </c>
      <c r="R4542" t="s">
        <v>8</v>
      </c>
    </row>
    <row r="4543" spans="1:18" x14ac:dyDescent="0.25">
      <c r="A4543" s="1">
        <v>29003</v>
      </c>
      <c r="B4543">
        <v>100.22</v>
      </c>
      <c r="C4543">
        <v>47.326999999999998</v>
      </c>
      <c r="D4543">
        <v>9.0120000000000005</v>
      </c>
      <c r="E4543" t="s">
        <v>8</v>
      </c>
      <c r="F4543" t="s">
        <v>8</v>
      </c>
      <c r="G4543" t="s">
        <v>8</v>
      </c>
      <c r="H4543" t="s">
        <v>8</v>
      </c>
      <c r="I4543" t="s">
        <v>8</v>
      </c>
      <c r="J4543" t="s">
        <v>8</v>
      </c>
      <c r="K4543">
        <v>12.0627</v>
      </c>
      <c r="L4543" t="s">
        <v>8</v>
      </c>
      <c r="N4543" t="s">
        <v>8</v>
      </c>
      <c r="P4543" t="s">
        <v>8</v>
      </c>
      <c r="R4543" t="s">
        <v>8</v>
      </c>
    </row>
    <row r="4544" spans="1:18" x14ac:dyDescent="0.25">
      <c r="A4544" s="1">
        <v>29004</v>
      </c>
      <c r="B4544">
        <v>100.05</v>
      </c>
      <c r="C4544">
        <v>47.295000000000002</v>
      </c>
      <c r="D4544">
        <v>9.0120000000000005</v>
      </c>
      <c r="E4544" t="s">
        <v>8</v>
      </c>
      <c r="F4544" t="s">
        <v>8</v>
      </c>
      <c r="G4544" t="s">
        <v>8</v>
      </c>
      <c r="H4544" t="s">
        <v>8</v>
      </c>
      <c r="I4544" t="s">
        <v>8</v>
      </c>
      <c r="J4544" t="s">
        <v>8</v>
      </c>
      <c r="K4544">
        <v>12.0627</v>
      </c>
      <c r="L4544" t="s">
        <v>8</v>
      </c>
      <c r="N4544" t="s">
        <v>8</v>
      </c>
      <c r="P4544" t="s">
        <v>8</v>
      </c>
      <c r="R4544" t="s">
        <v>8</v>
      </c>
    </row>
    <row r="4545" spans="1:18" x14ac:dyDescent="0.25">
      <c r="A4545" s="1">
        <v>29005</v>
      </c>
      <c r="B4545">
        <v>99.11</v>
      </c>
      <c r="C4545">
        <v>46.811999999999998</v>
      </c>
      <c r="D4545">
        <v>9.0120000000000005</v>
      </c>
      <c r="E4545" t="s">
        <v>8</v>
      </c>
      <c r="F4545" t="s">
        <v>8</v>
      </c>
      <c r="G4545" t="s">
        <v>8</v>
      </c>
      <c r="H4545" t="s">
        <v>8</v>
      </c>
      <c r="I4545" t="s">
        <v>8</v>
      </c>
      <c r="J4545" t="s">
        <v>8</v>
      </c>
      <c r="K4545">
        <v>12.0627</v>
      </c>
      <c r="L4545" t="s">
        <v>8</v>
      </c>
      <c r="N4545" t="s">
        <v>8</v>
      </c>
      <c r="P4545" t="s">
        <v>8</v>
      </c>
      <c r="R4545" t="s">
        <v>8</v>
      </c>
    </row>
    <row r="4546" spans="1:18" x14ac:dyDescent="0.25">
      <c r="A4546" s="1">
        <v>29006</v>
      </c>
      <c r="B4546">
        <v>99.08</v>
      </c>
      <c r="C4546">
        <v>46.804000000000002</v>
      </c>
      <c r="D4546">
        <v>9.0619999999999994</v>
      </c>
      <c r="E4546" t="s">
        <v>8</v>
      </c>
      <c r="F4546" t="s">
        <v>8</v>
      </c>
      <c r="G4546" t="s">
        <v>8</v>
      </c>
      <c r="H4546" t="s">
        <v>8</v>
      </c>
      <c r="I4546" t="s">
        <v>8</v>
      </c>
      <c r="J4546" t="s">
        <v>8</v>
      </c>
      <c r="K4546">
        <v>12.376200000000001</v>
      </c>
      <c r="L4546" t="s">
        <v>8</v>
      </c>
      <c r="N4546" t="s">
        <v>8</v>
      </c>
      <c r="P4546" t="s">
        <v>8</v>
      </c>
      <c r="R4546" t="s">
        <v>8</v>
      </c>
    </row>
    <row r="4547" spans="1:18" x14ac:dyDescent="0.25">
      <c r="A4547" s="1">
        <v>29007</v>
      </c>
      <c r="B4547">
        <v>99.17</v>
      </c>
      <c r="C4547">
        <v>46.924999999999997</v>
      </c>
      <c r="D4547">
        <v>9.0519999999999996</v>
      </c>
      <c r="E4547" t="s">
        <v>8</v>
      </c>
      <c r="F4547" t="s">
        <v>8</v>
      </c>
      <c r="G4547" t="s">
        <v>8</v>
      </c>
      <c r="H4547" t="s">
        <v>8</v>
      </c>
      <c r="I4547" t="s">
        <v>8</v>
      </c>
      <c r="J4547" t="s">
        <v>8</v>
      </c>
      <c r="K4547">
        <v>12.376200000000001</v>
      </c>
      <c r="L4547" t="s">
        <v>8</v>
      </c>
      <c r="N4547" t="s">
        <v>8</v>
      </c>
      <c r="P4547" t="s">
        <v>8</v>
      </c>
      <c r="R4547" t="s">
        <v>8</v>
      </c>
    </row>
    <row r="4548" spans="1:18" x14ac:dyDescent="0.25">
      <c r="A4548" s="1">
        <v>29010</v>
      </c>
      <c r="B4548">
        <v>99.32</v>
      </c>
      <c r="C4548">
        <v>46.945</v>
      </c>
      <c r="D4548">
        <v>9.0619999999999994</v>
      </c>
      <c r="E4548" t="s">
        <v>8</v>
      </c>
      <c r="F4548" t="s">
        <v>8</v>
      </c>
      <c r="G4548" t="s">
        <v>8</v>
      </c>
      <c r="H4548" t="s">
        <v>8</v>
      </c>
      <c r="I4548" t="s">
        <v>8</v>
      </c>
      <c r="J4548" t="s">
        <v>8</v>
      </c>
      <c r="K4548">
        <v>12.376200000000001</v>
      </c>
      <c r="L4548" t="s">
        <v>8</v>
      </c>
      <c r="N4548" t="s">
        <v>8</v>
      </c>
      <c r="P4548" t="s">
        <v>8</v>
      </c>
      <c r="R4548" t="s">
        <v>8</v>
      </c>
    </row>
    <row r="4549" spans="1:18" x14ac:dyDescent="0.25">
      <c r="A4549" s="1">
        <v>29011</v>
      </c>
      <c r="B4549">
        <v>100.62</v>
      </c>
      <c r="C4549">
        <v>47.42</v>
      </c>
      <c r="D4549">
        <v>9.0220000000000002</v>
      </c>
      <c r="E4549" t="s">
        <v>8</v>
      </c>
      <c r="F4549" t="s">
        <v>8</v>
      </c>
      <c r="G4549" t="s">
        <v>8</v>
      </c>
      <c r="H4549" t="s">
        <v>8</v>
      </c>
      <c r="I4549" t="s">
        <v>8</v>
      </c>
      <c r="J4549" t="s">
        <v>8</v>
      </c>
      <c r="K4549">
        <v>12.376200000000001</v>
      </c>
      <c r="L4549" t="s">
        <v>8</v>
      </c>
      <c r="N4549" t="s">
        <v>8</v>
      </c>
      <c r="P4549" t="s">
        <v>8</v>
      </c>
      <c r="R4549" t="s">
        <v>8</v>
      </c>
    </row>
    <row r="4550" spans="1:18" x14ac:dyDescent="0.25">
      <c r="A4550" s="1">
        <v>29012</v>
      </c>
      <c r="B4550">
        <v>101.3</v>
      </c>
      <c r="C4550">
        <v>47.725999999999999</v>
      </c>
      <c r="D4550">
        <v>8.9719999999999995</v>
      </c>
      <c r="E4550" t="s">
        <v>8</v>
      </c>
      <c r="F4550" t="s">
        <v>8</v>
      </c>
      <c r="G4550" t="s">
        <v>8</v>
      </c>
      <c r="H4550" t="s">
        <v>8</v>
      </c>
      <c r="I4550" t="s">
        <v>8</v>
      </c>
      <c r="J4550" t="s">
        <v>8</v>
      </c>
      <c r="K4550">
        <v>12.376200000000001</v>
      </c>
      <c r="L4550" t="s">
        <v>8</v>
      </c>
      <c r="N4550" t="s">
        <v>8</v>
      </c>
      <c r="P4550" t="s">
        <v>8</v>
      </c>
      <c r="R4550" t="s">
        <v>8</v>
      </c>
    </row>
    <row r="4551" spans="1:18" x14ac:dyDescent="0.25">
      <c r="A4551" s="1">
        <v>29013</v>
      </c>
      <c r="B4551">
        <v>101.79</v>
      </c>
      <c r="C4551">
        <v>48.018999999999998</v>
      </c>
      <c r="D4551">
        <v>8.8919999999999995</v>
      </c>
      <c r="E4551" t="s">
        <v>8</v>
      </c>
      <c r="F4551" t="s">
        <v>8</v>
      </c>
      <c r="G4551" t="s">
        <v>8</v>
      </c>
      <c r="H4551" t="s">
        <v>8</v>
      </c>
      <c r="I4551" t="s">
        <v>8</v>
      </c>
      <c r="J4551" t="s">
        <v>8</v>
      </c>
      <c r="K4551">
        <v>12.376200000000001</v>
      </c>
      <c r="L4551" t="s">
        <v>8</v>
      </c>
      <c r="N4551" t="s">
        <v>8</v>
      </c>
      <c r="P4551" t="s">
        <v>8</v>
      </c>
      <c r="R4551" t="s">
        <v>8</v>
      </c>
    </row>
    <row r="4552" spans="1:18" x14ac:dyDescent="0.25">
      <c r="A4552" s="1">
        <v>29014</v>
      </c>
      <c r="B4552">
        <v>101.49</v>
      </c>
      <c r="C4552">
        <v>48.152000000000001</v>
      </c>
      <c r="D4552">
        <v>8.9019999999999992</v>
      </c>
      <c r="E4552" t="s">
        <v>8</v>
      </c>
      <c r="F4552" t="s">
        <v>8</v>
      </c>
      <c r="G4552" t="s">
        <v>8</v>
      </c>
      <c r="H4552" t="s">
        <v>8</v>
      </c>
      <c r="I4552" t="s">
        <v>8</v>
      </c>
      <c r="J4552" t="s">
        <v>8</v>
      </c>
      <c r="K4552">
        <v>12.376200000000001</v>
      </c>
      <c r="L4552" t="s">
        <v>8</v>
      </c>
      <c r="N4552" t="s">
        <v>8</v>
      </c>
      <c r="P4552" t="s">
        <v>8</v>
      </c>
      <c r="R4552" t="s">
        <v>8</v>
      </c>
    </row>
    <row r="4553" spans="1:18" x14ac:dyDescent="0.25">
      <c r="A4553" s="1">
        <v>29017</v>
      </c>
      <c r="B4553">
        <v>101.91</v>
      </c>
      <c r="C4553">
        <v>48.253</v>
      </c>
      <c r="D4553">
        <v>8.9420000000000002</v>
      </c>
      <c r="E4553" t="s">
        <v>8</v>
      </c>
      <c r="F4553" t="s">
        <v>8</v>
      </c>
      <c r="G4553" t="s">
        <v>8</v>
      </c>
      <c r="H4553" t="s">
        <v>8</v>
      </c>
      <c r="I4553" t="s">
        <v>8</v>
      </c>
      <c r="J4553" t="s">
        <v>8</v>
      </c>
      <c r="K4553">
        <v>12.376200000000001</v>
      </c>
      <c r="L4553" t="s">
        <v>8</v>
      </c>
      <c r="N4553" t="s">
        <v>8</v>
      </c>
      <c r="P4553" t="s">
        <v>8</v>
      </c>
      <c r="R4553" t="s">
        <v>8</v>
      </c>
    </row>
    <row r="4554" spans="1:18" x14ac:dyDescent="0.25">
      <c r="A4554" s="1">
        <v>29018</v>
      </c>
      <c r="B4554">
        <v>102.85</v>
      </c>
      <c r="C4554">
        <v>48.679000000000002</v>
      </c>
      <c r="D4554">
        <v>8.7919999999999998</v>
      </c>
      <c r="E4554" t="s">
        <v>8</v>
      </c>
      <c r="F4554" t="s">
        <v>8</v>
      </c>
      <c r="G4554" t="s">
        <v>8</v>
      </c>
      <c r="H4554" t="s">
        <v>8</v>
      </c>
      <c r="I4554" t="s">
        <v>8</v>
      </c>
      <c r="J4554" t="s">
        <v>8</v>
      </c>
      <c r="K4554">
        <v>12.376200000000001</v>
      </c>
      <c r="L4554" t="s">
        <v>8</v>
      </c>
      <c r="N4554" t="s">
        <v>8</v>
      </c>
      <c r="P4554" t="s">
        <v>8</v>
      </c>
      <c r="R4554" t="s">
        <v>8</v>
      </c>
    </row>
    <row r="4555" spans="1:18" x14ac:dyDescent="0.25">
      <c r="A4555" s="1">
        <v>29019</v>
      </c>
      <c r="B4555">
        <v>102.31</v>
      </c>
      <c r="C4555">
        <v>48.715000000000003</v>
      </c>
      <c r="D4555">
        <v>8.8320000000000007</v>
      </c>
      <c r="E4555" t="s">
        <v>8</v>
      </c>
      <c r="F4555" t="s">
        <v>8</v>
      </c>
      <c r="G4555" t="s">
        <v>8</v>
      </c>
      <c r="H4555" t="s">
        <v>8</v>
      </c>
      <c r="I4555" t="s">
        <v>8</v>
      </c>
      <c r="J4555" t="s">
        <v>8</v>
      </c>
      <c r="K4555">
        <v>12.376200000000001</v>
      </c>
      <c r="L4555" t="s">
        <v>8</v>
      </c>
      <c r="N4555" t="s">
        <v>8</v>
      </c>
      <c r="P4555" t="s">
        <v>8</v>
      </c>
      <c r="R4555" t="s">
        <v>8</v>
      </c>
    </row>
    <row r="4556" spans="1:18" x14ac:dyDescent="0.25">
      <c r="A4556" s="1">
        <v>29020</v>
      </c>
      <c r="B4556">
        <v>102.2</v>
      </c>
      <c r="C4556">
        <v>48.643000000000001</v>
      </c>
      <c r="D4556">
        <v>8.8719999999999999</v>
      </c>
      <c r="E4556" t="s">
        <v>8</v>
      </c>
      <c r="F4556" t="s">
        <v>8</v>
      </c>
      <c r="G4556" t="s">
        <v>8</v>
      </c>
      <c r="H4556" t="s">
        <v>8</v>
      </c>
      <c r="I4556" t="s">
        <v>8</v>
      </c>
      <c r="J4556" t="s">
        <v>8</v>
      </c>
      <c r="K4556">
        <v>12.376200000000001</v>
      </c>
      <c r="L4556" t="s">
        <v>8</v>
      </c>
      <c r="N4556" t="s">
        <v>8</v>
      </c>
      <c r="P4556" t="s">
        <v>8</v>
      </c>
      <c r="R4556" t="s">
        <v>8</v>
      </c>
    </row>
    <row r="4557" spans="1:18" x14ac:dyDescent="0.25">
      <c r="A4557" s="1">
        <v>29021</v>
      </c>
      <c r="B4557">
        <v>102.09</v>
      </c>
      <c r="C4557">
        <v>48.756</v>
      </c>
      <c r="D4557">
        <v>8.9619999999999997</v>
      </c>
      <c r="E4557" t="s">
        <v>8</v>
      </c>
      <c r="F4557" t="s">
        <v>8</v>
      </c>
      <c r="G4557" t="s">
        <v>8</v>
      </c>
      <c r="H4557" t="s">
        <v>8</v>
      </c>
      <c r="I4557" t="s">
        <v>8</v>
      </c>
      <c r="J4557" t="s">
        <v>8</v>
      </c>
      <c r="K4557">
        <v>12.376200000000001</v>
      </c>
      <c r="L4557" t="s">
        <v>8</v>
      </c>
      <c r="N4557" t="s">
        <v>8</v>
      </c>
      <c r="P4557" t="s">
        <v>8</v>
      </c>
      <c r="R4557" t="s">
        <v>8</v>
      </c>
    </row>
    <row r="4558" spans="1:18" x14ac:dyDescent="0.25">
      <c r="A4558" s="1">
        <v>29024</v>
      </c>
      <c r="B4558">
        <v>101.56</v>
      </c>
      <c r="C4558">
        <v>48.55</v>
      </c>
      <c r="D4558">
        <v>8.952</v>
      </c>
      <c r="E4558" t="s">
        <v>8</v>
      </c>
      <c r="F4558" t="s">
        <v>8</v>
      </c>
      <c r="G4558" t="s">
        <v>8</v>
      </c>
      <c r="H4558" t="s">
        <v>8</v>
      </c>
      <c r="I4558" t="s">
        <v>8</v>
      </c>
      <c r="J4558" t="s">
        <v>8</v>
      </c>
      <c r="K4558">
        <v>12.376200000000001</v>
      </c>
      <c r="L4558" t="s">
        <v>8</v>
      </c>
      <c r="N4558" t="s">
        <v>8</v>
      </c>
      <c r="P4558" t="s">
        <v>8</v>
      </c>
      <c r="R4558" t="s">
        <v>8</v>
      </c>
    </row>
    <row r="4559" spans="1:18" x14ac:dyDescent="0.25">
      <c r="A4559" s="1">
        <v>29025</v>
      </c>
      <c r="B4559">
        <v>101.58</v>
      </c>
      <c r="C4559">
        <v>48.582999999999998</v>
      </c>
      <c r="D4559">
        <v>8.952</v>
      </c>
      <c r="E4559" t="s">
        <v>8</v>
      </c>
      <c r="F4559" t="s">
        <v>8</v>
      </c>
      <c r="G4559" t="s">
        <v>8</v>
      </c>
      <c r="H4559" t="s">
        <v>8</v>
      </c>
      <c r="I4559" t="s">
        <v>8</v>
      </c>
      <c r="J4559" t="s">
        <v>8</v>
      </c>
      <c r="K4559">
        <v>12.376200000000001</v>
      </c>
      <c r="L4559" t="s">
        <v>8</v>
      </c>
      <c r="N4559" t="s">
        <v>8</v>
      </c>
      <c r="P4559" t="s">
        <v>8</v>
      </c>
      <c r="R4559" t="s">
        <v>8</v>
      </c>
    </row>
    <row r="4560" spans="1:18" x14ac:dyDescent="0.25">
      <c r="A4560" s="1">
        <v>29026</v>
      </c>
      <c r="B4560">
        <v>101.63</v>
      </c>
      <c r="C4560">
        <v>48.764000000000003</v>
      </c>
      <c r="D4560">
        <v>8.9420000000000002</v>
      </c>
      <c r="E4560" t="s">
        <v>8</v>
      </c>
      <c r="F4560" t="s">
        <v>8</v>
      </c>
      <c r="G4560" t="s">
        <v>8</v>
      </c>
      <c r="H4560" t="s">
        <v>8</v>
      </c>
      <c r="I4560" t="s">
        <v>8</v>
      </c>
      <c r="J4560" t="s">
        <v>8</v>
      </c>
      <c r="K4560">
        <v>12.376200000000001</v>
      </c>
      <c r="L4560" t="s">
        <v>8</v>
      </c>
      <c r="N4560" t="s">
        <v>8</v>
      </c>
      <c r="P4560" t="s">
        <v>8</v>
      </c>
      <c r="R4560" t="s">
        <v>8</v>
      </c>
    </row>
    <row r="4561" spans="1:18" x14ac:dyDescent="0.25">
      <c r="A4561" s="1">
        <v>29027</v>
      </c>
      <c r="B4561">
        <v>102.09</v>
      </c>
      <c r="C4561">
        <v>49.009</v>
      </c>
      <c r="D4561">
        <v>8.9320000000000004</v>
      </c>
      <c r="E4561" t="s">
        <v>8</v>
      </c>
      <c r="F4561" t="s">
        <v>8</v>
      </c>
      <c r="G4561" t="s">
        <v>8</v>
      </c>
      <c r="H4561" t="s">
        <v>8</v>
      </c>
      <c r="I4561" t="s">
        <v>8</v>
      </c>
      <c r="J4561" t="s">
        <v>8</v>
      </c>
      <c r="K4561">
        <v>12.376200000000001</v>
      </c>
      <c r="L4561" t="s">
        <v>8</v>
      </c>
      <c r="N4561" t="s">
        <v>8</v>
      </c>
      <c r="P4561" t="s">
        <v>8</v>
      </c>
      <c r="R4561" t="s">
        <v>8</v>
      </c>
    </row>
    <row r="4562" spans="1:18" x14ac:dyDescent="0.25">
      <c r="A4562" s="1">
        <v>29028</v>
      </c>
      <c r="B4562">
        <v>102.64</v>
      </c>
      <c r="C4562">
        <v>49.23</v>
      </c>
      <c r="D4562">
        <v>8.9819999999999993</v>
      </c>
      <c r="E4562" t="s">
        <v>8</v>
      </c>
      <c r="F4562" t="s">
        <v>8</v>
      </c>
      <c r="G4562" t="s">
        <v>8</v>
      </c>
      <c r="H4562" t="s">
        <v>8</v>
      </c>
      <c r="I4562" t="s">
        <v>8</v>
      </c>
      <c r="J4562" t="s">
        <v>8</v>
      </c>
      <c r="K4562">
        <v>12.376200000000001</v>
      </c>
      <c r="L4562" t="s">
        <v>8</v>
      </c>
      <c r="N4562" t="s">
        <v>8</v>
      </c>
      <c r="P4562" t="s">
        <v>8</v>
      </c>
      <c r="R4562" t="s">
        <v>8</v>
      </c>
    </row>
    <row r="4563" spans="1:18" x14ac:dyDescent="0.25">
      <c r="A4563" s="1">
        <v>29031</v>
      </c>
      <c r="B4563">
        <v>102.09</v>
      </c>
      <c r="C4563">
        <v>48.908999999999999</v>
      </c>
      <c r="D4563">
        <v>8.9320000000000004</v>
      </c>
      <c r="E4563" t="s">
        <v>8</v>
      </c>
      <c r="F4563" t="s">
        <v>8</v>
      </c>
      <c r="G4563" t="s">
        <v>8</v>
      </c>
      <c r="H4563" t="s">
        <v>8</v>
      </c>
      <c r="I4563" t="s">
        <v>8</v>
      </c>
      <c r="J4563" t="s">
        <v>8</v>
      </c>
      <c r="K4563">
        <v>12.376200000000001</v>
      </c>
      <c r="L4563" t="s">
        <v>8</v>
      </c>
      <c r="N4563" t="s">
        <v>8</v>
      </c>
      <c r="P4563" t="s">
        <v>8</v>
      </c>
      <c r="R4563" t="s">
        <v>8</v>
      </c>
    </row>
    <row r="4564" spans="1:18" x14ac:dyDescent="0.25">
      <c r="A4564" s="1">
        <v>29032</v>
      </c>
      <c r="B4564">
        <v>101.66</v>
      </c>
      <c r="C4564">
        <v>48.756</v>
      </c>
      <c r="D4564">
        <v>8.8219999999999992</v>
      </c>
      <c r="E4564" t="s">
        <v>8</v>
      </c>
      <c r="F4564" t="s">
        <v>8</v>
      </c>
      <c r="G4564" t="s">
        <v>8</v>
      </c>
      <c r="H4564" t="s">
        <v>8</v>
      </c>
      <c r="I4564" t="s">
        <v>8</v>
      </c>
      <c r="J4564" t="s">
        <v>8</v>
      </c>
      <c r="K4564">
        <v>12.376200000000001</v>
      </c>
      <c r="L4564" t="s">
        <v>8</v>
      </c>
      <c r="N4564" t="s">
        <v>8</v>
      </c>
      <c r="P4564" t="s">
        <v>8</v>
      </c>
      <c r="R4564" t="s">
        <v>8</v>
      </c>
    </row>
    <row r="4565" spans="1:18" x14ac:dyDescent="0.25">
      <c r="A4565" s="1">
        <v>29033</v>
      </c>
      <c r="B4565">
        <v>102.27</v>
      </c>
      <c r="C4565">
        <v>48.993000000000002</v>
      </c>
      <c r="D4565">
        <v>8.8019999999999996</v>
      </c>
      <c r="E4565" t="s">
        <v>8</v>
      </c>
      <c r="F4565" t="s">
        <v>8</v>
      </c>
      <c r="G4565" t="s">
        <v>8</v>
      </c>
      <c r="H4565" t="s">
        <v>8</v>
      </c>
      <c r="I4565" t="s">
        <v>8</v>
      </c>
      <c r="J4565" t="s">
        <v>8</v>
      </c>
      <c r="K4565">
        <v>12.376200000000001</v>
      </c>
      <c r="L4565" t="s">
        <v>8</v>
      </c>
      <c r="N4565" t="s">
        <v>8</v>
      </c>
      <c r="P4565" t="s">
        <v>8</v>
      </c>
      <c r="R4565" t="s">
        <v>8</v>
      </c>
    </row>
    <row r="4566" spans="1:18" x14ac:dyDescent="0.25">
      <c r="A4566" s="1">
        <v>29034</v>
      </c>
      <c r="B4566">
        <v>102.8</v>
      </c>
      <c r="C4566">
        <v>49.23</v>
      </c>
      <c r="D4566">
        <v>8.8019999999999996</v>
      </c>
      <c r="E4566" t="s">
        <v>8</v>
      </c>
      <c r="F4566" t="s">
        <v>8</v>
      </c>
      <c r="G4566" t="s">
        <v>8</v>
      </c>
      <c r="H4566" t="s">
        <v>8</v>
      </c>
      <c r="I4566" t="s">
        <v>8</v>
      </c>
      <c r="J4566" t="s">
        <v>8</v>
      </c>
      <c r="K4566">
        <v>12.376200000000001</v>
      </c>
      <c r="L4566" t="s">
        <v>8</v>
      </c>
      <c r="N4566" t="s">
        <v>8</v>
      </c>
      <c r="P4566" t="s">
        <v>8</v>
      </c>
      <c r="R4566" t="s">
        <v>8</v>
      </c>
    </row>
    <row r="4567" spans="1:18" x14ac:dyDescent="0.25">
      <c r="A4567" s="1">
        <v>29035</v>
      </c>
      <c r="B4567">
        <v>102.91</v>
      </c>
      <c r="C4567">
        <v>49.271000000000001</v>
      </c>
      <c r="D4567">
        <v>8.8119999999999994</v>
      </c>
      <c r="E4567" t="s">
        <v>8</v>
      </c>
      <c r="F4567" t="s">
        <v>8</v>
      </c>
      <c r="G4567" t="s">
        <v>8</v>
      </c>
      <c r="H4567" t="s">
        <v>8</v>
      </c>
      <c r="I4567" t="s">
        <v>8</v>
      </c>
      <c r="J4567" t="s">
        <v>8</v>
      </c>
      <c r="K4567">
        <v>13.037800000000001</v>
      </c>
      <c r="L4567" t="s">
        <v>8</v>
      </c>
      <c r="N4567" t="s">
        <v>8</v>
      </c>
      <c r="P4567" t="s">
        <v>8</v>
      </c>
      <c r="R4567" t="s">
        <v>8</v>
      </c>
    </row>
    <row r="4568" spans="1:18" x14ac:dyDescent="0.25">
      <c r="A4568" s="1">
        <v>29038</v>
      </c>
      <c r="B4568">
        <v>101.99</v>
      </c>
      <c r="C4568">
        <v>48.82</v>
      </c>
      <c r="D4568">
        <v>8.7620000000000005</v>
      </c>
      <c r="E4568" t="s">
        <v>8</v>
      </c>
      <c r="F4568" t="s">
        <v>8</v>
      </c>
      <c r="G4568" t="s">
        <v>8</v>
      </c>
      <c r="H4568" t="s">
        <v>8</v>
      </c>
      <c r="I4568" t="s">
        <v>8</v>
      </c>
      <c r="J4568" t="s">
        <v>8</v>
      </c>
      <c r="K4568">
        <v>13.037800000000001</v>
      </c>
      <c r="L4568" t="s">
        <v>8</v>
      </c>
      <c r="N4568" t="s">
        <v>8</v>
      </c>
      <c r="P4568" t="s">
        <v>8</v>
      </c>
      <c r="R4568" t="s">
        <v>8</v>
      </c>
    </row>
    <row r="4569" spans="1:18" x14ac:dyDescent="0.25">
      <c r="A4569" s="1">
        <v>29039</v>
      </c>
      <c r="B4569">
        <v>102.09</v>
      </c>
      <c r="C4569">
        <v>48.948999999999998</v>
      </c>
      <c r="D4569">
        <v>8.7720000000000002</v>
      </c>
      <c r="E4569" t="s">
        <v>8</v>
      </c>
      <c r="F4569" t="s">
        <v>8</v>
      </c>
      <c r="G4569" t="s">
        <v>8</v>
      </c>
      <c r="H4569" t="s">
        <v>8</v>
      </c>
      <c r="I4569" t="s">
        <v>8</v>
      </c>
      <c r="J4569" t="s">
        <v>8</v>
      </c>
      <c r="K4569">
        <v>13.037800000000001</v>
      </c>
      <c r="L4569" t="s">
        <v>8</v>
      </c>
      <c r="N4569" t="s">
        <v>8</v>
      </c>
      <c r="P4569" t="s">
        <v>8</v>
      </c>
      <c r="R4569" t="s">
        <v>8</v>
      </c>
    </row>
    <row r="4570" spans="1:18" x14ac:dyDescent="0.25">
      <c r="A4570" s="1">
        <v>29040</v>
      </c>
      <c r="B4570">
        <v>102.09</v>
      </c>
      <c r="C4570">
        <v>48.948999999999998</v>
      </c>
      <c r="D4570">
        <v>8.7720000000000002</v>
      </c>
      <c r="E4570" t="s">
        <v>8</v>
      </c>
      <c r="F4570" t="s">
        <v>8</v>
      </c>
      <c r="G4570" t="s">
        <v>8</v>
      </c>
      <c r="H4570" t="s">
        <v>8</v>
      </c>
      <c r="I4570" t="s">
        <v>8</v>
      </c>
      <c r="J4570" t="s">
        <v>8</v>
      </c>
      <c r="K4570">
        <v>13.037800000000001</v>
      </c>
      <c r="L4570" t="s">
        <v>8</v>
      </c>
      <c r="N4570" t="s">
        <v>8</v>
      </c>
      <c r="P4570" t="s">
        <v>8</v>
      </c>
      <c r="R4570" t="s">
        <v>8</v>
      </c>
    </row>
    <row r="4571" spans="1:18" x14ac:dyDescent="0.25">
      <c r="A4571" s="1">
        <v>29041</v>
      </c>
      <c r="B4571">
        <v>102.43</v>
      </c>
      <c r="C4571">
        <v>49.201999999999998</v>
      </c>
      <c r="D4571">
        <v>8.8019999999999996</v>
      </c>
      <c r="E4571" t="s">
        <v>8</v>
      </c>
      <c r="F4571" t="s">
        <v>8</v>
      </c>
      <c r="G4571" t="s">
        <v>8</v>
      </c>
      <c r="H4571" t="s">
        <v>8</v>
      </c>
      <c r="I4571" t="s">
        <v>8</v>
      </c>
      <c r="J4571" t="s">
        <v>8</v>
      </c>
      <c r="K4571">
        <v>13.037800000000001</v>
      </c>
      <c r="L4571" t="s">
        <v>8</v>
      </c>
      <c r="N4571" t="s">
        <v>8</v>
      </c>
      <c r="P4571" t="s">
        <v>8</v>
      </c>
      <c r="R4571" t="s">
        <v>8</v>
      </c>
    </row>
    <row r="4572" spans="1:18" x14ac:dyDescent="0.25">
      <c r="A4572" s="1">
        <v>29042</v>
      </c>
      <c r="B4572">
        <v>103.62</v>
      </c>
      <c r="C4572">
        <v>49.633000000000003</v>
      </c>
      <c r="D4572">
        <v>8.8219999999999992</v>
      </c>
      <c r="E4572" t="s">
        <v>8</v>
      </c>
      <c r="F4572" t="s">
        <v>8</v>
      </c>
      <c r="G4572" t="s">
        <v>8</v>
      </c>
      <c r="H4572" t="s">
        <v>8</v>
      </c>
      <c r="I4572" t="s">
        <v>8</v>
      </c>
      <c r="J4572" t="s">
        <v>8</v>
      </c>
      <c r="K4572">
        <v>13.037800000000001</v>
      </c>
      <c r="L4572" t="s">
        <v>8</v>
      </c>
      <c r="N4572" t="s">
        <v>8</v>
      </c>
      <c r="P4572" t="s">
        <v>8</v>
      </c>
      <c r="R4572" t="s">
        <v>8</v>
      </c>
    </row>
    <row r="4573" spans="1:18" x14ac:dyDescent="0.25">
      <c r="A4573" s="1">
        <v>29045</v>
      </c>
      <c r="B4573">
        <v>104.47</v>
      </c>
      <c r="C4573">
        <v>49.862000000000002</v>
      </c>
      <c r="D4573">
        <v>8.8620000000000001</v>
      </c>
      <c r="E4573" t="s">
        <v>8</v>
      </c>
      <c r="F4573" t="s">
        <v>8</v>
      </c>
      <c r="G4573" t="s">
        <v>8</v>
      </c>
      <c r="H4573" t="s">
        <v>8</v>
      </c>
      <c r="I4573" t="s">
        <v>8</v>
      </c>
      <c r="J4573" t="s">
        <v>8</v>
      </c>
      <c r="K4573">
        <v>13.037800000000001</v>
      </c>
      <c r="L4573" t="s">
        <v>8</v>
      </c>
      <c r="N4573" t="s">
        <v>8</v>
      </c>
      <c r="P4573" t="s">
        <v>8</v>
      </c>
      <c r="R4573" t="s">
        <v>8</v>
      </c>
    </row>
    <row r="4574" spans="1:18" x14ac:dyDescent="0.25">
      <c r="A4574" s="1">
        <v>29046</v>
      </c>
      <c r="B4574">
        <v>104.2</v>
      </c>
      <c r="C4574">
        <v>49.802</v>
      </c>
      <c r="D4574">
        <v>8.9220000000000006</v>
      </c>
      <c r="E4574" t="s">
        <v>8</v>
      </c>
      <c r="F4574" t="s">
        <v>8</v>
      </c>
      <c r="G4574" t="s">
        <v>8</v>
      </c>
      <c r="H4574" t="s">
        <v>8</v>
      </c>
      <c r="I4574" t="s">
        <v>8</v>
      </c>
      <c r="J4574" t="s">
        <v>8</v>
      </c>
      <c r="K4574">
        <v>13.037800000000001</v>
      </c>
      <c r="L4574" t="s">
        <v>8</v>
      </c>
      <c r="N4574" t="s">
        <v>8</v>
      </c>
      <c r="P4574" t="s">
        <v>8</v>
      </c>
      <c r="R4574" t="s">
        <v>8</v>
      </c>
    </row>
    <row r="4575" spans="1:18" x14ac:dyDescent="0.25">
      <c r="A4575" s="1">
        <v>29047</v>
      </c>
      <c r="B4575">
        <v>103.64</v>
      </c>
      <c r="C4575">
        <v>49.701000000000001</v>
      </c>
      <c r="D4575">
        <v>8.9719999999999995</v>
      </c>
      <c r="E4575" t="s">
        <v>8</v>
      </c>
      <c r="F4575" t="s">
        <v>8</v>
      </c>
      <c r="G4575" t="s">
        <v>8</v>
      </c>
      <c r="H4575" t="s">
        <v>8</v>
      </c>
      <c r="I4575" t="s">
        <v>8</v>
      </c>
      <c r="J4575" t="s">
        <v>8</v>
      </c>
      <c r="K4575">
        <v>13.037800000000001</v>
      </c>
      <c r="L4575" t="s">
        <v>8</v>
      </c>
      <c r="N4575" t="s">
        <v>8</v>
      </c>
      <c r="P4575" t="s">
        <v>8</v>
      </c>
      <c r="R4575" t="s">
        <v>8</v>
      </c>
    </row>
    <row r="4576" spans="1:18" x14ac:dyDescent="0.25">
      <c r="A4576" s="1">
        <v>29048</v>
      </c>
      <c r="B4576">
        <v>102.69</v>
      </c>
      <c r="C4576">
        <v>49.585000000000001</v>
      </c>
      <c r="D4576">
        <v>8.952</v>
      </c>
      <c r="E4576" t="s">
        <v>8</v>
      </c>
      <c r="F4576" t="s">
        <v>8</v>
      </c>
      <c r="G4576" t="s">
        <v>8</v>
      </c>
      <c r="H4576" t="s">
        <v>8</v>
      </c>
      <c r="I4576" t="s">
        <v>8</v>
      </c>
      <c r="J4576" t="s">
        <v>8</v>
      </c>
      <c r="K4576">
        <v>13.037800000000001</v>
      </c>
      <c r="L4576" t="s">
        <v>8</v>
      </c>
      <c r="N4576" t="s">
        <v>8</v>
      </c>
      <c r="P4576" t="s">
        <v>8</v>
      </c>
      <c r="R4576" t="s">
        <v>8</v>
      </c>
    </row>
    <row r="4577" spans="1:18" x14ac:dyDescent="0.25">
      <c r="A4577" s="1">
        <v>29049</v>
      </c>
      <c r="B4577">
        <v>102.32</v>
      </c>
      <c r="C4577">
        <v>49.48</v>
      </c>
      <c r="D4577">
        <v>8.9420000000000002</v>
      </c>
      <c r="E4577" t="s">
        <v>8</v>
      </c>
      <c r="F4577" t="s">
        <v>8</v>
      </c>
      <c r="G4577" t="s">
        <v>8</v>
      </c>
      <c r="H4577" t="s">
        <v>8</v>
      </c>
      <c r="I4577" t="s">
        <v>8</v>
      </c>
      <c r="J4577" t="s">
        <v>8</v>
      </c>
      <c r="K4577">
        <v>13.037800000000001</v>
      </c>
      <c r="L4577" t="s">
        <v>8</v>
      </c>
      <c r="N4577" t="s">
        <v>8</v>
      </c>
      <c r="P4577" t="s">
        <v>8</v>
      </c>
      <c r="R4577" t="s">
        <v>8</v>
      </c>
    </row>
    <row r="4578" spans="1:18" x14ac:dyDescent="0.25">
      <c r="A4578" s="1">
        <v>29052</v>
      </c>
      <c r="B4578">
        <v>102.74</v>
      </c>
      <c r="C4578">
        <v>49.640999999999998</v>
      </c>
      <c r="D4578">
        <v>8.9920000000000009</v>
      </c>
      <c r="E4578" t="s">
        <v>8</v>
      </c>
      <c r="F4578" t="s">
        <v>8</v>
      </c>
      <c r="G4578" t="s">
        <v>8</v>
      </c>
      <c r="H4578" t="s">
        <v>8</v>
      </c>
      <c r="I4578" t="s">
        <v>8</v>
      </c>
      <c r="J4578" t="s">
        <v>8</v>
      </c>
      <c r="K4578">
        <v>13.037800000000001</v>
      </c>
      <c r="L4578" t="s">
        <v>8</v>
      </c>
      <c r="N4578" t="s">
        <v>8</v>
      </c>
      <c r="P4578" t="s">
        <v>8</v>
      </c>
      <c r="R4578" t="s">
        <v>8</v>
      </c>
    </row>
    <row r="4579" spans="1:18" x14ac:dyDescent="0.25">
      <c r="A4579" s="1">
        <v>29053</v>
      </c>
      <c r="B4579">
        <v>101.83</v>
      </c>
      <c r="C4579">
        <v>49.106000000000002</v>
      </c>
      <c r="D4579">
        <v>9.0120000000000005</v>
      </c>
      <c r="E4579" t="s">
        <v>8</v>
      </c>
      <c r="F4579" t="s">
        <v>8</v>
      </c>
      <c r="G4579" t="s">
        <v>8</v>
      </c>
      <c r="H4579" t="s">
        <v>8</v>
      </c>
      <c r="I4579" t="s">
        <v>8</v>
      </c>
      <c r="J4579" t="s">
        <v>8</v>
      </c>
      <c r="K4579">
        <v>13.037800000000001</v>
      </c>
      <c r="L4579" t="s">
        <v>8</v>
      </c>
      <c r="N4579" t="s">
        <v>8</v>
      </c>
      <c r="P4579" t="s">
        <v>8</v>
      </c>
      <c r="R4579" t="s">
        <v>8</v>
      </c>
    </row>
    <row r="4580" spans="1:18" x14ac:dyDescent="0.25">
      <c r="A4580" s="1">
        <v>29054</v>
      </c>
      <c r="B4580">
        <v>101.69</v>
      </c>
      <c r="C4580">
        <v>48.847999999999999</v>
      </c>
      <c r="D4580">
        <v>9.032</v>
      </c>
      <c r="E4580" t="s">
        <v>8</v>
      </c>
      <c r="F4580" t="s">
        <v>8</v>
      </c>
      <c r="G4580" t="s">
        <v>8</v>
      </c>
      <c r="H4580" t="s">
        <v>8</v>
      </c>
      <c r="I4580" t="s">
        <v>8</v>
      </c>
      <c r="J4580" t="s">
        <v>8</v>
      </c>
      <c r="K4580">
        <v>13.037800000000001</v>
      </c>
      <c r="L4580" t="s">
        <v>8</v>
      </c>
      <c r="N4580" t="s">
        <v>8</v>
      </c>
      <c r="P4580" t="s">
        <v>8</v>
      </c>
      <c r="R4580" t="s">
        <v>8</v>
      </c>
    </row>
    <row r="4581" spans="1:18" x14ac:dyDescent="0.25">
      <c r="A4581" s="1">
        <v>29055</v>
      </c>
      <c r="B4581">
        <v>101.61</v>
      </c>
      <c r="C4581">
        <v>49.09</v>
      </c>
      <c r="D4581">
        <v>9.0419999999999998</v>
      </c>
      <c r="E4581" t="s">
        <v>8</v>
      </c>
      <c r="F4581" t="s">
        <v>8</v>
      </c>
      <c r="G4581" t="s">
        <v>8</v>
      </c>
      <c r="H4581" t="s">
        <v>8</v>
      </c>
      <c r="I4581" t="s">
        <v>8</v>
      </c>
      <c r="J4581" t="s">
        <v>8</v>
      </c>
      <c r="K4581">
        <v>13.037800000000001</v>
      </c>
      <c r="L4581" t="s">
        <v>8</v>
      </c>
      <c r="N4581" t="s">
        <v>8</v>
      </c>
      <c r="P4581" t="s">
        <v>8</v>
      </c>
      <c r="R4581" t="s">
        <v>8</v>
      </c>
    </row>
    <row r="4582" spans="1:18" x14ac:dyDescent="0.25">
      <c r="A4582" s="1">
        <v>29056</v>
      </c>
      <c r="B4582">
        <v>101.82</v>
      </c>
      <c r="C4582">
        <v>49.259</v>
      </c>
      <c r="D4582">
        <v>8.9819999999999993</v>
      </c>
      <c r="E4582" t="s">
        <v>8</v>
      </c>
      <c r="F4582" t="s">
        <v>8</v>
      </c>
      <c r="G4582" t="s">
        <v>8</v>
      </c>
      <c r="H4582" t="s">
        <v>8</v>
      </c>
      <c r="I4582" t="s">
        <v>8</v>
      </c>
      <c r="J4582" t="s">
        <v>8</v>
      </c>
      <c r="K4582">
        <v>13.037800000000001</v>
      </c>
      <c r="L4582" t="s">
        <v>8</v>
      </c>
      <c r="N4582" t="s">
        <v>8</v>
      </c>
      <c r="P4582" t="s">
        <v>8</v>
      </c>
      <c r="R4582" t="s">
        <v>8</v>
      </c>
    </row>
    <row r="4583" spans="1:18" x14ac:dyDescent="0.25">
      <c r="A4583" s="1">
        <v>29059</v>
      </c>
      <c r="B4583">
        <v>101.59</v>
      </c>
      <c r="C4583">
        <v>49.137999999999998</v>
      </c>
      <c r="D4583">
        <v>9.032</v>
      </c>
      <c r="E4583" t="s">
        <v>8</v>
      </c>
      <c r="F4583" t="s">
        <v>8</v>
      </c>
      <c r="G4583" t="s">
        <v>8</v>
      </c>
      <c r="H4583" t="s">
        <v>8</v>
      </c>
      <c r="I4583" t="s">
        <v>8</v>
      </c>
      <c r="J4583" t="s">
        <v>8</v>
      </c>
      <c r="K4583">
        <v>13.037800000000001</v>
      </c>
      <c r="L4583" t="s">
        <v>8</v>
      </c>
      <c r="N4583" t="s">
        <v>8</v>
      </c>
      <c r="P4583" t="s">
        <v>8</v>
      </c>
      <c r="R4583" t="s">
        <v>8</v>
      </c>
    </row>
    <row r="4584" spans="1:18" x14ac:dyDescent="0.25">
      <c r="A4584" s="1">
        <v>29060</v>
      </c>
      <c r="B4584">
        <v>101.97</v>
      </c>
      <c r="C4584">
        <v>49.335000000000001</v>
      </c>
      <c r="D4584">
        <v>9.0619999999999994</v>
      </c>
      <c r="E4584" t="s">
        <v>8</v>
      </c>
      <c r="F4584" t="s">
        <v>8</v>
      </c>
      <c r="G4584" t="s">
        <v>8</v>
      </c>
      <c r="H4584" t="s">
        <v>8</v>
      </c>
      <c r="I4584" t="s">
        <v>8</v>
      </c>
      <c r="J4584" t="s">
        <v>8</v>
      </c>
      <c r="K4584">
        <v>13.037800000000001</v>
      </c>
      <c r="L4584" t="s">
        <v>8</v>
      </c>
      <c r="N4584" t="s">
        <v>8</v>
      </c>
      <c r="P4584" t="s">
        <v>8</v>
      </c>
      <c r="R4584" t="s">
        <v>8</v>
      </c>
    </row>
    <row r="4585" spans="1:18" x14ac:dyDescent="0.25">
      <c r="A4585" s="1">
        <v>29061</v>
      </c>
      <c r="B4585">
        <v>103.08</v>
      </c>
      <c r="C4585">
        <v>49.765999999999998</v>
      </c>
      <c r="D4585">
        <v>8.9920000000000009</v>
      </c>
      <c r="E4585" t="s">
        <v>8</v>
      </c>
      <c r="F4585" t="s">
        <v>8</v>
      </c>
      <c r="G4585" t="s">
        <v>8</v>
      </c>
      <c r="H4585" t="s">
        <v>8</v>
      </c>
      <c r="I4585" t="s">
        <v>8</v>
      </c>
      <c r="J4585" t="s">
        <v>8</v>
      </c>
      <c r="K4585">
        <v>13.037800000000001</v>
      </c>
      <c r="L4585" t="s">
        <v>8</v>
      </c>
      <c r="N4585" t="s">
        <v>8</v>
      </c>
      <c r="P4585" t="s">
        <v>8</v>
      </c>
      <c r="R4585" t="s">
        <v>8</v>
      </c>
    </row>
    <row r="4586" spans="1:18" x14ac:dyDescent="0.25">
      <c r="A4586" s="1">
        <v>29062</v>
      </c>
      <c r="B4586">
        <v>103.1</v>
      </c>
      <c r="C4586">
        <v>49.991</v>
      </c>
      <c r="D4586">
        <v>8.9719999999999995</v>
      </c>
      <c r="E4586" t="s">
        <v>8</v>
      </c>
      <c r="F4586" t="s">
        <v>8</v>
      </c>
      <c r="G4586" t="s">
        <v>8</v>
      </c>
      <c r="H4586" t="s">
        <v>8</v>
      </c>
      <c r="I4586" t="s">
        <v>8</v>
      </c>
      <c r="J4586" t="s">
        <v>8</v>
      </c>
      <c r="K4586">
        <v>13.037800000000001</v>
      </c>
      <c r="L4586" t="s">
        <v>8</v>
      </c>
      <c r="N4586" t="s">
        <v>8</v>
      </c>
      <c r="P4586" t="s">
        <v>8</v>
      </c>
      <c r="R4586" t="s">
        <v>8</v>
      </c>
    </row>
    <row r="4587" spans="1:18" x14ac:dyDescent="0.25">
      <c r="A4587" s="1">
        <v>29063</v>
      </c>
      <c r="B4587">
        <v>103.1</v>
      </c>
      <c r="C4587">
        <v>50.268999999999998</v>
      </c>
      <c r="D4587">
        <v>9.0220000000000002</v>
      </c>
      <c r="E4587" t="s">
        <v>8</v>
      </c>
      <c r="F4587" t="s">
        <v>8</v>
      </c>
      <c r="G4587" t="s">
        <v>8</v>
      </c>
      <c r="H4587" t="s">
        <v>8</v>
      </c>
      <c r="I4587" t="s">
        <v>8</v>
      </c>
      <c r="J4587" t="s">
        <v>8</v>
      </c>
      <c r="K4587">
        <v>13.037800000000001</v>
      </c>
      <c r="L4587" t="s">
        <v>8</v>
      </c>
      <c r="N4587" t="s">
        <v>8</v>
      </c>
      <c r="P4587" t="s">
        <v>8</v>
      </c>
      <c r="R4587" t="s">
        <v>8</v>
      </c>
    </row>
    <row r="4588" spans="1:18" x14ac:dyDescent="0.25">
      <c r="A4588" s="1">
        <v>29066</v>
      </c>
      <c r="B4588">
        <v>103.15</v>
      </c>
      <c r="C4588">
        <v>50.412999999999997</v>
      </c>
      <c r="D4588">
        <v>9.032</v>
      </c>
      <c r="E4588" t="s">
        <v>8</v>
      </c>
      <c r="F4588" t="s">
        <v>8</v>
      </c>
      <c r="G4588" t="s">
        <v>8</v>
      </c>
      <c r="H4588" t="s">
        <v>8</v>
      </c>
      <c r="I4588" t="s">
        <v>8</v>
      </c>
      <c r="J4588" t="s">
        <v>8</v>
      </c>
      <c r="K4588">
        <v>13.037800000000001</v>
      </c>
      <c r="L4588" t="s">
        <v>8</v>
      </c>
      <c r="N4588" t="s">
        <v>8</v>
      </c>
      <c r="P4588" t="s">
        <v>8</v>
      </c>
      <c r="R4588" t="s">
        <v>8</v>
      </c>
    </row>
    <row r="4589" spans="1:18" x14ac:dyDescent="0.25">
      <c r="A4589" s="1">
        <v>29067</v>
      </c>
      <c r="B4589">
        <v>103.81</v>
      </c>
      <c r="C4589">
        <v>50.722999999999999</v>
      </c>
      <c r="D4589">
        <v>9.0120000000000005</v>
      </c>
      <c r="E4589" t="s">
        <v>8</v>
      </c>
      <c r="F4589" t="s">
        <v>8</v>
      </c>
      <c r="G4589" t="s">
        <v>8</v>
      </c>
      <c r="H4589" t="s">
        <v>8</v>
      </c>
      <c r="I4589" t="s">
        <v>8</v>
      </c>
      <c r="J4589" t="s">
        <v>8</v>
      </c>
      <c r="K4589">
        <v>12.9702</v>
      </c>
      <c r="L4589" t="s">
        <v>8</v>
      </c>
      <c r="N4589" t="s">
        <v>8</v>
      </c>
      <c r="P4589" t="s">
        <v>8</v>
      </c>
      <c r="R4589" t="s">
        <v>8</v>
      </c>
    </row>
    <row r="4590" spans="1:18" x14ac:dyDescent="0.25">
      <c r="A4590" s="1">
        <v>29068</v>
      </c>
      <c r="B4590">
        <v>104.17</v>
      </c>
      <c r="C4590">
        <v>50.965000000000003</v>
      </c>
      <c r="D4590">
        <v>8.9920000000000009</v>
      </c>
      <c r="E4590" t="s">
        <v>8</v>
      </c>
      <c r="F4590" t="s">
        <v>8</v>
      </c>
      <c r="G4590" t="s">
        <v>8</v>
      </c>
      <c r="H4590" t="s">
        <v>8</v>
      </c>
      <c r="I4590" t="s">
        <v>8</v>
      </c>
      <c r="J4590" t="s">
        <v>8</v>
      </c>
      <c r="K4590">
        <v>12.9702</v>
      </c>
      <c r="L4590" t="s">
        <v>8</v>
      </c>
      <c r="N4590" t="s">
        <v>8</v>
      </c>
      <c r="P4590" t="s">
        <v>8</v>
      </c>
      <c r="R4590" t="s">
        <v>8</v>
      </c>
    </row>
    <row r="4591" spans="1:18" x14ac:dyDescent="0.25">
      <c r="A4591" s="1">
        <v>29069</v>
      </c>
      <c r="B4591">
        <v>104.1</v>
      </c>
      <c r="C4591">
        <v>51.154000000000003</v>
      </c>
      <c r="D4591">
        <v>8.9120000000000008</v>
      </c>
      <c r="E4591" t="s">
        <v>8</v>
      </c>
      <c r="F4591" t="s">
        <v>8</v>
      </c>
      <c r="G4591" t="s">
        <v>8</v>
      </c>
      <c r="H4591" t="s">
        <v>8</v>
      </c>
      <c r="I4591" t="s">
        <v>8</v>
      </c>
      <c r="J4591" t="s">
        <v>8</v>
      </c>
      <c r="K4591">
        <v>12.9702</v>
      </c>
      <c r="L4591" t="s">
        <v>8</v>
      </c>
      <c r="N4591" t="s">
        <v>8</v>
      </c>
      <c r="P4591" t="s">
        <v>8</v>
      </c>
      <c r="R4591" t="s">
        <v>8</v>
      </c>
    </row>
    <row r="4592" spans="1:18" x14ac:dyDescent="0.25">
      <c r="A4592" s="1">
        <v>29070</v>
      </c>
      <c r="B4592">
        <v>104.04</v>
      </c>
      <c r="C4592">
        <v>51.173999999999999</v>
      </c>
      <c r="D4592">
        <v>8.9220000000000006</v>
      </c>
      <c r="E4592" t="s">
        <v>8</v>
      </c>
      <c r="F4592" t="s">
        <v>8</v>
      </c>
      <c r="G4592" t="s">
        <v>8</v>
      </c>
      <c r="H4592" t="s">
        <v>8</v>
      </c>
      <c r="I4592" t="s">
        <v>8</v>
      </c>
      <c r="J4592" t="s">
        <v>8</v>
      </c>
      <c r="K4592">
        <v>12.9702</v>
      </c>
      <c r="L4592" t="s">
        <v>8</v>
      </c>
      <c r="N4592" t="s">
        <v>8</v>
      </c>
      <c r="P4592" t="s">
        <v>8</v>
      </c>
      <c r="R4592" t="s">
        <v>8</v>
      </c>
    </row>
    <row r="4593" spans="1:18" x14ac:dyDescent="0.25">
      <c r="A4593" s="1">
        <v>29073</v>
      </c>
      <c r="B4593">
        <v>104.3</v>
      </c>
      <c r="C4593">
        <v>51.19</v>
      </c>
      <c r="D4593">
        <v>8.9120000000000008</v>
      </c>
      <c r="E4593" t="s">
        <v>8</v>
      </c>
      <c r="F4593" t="s">
        <v>8</v>
      </c>
      <c r="G4593" t="s">
        <v>8</v>
      </c>
      <c r="H4593" t="s">
        <v>8</v>
      </c>
      <c r="I4593" t="s">
        <v>8</v>
      </c>
      <c r="J4593" t="s">
        <v>8</v>
      </c>
      <c r="K4593">
        <v>12.9702</v>
      </c>
      <c r="L4593" t="s">
        <v>8</v>
      </c>
      <c r="N4593" t="s">
        <v>8</v>
      </c>
      <c r="P4593" t="s">
        <v>8</v>
      </c>
      <c r="R4593" t="s">
        <v>8</v>
      </c>
    </row>
    <row r="4594" spans="1:18" x14ac:dyDescent="0.25">
      <c r="A4594" s="1">
        <v>29074</v>
      </c>
      <c r="B4594">
        <v>105.65</v>
      </c>
      <c r="C4594">
        <v>51.595999999999997</v>
      </c>
      <c r="D4594">
        <v>8.9120000000000008</v>
      </c>
      <c r="E4594" t="s">
        <v>8</v>
      </c>
      <c r="F4594" t="s">
        <v>8</v>
      </c>
      <c r="G4594" t="s">
        <v>8</v>
      </c>
      <c r="H4594" t="s">
        <v>8</v>
      </c>
      <c r="I4594" t="s">
        <v>8</v>
      </c>
      <c r="J4594" t="s">
        <v>8</v>
      </c>
      <c r="K4594">
        <v>12.9702</v>
      </c>
      <c r="L4594" t="s">
        <v>8</v>
      </c>
      <c r="N4594" t="s">
        <v>8</v>
      </c>
      <c r="P4594" t="s">
        <v>8</v>
      </c>
      <c r="R4594" t="s">
        <v>8</v>
      </c>
    </row>
    <row r="4595" spans="1:18" x14ac:dyDescent="0.25">
      <c r="A4595" s="1">
        <v>29075</v>
      </c>
      <c r="B4595">
        <v>105.98</v>
      </c>
      <c r="C4595">
        <v>51.798000000000002</v>
      </c>
      <c r="D4595">
        <v>8.9320000000000004</v>
      </c>
      <c r="E4595" t="s">
        <v>8</v>
      </c>
      <c r="F4595" t="s">
        <v>8</v>
      </c>
      <c r="G4595" t="s">
        <v>8</v>
      </c>
      <c r="H4595" t="s">
        <v>8</v>
      </c>
      <c r="I4595" t="s">
        <v>8</v>
      </c>
      <c r="J4595" t="s">
        <v>8</v>
      </c>
      <c r="K4595">
        <v>12.9702</v>
      </c>
      <c r="L4595" t="s">
        <v>8</v>
      </c>
      <c r="N4595" t="s">
        <v>8</v>
      </c>
      <c r="P4595" t="s">
        <v>8</v>
      </c>
      <c r="R4595" t="s">
        <v>8</v>
      </c>
    </row>
    <row r="4596" spans="1:18" x14ac:dyDescent="0.25">
      <c r="A4596" s="1">
        <v>29076</v>
      </c>
      <c r="B4596">
        <v>105.49</v>
      </c>
      <c r="C4596">
        <v>51.881999999999998</v>
      </c>
      <c r="D4596">
        <v>8.9719999999999995</v>
      </c>
      <c r="E4596" t="s">
        <v>8</v>
      </c>
      <c r="F4596" t="s">
        <v>8</v>
      </c>
      <c r="G4596" t="s">
        <v>8</v>
      </c>
      <c r="H4596" t="s">
        <v>8</v>
      </c>
      <c r="I4596" t="s">
        <v>8</v>
      </c>
      <c r="J4596" t="s">
        <v>8</v>
      </c>
      <c r="K4596">
        <v>12.9702</v>
      </c>
      <c r="L4596" t="s">
        <v>8</v>
      </c>
      <c r="N4596" t="s">
        <v>8</v>
      </c>
      <c r="P4596" t="s">
        <v>8</v>
      </c>
      <c r="R4596" t="s">
        <v>8</v>
      </c>
    </row>
    <row r="4597" spans="1:18" x14ac:dyDescent="0.25">
      <c r="A4597" s="1">
        <v>29077</v>
      </c>
      <c r="B4597">
        <v>106.4</v>
      </c>
      <c r="C4597">
        <v>52.256</v>
      </c>
      <c r="D4597">
        <v>9.0020000000000007</v>
      </c>
      <c r="E4597" t="s">
        <v>8</v>
      </c>
      <c r="F4597" t="s">
        <v>8</v>
      </c>
      <c r="G4597" t="s">
        <v>8</v>
      </c>
      <c r="H4597" t="s">
        <v>8</v>
      </c>
      <c r="I4597" t="s">
        <v>8</v>
      </c>
      <c r="J4597" t="s">
        <v>8</v>
      </c>
      <c r="K4597">
        <v>12.9702</v>
      </c>
      <c r="L4597" t="s">
        <v>8</v>
      </c>
      <c r="N4597" t="s">
        <v>8</v>
      </c>
      <c r="P4597" t="s">
        <v>8</v>
      </c>
      <c r="R4597" t="s">
        <v>8</v>
      </c>
    </row>
    <row r="4598" spans="1:18" x14ac:dyDescent="0.25">
      <c r="A4598" s="1">
        <v>29080</v>
      </c>
      <c r="B4598">
        <v>107.42</v>
      </c>
      <c r="C4598">
        <v>52.573999999999998</v>
      </c>
      <c r="D4598">
        <v>9.0020000000000007</v>
      </c>
      <c r="E4598" t="s">
        <v>8</v>
      </c>
      <c r="F4598" t="s">
        <v>8</v>
      </c>
      <c r="G4598" t="s">
        <v>8</v>
      </c>
      <c r="H4598" t="s">
        <v>8</v>
      </c>
      <c r="I4598" t="s">
        <v>8</v>
      </c>
      <c r="J4598" t="s">
        <v>8</v>
      </c>
      <c r="K4598">
        <v>12.9702</v>
      </c>
      <c r="L4598" t="s">
        <v>8</v>
      </c>
      <c r="N4598" t="s">
        <v>8</v>
      </c>
      <c r="P4598" t="s">
        <v>8</v>
      </c>
      <c r="R4598" t="s">
        <v>8</v>
      </c>
    </row>
    <row r="4599" spans="1:18" x14ac:dyDescent="0.25">
      <c r="A4599" s="1">
        <v>29081</v>
      </c>
      <c r="B4599">
        <v>107.52</v>
      </c>
      <c r="C4599">
        <v>52.738999999999997</v>
      </c>
      <c r="D4599">
        <v>8.9819999999999993</v>
      </c>
      <c r="E4599" t="s">
        <v>8</v>
      </c>
      <c r="F4599" t="s">
        <v>8</v>
      </c>
      <c r="G4599" t="s">
        <v>8</v>
      </c>
      <c r="H4599" t="s">
        <v>8</v>
      </c>
      <c r="I4599" t="s">
        <v>8</v>
      </c>
      <c r="J4599" t="s">
        <v>8</v>
      </c>
      <c r="K4599">
        <v>12.9702</v>
      </c>
      <c r="L4599" t="s">
        <v>8</v>
      </c>
      <c r="N4599" t="s">
        <v>8</v>
      </c>
      <c r="P4599" t="s">
        <v>8</v>
      </c>
      <c r="R4599" t="s">
        <v>8</v>
      </c>
    </row>
    <row r="4600" spans="1:18" x14ac:dyDescent="0.25">
      <c r="A4600" s="1">
        <v>29082</v>
      </c>
      <c r="B4600">
        <v>108.25</v>
      </c>
      <c r="C4600">
        <v>53.137</v>
      </c>
      <c r="D4600">
        <v>9.0020000000000007</v>
      </c>
      <c r="E4600" t="s">
        <v>8</v>
      </c>
      <c r="F4600" t="s">
        <v>8</v>
      </c>
      <c r="G4600" t="s">
        <v>8</v>
      </c>
      <c r="H4600" t="s">
        <v>8</v>
      </c>
      <c r="I4600" t="s">
        <v>8</v>
      </c>
      <c r="J4600" t="s">
        <v>8</v>
      </c>
      <c r="K4600">
        <v>12.9702</v>
      </c>
      <c r="L4600" t="s">
        <v>8</v>
      </c>
      <c r="N4600" t="s">
        <v>8</v>
      </c>
      <c r="P4600" t="s">
        <v>8</v>
      </c>
      <c r="R4600" t="s">
        <v>8</v>
      </c>
    </row>
    <row r="4601" spans="1:18" x14ac:dyDescent="0.25">
      <c r="A4601" s="1">
        <v>29083</v>
      </c>
      <c r="B4601">
        <v>108.09</v>
      </c>
      <c r="C4601">
        <v>53.061</v>
      </c>
      <c r="D4601">
        <v>9.0020000000000007</v>
      </c>
      <c r="E4601" t="s">
        <v>8</v>
      </c>
      <c r="F4601" t="s">
        <v>8</v>
      </c>
      <c r="G4601" t="s">
        <v>8</v>
      </c>
      <c r="H4601" t="s">
        <v>8</v>
      </c>
      <c r="I4601" t="s">
        <v>8</v>
      </c>
      <c r="J4601" t="s">
        <v>8</v>
      </c>
      <c r="K4601">
        <v>12.9702</v>
      </c>
      <c r="L4601" t="s">
        <v>8</v>
      </c>
      <c r="N4601" t="s">
        <v>8</v>
      </c>
      <c r="P4601" t="s">
        <v>8</v>
      </c>
      <c r="R4601" t="s">
        <v>8</v>
      </c>
    </row>
    <row r="4602" spans="1:18" x14ac:dyDescent="0.25">
      <c r="A4602" s="1">
        <v>29084</v>
      </c>
      <c r="B4602">
        <v>108.3</v>
      </c>
      <c r="C4602">
        <v>53.225999999999999</v>
      </c>
      <c r="D4602">
        <v>9.0120000000000005</v>
      </c>
      <c r="E4602" t="s">
        <v>8</v>
      </c>
      <c r="F4602" t="s">
        <v>8</v>
      </c>
      <c r="G4602" t="s">
        <v>8</v>
      </c>
      <c r="H4602" t="s">
        <v>8</v>
      </c>
      <c r="I4602" t="s">
        <v>8</v>
      </c>
      <c r="J4602" t="s">
        <v>8</v>
      </c>
      <c r="K4602">
        <v>12.9702</v>
      </c>
      <c r="L4602" t="s">
        <v>8</v>
      </c>
      <c r="N4602" t="s">
        <v>8</v>
      </c>
      <c r="P4602" t="s">
        <v>8</v>
      </c>
      <c r="R4602" t="s">
        <v>8</v>
      </c>
    </row>
    <row r="4603" spans="1:18" x14ac:dyDescent="0.25">
      <c r="A4603" s="1">
        <v>29087</v>
      </c>
      <c r="B4603">
        <v>108.83</v>
      </c>
      <c r="C4603">
        <v>53.363</v>
      </c>
      <c r="D4603">
        <v>9.0220000000000002</v>
      </c>
      <c r="E4603" t="s">
        <v>8</v>
      </c>
      <c r="F4603" t="s">
        <v>8</v>
      </c>
      <c r="G4603" t="s">
        <v>8</v>
      </c>
      <c r="H4603" t="s">
        <v>8</v>
      </c>
      <c r="I4603" t="s">
        <v>8</v>
      </c>
      <c r="J4603" t="s">
        <v>8</v>
      </c>
      <c r="K4603">
        <v>12.9702</v>
      </c>
      <c r="L4603" t="s">
        <v>8</v>
      </c>
      <c r="N4603" t="s">
        <v>8</v>
      </c>
      <c r="P4603" t="s">
        <v>8</v>
      </c>
      <c r="R4603" t="s">
        <v>8</v>
      </c>
    </row>
    <row r="4604" spans="1:18" x14ac:dyDescent="0.25">
      <c r="A4604" s="1">
        <v>29088</v>
      </c>
      <c r="B4604">
        <v>108.91</v>
      </c>
      <c r="C4604">
        <v>53.451000000000001</v>
      </c>
      <c r="D4604">
        <v>9.0419999999999998</v>
      </c>
      <c r="E4604" t="s">
        <v>8</v>
      </c>
      <c r="F4604" t="s">
        <v>8</v>
      </c>
      <c r="G4604" t="s">
        <v>8</v>
      </c>
      <c r="H4604" t="s">
        <v>8</v>
      </c>
      <c r="I4604" t="s">
        <v>8</v>
      </c>
      <c r="J4604" t="s">
        <v>8</v>
      </c>
      <c r="K4604">
        <v>12.9702</v>
      </c>
      <c r="L4604" t="s">
        <v>8</v>
      </c>
      <c r="N4604" t="s">
        <v>8</v>
      </c>
      <c r="P4604" t="s">
        <v>8</v>
      </c>
      <c r="R4604" t="s">
        <v>8</v>
      </c>
    </row>
    <row r="4605" spans="1:18" x14ac:dyDescent="0.25">
      <c r="A4605" s="1">
        <v>29089</v>
      </c>
      <c r="B4605">
        <v>108.99</v>
      </c>
      <c r="C4605">
        <v>53.680999999999997</v>
      </c>
      <c r="D4605">
        <v>9.0419999999999998</v>
      </c>
      <c r="E4605" t="s">
        <v>8</v>
      </c>
      <c r="F4605" t="s">
        <v>8</v>
      </c>
      <c r="G4605" t="s">
        <v>8</v>
      </c>
      <c r="H4605" t="s">
        <v>8</v>
      </c>
      <c r="I4605" t="s">
        <v>8</v>
      </c>
      <c r="J4605" t="s">
        <v>8</v>
      </c>
      <c r="K4605">
        <v>12.9702</v>
      </c>
      <c r="L4605" t="s">
        <v>8</v>
      </c>
      <c r="N4605" t="s">
        <v>8</v>
      </c>
      <c r="P4605" t="s">
        <v>8</v>
      </c>
      <c r="R4605" t="s">
        <v>8</v>
      </c>
    </row>
    <row r="4606" spans="1:18" x14ac:dyDescent="0.25">
      <c r="A4606" s="1">
        <v>29090</v>
      </c>
      <c r="B4606">
        <v>108.63</v>
      </c>
      <c r="C4606">
        <v>53.749000000000002</v>
      </c>
      <c r="D4606">
        <v>9.0519999999999996</v>
      </c>
      <c r="E4606" t="s">
        <v>8</v>
      </c>
      <c r="F4606" t="s">
        <v>8</v>
      </c>
      <c r="G4606" t="s">
        <v>8</v>
      </c>
      <c r="H4606" t="s">
        <v>8</v>
      </c>
      <c r="I4606" t="s">
        <v>8</v>
      </c>
      <c r="J4606" t="s">
        <v>8</v>
      </c>
      <c r="K4606">
        <v>12.9702</v>
      </c>
      <c r="L4606" t="s">
        <v>8</v>
      </c>
      <c r="N4606" t="s">
        <v>8</v>
      </c>
      <c r="P4606" t="s">
        <v>8</v>
      </c>
      <c r="R4606" t="s">
        <v>8</v>
      </c>
    </row>
    <row r="4607" spans="1:18" x14ac:dyDescent="0.25">
      <c r="A4607" s="1">
        <v>29091</v>
      </c>
      <c r="B4607">
        <v>108.6</v>
      </c>
      <c r="C4607">
        <v>53.749000000000002</v>
      </c>
      <c r="D4607">
        <v>9.1419999999999995</v>
      </c>
      <c r="E4607" t="s">
        <v>8</v>
      </c>
      <c r="F4607" t="s">
        <v>8</v>
      </c>
      <c r="G4607" t="s">
        <v>8</v>
      </c>
      <c r="H4607" t="s">
        <v>8</v>
      </c>
      <c r="I4607" t="s">
        <v>8</v>
      </c>
      <c r="J4607" t="s">
        <v>8</v>
      </c>
      <c r="K4607">
        <v>12.9702</v>
      </c>
      <c r="L4607" t="s">
        <v>8</v>
      </c>
      <c r="N4607" t="s">
        <v>8</v>
      </c>
      <c r="P4607" t="s">
        <v>8</v>
      </c>
      <c r="R4607" t="s">
        <v>8</v>
      </c>
    </row>
    <row r="4608" spans="1:18" x14ac:dyDescent="0.25">
      <c r="A4608" s="1">
        <v>29094</v>
      </c>
      <c r="B4608">
        <v>109.14</v>
      </c>
      <c r="C4608">
        <v>53.881999999999998</v>
      </c>
      <c r="D4608">
        <v>9.1219999999999999</v>
      </c>
      <c r="E4608" t="s">
        <v>8</v>
      </c>
      <c r="F4608" t="s">
        <v>8</v>
      </c>
      <c r="G4608" t="s">
        <v>8</v>
      </c>
      <c r="H4608" t="s">
        <v>8</v>
      </c>
      <c r="I4608" t="s">
        <v>8</v>
      </c>
      <c r="J4608" t="s">
        <v>8</v>
      </c>
      <c r="K4608">
        <v>12.9702</v>
      </c>
      <c r="L4608" t="s">
        <v>8</v>
      </c>
      <c r="N4608" t="s">
        <v>8</v>
      </c>
      <c r="P4608" t="s">
        <v>8</v>
      </c>
      <c r="R4608" t="s">
        <v>8</v>
      </c>
    </row>
    <row r="4609" spans="1:18" x14ac:dyDescent="0.25">
      <c r="A4609" s="1">
        <v>29095</v>
      </c>
      <c r="B4609">
        <v>109.02</v>
      </c>
      <c r="C4609">
        <v>53.857999999999997</v>
      </c>
      <c r="D4609">
        <v>9.1519999999999992</v>
      </c>
      <c r="E4609" t="s">
        <v>8</v>
      </c>
      <c r="F4609" t="s">
        <v>8</v>
      </c>
      <c r="G4609" t="s">
        <v>8</v>
      </c>
      <c r="H4609" t="s">
        <v>8</v>
      </c>
      <c r="I4609" t="s">
        <v>8</v>
      </c>
      <c r="J4609" t="s">
        <v>8</v>
      </c>
      <c r="K4609">
        <v>12.9702</v>
      </c>
      <c r="L4609" t="s">
        <v>8</v>
      </c>
      <c r="N4609" t="s">
        <v>8</v>
      </c>
      <c r="P4609" t="s">
        <v>8</v>
      </c>
      <c r="R4609" t="s">
        <v>8</v>
      </c>
    </row>
    <row r="4610" spans="1:18" x14ac:dyDescent="0.25">
      <c r="A4610" s="1">
        <v>29096</v>
      </c>
      <c r="B4610">
        <v>109.02</v>
      </c>
      <c r="C4610">
        <v>54.027000000000001</v>
      </c>
      <c r="D4610">
        <v>9.1419999999999995</v>
      </c>
      <c r="E4610" t="s">
        <v>8</v>
      </c>
      <c r="F4610" t="s">
        <v>8</v>
      </c>
      <c r="G4610" t="s">
        <v>8</v>
      </c>
      <c r="H4610" t="s">
        <v>8</v>
      </c>
      <c r="I4610" t="s">
        <v>8</v>
      </c>
      <c r="J4610" t="s">
        <v>8</v>
      </c>
      <c r="K4610">
        <v>12.9702</v>
      </c>
      <c r="L4610" t="s">
        <v>8</v>
      </c>
      <c r="N4610" t="s">
        <v>8</v>
      </c>
      <c r="P4610" t="s">
        <v>8</v>
      </c>
      <c r="R4610" t="s">
        <v>8</v>
      </c>
    </row>
    <row r="4611" spans="1:18" x14ac:dyDescent="0.25">
      <c r="A4611" s="1">
        <v>29097</v>
      </c>
      <c r="B4611">
        <v>109.02</v>
      </c>
      <c r="C4611">
        <v>54.195999999999998</v>
      </c>
      <c r="D4611">
        <v>9.2119999999999997</v>
      </c>
      <c r="E4611" t="s">
        <v>8</v>
      </c>
      <c r="F4611" t="s">
        <v>8</v>
      </c>
      <c r="G4611" t="s">
        <v>8</v>
      </c>
      <c r="H4611" t="s">
        <v>8</v>
      </c>
      <c r="I4611" t="s">
        <v>8</v>
      </c>
      <c r="J4611" t="s">
        <v>8</v>
      </c>
      <c r="K4611">
        <v>12.9702</v>
      </c>
      <c r="L4611" t="s">
        <v>8</v>
      </c>
      <c r="N4611" t="s">
        <v>8</v>
      </c>
      <c r="P4611" t="s">
        <v>8</v>
      </c>
      <c r="R4611" t="s">
        <v>8</v>
      </c>
    </row>
    <row r="4612" spans="1:18" x14ac:dyDescent="0.25">
      <c r="A4612" s="1">
        <v>29098</v>
      </c>
      <c r="B4612">
        <v>109.32</v>
      </c>
      <c r="C4612">
        <v>54.665999999999997</v>
      </c>
      <c r="D4612">
        <v>9.2420000000000009</v>
      </c>
      <c r="E4612" t="s">
        <v>8</v>
      </c>
      <c r="F4612" t="s">
        <v>8</v>
      </c>
      <c r="G4612" t="s">
        <v>8</v>
      </c>
      <c r="H4612" t="s">
        <v>8</v>
      </c>
      <c r="I4612" t="s">
        <v>8</v>
      </c>
      <c r="J4612" t="s">
        <v>8</v>
      </c>
      <c r="K4612">
        <v>12.407</v>
      </c>
      <c r="L4612" t="s">
        <v>8</v>
      </c>
      <c r="N4612" t="s">
        <v>8</v>
      </c>
      <c r="P4612" t="s">
        <v>8</v>
      </c>
      <c r="R4612" t="s">
        <v>8</v>
      </c>
    </row>
    <row r="4613" spans="1:18" x14ac:dyDescent="0.25">
      <c r="A4613" s="1">
        <v>29101</v>
      </c>
      <c r="B4613">
        <v>109.32</v>
      </c>
      <c r="C4613">
        <v>54.665999999999997</v>
      </c>
      <c r="D4613">
        <v>9.2420000000000009</v>
      </c>
      <c r="E4613" t="s">
        <v>8</v>
      </c>
      <c r="F4613" t="s">
        <v>8</v>
      </c>
      <c r="G4613" t="s">
        <v>8</v>
      </c>
      <c r="H4613" t="s">
        <v>8</v>
      </c>
      <c r="I4613" t="s">
        <v>8</v>
      </c>
      <c r="J4613" t="s">
        <v>8</v>
      </c>
      <c r="K4613">
        <v>12.407</v>
      </c>
      <c r="L4613" t="s">
        <v>8</v>
      </c>
      <c r="N4613" t="s">
        <v>8</v>
      </c>
      <c r="P4613" t="s">
        <v>8</v>
      </c>
      <c r="R4613" t="s">
        <v>8</v>
      </c>
    </row>
    <row r="4614" spans="1:18" x14ac:dyDescent="0.25">
      <c r="A4614" s="1">
        <v>29102</v>
      </c>
      <c r="B4614">
        <v>107.44</v>
      </c>
      <c r="C4614">
        <v>53.692999999999998</v>
      </c>
      <c r="D4614">
        <v>9.3219999999999992</v>
      </c>
      <c r="E4614" t="s">
        <v>8</v>
      </c>
      <c r="F4614" t="s">
        <v>8</v>
      </c>
      <c r="G4614" t="s">
        <v>8</v>
      </c>
      <c r="H4614" t="s">
        <v>8</v>
      </c>
      <c r="I4614" t="s">
        <v>8</v>
      </c>
      <c r="J4614" t="s">
        <v>8</v>
      </c>
      <c r="K4614">
        <v>12.407</v>
      </c>
      <c r="L4614" t="s">
        <v>8</v>
      </c>
      <c r="N4614" t="s">
        <v>8</v>
      </c>
      <c r="P4614" t="s">
        <v>8</v>
      </c>
      <c r="R4614" t="s">
        <v>8</v>
      </c>
    </row>
    <row r="4615" spans="1:18" x14ac:dyDescent="0.25">
      <c r="A4615" s="1">
        <v>29103</v>
      </c>
      <c r="B4615">
        <v>106.4</v>
      </c>
      <c r="C4615">
        <v>52.639000000000003</v>
      </c>
      <c r="D4615">
        <v>9.3219999999999992</v>
      </c>
      <c r="E4615" t="s">
        <v>8</v>
      </c>
      <c r="F4615" t="s">
        <v>8</v>
      </c>
      <c r="G4615" t="s">
        <v>8</v>
      </c>
      <c r="H4615" t="s">
        <v>8</v>
      </c>
      <c r="I4615" t="s">
        <v>8</v>
      </c>
      <c r="J4615" t="s">
        <v>8</v>
      </c>
      <c r="K4615">
        <v>12.407</v>
      </c>
      <c r="L4615" t="s">
        <v>8</v>
      </c>
      <c r="N4615" t="s">
        <v>8</v>
      </c>
      <c r="P4615" t="s">
        <v>8</v>
      </c>
      <c r="R4615" t="s">
        <v>8</v>
      </c>
    </row>
    <row r="4616" spans="1:18" x14ac:dyDescent="0.25">
      <c r="A4616" s="1">
        <v>29104</v>
      </c>
      <c r="B4616">
        <v>106.85</v>
      </c>
      <c r="C4616">
        <v>53.036999999999999</v>
      </c>
      <c r="D4616">
        <v>9.3520000000000003</v>
      </c>
      <c r="E4616" t="s">
        <v>8</v>
      </c>
      <c r="F4616" t="s">
        <v>8</v>
      </c>
      <c r="G4616" t="s">
        <v>8</v>
      </c>
      <c r="H4616" t="s">
        <v>8</v>
      </c>
      <c r="I4616" t="s">
        <v>8</v>
      </c>
      <c r="J4616" t="s">
        <v>8</v>
      </c>
      <c r="K4616">
        <v>12.407</v>
      </c>
      <c r="L4616" t="s">
        <v>8</v>
      </c>
      <c r="N4616" t="s">
        <v>8</v>
      </c>
      <c r="P4616" t="s">
        <v>8</v>
      </c>
      <c r="R4616" t="s">
        <v>8</v>
      </c>
    </row>
    <row r="4617" spans="1:18" x14ac:dyDescent="0.25">
      <c r="A4617" s="1">
        <v>29105</v>
      </c>
      <c r="B4617">
        <v>107.66</v>
      </c>
      <c r="C4617">
        <v>53.463000000000001</v>
      </c>
      <c r="D4617">
        <v>9.3420000000000005</v>
      </c>
      <c r="E4617" t="s">
        <v>8</v>
      </c>
      <c r="F4617" t="s">
        <v>8</v>
      </c>
      <c r="G4617" t="s">
        <v>8</v>
      </c>
      <c r="H4617" t="s">
        <v>8</v>
      </c>
      <c r="I4617" t="s">
        <v>8</v>
      </c>
      <c r="J4617" t="s">
        <v>8</v>
      </c>
      <c r="K4617">
        <v>12.407</v>
      </c>
      <c r="L4617" t="s">
        <v>8</v>
      </c>
      <c r="N4617" t="s">
        <v>8</v>
      </c>
      <c r="P4617" t="s">
        <v>8</v>
      </c>
      <c r="R4617" t="s">
        <v>8</v>
      </c>
    </row>
    <row r="4618" spans="1:18" x14ac:dyDescent="0.25">
      <c r="A4618" s="1">
        <v>29108</v>
      </c>
      <c r="B4618">
        <v>108.17</v>
      </c>
      <c r="C4618">
        <v>53.664999999999999</v>
      </c>
      <c r="D4618">
        <v>9.3620000000000001</v>
      </c>
      <c r="E4618" t="s">
        <v>8</v>
      </c>
      <c r="F4618" t="s">
        <v>8</v>
      </c>
      <c r="G4618" t="s">
        <v>8</v>
      </c>
      <c r="H4618" t="s">
        <v>8</v>
      </c>
      <c r="I4618" t="s">
        <v>8</v>
      </c>
      <c r="J4618" t="s">
        <v>8</v>
      </c>
      <c r="K4618">
        <v>12.407</v>
      </c>
      <c r="L4618" t="s">
        <v>8</v>
      </c>
      <c r="N4618" t="s">
        <v>8</v>
      </c>
      <c r="P4618" t="s">
        <v>8</v>
      </c>
      <c r="R4618" t="s">
        <v>8</v>
      </c>
    </row>
    <row r="4619" spans="1:18" x14ac:dyDescent="0.25">
      <c r="A4619" s="1">
        <v>29109</v>
      </c>
      <c r="B4619">
        <v>107.51</v>
      </c>
      <c r="C4619">
        <v>53.323</v>
      </c>
      <c r="D4619">
        <v>9.2520000000000007</v>
      </c>
      <c r="E4619" t="s">
        <v>8</v>
      </c>
      <c r="F4619" t="s">
        <v>8</v>
      </c>
      <c r="G4619" t="s">
        <v>8</v>
      </c>
      <c r="H4619" t="s">
        <v>8</v>
      </c>
      <c r="I4619" t="s">
        <v>8</v>
      </c>
      <c r="J4619" t="s">
        <v>8</v>
      </c>
      <c r="K4619">
        <v>12.407</v>
      </c>
      <c r="L4619" t="s">
        <v>8</v>
      </c>
      <c r="N4619" t="s">
        <v>8</v>
      </c>
      <c r="P4619" t="s">
        <v>8</v>
      </c>
      <c r="R4619" t="s">
        <v>8</v>
      </c>
    </row>
    <row r="4620" spans="1:18" x14ac:dyDescent="0.25">
      <c r="A4620" s="1">
        <v>29110</v>
      </c>
      <c r="B4620">
        <v>107.82</v>
      </c>
      <c r="C4620">
        <v>53.54</v>
      </c>
      <c r="D4620">
        <v>9.3019999999999996</v>
      </c>
      <c r="E4620" t="s">
        <v>8</v>
      </c>
      <c r="F4620" t="s">
        <v>8</v>
      </c>
      <c r="G4620" t="s">
        <v>8</v>
      </c>
      <c r="H4620" t="s">
        <v>8</v>
      </c>
      <c r="I4620" t="s">
        <v>8</v>
      </c>
      <c r="J4620" t="s">
        <v>8</v>
      </c>
      <c r="K4620">
        <v>12.407</v>
      </c>
      <c r="L4620" t="s">
        <v>8</v>
      </c>
      <c r="N4620" t="s">
        <v>8</v>
      </c>
      <c r="P4620" t="s">
        <v>8</v>
      </c>
      <c r="R4620" t="s">
        <v>8</v>
      </c>
    </row>
    <row r="4621" spans="1:18" x14ac:dyDescent="0.25">
      <c r="A4621" s="1">
        <v>29111</v>
      </c>
      <c r="B4621">
        <v>107.85</v>
      </c>
      <c r="C4621">
        <v>53.725000000000001</v>
      </c>
      <c r="D4621">
        <v>9.3420000000000005</v>
      </c>
      <c r="E4621" t="s">
        <v>8</v>
      </c>
      <c r="F4621" t="s">
        <v>8</v>
      </c>
      <c r="G4621" t="s">
        <v>8</v>
      </c>
      <c r="H4621" t="s">
        <v>8</v>
      </c>
      <c r="I4621" t="s">
        <v>8</v>
      </c>
      <c r="J4621" t="s">
        <v>8</v>
      </c>
      <c r="K4621">
        <v>12.407</v>
      </c>
      <c r="L4621" t="s">
        <v>8</v>
      </c>
      <c r="N4621" t="s">
        <v>8</v>
      </c>
      <c r="P4621" t="s">
        <v>8</v>
      </c>
      <c r="R4621" t="s">
        <v>8</v>
      </c>
    </row>
    <row r="4622" spans="1:18" x14ac:dyDescent="0.25">
      <c r="A4622" s="1">
        <v>29112</v>
      </c>
      <c r="B4622">
        <v>108.76</v>
      </c>
      <c r="C4622">
        <v>54.244</v>
      </c>
      <c r="D4622">
        <v>9.2919999999999998</v>
      </c>
      <c r="E4622" t="s">
        <v>8</v>
      </c>
      <c r="F4622" t="s">
        <v>8</v>
      </c>
      <c r="G4622" t="s">
        <v>8</v>
      </c>
      <c r="H4622" t="s">
        <v>8</v>
      </c>
      <c r="I4622" t="s">
        <v>8</v>
      </c>
      <c r="J4622" t="s">
        <v>8</v>
      </c>
      <c r="K4622">
        <v>12.407</v>
      </c>
      <c r="L4622" t="s">
        <v>8</v>
      </c>
      <c r="N4622" t="s">
        <v>8</v>
      </c>
      <c r="P4622" t="s">
        <v>8</v>
      </c>
      <c r="R4622" t="s">
        <v>8</v>
      </c>
    </row>
    <row r="4623" spans="1:18" x14ac:dyDescent="0.25">
      <c r="A4623" s="1">
        <v>29115</v>
      </c>
      <c r="B4623">
        <v>108.84</v>
      </c>
      <c r="C4623">
        <v>54.195999999999998</v>
      </c>
      <c r="D4623">
        <v>9.3719999999999999</v>
      </c>
      <c r="E4623" t="s">
        <v>8</v>
      </c>
      <c r="F4623" t="s">
        <v>8</v>
      </c>
      <c r="G4623" t="s">
        <v>8</v>
      </c>
      <c r="H4623" t="s">
        <v>8</v>
      </c>
      <c r="I4623" t="s">
        <v>8</v>
      </c>
      <c r="J4623" t="s">
        <v>8</v>
      </c>
      <c r="K4623">
        <v>12.407</v>
      </c>
      <c r="L4623" t="s">
        <v>8</v>
      </c>
      <c r="N4623" t="s">
        <v>8</v>
      </c>
      <c r="P4623" t="s">
        <v>8</v>
      </c>
      <c r="R4623" t="s">
        <v>8</v>
      </c>
    </row>
    <row r="4624" spans="1:18" x14ac:dyDescent="0.25">
      <c r="A4624" s="1">
        <v>29116</v>
      </c>
      <c r="B4624">
        <v>108</v>
      </c>
      <c r="C4624">
        <v>53.796999999999997</v>
      </c>
      <c r="D4624">
        <v>9.3620000000000001</v>
      </c>
      <c r="E4624" t="s">
        <v>8</v>
      </c>
      <c r="F4624" t="s">
        <v>8</v>
      </c>
      <c r="G4624" t="s">
        <v>8</v>
      </c>
      <c r="H4624" t="s">
        <v>8</v>
      </c>
      <c r="I4624" t="s">
        <v>8</v>
      </c>
      <c r="J4624" t="s">
        <v>8</v>
      </c>
      <c r="K4624">
        <v>12.407</v>
      </c>
      <c r="L4624" t="s">
        <v>8</v>
      </c>
      <c r="N4624" t="s">
        <v>8</v>
      </c>
      <c r="P4624" t="s">
        <v>8</v>
      </c>
      <c r="R4624" t="s">
        <v>8</v>
      </c>
    </row>
    <row r="4625" spans="1:18" x14ac:dyDescent="0.25">
      <c r="A4625" s="1">
        <v>29117</v>
      </c>
      <c r="B4625">
        <v>108.28</v>
      </c>
      <c r="C4625">
        <v>53.914000000000001</v>
      </c>
      <c r="D4625">
        <v>9.3119999999999994</v>
      </c>
      <c r="E4625" t="s">
        <v>8</v>
      </c>
      <c r="F4625" t="s">
        <v>8</v>
      </c>
      <c r="G4625" t="s">
        <v>8</v>
      </c>
      <c r="H4625" t="s">
        <v>8</v>
      </c>
      <c r="I4625" t="s">
        <v>8</v>
      </c>
      <c r="J4625" t="s">
        <v>8</v>
      </c>
      <c r="K4625">
        <v>12.407</v>
      </c>
      <c r="L4625" t="s">
        <v>8</v>
      </c>
      <c r="N4625" t="s">
        <v>8</v>
      </c>
      <c r="P4625" t="s">
        <v>8</v>
      </c>
      <c r="R4625" t="s">
        <v>8</v>
      </c>
    </row>
    <row r="4626" spans="1:18" x14ac:dyDescent="0.25">
      <c r="A4626" s="1">
        <v>29118</v>
      </c>
      <c r="B4626">
        <v>110.51</v>
      </c>
      <c r="C4626">
        <v>54.308</v>
      </c>
      <c r="D4626">
        <v>9.2919999999999998</v>
      </c>
      <c r="E4626" t="s">
        <v>8</v>
      </c>
      <c r="F4626" t="s">
        <v>8</v>
      </c>
      <c r="G4626" t="s">
        <v>8</v>
      </c>
      <c r="H4626" t="s">
        <v>8</v>
      </c>
      <c r="I4626" t="s">
        <v>8</v>
      </c>
      <c r="J4626" t="s">
        <v>8</v>
      </c>
      <c r="K4626">
        <v>12.407</v>
      </c>
      <c r="L4626" t="s">
        <v>8</v>
      </c>
      <c r="N4626" t="s">
        <v>8</v>
      </c>
      <c r="P4626" t="s">
        <v>8</v>
      </c>
      <c r="R4626" t="s">
        <v>8</v>
      </c>
    </row>
    <row r="4627" spans="1:18" x14ac:dyDescent="0.25">
      <c r="A4627" s="1">
        <v>29119</v>
      </c>
      <c r="B4627">
        <v>110.47</v>
      </c>
      <c r="C4627">
        <v>54.417000000000002</v>
      </c>
      <c r="D4627">
        <v>9.2620000000000005</v>
      </c>
      <c r="E4627" t="s">
        <v>8</v>
      </c>
      <c r="F4627" t="s">
        <v>8</v>
      </c>
      <c r="G4627" t="s">
        <v>8</v>
      </c>
      <c r="H4627" t="s">
        <v>8</v>
      </c>
      <c r="I4627" t="s">
        <v>8</v>
      </c>
      <c r="J4627" t="s">
        <v>8</v>
      </c>
      <c r="K4627">
        <v>12.407</v>
      </c>
      <c r="L4627" t="s">
        <v>8</v>
      </c>
      <c r="N4627" t="s">
        <v>8</v>
      </c>
      <c r="P4627" t="s">
        <v>8</v>
      </c>
      <c r="R4627" t="s">
        <v>8</v>
      </c>
    </row>
    <row r="4628" spans="1:18" x14ac:dyDescent="0.25">
      <c r="A4628" s="1">
        <v>29122</v>
      </c>
      <c r="B4628">
        <v>109.61</v>
      </c>
      <c r="C4628">
        <v>54.091000000000001</v>
      </c>
      <c r="D4628">
        <v>9.3420000000000005</v>
      </c>
      <c r="E4628" t="s">
        <v>8</v>
      </c>
      <c r="F4628" t="s">
        <v>8</v>
      </c>
      <c r="G4628" t="s">
        <v>8</v>
      </c>
      <c r="H4628" t="s">
        <v>8</v>
      </c>
      <c r="I4628" t="s">
        <v>8</v>
      </c>
      <c r="J4628" t="s">
        <v>8</v>
      </c>
      <c r="K4628">
        <v>12.407</v>
      </c>
      <c r="L4628" t="s">
        <v>8</v>
      </c>
      <c r="N4628" t="s">
        <v>8</v>
      </c>
      <c r="P4628" t="s">
        <v>8</v>
      </c>
      <c r="R4628" t="s">
        <v>8</v>
      </c>
    </row>
    <row r="4629" spans="1:18" x14ac:dyDescent="0.25">
      <c r="A4629" s="1">
        <v>29123</v>
      </c>
      <c r="B4629">
        <v>109.68</v>
      </c>
      <c r="C4629">
        <v>53.973999999999997</v>
      </c>
      <c r="D4629">
        <v>9.3219999999999992</v>
      </c>
      <c r="E4629" t="s">
        <v>8</v>
      </c>
      <c r="F4629" t="s">
        <v>8</v>
      </c>
      <c r="G4629" t="s">
        <v>8</v>
      </c>
      <c r="H4629" t="s">
        <v>8</v>
      </c>
      <c r="I4629" t="s">
        <v>8</v>
      </c>
      <c r="J4629" t="s">
        <v>8</v>
      </c>
      <c r="K4629">
        <v>12.407</v>
      </c>
      <c r="L4629" t="s">
        <v>8</v>
      </c>
      <c r="N4629" t="s">
        <v>8</v>
      </c>
      <c r="P4629" t="s">
        <v>8</v>
      </c>
      <c r="R4629" t="s">
        <v>8</v>
      </c>
    </row>
    <row r="4630" spans="1:18" x14ac:dyDescent="0.25">
      <c r="A4630" s="1">
        <v>29124</v>
      </c>
      <c r="B4630">
        <v>109.96</v>
      </c>
      <c r="C4630">
        <v>54.244</v>
      </c>
      <c r="D4630">
        <v>9.3620000000000001</v>
      </c>
      <c r="E4630" t="s">
        <v>8</v>
      </c>
      <c r="F4630" t="s">
        <v>8</v>
      </c>
      <c r="G4630" t="s">
        <v>8</v>
      </c>
      <c r="H4630" t="s">
        <v>8</v>
      </c>
      <c r="I4630" t="s">
        <v>8</v>
      </c>
      <c r="J4630" t="s">
        <v>8</v>
      </c>
      <c r="K4630">
        <v>12.407</v>
      </c>
      <c r="L4630" t="s">
        <v>8</v>
      </c>
      <c r="N4630" t="s">
        <v>8</v>
      </c>
      <c r="P4630" t="s">
        <v>8</v>
      </c>
      <c r="R4630" t="s">
        <v>8</v>
      </c>
    </row>
    <row r="4631" spans="1:18" x14ac:dyDescent="0.25">
      <c r="A4631" s="1">
        <v>29125</v>
      </c>
      <c r="B4631">
        <v>110.21</v>
      </c>
      <c r="C4631">
        <v>54.429000000000002</v>
      </c>
      <c r="D4631">
        <v>9.4420000000000002</v>
      </c>
      <c r="E4631" t="s">
        <v>8</v>
      </c>
      <c r="F4631" t="s">
        <v>8</v>
      </c>
      <c r="G4631" t="s">
        <v>8</v>
      </c>
      <c r="H4631" t="s">
        <v>8</v>
      </c>
      <c r="I4631" t="s">
        <v>8</v>
      </c>
      <c r="J4631" t="s">
        <v>8</v>
      </c>
      <c r="K4631">
        <v>12.407</v>
      </c>
      <c r="L4631" t="s">
        <v>8</v>
      </c>
      <c r="N4631" t="s">
        <v>8</v>
      </c>
      <c r="P4631" t="s">
        <v>8</v>
      </c>
      <c r="R4631" t="s">
        <v>8</v>
      </c>
    </row>
    <row r="4632" spans="1:18" x14ac:dyDescent="0.25">
      <c r="A4632" s="1">
        <v>29126</v>
      </c>
      <c r="B4632">
        <v>109.32</v>
      </c>
      <c r="C4632">
        <v>54.292000000000002</v>
      </c>
      <c r="D4632">
        <v>9.4420000000000002</v>
      </c>
      <c r="E4632" t="s">
        <v>8</v>
      </c>
      <c r="F4632" t="s">
        <v>8</v>
      </c>
      <c r="G4632" t="s">
        <v>8</v>
      </c>
      <c r="H4632" t="s">
        <v>8</v>
      </c>
      <c r="I4632" t="s">
        <v>8</v>
      </c>
      <c r="J4632" t="s">
        <v>8</v>
      </c>
      <c r="K4632">
        <v>12.8866</v>
      </c>
      <c r="L4632" t="s">
        <v>8</v>
      </c>
      <c r="N4632" t="s">
        <v>8</v>
      </c>
      <c r="P4632" t="s">
        <v>8</v>
      </c>
      <c r="R4632" t="s">
        <v>8</v>
      </c>
    </row>
    <row r="4633" spans="1:18" x14ac:dyDescent="0.25">
      <c r="A4633" s="1">
        <v>29129</v>
      </c>
      <c r="B4633">
        <v>108.56</v>
      </c>
      <c r="C4633">
        <v>54.127000000000002</v>
      </c>
      <c r="D4633">
        <v>9.5120000000000005</v>
      </c>
      <c r="E4633" t="s">
        <v>8</v>
      </c>
      <c r="F4633" t="s">
        <v>8</v>
      </c>
      <c r="G4633" t="s">
        <v>8</v>
      </c>
      <c r="H4633" t="s">
        <v>8</v>
      </c>
      <c r="I4633" t="s">
        <v>8</v>
      </c>
      <c r="J4633" t="s">
        <v>8</v>
      </c>
      <c r="K4633">
        <v>12.8866</v>
      </c>
      <c r="L4633" t="s">
        <v>8</v>
      </c>
      <c r="N4633" t="s">
        <v>8</v>
      </c>
      <c r="P4633" t="s">
        <v>8</v>
      </c>
      <c r="R4633" t="s">
        <v>8</v>
      </c>
    </row>
    <row r="4634" spans="1:18" x14ac:dyDescent="0.25">
      <c r="A4634" s="1">
        <v>29130</v>
      </c>
      <c r="B4634">
        <v>109.59</v>
      </c>
      <c r="C4634">
        <v>54.445</v>
      </c>
      <c r="D4634">
        <v>9.4719999999999995</v>
      </c>
      <c r="E4634" t="s">
        <v>8</v>
      </c>
      <c r="F4634" t="s">
        <v>8</v>
      </c>
      <c r="G4634" t="s">
        <v>8</v>
      </c>
      <c r="H4634" t="s">
        <v>8</v>
      </c>
      <c r="I4634" t="s">
        <v>8</v>
      </c>
      <c r="J4634" t="s">
        <v>8</v>
      </c>
      <c r="K4634">
        <v>12.8866</v>
      </c>
      <c r="L4634" t="s">
        <v>8</v>
      </c>
      <c r="N4634" t="s">
        <v>8</v>
      </c>
      <c r="P4634" t="s">
        <v>8</v>
      </c>
      <c r="R4634" t="s">
        <v>8</v>
      </c>
    </row>
    <row r="4635" spans="1:18" x14ac:dyDescent="0.25">
      <c r="A4635" s="1">
        <v>29131</v>
      </c>
      <c r="B4635">
        <v>109.59</v>
      </c>
      <c r="C4635">
        <v>54.707000000000001</v>
      </c>
      <c r="D4635">
        <v>9.5020000000000007</v>
      </c>
      <c r="E4635" t="s">
        <v>8</v>
      </c>
      <c r="F4635" t="s">
        <v>8</v>
      </c>
      <c r="G4635" t="s">
        <v>8</v>
      </c>
      <c r="H4635" t="s">
        <v>8</v>
      </c>
      <c r="I4635" t="s">
        <v>8</v>
      </c>
      <c r="J4635" t="s">
        <v>8</v>
      </c>
      <c r="K4635">
        <v>12.8866</v>
      </c>
      <c r="L4635" t="s">
        <v>8</v>
      </c>
      <c r="N4635" t="s">
        <v>8</v>
      </c>
      <c r="P4635" t="s">
        <v>8</v>
      </c>
      <c r="R4635" t="s">
        <v>8</v>
      </c>
    </row>
    <row r="4636" spans="1:18" x14ac:dyDescent="0.25">
      <c r="A4636" s="1">
        <v>29132</v>
      </c>
      <c r="B4636">
        <v>110.17</v>
      </c>
      <c r="C4636">
        <v>55.033000000000001</v>
      </c>
      <c r="D4636">
        <v>9.5820000000000007</v>
      </c>
      <c r="E4636" t="s">
        <v>8</v>
      </c>
      <c r="F4636" t="s">
        <v>8</v>
      </c>
      <c r="G4636" t="s">
        <v>8</v>
      </c>
      <c r="H4636" t="s">
        <v>8</v>
      </c>
      <c r="I4636" t="s">
        <v>8</v>
      </c>
      <c r="J4636" t="s">
        <v>8</v>
      </c>
      <c r="K4636">
        <v>12.8866</v>
      </c>
      <c r="L4636" t="s">
        <v>8</v>
      </c>
      <c r="N4636" t="s">
        <v>8</v>
      </c>
      <c r="P4636" t="s">
        <v>8</v>
      </c>
      <c r="R4636" t="s">
        <v>8</v>
      </c>
    </row>
    <row r="4637" spans="1:18" x14ac:dyDescent="0.25">
      <c r="A4637" s="1">
        <v>29133</v>
      </c>
      <c r="B4637">
        <v>111.27</v>
      </c>
      <c r="C4637">
        <v>55.454999999999998</v>
      </c>
      <c r="D4637">
        <v>9.6020000000000003</v>
      </c>
      <c r="E4637" t="s">
        <v>8</v>
      </c>
      <c r="F4637" t="s">
        <v>8</v>
      </c>
      <c r="G4637" t="s">
        <v>8</v>
      </c>
      <c r="H4637" t="s">
        <v>8</v>
      </c>
      <c r="I4637" t="s">
        <v>8</v>
      </c>
      <c r="J4637" t="s">
        <v>8</v>
      </c>
      <c r="K4637">
        <v>12.8866</v>
      </c>
      <c r="L4637" t="s">
        <v>8</v>
      </c>
      <c r="N4637" t="s">
        <v>8</v>
      </c>
      <c r="P4637" t="s">
        <v>8</v>
      </c>
      <c r="R4637" t="s">
        <v>8</v>
      </c>
    </row>
    <row r="4638" spans="1:18" x14ac:dyDescent="0.25">
      <c r="A4638" s="1">
        <v>29136</v>
      </c>
      <c r="B4638">
        <v>109.88</v>
      </c>
      <c r="C4638">
        <v>54.750999999999998</v>
      </c>
      <c r="D4638">
        <v>9.6020000000000003</v>
      </c>
      <c r="E4638" t="s">
        <v>8</v>
      </c>
      <c r="F4638" t="s">
        <v>8</v>
      </c>
      <c r="G4638" t="s">
        <v>8</v>
      </c>
      <c r="H4638" t="s">
        <v>8</v>
      </c>
      <c r="I4638" t="s">
        <v>8</v>
      </c>
      <c r="J4638" t="s">
        <v>8</v>
      </c>
      <c r="K4638">
        <v>12.8866</v>
      </c>
      <c r="L4638" t="s">
        <v>8</v>
      </c>
      <c r="N4638" t="s">
        <v>8</v>
      </c>
      <c r="P4638" t="s">
        <v>8</v>
      </c>
      <c r="R4638" t="s">
        <v>8</v>
      </c>
    </row>
    <row r="4639" spans="1:18" x14ac:dyDescent="0.25">
      <c r="A4639" s="1">
        <v>29137</v>
      </c>
      <c r="B4639">
        <v>106.63</v>
      </c>
      <c r="C4639">
        <v>52.16</v>
      </c>
      <c r="D4639">
        <v>9.9320000000000004</v>
      </c>
      <c r="E4639" t="s">
        <v>8</v>
      </c>
      <c r="F4639" t="s">
        <v>8</v>
      </c>
      <c r="G4639" t="s">
        <v>8</v>
      </c>
      <c r="H4639" t="s">
        <v>8</v>
      </c>
      <c r="I4639" t="s">
        <v>8</v>
      </c>
      <c r="J4639" t="s">
        <v>8</v>
      </c>
      <c r="K4639">
        <v>12.8866</v>
      </c>
      <c r="L4639" t="s">
        <v>8</v>
      </c>
      <c r="N4639" t="s">
        <v>8</v>
      </c>
      <c r="P4639" t="s">
        <v>8</v>
      </c>
      <c r="R4639" t="s">
        <v>8</v>
      </c>
    </row>
    <row r="4640" spans="1:18" x14ac:dyDescent="0.25">
      <c r="A4640" s="1">
        <v>29138</v>
      </c>
      <c r="B4640">
        <v>105.3</v>
      </c>
      <c r="C4640">
        <v>49.781999999999996</v>
      </c>
      <c r="D4640">
        <v>10.092000000000001</v>
      </c>
      <c r="E4640" t="s">
        <v>8</v>
      </c>
      <c r="F4640" t="s">
        <v>8</v>
      </c>
      <c r="G4640" t="s">
        <v>8</v>
      </c>
      <c r="H4640" t="s">
        <v>8</v>
      </c>
      <c r="I4640" t="s">
        <v>8</v>
      </c>
      <c r="J4640" t="s">
        <v>8</v>
      </c>
      <c r="K4640">
        <v>12.8866</v>
      </c>
      <c r="L4640" t="s">
        <v>8</v>
      </c>
      <c r="N4640" t="s">
        <v>8</v>
      </c>
      <c r="P4640" t="s">
        <v>8</v>
      </c>
      <c r="R4640" t="s">
        <v>8</v>
      </c>
    </row>
    <row r="4641" spans="1:18" x14ac:dyDescent="0.25">
      <c r="A4641" s="1">
        <v>29139</v>
      </c>
      <c r="B4641">
        <v>105.05</v>
      </c>
      <c r="C4641">
        <v>50.164000000000001</v>
      </c>
      <c r="D4641">
        <v>10.172000000000001</v>
      </c>
      <c r="E4641" t="s">
        <v>8</v>
      </c>
      <c r="F4641" t="s">
        <v>8</v>
      </c>
      <c r="G4641" t="s">
        <v>8</v>
      </c>
      <c r="H4641" t="s">
        <v>8</v>
      </c>
      <c r="I4641" t="s">
        <v>8</v>
      </c>
      <c r="J4641" t="s">
        <v>8</v>
      </c>
      <c r="K4641">
        <v>12.8866</v>
      </c>
      <c r="L4641" t="s">
        <v>8</v>
      </c>
      <c r="N4641" t="s">
        <v>8</v>
      </c>
      <c r="P4641" t="s">
        <v>8</v>
      </c>
      <c r="R4641" t="s">
        <v>8</v>
      </c>
    </row>
    <row r="4642" spans="1:18" x14ac:dyDescent="0.25">
      <c r="A4642" s="1">
        <v>29140</v>
      </c>
      <c r="B4642">
        <v>104.49</v>
      </c>
      <c r="C4642">
        <v>50.401000000000003</v>
      </c>
      <c r="D4642">
        <v>10.151999999999999</v>
      </c>
      <c r="E4642" t="s">
        <v>8</v>
      </c>
      <c r="F4642" t="s">
        <v>8</v>
      </c>
      <c r="G4642" t="s">
        <v>8</v>
      </c>
      <c r="H4642" t="s">
        <v>8</v>
      </c>
      <c r="I4642" t="s">
        <v>8</v>
      </c>
      <c r="J4642" t="s">
        <v>8</v>
      </c>
      <c r="K4642">
        <v>12.8866</v>
      </c>
      <c r="L4642" t="s">
        <v>8</v>
      </c>
      <c r="N4642" t="s">
        <v>8</v>
      </c>
      <c r="P4642" t="s">
        <v>8</v>
      </c>
      <c r="R4642" t="s">
        <v>8</v>
      </c>
    </row>
    <row r="4643" spans="1:18" x14ac:dyDescent="0.25">
      <c r="A4643" s="1">
        <v>29143</v>
      </c>
      <c r="B4643">
        <v>103.36</v>
      </c>
      <c r="C4643">
        <v>49.515999999999998</v>
      </c>
      <c r="D4643">
        <v>10.311999999999999</v>
      </c>
      <c r="E4643" t="s">
        <v>8</v>
      </c>
      <c r="F4643" t="s">
        <v>8</v>
      </c>
      <c r="G4643" t="s">
        <v>8</v>
      </c>
      <c r="H4643" t="s">
        <v>8</v>
      </c>
      <c r="I4643" t="s">
        <v>8</v>
      </c>
      <c r="J4643" t="s">
        <v>8</v>
      </c>
      <c r="K4643">
        <v>12.8866</v>
      </c>
      <c r="L4643" t="s">
        <v>8</v>
      </c>
      <c r="N4643" t="s">
        <v>8</v>
      </c>
      <c r="P4643" t="s">
        <v>8</v>
      </c>
      <c r="R4643" t="s">
        <v>8</v>
      </c>
    </row>
    <row r="4644" spans="1:18" x14ac:dyDescent="0.25">
      <c r="A4644" s="1">
        <v>29144</v>
      </c>
      <c r="B4644">
        <v>103.19</v>
      </c>
      <c r="C4644">
        <v>49.411000000000001</v>
      </c>
      <c r="D4644">
        <v>10.272</v>
      </c>
      <c r="E4644" t="s">
        <v>8</v>
      </c>
      <c r="F4644" t="s">
        <v>8</v>
      </c>
      <c r="G4644" t="s">
        <v>8</v>
      </c>
      <c r="H4644" t="s">
        <v>8</v>
      </c>
      <c r="I4644" t="s">
        <v>8</v>
      </c>
      <c r="J4644" t="s">
        <v>8</v>
      </c>
      <c r="K4644">
        <v>12.8866</v>
      </c>
      <c r="L4644" t="s">
        <v>8</v>
      </c>
      <c r="N4644" t="s">
        <v>8</v>
      </c>
      <c r="P4644" t="s">
        <v>8</v>
      </c>
      <c r="R4644" t="s">
        <v>8</v>
      </c>
    </row>
    <row r="4645" spans="1:18" x14ac:dyDescent="0.25">
      <c r="A4645" s="1">
        <v>29145</v>
      </c>
      <c r="B4645">
        <v>103.39</v>
      </c>
      <c r="C4645">
        <v>49.680999999999997</v>
      </c>
      <c r="D4645">
        <v>10.202</v>
      </c>
      <c r="E4645" t="s">
        <v>8</v>
      </c>
      <c r="F4645" t="s">
        <v>8</v>
      </c>
      <c r="G4645" t="s">
        <v>8</v>
      </c>
      <c r="H4645" t="s">
        <v>8</v>
      </c>
      <c r="I4645" t="s">
        <v>8</v>
      </c>
      <c r="J4645" t="s">
        <v>8</v>
      </c>
      <c r="K4645">
        <v>12.8866</v>
      </c>
      <c r="L4645" t="s">
        <v>8</v>
      </c>
      <c r="N4645" t="s">
        <v>8</v>
      </c>
      <c r="P4645" t="s">
        <v>8</v>
      </c>
      <c r="R4645" t="s">
        <v>8</v>
      </c>
    </row>
    <row r="4646" spans="1:18" x14ac:dyDescent="0.25">
      <c r="A4646" s="1">
        <v>29146</v>
      </c>
      <c r="B4646">
        <v>103.61</v>
      </c>
      <c r="C4646">
        <v>49.777999999999999</v>
      </c>
      <c r="D4646">
        <v>10.412000000000001</v>
      </c>
      <c r="E4646" t="s">
        <v>8</v>
      </c>
      <c r="F4646" t="s">
        <v>8</v>
      </c>
      <c r="G4646" t="s">
        <v>8</v>
      </c>
      <c r="H4646" t="s">
        <v>8</v>
      </c>
      <c r="I4646" t="s">
        <v>8</v>
      </c>
      <c r="J4646" t="s">
        <v>8</v>
      </c>
      <c r="K4646">
        <v>12.8866</v>
      </c>
      <c r="L4646" t="s">
        <v>8</v>
      </c>
      <c r="N4646" t="s">
        <v>8</v>
      </c>
      <c r="P4646" t="s">
        <v>8</v>
      </c>
      <c r="R4646" t="s">
        <v>8</v>
      </c>
    </row>
    <row r="4647" spans="1:18" x14ac:dyDescent="0.25">
      <c r="A4647" s="1">
        <v>29147</v>
      </c>
      <c r="B4647">
        <v>101.6</v>
      </c>
      <c r="C4647">
        <v>48.643000000000001</v>
      </c>
      <c r="D4647">
        <v>10.682</v>
      </c>
      <c r="E4647" t="s">
        <v>8</v>
      </c>
      <c r="F4647" t="s">
        <v>8</v>
      </c>
      <c r="G4647" t="s">
        <v>8</v>
      </c>
      <c r="H4647" t="s">
        <v>8</v>
      </c>
      <c r="I4647" t="s">
        <v>8</v>
      </c>
      <c r="J4647" t="s">
        <v>8</v>
      </c>
      <c r="K4647">
        <v>12.8866</v>
      </c>
      <c r="L4647" t="s">
        <v>8</v>
      </c>
      <c r="N4647" t="s">
        <v>8</v>
      </c>
      <c r="P4647" t="s">
        <v>8</v>
      </c>
      <c r="R4647" t="s">
        <v>8</v>
      </c>
    </row>
    <row r="4648" spans="1:18" x14ac:dyDescent="0.25">
      <c r="A4648" s="1">
        <v>29150</v>
      </c>
      <c r="B4648">
        <v>100.71</v>
      </c>
      <c r="C4648">
        <v>47.165999999999997</v>
      </c>
      <c r="D4648">
        <v>10.962</v>
      </c>
      <c r="E4648" t="s">
        <v>8</v>
      </c>
      <c r="F4648" t="s">
        <v>8</v>
      </c>
      <c r="G4648" t="s">
        <v>8</v>
      </c>
      <c r="H4648" t="s">
        <v>8</v>
      </c>
      <c r="I4648" t="s">
        <v>8</v>
      </c>
      <c r="J4648" t="s">
        <v>8</v>
      </c>
      <c r="K4648">
        <v>12.8866</v>
      </c>
      <c r="L4648" t="s">
        <v>8</v>
      </c>
      <c r="N4648" t="s">
        <v>8</v>
      </c>
      <c r="P4648" t="s">
        <v>8</v>
      </c>
      <c r="R4648" t="s">
        <v>8</v>
      </c>
    </row>
    <row r="4649" spans="1:18" x14ac:dyDescent="0.25">
      <c r="A4649" s="1">
        <v>29151</v>
      </c>
      <c r="B4649">
        <v>100.28</v>
      </c>
      <c r="C4649">
        <v>46.901000000000003</v>
      </c>
      <c r="D4649">
        <v>11.022</v>
      </c>
      <c r="E4649" t="s">
        <v>8</v>
      </c>
      <c r="F4649" t="s">
        <v>8</v>
      </c>
      <c r="G4649" t="s">
        <v>8</v>
      </c>
      <c r="H4649" t="s">
        <v>8</v>
      </c>
      <c r="I4649" t="s">
        <v>8</v>
      </c>
      <c r="J4649" t="s">
        <v>8</v>
      </c>
      <c r="K4649">
        <v>12.8866</v>
      </c>
      <c r="L4649" t="s">
        <v>8</v>
      </c>
      <c r="N4649" t="s">
        <v>8</v>
      </c>
      <c r="P4649" t="s">
        <v>8</v>
      </c>
      <c r="R4649" t="s">
        <v>8</v>
      </c>
    </row>
    <row r="4650" spans="1:18" x14ac:dyDescent="0.25">
      <c r="A4650" s="1">
        <v>29152</v>
      </c>
      <c r="B4650">
        <v>100.44</v>
      </c>
      <c r="C4650">
        <v>47.11</v>
      </c>
      <c r="D4650">
        <v>10.832000000000001</v>
      </c>
      <c r="E4650" t="s">
        <v>8</v>
      </c>
      <c r="F4650" t="s">
        <v>8</v>
      </c>
      <c r="G4650" t="s">
        <v>8</v>
      </c>
      <c r="H4650" t="s">
        <v>8</v>
      </c>
      <c r="I4650" t="s">
        <v>8</v>
      </c>
      <c r="J4650" t="s">
        <v>8</v>
      </c>
      <c r="K4650">
        <v>12.8866</v>
      </c>
      <c r="L4650" t="s">
        <v>8</v>
      </c>
      <c r="N4650" t="s">
        <v>8</v>
      </c>
      <c r="P4650" t="s">
        <v>8</v>
      </c>
      <c r="R4650" t="s">
        <v>8</v>
      </c>
    </row>
    <row r="4651" spans="1:18" x14ac:dyDescent="0.25">
      <c r="A4651" s="1">
        <v>29153</v>
      </c>
      <c r="B4651">
        <v>100</v>
      </c>
      <c r="C4651">
        <v>47.033000000000001</v>
      </c>
      <c r="D4651">
        <v>10.981999999999999</v>
      </c>
      <c r="E4651" t="s">
        <v>8</v>
      </c>
      <c r="F4651" t="s">
        <v>8</v>
      </c>
      <c r="G4651" t="s">
        <v>8</v>
      </c>
      <c r="H4651" t="s">
        <v>8</v>
      </c>
      <c r="I4651" t="s">
        <v>8</v>
      </c>
      <c r="J4651" t="s">
        <v>8</v>
      </c>
      <c r="K4651">
        <v>12.8866</v>
      </c>
      <c r="L4651" t="s">
        <v>8</v>
      </c>
      <c r="N4651" t="s">
        <v>8</v>
      </c>
      <c r="P4651" t="s">
        <v>8</v>
      </c>
      <c r="R4651" t="s">
        <v>8</v>
      </c>
    </row>
    <row r="4652" spans="1:18" x14ac:dyDescent="0.25">
      <c r="A4652" s="1">
        <v>29154</v>
      </c>
      <c r="B4652">
        <v>100.57</v>
      </c>
      <c r="C4652">
        <v>47.475999999999999</v>
      </c>
      <c r="D4652">
        <v>10.672000000000001</v>
      </c>
      <c r="E4652" t="s">
        <v>8</v>
      </c>
      <c r="F4652" t="s">
        <v>8</v>
      </c>
      <c r="G4652" t="s">
        <v>8</v>
      </c>
      <c r="H4652" t="s">
        <v>8</v>
      </c>
      <c r="I4652" t="s">
        <v>8</v>
      </c>
      <c r="J4652" t="s">
        <v>8</v>
      </c>
      <c r="K4652">
        <v>12.8866</v>
      </c>
      <c r="L4652" t="s">
        <v>8</v>
      </c>
      <c r="N4652" t="s">
        <v>8</v>
      </c>
      <c r="P4652" t="s">
        <v>8</v>
      </c>
      <c r="R4652" t="s">
        <v>8</v>
      </c>
    </row>
    <row r="4653" spans="1:18" x14ac:dyDescent="0.25">
      <c r="A4653" s="1">
        <v>29157</v>
      </c>
      <c r="B4653">
        <v>100.71</v>
      </c>
      <c r="C4653">
        <v>47.585000000000001</v>
      </c>
      <c r="D4653">
        <v>10.782</v>
      </c>
      <c r="E4653" t="s">
        <v>8</v>
      </c>
      <c r="F4653" t="s">
        <v>8</v>
      </c>
      <c r="G4653" t="s">
        <v>8</v>
      </c>
      <c r="H4653" t="s">
        <v>8</v>
      </c>
      <c r="I4653" t="s">
        <v>8</v>
      </c>
      <c r="J4653" t="s">
        <v>8</v>
      </c>
      <c r="K4653">
        <v>12.8866</v>
      </c>
      <c r="L4653" t="s">
        <v>8</v>
      </c>
      <c r="N4653" t="s">
        <v>8</v>
      </c>
      <c r="P4653" t="s">
        <v>8</v>
      </c>
      <c r="R4653" t="s">
        <v>8</v>
      </c>
    </row>
    <row r="4654" spans="1:18" x14ac:dyDescent="0.25">
      <c r="A4654" s="1">
        <v>29158</v>
      </c>
      <c r="B4654">
        <v>102.67</v>
      </c>
      <c r="C4654">
        <v>48.249000000000002</v>
      </c>
      <c r="D4654">
        <v>10.752000000000001</v>
      </c>
      <c r="E4654" t="s">
        <v>8</v>
      </c>
      <c r="F4654" t="s">
        <v>8</v>
      </c>
      <c r="G4654" t="s">
        <v>8</v>
      </c>
      <c r="H4654" t="s">
        <v>8</v>
      </c>
      <c r="I4654" t="s">
        <v>8</v>
      </c>
      <c r="J4654" t="s">
        <v>8</v>
      </c>
      <c r="K4654">
        <v>12.8866</v>
      </c>
      <c r="L4654" t="s">
        <v>8</v>
      </c>
      <c r="N4654" t="s">
        <v>8</v>
      </c>
      <c r="P4654" t="s">
        <v>8</v>
      </c>
      <c r="R4654" t="s">
        <v>8</v>
      </c>
    </row>
    <row r="4655" spans="1:18" x14ac:dyDescent="0.25">
      <c r="A4655" s="1">
        <v>29159</v>
      </c>
      <c r="B4655">
        <v>101.82</v>
      </c>
      <c r="C4655">
        <v>48.171999999999997</v>
      </c>
      <c r="D4655">
        <v>10.722</v>
      </c>
      <c r="E4655" t="s">
        <v>8</v>
      </c>
      <c r="F4655" t="s">
        <v>8</v>
      </c>
      <c r="G4655" t="s">
        <v>8</v>
      </c>
      <c r="H4655" t="s">
        <v>8</v>
      </c>
      <c r="I4655" t="s">
        <v>8</v>
      </c>
      <c r="J4655" t="s">
        <v>8</v>
      </c>
      <c r="K4655">
        <v>13.440899999999999</v>
      </c>
      <c r="L4655" t="s">
        <v>8</v>
      </c>
      <c r="N4655" t="s">
        <v>8</v>
      </c>
      <c r="P4655" t="s">
        <v>8</v>
      </c>
      <c r="R4655" t="s">
        <v>8</v>
      </c>
    </row>
    <row r="4656" spans="1:18" x14ac:dyDescent="0.25">
      <c r="A4656" s="1">
        <v>29160</v>
      </c>
      <c r="B4656">
        <v>102.57</v>
      </c>
      <c r="C4656">
        <v>48.518000000000001</v>
      </c>
      <c r="D4656">
        <v>10.722</v>
      </c>
      <c r="E4656" t="s">
        <v>8</v>
      </c>
      <c r="F4656" t="s">
        <v>8</v>
      </c>
      <c r="G4656" t="s">
        <v>8</v>
      </c>
      <c r="H4656" t="s">
        <v>8</v>
      </c>
      <c r="I4656" t="s">
        <v>8</v>
      </c>
      <c r="J4656" t="s">
        <v>8</v>
      </c>
      <c r="K4656">
        <v>13.440899999999999</v>
      </c>
      <c r="L4656" t="s">
        <v>8</v>
      </c>
      <c r="N4656" t="s">
        <v>8</v>
      </c>
      <c r="P4656" t="s">
        <v>8</v>
      </c>
      <c r="R4656" t="s">
        <v>8</v>
      </c>
    </row>
    <row r="4657" spans="1:18" x14ac:dyDescent="0.25">
      <c r="A4657" s="1">
        <v>29161</v>
      </c>
      <c r="B4657">
        <v>102.51</v>
      </c>
      <c r="C4657">
        <v>48.715000000000003</v>
      </c>
      <c r="D4657">
        <v>10.722</v>
      </c>
      <c r="E4657" t="s">
        <v>8</v>
      </c>
      <c r="F4657" t="s">
        <v>8</v>
      </c>
      <c r="G4657" t="s">
        <v>8</v>
      </c>
      <c r="H4657" t="s">
        <v>8</v>
      </c>
      <c r="I4657" t="s">
        <v>8</v>
      </c>
      <c r="J4657" t="s">
        <v>8</v>
      </c>
      <c r="K4657">
        <v>13.440899999999999</v>
      </c>
      <c r="L4657" t="s">
        <v>8</v>
      </c>
      <c r="N4657" t="s">
        <v>8</v>
      </c>
      <c r="P4657" t="s">
        <v>8</v>
      </c>
      <c r="R4657" t="s">
        <v>8</v>
      </c>
    </row>
    <row r="4658" spans="1:18" x14ac:dyDescent="0.25">
      <c r="A4658" s="1">
        <v>29164</v>
      </c>
      <c r="B4658">
        <v>101.82</v>
      </c>
      <c r="C4658">
        <v>48.402000000000001</v>
      </c>
      <c r="D4658">
        <v>10.852</v>
      </c>
      <c r="E4658" t="s">
        <v>8</v>
      </c>
      <c r="F4658" t="s">
        <v>8</v>
      </c>
      <c r="G4658" t="s">
        <v>8</v>
      </c>
      <c r="H4658" t="s">
        <v>8</v>
      </c>
      <c r="I4658" t="s">
        <v>8</v>
      </c>
      <c r="J4658" t="s">
        <v>8</v>
      </c>
      <c r="K4658">
        <v>13.440899999999999</v>
      </c>
      <c r="L4658" t="s">
        <v>8</v>
      </c>
      <c r="N4658" t="s">
        <v>8</v>
      </c>
      <c r="P4658" t="s">
        <v>8</v>
      </c>
      <c r="R4658" t="s">
        <v>8</v>
      </c>
    </row>
    <row r="4659" spans="1:18" x14ac:dyDescent="0.25">
      <c r="A4659" s="1">
        <v>29165</v>
      </c>
      <c r="B4659">
        <v>101.2</v>
      </c>
      <c r="C4659">
        <v>48.223999999999997</v>
      </c>
      <c r="D4659">
        <v>10.852</v>
      </c>
      <c r="E4659" t="s">
        <v>8</v>
      </c>
      <c r="F4659" t="s">
        <v>8</v>
      </c>
      <c r="G4659" t="s">
        <v>8</v>
      </c>
      <c r="H4659" t="s">
        <v>8</v>
      </c>
      <c r="I4659" t="s">
        <v>8</v>
      </c>
      <c r="J4659" t="s">
        <v>8</v>
      </c>
      <c r="K4659">
        <v>13.440899999999999</v>
      </c>
      <c r="L4659" t="s">
        <v>8</v>
      </c>
      <c r="N4659" t="s">
        <v>8</v>
      </c>
      <c r="P4659" t="s">
        <v>8</v>
      </c>
      <c r="R4659" t="s">
        <v>8</v>
      </c>
    </row>
    <row r="4660" spans="1:18" x14ac:dyDescent="0.25">
      <c r="A4660" s="1">
        <v>29166</v>
      </c>
      <c r="B4660">
        <v>99.87</v>
      </c>
      <c r="C4660">
        <v>47.613</v>
      </c>
      <c r="D4660">
        <v>11.002000000000001</v>
      </c>
      <c r="E4660" t="s">
        <v>8</v>
      </c>
      <c r="F4660" t="s">
        <v>8</v>
      </c>
      <c r="G4660" t="s">
        <v>8</v>
      </c>
      <c r="H4660" t="s">
        <v>8</v>
      </c>
      <c r="I4660" t="s">
        <v>8</v>
      </c>
      <c r="J4660" t="s">
        <v>8</v>
      </c>
      <c r="K4660">
        <v>13.440899999999999</v>
      </c>
      <c r="L4660" t="s">
        <v>8</v>
      </c>
      <c r="N4660" t="s">
        <v>8</v>
      </c>
      <c r="P4660" t="s">
        <v>8</v>
      </c>
      <c r="R4660" t="s">
        <v>8</v>
      </c>
    </row>
    <row r="4661" spans="1:18" x14ac:dyDescent="0.25">
      <c r="A4661" s="1">
        <v>29167</v>
      </c>
      <c r="B4661">
        <v>100.3</v>
      </c>
      <c r="C4661">
        <v>47.838000000000001</v>
      </c>
      <c r="D4661">
        <v>10.962</v>
      </c>
      <c r="E4661" t="s">
        <v>8</v>
      </c>
      <c r="F4661" t="s">
        <v>8</v>
      </c>
      <c r="G4661" t="s">
        <v>8</v>
      </c>
      <c r="H4661" t="s">
        <v>8</v>
      </c>
      <c r="I4661" t="s">
        <v>8</v>
      </c>
      <c r="J4661" t="s">
        <v>8</v>
      </c>
      <c r="K4661">
        <v>13.440899999999999</v>
      </c>
      <c r="L4661" t="s">
        <v>8</v>
      </c>
      <c r="N4661" t="s">
        <v>8</v>
      </c>
      <c r="P4661" t="s">
        <v>8</v>
      </c>
      <c r="R4661" t="s">
        <v>8</v>
      </c>
    </row>
    <row r="4662" spans="1:18" x14ac:dyDescent="0.25">
      <c r="A4662" s="1">
        <v>29168</v>
      </c>
      <c r="B4662">
        <v>101.51</v>
      </c>
      <c r="C4662">
        <v>48.393000000000001</v>
      </c>
      <c r="D4662">
        <v>10.682</v>
      </c>
      <c r="E4662" t="s">
        <v>8</v>
      </c>
      <c r="F4662" t="s">
        <v>8</v>
      </c>
      <c r="G4662" t="s">
        <v>8</v>
      </c>
      <c r="H4662" t="s">
        <v>8</v>
      </c>
      <c r="I4662" t="s">
        <v>8</v>
      </c>
      <c r="J4662" t="s">
        <v>8</v>
      </c>
      <c r="K4662">
        <v>13.440899999999999</v>
      </c>
      <c r="L4662" t="s">
        <v>8</v>
      </c>
      <c r="N4662" t="s">
        <v>8</v>
      </c>
      <c r="P4662" t="s">
        <v>8</v>
      </c>
      <c r="R4662" t="s">
        <v>8</v>
      </c>
    </row>
    <row r="4663" spans="1:18" x14ac:dyDescent="0.25">
      <c r="A4663" s="1">
        <v>29171</v>
      </c>
      <c r="B4663">
        <v>103.51</v>
      </c>
      <c r="C4663">
        <v>48.960999999999999</v>
      </c>
      <c r="D4663">
        <v>10.682</v>
      </c>
      <c r="E4663" t="s">
        <v>8</v>
      </c>
      <c r="F4663" t="s">
        <v>8</v>
      </c>
      <c r="G4663" t="s">
        <v>8</v>
      </c>
      <c r="H4663" t="s">
        <v>8</v>
      </c>
      <c r="I4663" t="s">
        <v>8</v>
      </c>
      <c r="J4663" t="s">
        <v>8</v>
      </c>
      <c r="K4663">
        <v>13.440899999999999</v>
      </c>
      <c r="L4663" t="s">
        <v>8</v>
      </c>
      <c r="N4663" t="s">
        <v>8</v>
      </c>
      <c r="P4663" t="s">
        <v>8</v>
      </c>
      <c r="R4663" t="s">
        <v>8</v>
      </c>
    </row>
    <row r="4664" spans="1:18" x14ac:dyDescent="0.25">
      <c r="A4664" s="1">
        <v>29172</v>
      </c>
      <c r="B4664">
        <v>102.94</v>
      </c>
      <c r="C4664">
        <v>48.957000000000001</v>
      </c>
      <c r="D4664">
        <v>10.632</v>
      </c>
      <c r="E4664" t="s">
        <v>8</v>
      </c>
      <c r="F4664" t="s">
        <v>8</v>
      </c>
      <c r="G4664" t="s">
        <v>8</v>
      </c>
      <c r="H4664" t="s">
        <v>8</v>
      </c>
      <c r="I4664" t="s">
        <v>8</v>
      </c>
      <c r="J4664" t="s">
        <v>8</v>
      </c>
      <c r="K4664">
        <v>13.440899999999999</v>
      </c>
      <c r="L4664" t="s">
        <v>8</v>
      </c>
      <c r="N4664" t="s">
        <v>8</v>
      </c>
      <c r="P4664" t="s">
        <v>8</v>
      </c>
      <c r="R4664" t="s">
        <v>8</v>
      </c>
    </row>
    <row r="4665" spans="1:18" x14ac:dyDescent="0.25">
      <c r="A4665" s="1">
        <v>29173</v>
      </c>
      <c r="B4665">
        <v>103.39</v>
      </c>
      <c r="C4665">
        <v>49.165999999999997</v>
      </c>
      <c r="D4665">
        <v>10.752000000000001</v>
      </c>
      <c r="E4665" t="s">
        <v>8</v>
      </c>
      <c r="F4665" t="s">
        <v>8</v>
      </c>
      <c r="G4665" t="s">
        <v>8</v>
      </c>
      <c r="H4665" t="s">
        <v>8</v>
      </c>
      <c r="I4665" t="s">
        <v>8</v>
      </c>
      <c r="J4665" t="s">
        <v>8</v>
      </c>
      <c r="K4665">
        <v>13.440899999999999</v>
      </c>
      <c r="L4665" t="s">
        <v>8</v>
      </c>
      <c r="N4665" t="s">
        <v>8</v>
      </c>
      <c r="P4665" t="s">
        <v>8</v>
      </c>
      <c r="R4665" t="s">
        <v>8</v>
      </c>
    </row>
    <row r="4666" spans="1:18" x14ac:dyDescent="0.25">
      <c r="A4666" s="1">
        <v>29174</v>
      </c>
      <c r="B4666">
        <v>104.13</v>
      </c>
      <c r="C4666">
        <v>49.58</v>
      </c>
      <c r="D4666">
        <v>10.622</v>
      </c>
      <c r="E4666" t="s">
        <v>8</v>
      </c>
      <c r="F4666" t="s">
        <v>8</v>
      </c>
      <c r="G4666" t="s">
        <v>8</v>
      </c>
      <c r="H4666" t="s">
        <v>8</v>
      </c>
      <c r="I4666" t="s">
        <v>8</v>
      </c>
      <c r="J4666" t="s">
        <v>8</v>
      </c>
      <c r="K4666">
        <v>13.440899999999999</v>
      </c>
      <c r="L4666" t="s">
        <v>8</v>
      </c>
      <c r="N4666" t="s">
        <v>8</v>
      </c>
      <c r="P4666" t="s">
        <v>8</v>
      </c>
      <c r="R4666" t="s">
        <v>8</v>
      </c>
    </row>
    <row r="4667" spans="1:18" x14ac:dyDescent="0.25">
      <c r="A4667" s="1">
        <v>29175</v>
      </c>
      <c r="B4667">
        <v>103.79</v>
      </c>
      <c r="C4667">
        <v>49.496000000000002</v>
      </c>
      <c r="D4667">
        <v>10.772</v>
      </c>
      <c r="E4667" t="s">
        <v>8</v>
      </c>
      <c r="F4667" t="s">
        <v>8</v>
      </c>
      <c r="G4667" t="s">
        <v>8</v>
      </c>
      <c r="H4667" t="s">
        <v>8</v>
      </c>
      <c r="I4667" t="s">
        <v>8</v>
      </c>
      <c r="J4667" t="s">
        <v>8</v>
      </c>
      <c r="K4667">
        <v>13.440899999999999</v>
      </c>
      <c r="L4667" t="s">
        <v>8</v>
      </c>
      <c r="N4667" t="s">
        <v>8</v>
      </c>
      <c r="P4667" t="s">
        <v>8</v>
      </c>
      <c r="R4667" t="s">
        <v>8</v>
      </c>
    </row>
    <row r="4668" spans="1:18" x14ac:dyDescent="0.25">
      <c r="A4668" s="1">
        <v>29178</v>
      </c>
      <c r="B4668">
        <v>104.23</v>
      </c>
      <c r="C4668">
        <v>49.720999999999997</v>
      </c>
      <c r="D4668">
        <v>10.802</v>
      </c>
      <c r="E4668" t="s">
        <v>8</v>
      </c>
      <c r="F4668" t="s">
        <v>8</v>
      </c>
      <c r="G4668" t="s">
        <v>8</v>
      </c>
      <c r="H4668" t="s">
        <v>8</v>
      </c>
      <c r="I4668" t="s">
        <v>8</v>
      </c>
      <c r="J4668" t="s">
        <v>8</v>
      </c>
      <c r="K4668">
        <v>13.440899999999999</v>
      </c>
      <c r="L4668" t="s">
        <v>8</v>
      </c>
      <c r="N4668" t="s">
        <v>8</v>
      </c>
      <c r="P4668" t="s">
        <v>8</v>
      </c>
      <c r="R4668" t="s">
        <v>8</v>
      </c>
    </row>
    <row r="4669" spans="1:18" x14ac:dyDescent="0.25">
      <c r="A4669" s="1">
        <v>29179</v>
      </c>
      <c r="B4669">
        <v>103.69</v>
      </c>
      <c r="C4669">
        <v>49.652999999999999</v>
      </c>
      <c r="D4669">
        <v>10.782</v>
      </c>
      <c r="E4669" t="s">
        <v>8</v>
      </c>
      <c r="F4669" t="s">
        <v>8</v>
      </c>
      <c r="G4669" t="s">
        <v>8</v>
      </c>
      <c r="H4669" t="s">
        <v>8</v>
      </c>
      <c r="I4669" t="s">
        <v>8</v>
      </c>
      <c r="J4669" t="s">
        <v>8</v>
      </c>
      <c r="K4669">
        <v>13.440899999999999</v>
      </c>
      <c r="L4669" t="s">
        <v>8</v>
      </c>
      <c r="N4669" t="s">
        <v>8</v>
      </c>
      <c r="P4669" t="s">
        <v>8</v>
      </c>
      <c r="R4669" t="s">
        <v>8</v>
      </c>
    </row>
    <row r="4670" spans="1:18" x14ac:dyDescent="0.25">
      <c r="A4670" s="1">
        <v>29180</v>
      </c>
      <c r="B4670">
        <v>103.89</v>
      </c>
      <c r="C4670">
        <v>49.555999999999997</v>
      </c>
      <c r="D4670">
        <v>10.731999999999999</v>
      </c>
      <c r="E4670" t="s">
        <v>8</v>
      </c>
      <c r="F4670" t="s">
        <v>8</v>
      </c>
      <c r="G4670" t="s">
        <v>8</v>
      </c>
      <c r="H4670" t="s">
        <v>8</v>
      </c>
      <c r="I4670" t="s">
        <v>8</v>
      </c>
      <c r="J4670" t="s">
        <v>8</v>
      </c>
      <c r="K4670">
        <v>13.440899999999999</v>
      </c>
      <c r="L4670" t="s">
        <v>8</v>
      </c>
      <c r="N4670" t="s">
        <v>8</v>
      </c>
      <c r="P4670" t="s">
        <v>8</v>
      </c>
      <c r="R4670" t="s">
        <v>8</v>
      </c>
    </row>
    <row r="4671" spans="1:18" x14ac:dyDescent="0.25">
      <c r="A4671" s="1">
        <v>29181</v>
      </c>
      <c r="B4671">
        <v>103.89</v>
      </c>
      <c r="C4671">
        <v>49.555999999999997</v>
      </c>
      <c r="D4671">
        <v>10.731999999999999</v>
      </c>
      <c r="E4671" t="s">
        <v>8</v>
      </c>
      <c r="F4671" t="s">
        <v>8</v>
      </c>
      <c r="G4671" t="s">
        <v>8</v>
      </c>
      <c r="H4671" t="s">
        <v>8</v>
      </c>
      <c r="I4671" t="s">
        <v>8</v>
      </c>
      <c r="J4671" t="s">
        <v>8</v>
      </c>
      <c r="K4671">
        <v>13.440899999999999</v>
      </c>
      <c r="L4671" t="s">
        <v>8</v>
      </c>
      <c r="N4671" t="s">
        <v>8</v>
      </c>
      <c r="P4671" t="s">
        <v>8</v>
      </c>
      <c r="R4671" t="s">
        <v>8</v>
      </c>
    </row>
    <row r="4672" spans="1:18" x14ac:dyDescent="0.25">
      <c r="A4672" s="1">
        <v>29182</v>
      </c>
      <c r="B4672">
        <v>104.67</v>
      </c>
      <c r="C4672">
        <v>49.999000000000002</v>
      </c>
      <c r="D4672">
        <v>10.512</v>
      </c>
      <c r="E4672" t="s">
        <v>8</v>
      </c>
      <c r="F4672" t="s">
        <v>8</v>
      </c>
      <c r="G4672" t="s">
        <v>8</v>
      </c>
      <c r="H4672" t="s">
        <v>8</v>
      </c>
      <c r="I4672" t="s">
        <v>8</v>
      </c>
      <c r="J4672" t="s">
        <v>8</v>
      </c>
      <c r="K4672">
        <v>13.440899999999999</v>
      </c>
      <c r="L4672" t="s">
        <v>8</v>
      </c>
      <c r="N4672" t="s">
        <v>8</v>
      </c>
      <c r="P4672" t="s">
        <v>8</v>
      </c>
      <c r="R4672" t="s">
        <v>8</v>
      </c>
    </row>
    <row r="4673" spans="1:18" x14ac:dyDescent="0.25">
      <c r="A4673" s="1">
        <v>29185</v>
      </c>
      <c r="B4673">
        <v>106.8</v>
      </c>
      <c r="C4673">
        <v>50.988999999999997</v>
      </c>
      <c r="D4673">
        <v>10.372</v>
      </c>
      <c r="E4673" t="s">
        <v>8</v>
      </c>
      <c r="F4673" t="s">
        <v>8</v>
      </c>
      <c r="G4673" t="s">
        <v>8</v>
      </c>
      <c r="H4673" t="s">
        <v>8</v>
      </c>
      <c r="I4673" t="s">
        <v>8</v>
      </c>
      <c r="J4673" t="s">
        <v>8</v>
      </c>
      <c r="K4673">
        <v>13.440899999999999</v>
      </c>
      <c r="L4673" t="s">
        <v>8</v>
      </c>
      <c r="N4673" t="s">
        <v>8</v>
      </c>
      <c r="P4673" t="s">
        <v>8</v>
      </c>
      <c r="R4673" t="s">
        <v>8</v>
      </c>
    </row>
    <row r="4674" spans="1:18" x14ac:dyDescent="0.25">
      <c r="A4674" s="1">
        <v>29186</v>
      </c>
      <c r="B4674">
        <v>106.38</v>
      </c>
      <c r="C4674">
        <v>51.319000000000003</v>
      </c>
      <c r="D4674">
        <v>10.242000000000001</v>
      </c>
      <c r="E4674" t="s">
        <v>8</v>
      </c>
      <c r="F4674" t="s">
        <v>8</v>
      </c>
      <c r="G4674" t="s">
        <v>8</v>
      </c>
      <c r="H4674" t="s">
        <v>8</v>
      </c>
      <c r="I4674" t="s">
        <v>8</v>
      </c>
      <c r="J4674" t="s">
        <v>8</v>
      </c>
      <c r="K4674">
        <v>13.440899999999999</v>
      </c>
      <c r="L4674" t="s">
        <v>8</v>
      </c>
      <c r="N4674" t="s">
        <v>8</v>
      </c>
      <c r="P4674" t="s">
        <v>8</v>
      </c>
      <c r="R4674" t="s">
        <v>8</v>
      </c>
    </row>
    <row r="4675" spans="1:18" x14ac:dyDescent="0.25">
      <c r="A4675" s="1">
        <v>29187</v>
      </c>
      <c r="B4675">
        <v>106.77</v>
      </c>
      <c r="C4675">
        <v>51.713000000000001</v>
      </c>
      <c r="D4675">
        <v>10.372</v>
      </c>
      <c r="E4675" t="s">
        <v>8</v>
      </c>
      <c r="F4675" t="s">
        <v>8</v>
      </c>
      <c r="G4675" t="s">
        <v>8</v>
      </c>
      <c r="H4675" t="s">
        <v>8</v>
      </c>
      <c r="I4675" t="s">
        <v>8</v>
      </c>
      <c r="J4675" t="s">
        <v>8</v>
      </c>
      <c r="K4675">
        <v>13.440899999999999</v>
      </c>
      <c r="L4675" t="s">
        <v>8</v>
      </c>
      <c r="N4675" t="s">
        <v>8</v>
      </c>
      <c r="P4675" t="s">
        <v>8</v>
      </c>
      <c r="R4675" t="s">
        <v>8</v>
      </c>
    </row>
    <row r="4676" spans="1:18" x14ac:dyDescent="0.25">
      <c r="A4676" s="1">
        <v>29188</v>
      </c>
      <c r="B4676">
        <v>106.81</v>
      </c>
      <c r="C4676">
        <v>52.023000000000003</v>
      </c>
      <c r="D4676">
        <v>10.342000000000001</v>
      </c>
      <c r="E4676" t="s">
        <v>8</v>
      </c>
      <c r="F4676" t="s">
        <v>8</v>
      </c>
      <c r="G4676" t="s">
        <v>8</v>
      </c>
      <c r="H4676" t="s">
        <v>8</v>
      </c>
      <c r="I4676" t="s">
        <v>8</v>
      </c>
      <c r="J4676" t="s">
        <v>8</v>
      </c>
      <c r="K4676">
        <v>13.440899999999999</v>
      </c>
      <c r="L4676" t="s">
        <v>8</v>
      </c>
      <c r="N4676" t="s">
        <v>8</v>
      </c>
      <c r="P4676" t="s">
        <v>8</v>
      </c>
      <c r="R4676" t="s">
        <v>8</v>
      </c>
    </row>
    <row r="4677" spans="1:18" x14ac:dyDescent="0.25">
      <c r="A4677" s="1">
        <v>29189</v>
      </c>
      <c r="B4677">
        <v>106.16</v>
      </c>
      <c r="C4677">
        <v>52.058999999999997</v>
      </c>
      <c r="D4677">
        <v>10.382</v>
      </c>
      <c r="E4677" t="s">
        <v>8</v>
      </c>
      <c r="F4677" t="s">
        <v>8</v>
      </c>
      <c r="G4677" t="s">
        <v>8</v>
      </c>
      <c r="H4677" t="s">
        <v>8</v>
      </c>
      <c r="I4677" t="s">
        <v>8</v>
      </c>
      <c r="J4677" t="s">
        <v>8</v>
      </c>
      <c r="K4677">
        <v>13.513500000000001</v>
      </c>
      <c r="L4677" t="s">
        <v>8</v>
      </c>
      <c r="N4677" t="s">
        <v>8</v>
      </c>
      <c r="P4677" t="s">
        <v>8</v>
      </c>
      <c r="R4677" t="s">
        <v>8</v>
      </c>
    </row>
    <row r="4678" spans="1:18" x14ac:dyDescent="0.25">
      <c r="A4678" s="1">
        <v>29192</v>
      </c>
      <c r="B4678">
        <v>105.83</v>
      </c>
      <c r="C4678">
        <v>51.942</v>
      </c>
      <c r="D4678">
        <v>10.442</v>
      </c>
      <c r="E4678" t="s">
        <v>8</v>
      </c>
      <c r="F4678" t="s">
        <v>8</v>
      </c>
      <c r="G4678" t="s">
        <v>8</v>
      </c>
      <c r="H4678" t="s">
        <v>8</v>
      </c>
      <c r="I4678" t="s">
        <v>8</v>
      </c>
      <c r="J4678" t="s">
        <v>8</v>
      </c>
      <c r="K4678">
        <v>13.513500000000001</v>
      </c>
      <c r="L4678" t="s">
        <v>8</v>
      </c>
      <c r="N4678" t="s">
        <v>8</v>
      </c>
      <c r="P4678" t="s">
        <v>8</v>
      </c>
      <c r="R4678" t="s">
        <v>8</v>
      </c>
    </row>
    <row r="4679" spans="1:18" x14ac:dyDescent="0.25">
      <c r="A4679" s="1">
        <v>29193</v>
      </c>
      <c r="B4679">
        <v>106.79</v>
      </c>
      <c r="C4679">
        <v>52.283999999999999</v>
      </c>
      <c r="D4679">
        <v>10.321999999999999</v>
      </c>
      <c r="E4679" t="s">
        <v>8</v>
      </c>
      <c r="F4679" t="s">
        <v>8</v>
      </c>
      <c r="G4679" t="s">
        <v>8</v>
      </c>
      <c r="H4679" t="s">
        <v>8</v>
      </c>
      <c r="I4679" t="s">
        <v>8</v>
      </c>
      <c r="J4679" t="s">
        <v>8</v>
      </c>
      <c r="K4679">
        <v>13.513500000000001</v>
      </c>
      <c r="L4679" t="s">
        <v>8</v>
      </c>
      <c r="N4679" t="s">
        <v>8</v>
      </c>
      <c r="P4679" t="s">
        <v>8</v>
      </c>
      <c r="R4679" t="s">
        <v>8</v>
      </c>
    </row>
    <row r="4680" spans="1:18" x14ac:dyDescent="0.25">
      <c r="A4680" s="1">
        <v>29194</v>
      </c>
      <c r="B4680">
        <v>107.25</v>
      </c>
      <c r="C4680">
        <v>52.63</v>
      </c>
      <c r="D4680">
        <v>10.272</v>
      </c>
      <c r="E4680" t="s">
        <v>8</v>
      </c>
      <c r="F4680" t="s">
        <v>8</v>
      </c>
      <c r="G4680" t="s">
        <v>8</v>
      </c>
      <c r="H4680" t="s">
        <v>8</v>
      </c>
      <c r="I4680" t="s">
        <v>8</v>
      </c>
      <c r="J4680" t="s">
        <v>8</v>
      </c>
      <c r="K4680">
        <v>13.513500000000001</v>
      </c>
      <c r="L4680" t="s">
        <v>8</v>
      </c>
      <c r="N4680" t="s">
        <v>8</v>
      </c>
      <c r="P4680" t="s">
        <v>8</v>
      </c>
      <c r="R4680" t="s">
        <v>8</v>
      </c>
    </row>
    <row r="4681" spans="1:18" x14ac:dyDescent="0.25">
      <c r="A4681" s="1">
        <v>29195</v>
      </c>
      <c r="B4681">
        <v>108</v>
      </c>
      <c r="C4681">
        <v>53.121000000000002</v>
      </c>
      <c r="D4681">
        <v>10.132</v>
      </c>
      <c r="E4681" t="s">
        <v>8</v>
      </c>
      <c r="F4681" t="s">
        <v>8</v>
      </c>
      <c r="G4681" t="s">
        <v>8</v>
      </c>
      <c r="H4681" t="s">
        <v>8</v>
      </c>
      <c r="I4681" t="s">
        <v>8</v>
      </c>
      <c r="J4681" t="s">
        <v>8</v>
      </c>
      <c r="K4681">
        <v>13.513500000000001</v>
      </c>
      <c r="L4681" t="s">
        <v>8</v>
      </c>
      <c r="N4681" t="s">
        <v>8</v>
      </c>
      <c r="P4681" t="s">
        <v>8</v>
      </c>
      <c r="R4681" t="s">
        <v>8</v>
      </c>
    </row>
    <row r="4682" spans="1:18" x14ac:dyDescent="0.25">
      <c r="A4682" s="1">
        <v>29196</v>
      </c>
      <c r="B4682">
        <v>107.52</v>
      </c>
      <c r="C4682">
        <v>53.314999999999998</v>
      </c>
      <c r="D4682">
        <v>10.302</v>
      </c>
      <c r="E4682" t="s">
        <v>8</v>
      </c>
      <c r="F4682" t="s">
        <v>8</v>
      </c>
      <c r="G4682" t="s">
        <v>8</v>
      </c>
      <c r="H4682" t="s">
        <v>8</v>
      </c>
      <c r="I4682" t="s">
        <v>8</v>
      </c>
      <c r="J4682" t="s">
        <v>8</v>
      </c>
      <c r="K4682">
        <v>13.513500000000001</v>
      </c>
      <c r="L4682" t="s">
        <v>8</v>
      </c>
      <c r="N4682" t="s">
        <v>8</v>
      </c>
      <c r="P4682" t="s">
        <v>8</v>
      </c>
      <c r="R4682" t="s">
        <v>8</v>
      </c>
    </row>
    <row r="4683" spans="1:18" x14ac:dyDescent="0.25">
      <c r="A4683" s="1">
        <v>29199</v>
      </c>
      <c r="B4683">
        <v>107.67</v>
      </c>
      <c r="C4683">
        <v>53.527999999999999</v>
      </c>
      <c r="D4683">
        <v>10.272</v>
      </c>
      <c r="E4683" t="s">
        <v>8</v>
      </c>
      <c r="F4683" t="s">
        <v>8</v>
      </c>
      <c r="G4683" t="s">
        <v>8</v>
      </c>
      <c r="H4683" t="s">
        <v>8</v>
      </c>
      <c r="I4683" t="s">
        <v>8</v>
      </c>
      <c r="J4683" t="s">
        <v>8</v>
      </c>
      <c r="K4683">
        <v>13.513500000000001</v>
      </c>
      <c r="L4683" t="s">
        <v>8</v>
      </c>
      <c r="N4683" t="s">
        <v>8</v>
      </c>
      <c r="P4683" t="s">
        <v>8</v>
      </c>
      <c r="R4683" t="s">
        <v>8</v>
      </c>
    </row>
    <row r="4684" spans="1:18" x14ac:dyDescent="0.25">
      <c r="A4684" s="1">
        <v>29200</v>
      </c>
      <c r="B4684">
        <v>107.49</v>
      </c>
      <c r="C4684">
        <v>53.564</v>
      </c>
      <c r="D4684">
        <v>10.462</v>
      </c>
      <c r="E4684" t="s">
        <v>8</v>
      </c>
      <c r="F4684" t="s">
        <v>8</v>
      </c>
      <c r="G4684" t="s">
        <v>8</v>
      </c>
      <c r="H4684" t="s">
        <v>8</v>
      </c>
      <c r="I4684" t="s">
        <v>8</v>
      </c>
      <c r="J4684" t="s">
        <v>8</v>
      </c>
      <c r="K4684">
        <v>13.513500000000001</v>
      </c>
      <c r="L4684" t="s">
        <v>8</v>
      </c>
      <c r="N4684" t="s">
        <v>8</v>
      </c>
      <c r="P4684" t="s">
        <v>8</v>
      </c>
      <c r="R4684" t="s">
        <v>8</v>
      </c>
    </row>
    <row r="4685" spans="1:18" x14ac:dyDescent="0.25">
      <c r="A4685" s="1">
        <v>29201</v>
      </c>
      <c r="B4685">
        <v>107.52</v>
      </c>
      <c r="C4685">
        <v>53.862000000000002</v>
      </c>
      <c r="D4685">
        <v>10.522</v>
      </c>
      <c r="E4685" t="s">
        <v>8</v>
      </c>
      <c r="F4685" t="s">
        <v>8</v>
      </c>
      <c r="G4685" t="s">
        <v>8</v>
      </c>
      <c r="H4685" t="s">
        <v>8</v>
      </c>
      <c r="I4685" t="s">
        <v>8</v>
      </c>
      <c r="J4685" t="s">
        <v>8</v>
      </c>
      <c r="K4685">
        <v>13.513500000000001</v>
      </c>
      <c r="L4685" t="s">
        <v>8</v>
      </c>
      <c r="N4685" t="s">
        <v>8</v>
      </c>
      <c r="P4685" t="s">
        <v>8</v>
      </c>
      <c r="R4685" t="s">
        <v>8</v>
      </c>
    </row>
    <row r="4686" spans="1:18" x14ac:dyDescent="0.25">
      <c r="A4686" s="1">
        <v>29202</v>
      </c>
      <c r="B4686">
        <v>107.67</v>
      </c>
      <c r="C4686">
        <v>54.067</v>
      </c>
      <c r="D4686">
        <v>10.512</v>
      </c>
      <c r="E4686" t="s">
        <v>8</v>
      </c>
      <c r="F4686" t="s">
        <v>8</v>
      </c>
      <c r="G4686" t="s">
        <v>8</v>
      </c>
      <c r="H4686" t="s">
        <v>8</v>
      </c>
      <c r="I4686" t="s">
        <v>8</v>
      </c>
      <c r="J4686" t="s">
        <v>8</v>
      </c>
      <c r="K4686">
        <v>13.513500000000001</v>
      </c>
      <c r="L4686" t="s">
        <v>8</v>
      </c>
      <c r="N4686" t="s">
        <v>8</v>
      </c>
      <c r="P4686" t="s">
        <v>8</v>
      </c>
      <c r="R4686" t="s">
        <v>8</v>
      </c>
    </row>
    <row r="4687" spans="1:18" x14ac:dyDescent="0.25">
      <c r="A4687" s="1">
        <v>29203</v>
      </c>
      <c r="B4687">
        <v>108.92</v>
      </c>
      <c r="C4687">
        <v>54.526000000000003</v>
      </c>
      <c r="D4687">
        <v>10.452</v>
      </c>
      <c r="E4687" t="s">
        <v>8</v>
      </c>
      <c r="F4687" t="s">
        <v>8</v>
      </c>
      <c r="G4687" t="s">
        <v>8</v>
      </c>
      <c r="H4687" t="s">
        <v>8</v>
      </c>
      <c r="I4687" t="s">
        <v>8</v>
      </c>
      <c r="J4687" t="s">
        <v>8</v>
      </c>
      <c r="K4687">
        <v>13.513500000000001</v>
      </c>
      <c r="L4687" t="s">
        <v>8</v>
      </c>
      <c r="N4687" t="s">
        <v>8</v>
      </c>
      <c r="P4687" t="s">
        <v>8</v>
      </c>
      <c r="R4687" t="s">
        <v>8</v>
      </c>
    </row>
    <row r="4688" spans="1:18" x14ac:dyDescent="0.25">
      <c r="A4688" s="1">
        <v>29206</v>
      </c>
      <c r="B4688">
        <v>109.33</v>
      </c>
      <c r="C4688">
        <v>54.856000000000002</v>
      </c>
      <c r="D4688">
        <v>10.422000000000001</v>
      </c>
      <c r="E4688" t="s">
        <v>8</v>
      </c>
      <c r="F4688" t="s">
        <v>8</v>
      </c>
      <c r="G4688" t="s">
        <v>8</v>
      </c>
      <c r="H4688" t="s">
        <v>8</v>
      </c>
      <c r="I4688" t="s">
        <v>8</v>
      </c>
      <c r="J4688" t="s">
        <v>8</v>
      </c>
      <c r="K4688">
        <v>13.513500000000001</v>
      </c>
      <c r="L4688" t="s">
        <v>8</v>
      </c>
      <c r="N4688" t="s">
        <v>8</v>
      </c>
      <c r="P4688" t="s">
        <v>8</v>
      </c>
      <c r="R4688" t="s">
        <v>8</v>
      </c>
    </row>
    <row r="4689" spans="1:18" x14ac:dyDescent="0.25">
      <c r="A4689" s="1">
        <v>29207</v>
      </c>
      <c r="B4689">
        <v>108.3</v>
      </c>
      <c r="C4689">
        <v>54.526000000000003</v>
      </c>
      <c r="D4689">
        <v>10.342000000000001</v>
      </c>
      <c r="E4689" t="s">
        <v>8</v>
      </c>
      <c r="F4689" t="s">
        <v>8</v>
      </c>
      <c r="G4689" t="s">
        <v>8</v>
      </c>
      <c r="H4689" t="s">
        <v>8</v>
      </c>
      <c r="I4689" t="s">
        <v>8</v>
      </c>
      <c r="J4689" t="s">
        <v>8</v>
      </c>
      <c r="K4689">
        <v>13.513500000000001</v>
      </c>
      <c r="L4689" t="s">
        <v>8</v>
      </c>
      <c r="N4689" t="s">
        <v>8</v>
      </c>
      <c r="P4689" t="s">
        <v>8</v>
      </c>
      <c r="R4689" t="s">
        <v>8</v>
      </c>
    </row>
    <row r="4690" spans="1:18" x14ac:dyDescent="0.25">
      <c r="A4690" s="1">
        <v>29208</v>
      </c>
      <c r="B4690">
        <v>108.2</v>
      </c>
      <c r="C4690">
        <v>54.506</v>
      </c>
      <c r="D4690">
        <v>10.332000000000001</v>
      </c>
      <c r="E4690" t="s">
        <v>8</v>
      </c>
      <c r="F4690" t="s">
        <v>8</v>
      </c>
      <c r="G4690" t="s">
        <v>8</v>
      </c>
      <c r="H4690" t="s">
        <v>8</v>
      </c>
      <c r="I4690" t="s">
        <v>8</v>
      </c>
      <c r="J4690" t="s">
        <v>8</v>
      </c>
      <c r="K4690">
        <v>13.513500000000001</v>
      </c>
      <c r="L4690" t="s">
        <v>8</v>
      </c>
      <c r="N4690" t="s">
        <v>8</v>
      </c>
      <c r="P4690" t="s">
        <v>8</v>
      </c>
      <c r="R4690" t="s">
        <v>8</v>
      </c>
    </row>
    <row r="4691" spans="1:18" x14ac:dyDescent="0.25">
      <c r="A4691" s="1">
        <v>29209</v>
      </c>
      <c r="B4691">
        <v>108.26</v>
      </c>
      <c r="C4691">
        <v>54.767000000000003</v>
      </c>
      <c r="D4691">
        <v>10.382</v>
      </c>
      <c r="E4691" t="s">
        <v>8</v>
      </c>
      <c r="F4691" t="s">
        <v>8</v>
      </c>
      <c r="G4691" t="s">
        <v>8</v>
      </c>
      <c r="H4691" t="s">
        <v>8</v>
      </c>
      <c r="I4691" t="s">
        <v>8</v>
      </c>
      <c r="J4691" t="s">
        <v>8</v>
      </c>
      <c r="K4691">
        <v>13.513500000000001</v>
      </c>
      <c r="L4691" t="s">
        <v>8</v>
      </c>
      <c r="N4691" t="s">
        <v>8</v>
      </c>
      <c r="P4691" t="s">
        <v>8</v>
      </c>
      <c r="R4691" t="s">
        <v>8</v>
      </c>
    </row>
    <row r="4692" spans="1:18" x14ac:dyDescent="0.25">
      <c r="A4692" s="1">
        <v>29210</v>
      </c>
      <c r="B4692">
        <v>107.59</v>
      </c>
      <c r="C4692">
        <v>54.715000000000003</v>
      </c>
      <c r="D4692">
        <v>10.391999999999999</v>
      </c>
      <c r="E4692" t="s">
        <v>8</v>
      </c>
      <c r="F4692" t="s">
        <v>8</v>
      </c>
      <c r="G4692" t="s">
        <v>8</v>
      </c>
      <c r="H4692" t="s">
        <v>8</v>
      </c>
      <c r="I4692" t="s">
        <v>8</v>
      </c>
      <c r="J4692" t="s">
        <v>8</v>
      </c>
      <c r="K4692">
        <v>13.513500000000001</v>
      </c>
      <c r="L4692" t="s">
        <v>8</v>
      </c>
      <c r="N4692" t="s">
        <v>8</v>
      </c>
      <c r="P4692" t="s">
        <v>8</v>
      </c>
      <c r="R4692" t="s">
        <v>8</v>
      </c>
    </row>
    <row r="4693" spans="1:18" x14ac:dyDescent="0.25">
      <c r="A4693" s="1">
        <v>29213</v>
      </c>
      <c r="B4693">
        <v>107.66</v>
      </c>
      <c r="C4693">
        <v>54.774999999999999</v>
      </c>
      <c r="D4693">
        <v>10.452</v>
      </c>
      <c r="E4693" t="s">
        <v>8</v>
      </c>
      <c r="F4693" t="s">
        <v>8</v>
      </c>
      <c r="G4693" t="s">
        <v>8</v>
      </c>
      <c r="H4693" t="s">
        <v>8</v>
      </c>
      <c r="I4693" t="s">
        <v>8</v>
      </c>
      <c r="J4693" t="s">
        <v>8</v>
      </c>
      <c r="K4693">
        <v>13.513500000000001</v>
      </c>
      <c r="L4693" t="s">
        <v>8</v>
      </c>
      <c r="N4693" t="s">
        <v>8</v>
      </c>
      <c r="P4693" t="s">
        <v>8</v>
      </c>
      <c r="R4693" t="s">
        <v>8</v>
      </c>
    </row>
    <row r="4694" spans="1:18" x14ac:dyDescent="0.25">
      <c r="A4694" s="1">
        <v>29214</v>
      </c>
      <c r="B4694">
        <v>107.66</v>
      </c>
      <c r="C4694">
        <v>54.774999999999999</v>
      </c>
      <c r="D4694">
        <v>10.452</v>
      </c>
      <c r="E4694" t="s">
        <v>8</v>
      </c>
      <c r="F4694" t="s">
        <v>8</v>
      </c>
      <c r="G4694" t="s">
        <v>8</v>
      </c>
      <c r="H4694" t="s">
        <v>8</v>
      </c>
      <c r="I4694" t="s">
        <v>8</v>
      </c>
      <c r="J4694" t="s">
        <v>8</v>
      </c>
      <c r="K4694">
        <v>13.513500000000001</v>
      </c>
      <c r="L4694" t="s">
        <v>8</v>
      </c>
      <c r="N4694" t="s">
        <v>8</v>
      </c>
      <c r="P4694" t="s">
        <v>8</v>
      </c>
      <c r="R4694" t="s">
        <v>8</v>
      </c>
    </row>
    <row r="4695" spans="1:18" x14ac:dyDescent="0.25">
      <c r="A4695" s="1">
        <v>29215</v>
      </c>
      <c r="B4695">
        <v>107.78</v>
      </c>
      <c r="C4695">
        <v>54.908000000000001</v>
      </c>
      <c r="D4695">
        <v>10.481999999999999</v>
      </c>
      <c r="E4695" t="s">
        <v>8</v>
      </c>
      <c r="F4695" t="s">
        <v>8</v>
      </c>
      <c r="G4695" t="s">
        <v>8</v>
      </c>
      <c r="H4695" t="s">
        <v>8</v>
      </c>
      <c r="I4695" t="s">
        <v>8</v>
      </c>
      <c r="J4695" t="s">
        <v>8</v>
      </c>
      <c r="K4695">
        <v>13.513500000000001</v>
      </c>
      <c r="L4695" t="s">
        <v>8</v>
      </c>
      <c r="N4695" t="s">
        <v>8</v>
      </c>
      <c r="P4695" t="s">
        <v>8</v>
      </c>
      <c r="R4695" t="s">
        <v>8</v>
      </c>
    </row>
    <row r="4696" spans="1:18" x14ac:dyDescent="0.25">
      <c r="A4696" s="1">
        <v>29216</v>
      </c>
      <c r="B4696">
        <v>107.96</v>
      </c>
      <c r="C4696">
        <v>55.029000000000003</v>
      </c>
      <c r="D4696">
        <v>10.462</v>
      </c>
      <c r="E4696" t="s">
        <v>8</v>
      </c>
      <c r="F4696" t="s">
        <v>8</v>
      </c>
      <c r="G4696" t="s">
        <v>8</v>
      </c>
      <c r="H4696" t="s">
        <v>8</v>
      </c>
      <c r="I4696" t="s">
        <v>8</v>
      </c>
      <c r="J4696" t="s">
        <v>8</v>
      </c>
      <c r="K4696">
        <v>13.513500000000001</v>
      </c>
      <c r="L4696" t="s">
        <v>8</v>
      </c>
      <c r="N4696" t="s">
        <v>8</v>
      </c>
      <c r="P4696" t="s">
        <v>8</v>
      </c>
      <c r="R4696" t="s">
        <v>8</v>
      </c>
    </row>
    <row r="4697" spans="1:18" x14ac:dyDescent="0.25">
      <c r="A4697" s="1">
        <v>29217</v>
      </c>
      <c r="B4697">
        <v>107.84</v>
      </c>
      <c r="C4697">
        <v>55.253999999999998</v>
      </c>
      <c r="D4697">
        <v>10.412000000000001</v>
      </c>
      <c r="E4697" t="s">
        <v>8</v>
      </c>
      <c r="F4697" t="s">
        <v>8</v>
      </c>
      <c r="G4697" t="s">
        <v>8</v>
      </c>
      <c r="H4697" t="s">
        <v>8</v>
      </c>
      <c r="I4697" t="s">
        <v>8</v>
      </c>
      <c r="J4697" t="s">
        <v>8</v>
      </c>
      <c r="K4697">
        <v>13.513500000000001</v>
      </c>
      <c r="L4697" t="s">
        <v>8</v>
      </c>
      <c r="N4697" t="s">
        <v>8</v>
      </c>
      <c r="P4697" t="s">
        <v>8</v>
      </c>
      <c r="R4697" t="s">
        <v>8</v>
      </c>
    </row>
    <row r="4698" spans="1:18" x14ac:dyDescent="0.25">
      <c r="A4698" s="1">
        <v>29220</v>
      </c>
      <c r="B4698">
        <v>107.94</v>
      </c>
      <c r="C4698">
        <v>55.515999999999998</v>
      </c>
      <c r="D4698">
        <v>10.332000000000001</v>
      </c>
      <c r="E4698" t="s">
        <v>8</v>
      </c>
      <c r="F4698" t="s">
        <v>8</v>
      </c>
      <c r="G4698" t="s">
        <v>8</v>
      </c>
      <c r="H4698" t="s">
        <v>8</v>
      </c>
      <c r="I4698" t="s">
        <v>8</v>
      </c>
      <c r="J4698" t="s">
        <v>8</v>
      </c>
      <c r="K4698">
        <v>13.4771</v>
      </c>
      <c r="L4698" t="s">
        <v>8</v>
      </c>
      <c r="N4698" t="s">
        <v>8</v>
      </c>
      <c r="P4698" t="s">
        <v>8</v>
      </c>
      <c r="R4698" t="s">
        <v>8</v>
      </c>
    </row>
    <row r="4699" spans="1:18" x14ac:dyDescent="0.25">
      <c r="A4699" s="1">
        <v>29221</v>
      </c>
      <c r="B4699">
        <v>107.94</v>
      </c>
      <c r="C4699">
        <v>55.515999999999998</v>
      </c>
      <c r="D4699">
        <v>10.332000000000001</v>
      </c>
      <c r="E4699" t="s">
        <v>8</v>
      </c>
      <c r="F4699" t="s">
        <v>8</v>
      </c>
      <c r="G4699" t="s">
        <v>8</v>
      </c>
      <c r="H4699" t="s">
        <v>8</v>
      </c>
      <c r="I4699" t="s">
        <v>8</v>
      </c>
      <c r="J4699" t="s">
        <v>8</v>
      </c>
      <c r="K4699">
        <v>13.4771</v>
      </c>
      <c r="L4699" t="s">
        <v>8</v>
      </c>
      <c r="N4699" t="s">
        <v>8</v>
      </c>
      <c r="P4699" t="s">
        <v>8</v>
      </c>
      <c r="R4699" t="s">
        <v>8</v>
      </c>
    </row>
    <row r="4700" spans="1:18" x14ac:dyDescent="0.25">
      <c r="A4700" s="1">
        <v>29222</v>
      </c>
      <c r="B4700">
        <v>105.76</v>
      </c>
      <c r="C4700">
        <v>54.537999999999997</v>
      </c>
      <c r="D4700">
        <v>10.502000000000001</v>
      </c>
      <c r="E4700" t="s">
        <v>8</v>
      </c>
      <c r="F4700" t="s">
        <v>8</v>
      </c>
      <c r="G4700" t="s">
        <v>8</v>
      </c>
      <c r="H4700" t="s">
        <v>8</v>
      </c>
      <c r="I4700" t="s">
        <v>8</v>
      </c>
      <c r="J4700" t="s">
        <v>8</v>
      </c>
      <c r="K4700">
        <v>13.4771</v>
      </c>
      <c r="L4700" t="s">
        <v>8</v>
      </c>
      <c r="N4700" t="s">
        <v>8</v>
      </c>
      <c r="P4700" t="s">
        <v>8</v>
      </c>
      <c r="R4700" t="s">
        <v>8</v>
      </c>
    </row>
    <row r="4701" spans="1:18" x14ac:dyDescent="0.25">
      <c r="A4701" s="1">
        <v>29223</v>
      </c>
      <c r="B4701">
        <v>105.22</v>
      </c>
      <c r="C4701">
        <v>53.728999999999999</v>
      </c>
      <c r="D4701">
        <v>10.602</v>
      </c>
      <c r="E4701" t="s">
        <v>8</v>
      </c>
      <c r="F4701" t="s">
        <v>8</v>
      </c>
      <c r="G4701" t="s">
        <v>8</v>
      </c>
      <c r="H4701" t="s">
        <v>8</v>
      </c>
      <c r="I4701" t="s">
        <v>8</v>
      </c>
      <c r="J4701" t="s">
        <v>8</v>
      </c>
      <c r="K4701">
        <v>13.4771</v>
      </c>
      <c r="L4701" t="s">
        <v>8</v>
      </c>
      <c r="N4701" t="s">
        <v>8</v>
      </c>
      <c r="P4701" t="s">
        <v>8</v>
      </c>
      <c r="R4701" t="s">
        <v>8</v>
      </c>
    </row>
    <row r="4702" spans="1:18" x14ac:dyDescent="0.25">
      <c r="A4702" s="1">
        <v>29224</v>
      </c>
      <c r="B4702">
        <v>106.52</v>
      </c>
      <c r="C4702">
        <v>54.695</v>
      </c>
      <c r="D4702">
        <v>10.662000000000001</v>
      </c>
      <c r="E4702" t="s">
        <v>8</v>
      </c>
      <c r="F4702" t="s">
        <v>8</v>
      </c>
      <c r="G4702" t="s">
        <v>8</v>
      </c>
      <c r="H4702" t="s">
        <v>8</v>
      </c>
      <c r="I4702" t="s">
        <v>8</v>
      </c>
      <c r="J4702" t="s">
        <v>8</v>
      </c>
      <c r="K4702">
        <v>13.4771</v>
      </c>
      <c r="L4702" t="s">
        <v>8</v>
      </c>
      <c r="N4702" t="s">
        <v>8</v>
      </c>
      <c r="P4702" t="s">
        <v>8</v>
      </c>
      <c r="R4702" t="s">
        <v>8</v>
      </c>
    </row>
    <row r="4703" spans="1:18" x14ac:dyDescent="0.25">
      <c r="A4703" s="1">
        <v>29227</v>
      </c>
      <c r="B4703">
        <v>106.81</v>
      </c>
      <c r="C4703">
        <v>55.029000000000003</v>
      </c>
      <c r="D4703">
        <v>10.632</v>
      </c>
      <c r="E4703" t="s">
        <v>8</v>
      </c>
      <c r="F4703" t="s">
        <v>8</v>
      </c>
      <c r="G4703" t="s">
        <v>8</v>
      </c>
      <c r="H4703" t="s">
        <v>8</v>
      </c>
      <c r="I4703" t="s">
        <v>8</v>
      </c>
      <c r="J4703" t="s">
        <v>8</v>
      </c>
      <c r="K4703">
        <v>13.4771</v>
      </c>
      <c r="L4703" t="s">
        <v>8</v>
      </c>
      <c r="N4703" t="s">
        <v>8</v>
      </c>
      <c r="P4703" t="s">
        <v>8</v>
      </c>
      <c r="R4703" t="s">
        <v>8</v>
      </c>
    </row>
    <row r="4704" spans="1:18" x14ac:dyDescent="0.25">
      <c r="A4704" s="1">
        <v>29228</v>
      </c>
      <c r="B4704">
        <v>108.95</v>
      </c>
      <c r="C4704">
        <v>55.926000000000002</v>
      </c>
      <c r="D4704">
        <v>10.571999999999999</v>
      </c>
      <c r="E4704" t="s">
        <v>8</v>
      </c>
      <c r="F4704" t="s">
        <v>8</v>
      </c>
      <c r="G4704" t="s">
        <v>8</v>
      </c>
      <c r="H4704" t="s">
        <v>8</v>
      </c>
      <c r="I4704" t="s">
        <v>8</v>
      </c>
      <c r="J4704" t="s">
        <v>8</v>
      </c>
      <c r="K4704">
        <v>13.4771</v>
      </c>
      <c r="L4704" t="s">
        <v>8</v>
      </c>
      <c r="N4704" t="s">
        <v>8</v>
      </c>
      <c r="P4704" t="s">
        <v>8</v>
      </c>
      <c r="R4704" t="s">
        <v>8</v>
      </c>
    </row>
    <row r="4705" spans="1:18" x14ac:dyDescent="0.25">
      <c r="A4705" s="1">
        <v>29229</v>
      </c>
      <c r="B4705">
        <v>109.05</v>
      </c>
      <c r="C4705">
        <v>56.3</v>
      </c>
      <c r="D4705">
        <v>10.582000000000001</v>
      </c>
      <c r="E4705" t="s">
        <v>8</v>
      </c>
      <c r="F4705" t="s">
        <v>8</v>
      </c>
      <c r="G4705" t="s">
        <v>8</v>
      </c>
      <c r="H4705" t="s">
        <v>8</v>
      </c>
      <c r="I4705" t="s">
        <v>8</v>
      </c>
      <c r="J4705" t="s">
        <v>8</v>
      </c>
      <c r="K4705">
        <v>13.4771</v>
      </c>
      <c r="L4705" t="s">
        <v>8</v>
      </c>
      <c r="N4705" t="s">
        <v>8</v>
      </c>
      <c r="P4705" t="s">
        <v>8</v>
      </c>
      <c r="R4705" t="s">
        <v>8</v>
      </c>
    </row>
    <row r="4706" spans="1:18" x14ac:dyDescent="0.25">
      <c r="A4706" s="1">
        <v>29230</v>
      </c>
      <c r="B4706">
        <v>109.89</v>
      </c>
      <c r="C4706">
        <v>56.988</v>
      </c>
      <c r="D4706">
        <v>10.512</v>
      </c>
      <c r="E4706" t="s">
        <v>8</v>
      </c>
      <c r="F4706" t="s">
        <v>8</v>
      </c>
      <c r="G4706" t="s">
        <v>8</v>
      </c>
      <c r="H4706" t="s">
        <v>8</v>
      </c>
      <c r="I4706" t="s">
        <v>8</v>
      </c>
      <c r="J4706" t="s">
        <v>8</v>
      </c>
      <c r="K4706">
        <v>13.4771</v>
      </c>
      <c r="L4706" t="s">
        <v>8</v>
      </c>
      <c r="N4706" t="s">
        <v>8</v>
      </c>
      <c r="P4706" t="s">
        <v>8</v>
      </c>
      <c r="R4706" t="s">
        <v>8</v>
      </c>
    </row>
    <row r="4707" spans="1:18" x14ac:dyDescent="0.25">
      <c r="A4707" s="1">
        <v>29231</v>
      </c>
      <c r="B4707">
        <v>109.92</v>
      </c>
      <c r="C4707">
        <v>57.334000000000003</v>
      </c>
      <c r="D4707">
        <v>10.682</v>
      </c>
      <c r="E4707" t="s">
        <v>8</v>
      </c>
      <c r="F4707" t="s">
        <v>8</v>
      </c>
      <c r="G4707" t="s">
        <v>8</v>
      </c>
      <c r="H4707" t="s">
        <v>8</v>
      </c>
      <c r="I4707" t="s">
        <v>8</v>
      </c>
      <c r="J4707" t="s">
        <v>8</v>
      </c>
      <c r="K4707">
        <v>13.4771</v>
      </c>
      <c r="L4707" t="s">
        <v>8</v>
      </c>
      <c r="N4707" t="s">
        <v>8</v>
      </c>
      <c r="P4707" t="s">
        <v>8</v>
      </c>
      <c r="R4707" t="s">
        <v>8</v>
      </c>
    </row>
    <row r="4708" spans="1:18" x14ac:dyDescent="0.25">
      <c r="A4708" s="1">
        <v>29234</v>
      </c>
      <c r="B4708">
        <v>110.38</v>
      </c>
      <c r="C4708">
        <v>57.865000000000002</v>
      </c>
      <c r="D4708">
        <v>10.702</v>
      </c>
      <c r="E4708" t="s">
        <v>8</v>
      </c>
      <c r="F4708" t="s">
        <v>8</v>
      </c>
      <c r="G4708" t="s">
        <v>8</v>
      </c>
      <c r="H4708" t="s">
        <v>8</v>
      </c>
      <c r="I4708" t="s">
        <v>8</v>
      </c>
      <c r="J4708" t="s">
        <v>8</v>
      </c>
      <c r="K4708">
        <v>13.4771</v>
      </c>
      <c r="L4708" t="s">
        <v>8</v>
      </c>
      <c r="N4708" t="s">
        <v>8</v>
      </c>
      <c r="P4708" t="s">
        <v>8</v>
      </c>
      <c r="R4708" t="s">
        <v>8</v>
      </c>
    </row>
    <row r="4709" spans="1:18" x14ac:dyDescent="0.25">
      <c r="A4709" s="1">
        <v>29235</v>
      </c>
      <c r="B4709">
        <v>111.14</v>
      </c>
      <c r="C4709">
        <v>58.042000000000002</v>
      </c>
      <c r="D4709">
        <v>10.651999999999999</v>
      </c>
      <c r="E4709" t="s">
        <v>8</v>
      </c>
      <c r="F4709" t="s">
        <v>8</v>
      </c>
      <c r="G4709" t="s">
        <v>8</v>
      </c>
      <c r="H4709" t="s">
        <v>8</v>
      </c>
      <c r="I4709" t="s">
        <v>8</v>
      </c>
      <c r="J4709" t="s">
        <v>8</v>
      </c>
      <c r="K4709">
        <v>13.4771</v>
      </c>
      <c r="L4709" t="s">
        <v>8</v>
      </c>
      <c r="N4709" t="s">
        <v>8</v>
      </c>
      <c r="P4709" t="s">
        <v>8</v>
      </c>
      <c r="R4709" t="s">
        <v>8</v>
      </c>
    </row>
    <row r="4710" spans="1:18" x14ac:dyDescent="0.25">
      <c r="A4710" s="1">
        <v>29236</v>
      </c>
      <c r="B4710">
        <v>111.05</v>
      </c>
      <c r="C4710">
        <v>58.183</v>
      </c>
      <c r="D4710">
        <v>10.651999999999999</v>
      </c>
      <c r="E4710" t="s">
        <v>8</v>
      </c>
      <c r="F4710" t="s">
        <v>8</v>
      </c>
      <c r="G4710" t="s">
        <v>8</v>
      </c>
      <c r="H4710" t="s">
        <v>8</v>
      </c>
      <c r="I4710" t="s">
        <v>8</v>
      </c>
      <c r="J4710" t="s">
        <v>8</v>
      </c>
      <c r="K4710">
        <v>13.4771</v>
      </c>
      <c r="L4710" t="s">
        <v>8</v>
      </c>
      <c r="N4710" t="s">
        <v>8</v>
      </c>
      <c r="P4710" t="s">
        <v>8</v>
      </c>
      <c r="R4710" t="s">
        <v>8</v>
      </c>
    </row>
    <row r="4711" spans="1:18" x14ac:dyDescent="0.25">
      <c r="A4711" s="1">
        <v>29237</v>
      </c>
      <c r="B4711">
        <v>110.7</v>
      </c>
      <c r="C4711">
        <v>58.332000000000001</v>
      </c>
      <c r="D4711">
        <v>10.712</v>
      </c>
      <c r="E4711" t="s">
        <v>8</v>
      </c>
      <c r="F4711" t="s">
        <v>8</v>
      </c>
      <c r="G4711" t="s">
        <v>8</v>
      </c>
      <c r="H4711" t="s">
        <v>8</v>
      </c>
      <c r="I4711" t="s">
        <v>8</v>
      </c>
      <c r="J4711" t="s">
        <v>8</v>
      </c>
      <c r="K4711">
        <v>13.4771</v>
      </c>
      <c r="L4711" t="s">
        <v>8</v>
      </c>
      <c r="N4711" t="s">
        <v>8</v>
      </c>
      <c r="P4711" t="s">
        <v>8</v>
      </c>
      <c r="R4711" t="s">
        <v>8</v>
      </c>
    </row>
    <row r="4712" spans="1:18" x14ac:dyDescent="0.25">
      <c r="A4712" s="1">
        <v>29238</v>
      </c>
      <c r="B4712">
        <v>111.07</v>
      </c>
      <c r="C4712">
        <v>58.472999999999999</v>
      </c>
      <c r="D4712">
        <v>10.821999999999999</v>
      </c>
      <c r="E4712" t="s">
        <v>8</v>
      </c>
      <c r="F4712" t="s">
        <v>8</v>
      </c>
      <c r="G4712" t="s">
        <v>8</v>
      </c>
      <c r="H4712" t="s">
        <v>8</v>
      </c>
      <c r="I4712" t="s">
        <v>8</v>
      </c>
      <c r="J4712" t="s">
        <v>8</v>
      </c>
      <c r="K4712">
        <v>13.4771</v>
      </c>
      <c r="L4712" t="s">
        <v>8</v>
      </c>
      <c r="N4712" t="s">
        <v>8</v>
      </c>
      <c r="P4712" t="s">
        <v>8</v>
      </c>
      <c r="R4712" t="s">
        <v>8</v>
      </c>
    </row>
    <row r="4713" spans="1:18" x14ac:dyDescent="0.25">
      <c r="A4713" s="1">
        <v>29241</v>
      </c>
      <c r="B4713">
        <v>112.1</v>
      </c>
      <c r="C4713">
        <v>58.878999999999998</v>
      </c>
      <c r="D4713">
        <v>10.962</v>
      </c>
      <c r="E4713" t="s">
        <v>8</v>
      </c>
      <c r="F4713" t="s">
        <v>8</v>
      </c>
      <c r="G4713" t="s">
        <v>8</v>
      </c>
      <c r="H4713" t="s">
        <v>8</v>
      </c>
      <c r="I4713" t="s">
        <v>8</v>
      </c>
      <c r="J4713" t="s">
        <v>8</v>
      </c>
      <c r="K4713">
        <v>13.4771</v>
      </c>
      <c r="L4713" t="s">
        <v>8</v>
      </c>
      <c r="N4713" t="s">
        <v>8</v>
      </c>
      <c r="P4713" t="s">
        <v>8</v>
      </c>
      <c r="R4713" t="s">
        <v>8</v>
      </c>
    </row>
    <row r="4714" spans="1:18" x14ac:dyDescent="0.25">
      <c r="A4714" s="1">
        <v>29242</v>
      </c>
      <c r="B4714">
        <v>111.51</v>
      </c>
      <c r="C4714">
        <v>58.500999999999998</v>
      </c>
      <c r="D4714">
        <v>10.852</v>
      </c>
      <c r="E4714" t="s">
        <v>8</v>
      </c>
      <c r="F4714" t="s">
        <v>8</v>
      </c>
      <c r="G4714" t="s">
        <v>8</v>
      </c>
      <c r="H4714" t="s">
        <v>8</v>
      </c>
      <c r="I4714" t="s">
        <v>8</v>
      </c>
      <c r="J4714" t="s">
        <v>8</v>
      </c>
      <c r="K4714">
        <v>13.4771</v>
      </c>
      <c r="L4714" t="s">
        <v>8</v>
      </c>
      <c r="N4714" t="s">
        <v>8</v>
      </c>
      <c r="P4714" t="s">
        <v>8</v>
      </c>
      <c r="R4714" t="s">
        <v>8</v>
      </c>
    </row>
    <row r="4715" spans="1:18" x14ac:dyDescent="0.25">
      <c r="A4715" s="1">
        <v>29243</v>
      </c>
      <c r="B4715">
        <v>113.44</v>
      </c>
      <c r="C4715">
        <v>59.031999999999996</v>
      </c>
      <c r="D4715">
        <v>10.821999999999999</v>
      </c>
      <c r="E4715" t="s">
        <v>8</v>
      </c>
      <c r="F4715" t="s">
        <v>8</v>
      </c>
      <c r="G4715" t="s">
        <v>8</v>
      </c>
      <c r="H4715" t="s">
        <v>8</v>
      </c>
      <c r="I4715" t="s">
        <v>8</v>
      </c>
      <c r="J4715" t="s">
        <v>8</v>
      </c>
      <c r="K4715">
        <v>13.4771</v>
      </c>
      <c r="L4715" t="s">
        <v>8</v>
      </c>
      <c r="N4715" t="s">
        <v>8</v>
      </c>
      <c r="P4715" t="s">
        <v>8</v>
      </c>
      <c r="R4715" t="s">
        <v>8</v>
      </c>
    </row>
    <row r="4716" spans="1:18" x14ac:dyDescent="0.25">
      <c r="A4716" s="1">
        <v>29244</v>
      </c>
      <c r="B4716">
        <v>113.7</v>
      </c>
      <c r="C4716">
        <v>59.317999999999998</v>
      </c>
      <c r="D4716">
        <v>11.012</v>
      </c>
      <c r="E4716" t="s">
        <v>8</v>
      </c>
      <c r="F4716" t="s">
        <v>8</v>
      </c>
      <c r="G4716" t="s">
        <v>8</v>
      </c>
      <c r="H4716" t="s">
        <v>8</v>
      </c>
      <c r="I4716" t="s">
        <v>8</v>
      </c>
      <c r="J4716" t="s">
        <v>8</v>
      </c>
      <c r="K4716">
        <v>13.4771</v>
      </c>
      <c r="L4716" t="s">
        <v>8</v>
      </c>
      <c r="N4716" t="s">
        <v>8</v>
      </c>
      <c r="P4716" t="s">
        <v>8</v>
      </c>
      <c r="R4716" t="s">
        <v>8</v>
      </c>
    </row>
    <row r="4717" spans="1:18" x14ac:dyDescent="0.25">
      <c r="A4717" s="1">
        <v>29245</v>
      </c>
      <c r="B4717">
        <v>113.61</v>
      </c>
      <c r="C4717">
        <v>59.442999999999998</v>
      </c>
      <c r="D4717">
        <v>11.102</v>
      </c>
      <c r="E4717" t="s">
        <v>8</v>
      </c>
      <c r="F4717" t="s">
        <v>8</v>
      </c>
      <c r="G4717" t="s">
        <v>8</v>
      </c>
      <c r="H4717" t="s">
        <v>8</v>
      </c>
      <c r="I4717" t="s">
        <v>8</v>
      </c>
      <c r="J4717" t="s">
        <v>8</v>
      </c>
      <c r="K4717">
        <v>13.4771</v>
      </c>
      <c r="L4717" t="s">
        <v>8</v>
      </c>
      <c r="N4717" t="s">
        <v>8</v>
      </c>
      <c r="P4717" t="s">
        <v>8</v>
      </c>
      <c r="R4717" t="s">
        <v>8</v>
      </c>
    </row>
    <row r="4718" spans="1:18" x14ac:dyDescent="0.25">
      <c r="A4718" s="1">
        <v>29248</v>
      </c>
      <c r="B4718">
        <v>114.85</v>
      </c>
      <c r="C4718">
        <v>59.877000000000002</v>
      </c>
      <c r="D4718">
        <v>11.151999999999999</v>
      </c>
      <c r="E4718" t="s">
        <v>8</v>
      </c>
      <c r="F4718" t="s">
        <v>8</v>
      </c>
      <c r="G4718" t="s">
        <v>8</v>
      </c>
      <c r="H4718" t="s">
        <v>8</v>
      </c>
      <c r="I4718" t="s">
        <v>8</v>
      </c>
      <c r="J4718" t="s">
        <v>8</v>
      </c>
      <c r="K4718">
        <v>13.4771</v>
      </c>
      <c r="L4718" t="s">
        <v>8</v>
      </c>
      <c r="N4718" t="s">
        <v>8</v>
      </c>
      <c r="P4718" t="s">
        <v>8</v>
      </c>
      <c r="R4718" t="s">
        <v>8</v>
      </c>
    </row>
    <row r="4719" spans="1:18" x14ac:dyDescent="0.25">
      <c r="A4719" s="1">
        <v>29249</v>
      </c>
      <c r="B4719">
        <v>114.07</v>
      </c>
      <c r="C4719">
        <v>59.563000000000002</v>
      </c>
      <c r="D4719">
        <v>11.212</v>
      </c>
      <c r="E4719" t="s">
        <v>8</v>
      </c>
      <c r="F4719" t="s">
        <v>8</v>
      </c>
      <c r="G4719" t="s">
        <v>8</v>
      </c>
      <c r="H4719" t="s">
        <v>8</v>
      </c>
      <c r="I4719" t="s">
        <v>8</v>
      </c>
      <c r="J4719" t="s">
        <v>8</v>
      </c>
      <c r="K4719">
        <v>13.4771</v>
      </c>
      <c r="L4719" t="s">
        <v>8</v>
      </c>
      <c r="N4719" t="s">
        <v>8</v>
      </c>
      <c r="P4719" t="s">
        <v>8</v>
      </c>
      <c r="R4719" t="s">
        <v>8</v>
      </c>
    </row>
    <row r="4720" spans="1:18" x14ac:dyDescent="0.25">
      <c r="A4720" s="1">
        <v>29250</v>
      </c>
      <c r="B4720">
        <v>115.2</v>
      </c>
      <c r="C4720">
        <v>60.045999999999999</v>
      </c>
      <c r="D4720">
        <v>11.162000000000001</v>
      </c>
      <c r="E4720" t="s">
        <v>8</v>
      </c>
      <c r="F4720" t="s">
        <v>8</v>
      </c>
      <c r="G4720" t="s">
        <v>8</v>
      </c>
      <c r="H4720" t="s">
        <v>8</v>
      </c>
      <c r="I4720" t="s">
        <v>8</v>
      </c>
      <c r="J4720" t="s">
        <v>8</v>
      </c>
      <c r="K4720">
        <v>13.4771</v>
      </c>
      <c r="L4720" t="s">
        <v>8</v>
      </c>
      <c r="N4720" t="s">
        <v>8</v>
      </c>
      <c r="P4720" t="s">
        <v>8</v>
      </c>
      <c r="R4720" t="s">
        <v>8</v>
      </c>
    </row>
    <row r="4721" spans="1:18" x14ac:dyDescent="0.25">
      <c r="A4721" s="1">
        <v>29251</v>
      </c>
      <c r="B4721">
        <v>114.16</v>
      </c>
      <c r="C4721">
        <v>60.078000000000003</v>
      </c>
      <c r="D4721">
        <v>11.132</v>
      </c>
      <c r="E4721" t="s">
        <v>8</v>
      </c>
      <c r="F4721" t="s">
        <v>8</v>
      </c>
      <c r="G4721" t="s">
        <v>8</v>
      </c>
      <c r="H4721" t="s">
        <v>8</v>
      </c>
      <c r="I4721" t="s">
        <v>8</v>
      </c>
      <c r="J4721" t="s">
        <v>8</v>
      </c>
      <c r="K4721">
        <v>13.0548</v>
      </c>
      <c r="L4721" t="s">
        <v>8</v>
      </c>
      <c r="N4721" t="s">
        <v>8</v>
      </c>
      <c r="P4721" t="s">
        <v>8</v>
      </c>
      <c r="R4721" t="s">
        <v>8</v>
      </c>
    </row>
    <row r="4722" spans="1:18" x14ac:dyDescent="0.25">
      <c r="A4722" s="1">
        <v>29252</v>
      </c>
      <c r="B4722">
        <v>115.12</v>
      </c>
      <c r="C4722">
        <v>60.384</v>
      </c>
      <c r="D4722">
        <v>11.292</v>
      </c>
      <c r="E4722" t="s">
        <v>8</v>
      </c>
      <c r="F4722" t="s">
        <v>8</v>
      </c>
      <c r="G4722" t="s">
        <v>8</v>
      </c>
      <c r="H4722" t="s">
        <v>8</v>
      </c>
      <c r="I4722" t="s">
        <v>8</v>
      </c>
      <c r="J4722" t="s">
        <v>8</v>
      </c>
      <c r="K4722">
        <v>13.0548</v>
      </c>
      <c r="L4722" t="s">
        <v>8</v>
      </c>
      <c r="N4722" t="s">
        <v>8</v>
      </c>
      <c r="P4722" t="s">
        <v>8</v>
      </c>
      <c r="R4722" t="s">
        <v>8</v>
      </c>
    </row>
    <row r="4723" spans="1:18" x14ac:dyDescent="0.25">
      <c r="A4723" s="1">
        <v>29255</v>
      </c>
      <c r="B4723">
        <v>114.37</v>
      </c>
      <c r="C4723">
        <v>60.351999999999997</v>
      </c>
      <c r="D4723">
        <v>11.401999999999999</v>
      </c>
      <c r="E4723" t="s">
        <v>8</v>
      </c>
      <c r="F4723" t="s">
        <v>8</v>
      </c>
      <c r="G4723" t="s">
        <v>8</v>
      </c>
      <c r="H4723" t="s">
        <v>8</v>
      </c>
      <c r="I4723" t="s">
        <v>8</v>
      </c>
      <c r="J4723" t="s">
        <v>8</v>
      </c>
      <c r="K4723">
        <v>13.0548</v>
      </c>
      <c r="L4723" t="s">
        <v>8</v>
      </c>
      <c r="N4723" t="s">
        <v>8</v>
      </c>
      <c r="P4723" t="s">
        <v>8</v>
      </c>
      <c r="R4723" t="s">
        <v>8</v>
      </c>
    </row>
    <row r="4724" spans="1:18" x14ac:dyDescent="0.25">
      <c r="A4724" s="1">
        <v>29256</v>
      </c>
      <c r="B4724">
        <v>114.66</v>
      </c>
      <c r="C4724">
        <v>60.593000000000004</v>
      </c>
      <c r="D4724">
        <v>11.731999999999999</v>
      </c>
      <c r="E4724" t="s">
        <v>8</v>
      </c>
      <c r="F4724" t="s">
        <v>8</v>
      </c>
      <c r="G4724" t="s">
        <v>8</v>
      </c>
      <c r="H4724" t="s">
        <v>8</v>
      </c>
      <c r="I4724" t="s">
        <v>8</v>
      </c>
      <c r="J4724" t="s">
        <v>8</v>
      </c>
      <c r="K4724">
        <v>13.0548</v>
      </c>
      <c r="L4724" t="s">
        <v>8</v>
      </c>
      <c r="N4724" t="s">
        <v>8</v>
      </c>
      <c r="P4724" t="s">
        <v>8</v>
      </c>
      <c r="R4724" t="s">
        <v>8</v>
      </c>
    </row>
    <row r="4725" spans="1:18" x14ac:dyDescent="0.25">
      <c r="A4725" s="1">
        <v>29257</v>
      </c>
      <c r="B4725">
        <v>115.72</v>
      </c>
      <c r="C4725">
        <v>60.871000000000002</v>
      </c>
      <c r="D4725">
        <v>11.922000000000001</v>
      </c>
      <c r="E4725" t="s">
        <v>8</v>
      </c>
      <c r="F4725" t="s">
        <v>8</v>
      </c>
      <c r="G4725" t="s">
        <v>8</v>
      </c>
      <c r="H4725" t="s">
        <v>8</v>
      </c>
      <c r="I4725" t="s">
        <v>8</v>
      </c>
      <c r="J4725" t="s">
        <v>8</v>
      </c>
      <c r="K4725">
        <v>13.0548</v>
      </c>
      <c r="L4725" t="s">
        <v>8</v>
      </c>
      <c r="N4725" t="s">
        <v>8</v>
      </c>
      <c r="P4725" t="s">
        <v>8</v>
      </c>
      <c r="R4725" t="s">
        <v>8</v>
      </c>
    </row>
    <row r="4726" spans="1:18" x14ac:dyDescent="0.25">
      <c r="A4726" s="1">
        <v>29258</v>
      </c>
      <c r="B4726">
        <v>116.28</v>
      </c>
      <c r="C4726">
        <v>61.095999999999997</v>
      </c>
      <c r="D4726">
        <v>11.712</v>
      </c>
      <c r="E4726" t="s">
        <v>8</v>
      </c>
      <c r="F4726" t="s">
        <v>8</v>
      </c>
      <c r="G4726" t="s">
        <v>8</v>
      </c>
      <c r="H4726" t="s">
        <v>8</v>
      </c>
      <c r="I4726" t="s">
        <v>8</v>
      </c>
      <c r="J4726" t="s">
        <v>8</v>
      </c>
      <c r="K4726">
        <v>13.0548</v>
      </c>
      <c r="L4726" t="s">
        <v>8</v>
      </c>
      <c r="N4726" t="s">
        <v>8</v>
      </c>
      <c r="P4726" t="s">
        <v>8</v>
      </c>
      <c r="R4726" t="s">
        <v>8</v>
      </c>
    </row>
    <row r="4727" spans="1:18" x14ac:dyDescent="0.25">
      <c r="A4727" s="1">
        <v>29259</v>
      </c>
      <c r="B4727">
        <v>117.95</v>
      </c>
      <c r="C4727">
        <v>61.487000000000002</v>
      </c>
      <c r="D4727">
        <v>11.802</v>
      </c>
      <c r="E4727" t="s">
        <v>8</v>
      </c>
      <c r="F4727" t="s">
        <v>8</v>
      </c>
      <c r="G4727" t="s">
        <v>8</v>
      </c>
      <c r="H4727" t="s">
        <v>8</v>
      </c>
      <c r="I4727" t="s">
        <v>8</v>
      </c>
      <c r="J4727" t="s">
        <v>8</v>
      </c>
      <c r="K4727">
        <v>13.0548</v>
      </c>
      <c r="L4727" t="s">
        <v>8</v>
      </c>
      <c r="N4727" t="s">
        <v>8</v>
      </c>
      <c r="P4727" t="s">
        <v>8</v>
      </c>
      <c r="R4727" t="s">
        <v>8</v>
      </c>
    </row>
    <row r="4728" spans="1:18" x14ac:dyDescent="0.25">
      <c r="A4728" s="1">
        <v>29262</v>
      </c>
      <c r="B4728">
        <v>117.12</v>
      </c>
      <c r="C4728">
        <v>61.140999999999998</v>
      </c>
      <c r="D4728">
        <v>12.012</v>
      </c>
      <c r="E4728" t="s">
        <v>8</v>
      </c>
      <c r="F4728" t="s">
        <v>8</v>
      </c>
      <c r="G4728" t="s">
        <v>8</v>
      </c>
      <c r="H4728" t="s">
        <v>8</v>
      </c>
      <c r="I4728" t="s">
        <v>8</v>
      </c>
      <c r="J4728" t="s">
        <v>8</v>
      </c>
      <c r="K4728">
        <v>13.0548</v>
      </c>
      <c r="L4728" t="s">
        <v>8</v>
      </c>
      <c r="N4728" t="s">
        <v>8</v>
      </c>
      <c r="P4728" t="s">
        <v>8</v>
      </c>
      <c r="R4728" t="s">
        <v>8</v>
      </c>
    </row>
    <row r="4729" spans="1:18" x14ac:dyDescent="0.25">
      <c r="A4729" s="1">
        <v>29263</v>
      </c>
      <c r="B4729">
        <v>117.9</v>
      </c>
      <c r="C4729">
        <v>61.244999999999997</v>
      </c>
      <c r="D4729">
        <v>12.012</v>
      </c>
      <c r="E4729" t="s">
        <v>8</v>
      </c>
      <c r="F4729" t="s">
        <v>8</v>
      </c>
      <c r="G4729" t="s">
        <v>8</v>
      </c>
      <c r="H4729" t="s">
        <v>8</v>
      </c>
      <c r="I4729" t="s">
        <v>8</v>
      </c>
      <c r="J4729" t="s">
        <v>8</v>
      </c>
      <c r="K4729">
        <v>13.0548</v>
      </c>
      <c r="L4729" t="s">
        <v>8</v>
      </c>
      <c r="N4729" t="s">
        <v>8</v>
      </c>
      <c r="P4729" t="s">
        <v>8</v>
      </c>
      <c r="R4729" t="s">
        <v>8</v>
      </c>
    </row>
    <row r="4730" spans="1:18" x14ac:dyDescent="0.25">
      <c r="A4730" s="1">
        <v>29264</v>
      </c>
      <c r="B4730">
        <v>118.44</v>
      </c>
      <c r="C4730">
        <v>61.317999999999998</v>
      </c>
      <c r="D4730">
        <v>11.862</v>
      </c>
      <c r="E4730" t="s">
        <v>8</v>
      </c>
      <c r="F4730" t="s">
        <v>8</v>
      </c>
      <c r="G4730" t="s">
        <v>8</v>
      </c>
      <c r="H4730" t="s">
        <v>8</v>
      </c>
      <c r="I4730" t="s">
        <v>8</v>
      </c>
      <c r="J4730" t="s">
        <v>8</v>
      </c>
      <c r="K4730">
        <v>13.0548</v>
      </c>
      <c r="L4730" t="s">
        <v>8</v>
      </c>
      <c r="N4730" t="s">
        <v>8</v>
      </c>
      <c r="P4730" t="s">
        <v>8</v>
      </c>
      <c r="R4730" t="s">
        <v>8</v>
      </c>
    </row>
    <row r="4731" spans="1:18" x14ac:dyDescent="0.25">
      <c r="A4731" s="1">
        <v>29265</v>
      </c>
      <c r="B4731">
        <v>116.72</v>
      </c>
      <c r="C4731">
        <v>60.698</v>
      </c>
      <c r="D4731">
        <v>11.972</v>
      </c>
      <c r="E4731" t="s">
        <v>8</v>
      </c>
      <c r="F4731" t="s">
        <v>8</v>
      </c>
      <c r="G4731" t="s">
        <v>8</v>
      </c>
      <c r="H4731" t="s">
        <v>8</v>
      </c>
      <c r="I4731" t="s">
        <v>8</v>
      </c>
      <c r="J4731" t="s">
        <v>8</v>
      </c>
      <c r="K4731">
        <v>13.0548</v>
      </c>
      <c r="L4731" t="s">
        <v>8</v>
      </c>
      <c r="N4731" t="s">
        <v>8</v>
      </c>
      <c r="P4731" t="s">
        <v>8</v>
      </c>
      <c r="R4731" t="s">
        <v>8</v>
      </c>
    </row>
    <row r="4732" spans="1:18" x14ac:dyDescent="0.25">
      <c r="A4732" s="1">
        <v>29266</v>
      </c>
      <c r="B4732">
        <v>115.41</v>
      </c>
      <c r="C4732">
        <v>60.34</v>
      </c>
      <c r="D4732">
        <v>12.202</v>
      </c>
      <c r="E4732" t="s">
        <v>8</v>
      </c>
      <c r="F4732" t="s">
        <v>8</v>
      </c>
      <c r="G4732" t="s">
        <v>8</v>
      </c>
      <c r="H4732" t="s">
        <v>8</v>
      </c>
      <c r="I4732" t="s">
        <v>8</v>
      </c>
      <c r="J4732" t="s">
        <v>8</v>
      </c>
      <c r="K4732">
        <v>13.0548</v>
      </c>
      <c r="L4732" t="s">
        <v>8</v>
      </c>
      <c r="N4732" t="s">
        <v>8</v>
      </c>
      <c r="P4732" t="s">
        <v>8</v>
      </c>
      <c r="R4732" t="s">
        <v>8</v>
      </c>
    </row>
    <row r="4733" spans="1:18" x14ac:dyDescent="0.25">
      <c r="A4733" s="1">
        <v>29269</v>
      </c>
      <c r="B4733">
        <v>115.41</v>
      </c>
      <c r="C4733">
        <v>60.34</v>
      </c>
      <c r="D4733">
        <v>12.202</v>
      </c>
      <c r="E4733" t="s">
        <v>8</v>
      </c>
      <c r="F4733" t="s">
        <v>8</v>
      </c>
      <c r="G4733" t="s">
        <v>8</v>
      </c>
      <c r="H4733" t="s">
        <v>8</v>
      </c>
      <c r="I4733" t="s">
        <v>8</v>
      </c>
      <c r="J4733" t="s">
        <v>8</v>
      </c>
      <c r="K4733">
        <v>13.0548</v>
      </c>
      <c r="L4733" t="s">
        <v>8</v>
      </c>
      <c r="N4733" t="s">
        <v>8</v>
      </c>
      <c r="P4733" t="s">
        <v>8</v>
      </c>
      <c r="R4733" t="s">
        <v>8</v>
      </c>
    </row>
    <row r="4734" spans="1:18" x14ac:dyDescent="0.25">
      <c r="A4734" s="1">
        <v>29270</v>
      </c>
      <c r="B4734">
        <v>114.6</v>
      </c>
      <c r="C4734">
        <v>59.832999999999998</v>
      </c>
      <c r="D4734">
        <v>12.852</v>
      </c>
      <c r="E4734" t="s">
        <v>8</v>
      </c>
      <c r="F4734" t="s">
        <v>8</v>
      </c>
      <c r="G4734" t="s">
        <v>8</v>
      </c>
      <c r="H4734" t="s">
        <v>8</v>
      </c>
      <c r="I4734" t="s">
        <v>8</v>
      </c>
      <c r="J4734" t="s">
        <v>8</v>
      </c>
      <c r="K4734">
        <v>13.0548</v>
      </c>
      <c r="L4734" t="s">
        <v>8</v>
      </c>
      <c r="N4734" t="s">
        <v>8</v>
      </c>
      <c r="P4734" t="s">
        <v>8</v>
      </c>
      <c r="R4734" t="s">
        <v>8</v>
      </c>
    </row>
    <row r="4735" spans="1:18" x14ac:dyDescent="0.25">
      <c r="A4735" s="1">
        <v>29271</v>
      </c>
      <c r="B4735">
        <v>116.47</v>
      </c>
      <c r="C4735">
        <v>60.234999999999999</v>
      </c>
      <c r="D4735">
        <v>12.842000000000001</v>
      </c>
      <c r="E4735" t="s">
        <v>8</v>
      </c>
      <c r="F4735" t="s">
        <v>8</v>
      </c>
      <c r="G4735" t="s">
        <v>8</v>
      </c>
      <c r="H4735" t="s">
        <v>8</v>
      </c>
      <c r="I4735" t="s">
        <v>8</v>
      </c>
      <c r="J4735" t="s">
        <v>8</v>
      </c>
      <c r="K4735">
        <v>13.0548</v>
      </c>
      <c r="L4735" t="s">
        <v>8</v>
      </c>
      <c r="N4735" t="s">
        <v>8</v>
      </c>
      <c r="P4735" t="s">
        <v>8</v>
      </c>
      <c r="R4735" t="s">
        <v>8</v>
      </c>
    </row>
    <row r="4736" spans="1:18" x14ac:dyDescent="0.25">
      <c r="A4736" s="1">
        <v>29272</v>
      </c>
      <c r="B4736">
        <v>115.28</v>
      </c>
      <c r="C4736">
        <v>59.856999999999999</v>
      </c>
      <c r="D4736">
        <v>13.222</v>
      </c>
      <c r="E4736" t="s">
        <v>8</v>
      </c>
      <c r="F4736" t="s">
        <v>8</v>
      </c>
      <c r="G4736" t="s">
        <v>8</v>
      </c>
      <c r="H4736" t="s">
        <v>8</v>
      </c>
      <c r="I4736" t="s">
        <v>8</v>
      </c>
      <c r="J4736" t="s">
        <v>8</v>
      </c>
      <c r="K4736">
        <v>13.0548</v>
      </c>
      <c r="L4736" t="s">
        <v>8</v>
      </c>
      <c r="N4736" t="s">
        <v>8</v>
      </c>
      <c r="P4736" t="s">
        <v>8</v>
      </c>
      <c r="R4736" t="s">
        <v>8</v>
      </c>
    </row>
    <row r="4737" spans="1:18" x14ac:dyDescent="0.25">
      <c r="A4737" s="1">
        <v>29273</v>
      </c>
      <c r="B4737">
        <v>115.04</v>
      </c>
      <c r="C4737">
        <v>59.393999999999998</v>
      </c>
      <c r="D4737">
        <v>13.061999999999999</v>
      </c>
      <c r="E4737" t="s">
        <v>8</v>
      </c>
      <c r="F4737" t="s">
        <v>8</v>
      </c>
      <c r="G4737" t="s">
        <v>8</v>
      </c>
      <c r="H4737" t="s">
        <v>8</v>
      </c>
      <c r="I4737" t="s">
        <v>8</v>
      </c>
      <c r="J4737" t="s">
        <v>8</v>
      </c>
      <c r="K4737">
        <v>13.0548</v>
      </c>
      <c r="L4737" t="s">
        <v>8</v>
      </c>
      <c r="N4737" t="s">
        <v>8</v>
      </c>
      <c r="P4737" t="s">
        <v>8</v>
      </c>
      <c r="R4737" t="s">
        <v>8</v>
      </c>
    </row>
    <row r="4738" spans="1:18" x14ac:dyDescent="0.25">
      <c r="A4738" s="1">
        <v>29276</v>
      </c>
      <c r="B4738">
        <v>113.33</v>
      </c>
      <c r="C4738">
        <v>58.694000000000003</v>
      </c>
      <c r="D4738">
        <v>13.272</v>
      </c>
      <c r="E4738" t="s">
        <v>8</v>
      </c>
      <c r="F4738" t="s">
        <v>8</v>
      </c>
      <c r="G4738" t="s">
        <v>8</v>
      </c>
      <c r="H4738" t="s">
        <v>8</v>
      </c>
      <c r="I4738" t="s">
        <v>8</v>
      </c>
      <c r="J4738" t="s">
        <v>8</v>
      </c>
      <c r="K4738">
        <v>13.0548</v>
      </c>
      <c r="L4738" t="s">
        <v>8</v>
      </c>
      <c r="N4738" t="s">
        <v>8</v>
      </c>
      <c r="P4738" t="s">
        <v>8</v>
      </c>
      <c r="R4738" t="s">
        <v>8</v>
      </c>
    </row>
    <row r="4739" spans="1:18" x14ac:dyDescent="0.25">
      <c r="A4739" s="1">
        <v>29277</v>
      </c>
      <c r="B4739">
        <v>113.98</v>
      </c>
      <c r="C4739">
        <v>58.790999999999997</v>
      </c>
      <c r="D4739">
        <v>13.651999999999999</v>
      </c>
      <c r="E4739" t="s">
        <v>8</v>
      </c>
      <c r="F4739" t="s">
        <v>8</v>
      </c>
      <c r="G4739" t="s">
        <v>8</v>
      </c>
      <c r="H4739" t="s">
        <v>8</v>
      </c>
      <c r="I4739" t="s">
        <v>8</v>
      </c>
      <c r="J4739" t="s">
        <v>8</v>
      </c>
      <c r="K4739">
        <v>13.0548</v>
      </c>
      <c r="L4739" t="s">
        <v>8</v>
      </c>
      <c r="N4739" t="s">
        <v>8</v>
      </c>
      <c r="P4739" t="s">
        <v>8</v>
      </c>
      <c r="R4739" t="s">
        <v>8</v>
      </c>
    </row>
    <row r="4740" spans="1:18" x14ac:dyDescent="0.25">
      <c r="A4740" s="1">
        <v>29278</v>
      </c>
      <c r="B4740">
        <v>112.38</v>
      </c>
      <c r="C4740">
        <v>58.512999999999998</v>
      </c>
      <c r="D4740">
        <v>13.462</v>
      </c>
      <c r="E4740" t="s">
        <v>8</v>
      </c>
      <c r="F4740" t="s">
        <v>8</v>
      </c>
      <c r="G4740" t="s">
        <v>8</v>
      </c>
      <c r="H4740" t="s">
        <v>8</v>
      </c>
      <c r="I4740" t="s">
        <v>8</v>
      </c>
      <c r="J4740" t="s">
        <v>8</v>
      </c>
      <c r="K4740">
        <v>13.0548</v>
      </c>
      <c r="L4740" t="s">
        <v>8</v>
      </c>
      <c r="N4740" t="s">
        <v>8</v>
      </c>
      <c r="P4740" t="s">
        <v>8</v>
      </c>
      <c r="R4740" t="s">
        <v>8</v>
      </c>
    </row>
    <row r="4741" spans="1:18" x14ac:dyDescent="0.25">
      <c r="A4741" s="1">
        <v>29279</v>
      </c>
      <c r="B4741">
        <v>112.35</v>
      </c>
      <c r="C4741">
        <v>58.529000000000003</v>
      </c>
      <c r="D4741">
        <v>12.922000000000001</v>
      </c>
      <c r="E4741" t="s">
        <v>8</v>
      </c>
      <c r="F4741" t="s">
        <v>8</v>
      </c>
      <c r="G4741" t="s">
        <v>8</v>
      </c>
      <c r="H4741" t="s">
        <v>8</v>
      </c>
      <c r="I4741" t="s">
        <v>8</v>
      </c>
      <c r="J4741" t="s">
        <v>8</v>
      </c>
      <c r="K4741">
        <v>13.0548</v>
      </c>
      <c r="L4741" t="s">
        <v>8</v>
      </c>
      <c r="N4741" t="s">
        <v>8</v>
      </c>
      <c r="P4741" t="s">
        <v>8</v>
      </c>
      <c r="R4741" t="s">
        <v>8</v>
      </c>
    </row>
    <row r="4742" spans="1:18" x14ac:dyDescent="0.25">
      <c r="A4742" s="1">
        <v>29280</v>
      </c>
      <c r="B4742">
        <v>113.66</v>
      </c>
      <c r="C4742">
        <v>58.807000000000002</v>
      </c>
      <c r="D4742">
        <v>12.722</v>
      </c>
      <c r="E4742" t="s">
        <v>8</v>
      </c>
      <c r="F4742" t="s">
        <v>8</v>
      </c>
      <c r="G4742" t="s">
        <v>8</v>
      </c>
      <c r="H4742" t="s">
        <v>8</v>
      </c>
      <c r="I4742" t="s">
        <v>8</v>
      </c>
      <c r="J4742" t="s">
        <v>8</v>
      </c>
      <c r="K4742">
        <v>12.642200000000001</v>
      </c>
      <c r="L4742" t="s">
        <v>8</v>
      </c>
      <c r="N4742" t="s">
        <v>8</v>
      </c>
      <c r="P4742" t="s">
        <v>8</v>
      </c>
      <c r="R4742" t="s">
        <v>8</v>
      </c>
    </row>
    <row r="4743" spans="1:18" x14ac:dyDescent="0.25">
      <c r="A4743" s="1">
        <v>29283</v>
      </c>
      <c r="B4743">
        <v>112.5</v>
      </c>
      <c r="C4743">
        <v>58.396999999999998</v>
      </c>
      <c r="D4743">
        <v>12.792</v>
      </c>
      <c r="E4743" t="s">
        <v>8</v>
      </c>
      <c r="F4743" t="s">
        <v>8</v>
      </c>
      <c r="G4743" t="s">
        <v>8</v>
      </c>
      <c r="H4743" t="s">
        <v>8</v>
      </c>
      <c r="I4743" t="s">
        <v>8</v>
      </c>
      <c r="J4743" t="s">
        <v>8</v>
      </c>
      <c r="K4743">
        <v>12.642200000000001</v>
      </c>
      <c r="L4743" t="s">
        <v>8</v>
      </c>
      <c r="N4743" t="s">
        <v>8</v>
      </c>
      <c r="P4743" t="s">
        <v>8</v>
      </c>
      <c r="R4743" t="s">
        <v>8</v>
      </c>
    </row>
    <row r="4744" spans="1:18" x14ac:dyDescent="0.25">
      <c r="A4744" s="1">
        <v>29284</v>
      </c>
      <c r="B4744">
        <v>112.78</v>
      </c>
      <c r="C4744">
        <v>57.813000000000002</v>
      </c>
      <c r="D4744">
        <v>12.912000000000001</v>
      </c>
      <c r="E4744" t="s">
        <v>8</v>
      </c>
      <c r="F4744" t="s">
        <v>8</v>
      </c>
      <c r="G4744" t="s">
        <v>8</v>
      </c>
      <c r="H4744" t="s">
        <v>8</v>
      </c>
      <c r="I4744" t="s">
        <v>8</v>
      </c>
      <c r="J4744" t="s">
        <v>8</v>
      </c>
      <c r="K4744">
        <v>12.642200000000001</v>
      </c>
      <c r="L4744" t="s">
        <v>8</v>
      </c>
      <c r="N4744" t="s">
        <v>8</v>
      </c>
      <c r="P4744" t="s">
        <v>8</v>
      </c>
      <c r="R4744" t="s">
        <v>8</v>
      </c>
    </row>
    <row r="4745" spans="1:18" x14ac:dyDescent="0.25">
      <c r="A4745" s="1">
        <v>29285</v>
      </c>
      <c r="B4745">
        <v>111.13</v>
      </c>
      <c r="C4745">
        <v>56.843000000000004</v>
      </c>
      <c r="D4745">
        <v>13.032</v>
      </c>
      <c r="E4745" t="s">
        <v>8</v>
      </c>
      <c r="F4745" t="s">
        <v>8</v>
      </c>
      <c r="G4745" t="s">
        <v>8</v>
      </c>
      <c r="H4745" t="s">
        <v>8</v>
      </c>
      <c r="I4745" t="s">
        <v>8</v>
      </c>
      <c r="J4745" t="s">
        <v>8</v>
      </c>
      <c r="K4745">
        <v>12.642200000000001</v>
      </c>
      <c r="L4745" t="s">
        <v>8</v>
      </c>
      <c r="N4745" t="s">
        <v>8</v>
      </c>
      <c r="P4745" t="s">
        <v>8</v>
      </c>
      <c r="R4745" t="s">
        <v>8</v>
      </c>
    </row>
    <row r="4746" spans="1:18" x14ac:dyDescent="0.25">
      <c r="A4746" s="1">
        <v>29286</v>
      </c>
      <c r="B4746">
        <v>108.65</v>
      </c>
      <c r="C4746">
        <v>55.29</v>
      </c>
      <c r="D4746">
        <v>13.132</v>
      </c>
      <c r="E4746" t="s">
        <v>8</v>
      </c>
      <c r="F4746" t="s">
        <v>8</v>
      </c>
      <c r="G4746" t="s">
        <v>8</v>
      </c>
      <c r="H4746" t="s">
        <v>8</v>
      </c>
      <c r="I4746" t="s">
        <v>8</v>
      </c>
      <c r="J4746" t="s">
        <v>8</v>
      </c>
      <c r="K4746">
        <v>12.642200000000001</v>
      </c>
      <c r="L4746" t="s">
        <v>8</v>
      </c>
      <c r="N4746" t="s">
        <v>8</v>
      </c>
      <c r="P4746" t="s">
        <v>8</v>
      </c>
      <c r="R4746" t="s">
        <v>8</v>
      </c>
    </row>
    <row r="4747" spans="1:18" x14ac:dyDescent="0.25">
      <c r="A4747" s="1">
        <v>29287</v>
      </c>
      <c r="B4747">
        <v>106.9</v>
      </c>
      <c r="C4747">
        <v>54.32</v>
      </c>
      <c r="D4747">
        <v>12.862</v>
      </c>
      <c r="E4747" t="s">
        <v>8</v>
      </c>
      <c r="F4747" t="s">
        <v>8</v>
      </c>
      <c r="G4747" t="s">
        <v>8</v>
      </c>
      <c r="H4747" t="s">
        <v>8</v>
      </c>
      <c r="I4747" t="s">
        <v>8</v>
      </c>
      <c r="J4747" t="s">
        <v>8</v>
      </c>
      <c r="K4747">
        <v>12.642200000000001</v>
      </c>
      <c r="L4747" t="s">
        <v>8</v>
      </c>
      <c r="N4747" t="s">
        <v>8</v>
      </c>
      <c r="P4747" t="s">
        <v>8</v>
      </c>
      <c r="R4747" t="s">
        <v>8</v>
      </c>
    </row>
    <row r="4748" spans="1:18" x14ac:dyDescent="0.25">
      <c r="A4748" s="1">
        <v>29290</v>
      </c>
      <c r="B4748">
        <v>106.51</v>
      </c>
      <c r="C4748">
        <v>53.186</v>
      </c>
      <c r="D4748">
        <v>12.632</v>
      </c>
      <c r="E4748" t="s">
        <v>8</v>
      </c>
      <c r="F4748" t="s">
        <v>8</v>
      </c>
      <c r="G4748" t="s">
        <v>8</v>
      </c>
      <c r="H4748" t="s">
        <v>8</v>
      </c>
      <c r="I4748" t="s">
        <v>8</v>
      </c>
      <c r="J4748" t="s">
        <v>8</v>
      </c>
      <c r="K4748">
        <v>12.642200000000001</v>
      </c>
      <c r="L4748" t="s">
        <v>8</v>
      </c>
      <c r="N4748" t="s">
        <v>8</v>
      </c>
      <c r="P4748" t="s">
        <v>8</v>
      </c>
      <c r="R4748" t="s">
        <v>8</v>
      </c>
    </row>
    <row r="4749" spans="1:18" x14ac:dyDescent="0.25">
      <c r="A4749" s="1">
        <v>29291</v>
      </c>
      <c r="B4749">
        <v>107.78</v>
      </c>
      <c r="C4749">
        <v>53.616</v>
      </c>
      <c r="D4749">
        <v>12.412000000000001</v>
      </c>
      <c r="E4749" t="s">
        <v>8</v>
      </c>
      <c r="F4749" t="s">
        <v>8</v>
      </c>
      <c r="G4749" t="s">
        <v>8</v>
      </c>
      <c r="H4749" t="s">
        <v>8</v>
      </c>
      <c r="I4749" t="s">
        <v>8</v>
      </c>
      <c r="J4749" t="s">
        <v>8</v>
      </c>
      <c r="K4749">
        <v>12.642200000000001</v>
      </c>
      <c r="L4749" t="s">
        <v>8</v>
      </c>
      <c r="N4749" t="s">
        <v>8</v>
      </c>
      <c r="P4749" t="s">
        <v>8</v>
      </c>
      <c r="R4749" t="s">
        <v>8</v>
      </c>
    </row>
    <row r="4750" spans="1:18" x14ac:dyDescent="0.25">
      <c r="A4750" s="1">
        <v>29292</v>
      </c>
      <c r="B4750">
        <v>106.87</v>
      </c>
      <c r="C4750">
        <v>53.567999999999998</v>
      </c>
      <c r="D4750">
        <v>12.622</v>
      </c>
      <c r="E4750" t="s">
        <v>8</v>
      </c>
      <c r="F4750" t="s">
        <v>8</v>
      </c>
      <c r="G4750" t="s">
        <v>8</v>
      </c>
      <c r="H4750" t="s">
        <v>8</v>
      </c>
      <c r="I4750" t="s">
        <v>8</v>
      </c>
      <c r="J4750" t="s">
        <v>8</v>
      </c>
      <c r="K4750">
        <v>12.642200000000001</v>
      </c>
      <c r="L4750" t="s">
        <v>8</v>
      </c>
      <c r="N4750" t="s">
        <v>8</v>
      </c>
      <c r="P4750" t="s">
        <v>8</v>
      </c>
      <c r="R4750" t="s">
        <v>8</v>
      </c>
    </row>
    <row r="4751" spans="1:18" x14ac:dyDescent="0.25">
      <c r="A4751" s="1">
        <v>29293</v>
      </c>
      <c r="B4751">
        <v>105.62</v>
      </c>
      <c r="C4751">
        <v>53.383000000000003</v>
      </c>
      <c r="D4751">
        <v>12.502000000000001</v>
      </c>
      <c r="E4751" t="s">
        <v>8</v>
      </c>
      <c r="F4751" t="s">
        <v>8</v>
      </c>
      <c r="G4751" t="s">
        <v>8</v>
      </c>
      <c r="H4751" t="s">
        <v>8</v>
      </c>
      <c r="I4751" t="s">
        <v>8</v>
      </c>
      <c r="J4751" t="s">
        <v>8</v>
      </c>
      <c r="K4751">
        <v>12.642200000000001</v>
      </c>
      <c r="L4751" t="s">
        <v>8</v>
      </c>
      <c r="N4751" t="s">
        <v>8</v>
      </c>
      <c r="P4751" t="s">
        <v>8</v>
      </c>
      <c r="R4751" t="s">
        <v>8</v>
      </c>
    </row>
    <row r="4752" spans="1:18" x14ac:dyDescent="0.25">
      <c r="A4752" s="1">
        <v>29294</v>
      </c>
      <c r="B4752">
        <v>105.43</v>
      </c>
      <c r="C4752">
        <v>53.17</v>
      </c>
      <c r="D4752">
        <v>12.522</v>
      </c>
      <c r="E4752" t="s">
        <v>8</v>
      </c>
      <c r="F4752" t="s">
        <v>8</v>
      </c>
      <c r="G4752" t="s">
        <v>8</v>
      </c>
      <c r="H4752" t="s">
        <v>8</v>
      </c>
      <c r="I4752" t="s">
        <v>8</v>
      </c>
      <c r="J4752" t="s">
        <v>8</v>
      </c>
      <c r="K4752">
        <v>12.642200000000001</v>
      </c>
      <c r="L4752" t="s">
        <v>8</v>
      </c>
      <c r="N4752" t="s">
        <v>8</v>
      </c>
      <c r="P4752" t="s">
        <v>8</v>
      </c>
      <c r="R4752" t="s">
        <v>8</v>
      </c>
    </row>
    <row r="4753" spans="1:18" x14ac:dyDescent="0.25">
      <c r="A4753" s="1">
        <v>29297</v>
      </c>
      <c r="B4753">
        <v>102.26</v>
      </c>
      <c r="C4753">
        <v>51.258000000000003</v>
      </c>
      <c r="D4753">
        <v>12.582000000000001</v>
      </c>
      <c r="E4753" t="s">
        <v>8</v>
      </c>
      <c r="F4753" t="s">
        <v>8</v>
      </c>
      <c r="G4753" t="s">
        <v>8</v>
      </c>
      <c r="H4753" t="s">
        <v>8</v>
      </c>
      <c r="I4753" t="s">
        <v>8</v>
      </c>
      <c r="J4753" t="s">
        <v>8</v>
      </c>
      <c r="K4753">
        <v>12.642200000000001</v>
      </c>
      <c r="L4753" t="s">
        <v>8</v>
      </c>
      <c r="N4753" t="s">
        <v>8</v>
      </c>
      <c r="P4753" t="s">
        <v>8</v>
      </c>
      <c r="R4753" t="s">
        <v>8</v>
      </c>
    </row>
    <row r="4754" spans="1:18" x14ac:dyDescent="0.25">
      <c r="A4754" s="1">
        <v>29298</v>
      </c>
      <c r="B4754">
        <v>104.1</v>
      </c>
      <c r="C4754">
        <v>51.113999999999997</v>
      </c>
      <c r="D4754">
        <v>12.401999999999999</v>
      </c>
      <c r="E4754" t="s">
        <v>8</v>
      </c>
      <c r="F4754" t="s">
        <v>8</v>
      </c>
      <c r="G4754" t="s">
        <v>8</v>
      </c>
      <c r="H4754" t="s">
        <v>8</v>
      </c>
      <c r="I4754" t="s">
        <v>8</v>
      </c>
      <c r="J4754" t="s">
        <v>8</v>
      </c>
      <c r="K4754">
        <v>12.642200000000001</v>
      </c>
      <c r="L4754" t="s">
        <v>8</v>
      </c>
      <c r="N4754" t="s">
        <v>8</v>
      </c>
      <c r="P4754" t="s">
        <v>8</v>
      </c>
      <c r="R4754" t="s">
        <v>8</v>
      </c>
    </row>
    <row r="4755" spans="1:18" x14ac:dyDescent="0.25">
      <c r="A4755" s="1">
        <v>29299</v>
      </c>
      <c r="B4755">
        <v>104.31</v>
      </c>
      <c r="C4755">
        <v>51.564</v>
      </c>
      <c r="D4755">
        <v>12.352</v>
      </c>
      <c r="E4755" t="s">
        <v>8</v>
      </c>
      <c r="F4755" t="s">
        <v>8</v>
      </c>
      <c r="G4755" t="s">
        <v>8</v>
      </c>
      <c r="H4755" t="s">
        <v>8</v>
      </c>
      <c r="I4755" t="s">
        <v>8</v>
      </c>
      <c r="J4755" t="s">
        <v>8</v>
      </c>
      <c r="K4755">
        <v>12.642200000000001</v>
      </c>
      <c r="L4755" t="s">
        <v>8</v>
      </c>
      <c r="N4755" t="s">
        <v>8</v>
      </c>
      <c r="P4755" t="s">
        <v>8</v>
      </c>
      <c r="R4755" t="s">
        <v>8</v>
      </c>
    </row>
    <row r="4756" spans="1:18" x14ac:dyDescent="0.25">
      <c r="A4756" s="1">
        <v>29300</v>
      </c>
      <c r="B4756">
        <v>103.12</v>
      </c>
      <c r="C4756">
        <v>51.350999999999999</v>
      </c>
      <c r="D4756">
        <v>12.622</v>
      </c>
      <c r="E4756" t="s">
        <v>8</v>
      </c>
      <c r="F4756" t="s">
        <v>8</v>
      </c>
      <c r="G4756" t="s">
        <v>8</v>
      </c>
      <c r="H4756" t="s">
        <v>8</v>
      </c>
      <c r="I4756" t="s">
        <v>8</v>
      </c>
      <c r="J4756" t="s">
        <v>8</v>
      </c>
      <c r="K4756">
        <v>12.642200000000001</v>
      </c>
      <c r="L4756" t="s">
        <v>8</v>
      </c>
      <c r="N4756" t="s">
        <v>8</v>
      </c>
      <c r="P4756" t="s">
        <v>8</v>
      </c>
      <c r="R4756" t="s">
        <v>8</v>
      </c>
    </row>
    <row r="4757" spans="1:18" x14ac:dyDescent="0.25">
      <c r="A4757" s="1">
        <v>29301</v>
      </c>
      <c r="B4757">
        <v>102.31</v>
      </c>
      <c r="C4757">
        <v>51.069000000000003</v>
      </c>
      <c r="D4757">
        <v>12.752000000000001</v>
      </c>
      <c r="E4757" t="s">
        <v>8</v>
      </c>
      <c r="F4757" t="s">
        <v>8</v>
      </c>
      <c r="G4757" t="s">
        <v>8</v>
      </c>
      <c r="H4757" t="s">
        <v>8</v>
      </c>
      <c r="I4757" t="s">
        <v>8</v>
      </c>
      <c r="J4757" t="s">
        <v>8</v>
      </c>
      <c r="K4757">
        <v>12.642200000000001</v>
      </c>
      <c r="L4757" t="s">
        <v>8</v>
      </c>
      <c r="N4757" t="s">
        <v>8</v>
      </c>
      <c r="P4757" t="s">
        <v>8</v>
      </c>
      <c r="R4757" t="s">
        <v>8</v>
      </c>
    </row>
    <row r="4758" spans="1:18" x14ac:dyDescent="0.25">
      <c r="A4758" s="1">
        <v>29304</v>
      </c>
      <c r="B4758">
        <v>99.28</v>
      </c>
      <c r="C4758">
        <v>49.298999999999999</v>
      </c>
      <c r="D4758">
        <v>13.172000000000001</v>
      </c>
      <c r="E4758" t="s">
        <v>8</v>
      </c>
      <c r="F4758" t="s">
        <v>8</v>
      </c>
      <c r="G4758" t="s">
        <v>8</v>
      </c>
      <c r="H4758" t="s">
        <v>8</v>
      </c>
      <c r="I4758" t="s">
        <v>8</v>
      </c>
      <c r="J4758" t="s">
        <v>8</v>
      </c>
      <c r="K4758">
        <v>12.642200000000001</v>
      </c>
      <c r="L4758" t="s">
        <v>8</v>
      </c>
      <c r="N4758" t="s">
        <v>8</v>
      </c>
      <c r="P4758" t="s">
        <v>8</v>
      </c>
      <c r="R4758" t="s">
        <v>8</v>
      </c>
    </row>
    <row r="4759" spans="1:18" x14ac:dyDescent="0.25">
      <c r="A4759" s="1">
        <v>29305</v>
      </c>
      <c r="B4759">
        <v>99.19</v>
      </c>
      <c r="C4759">
        <v>48.381</v>
      </c>
      <c r="D4759">
        <v>13.102</v>
      </c>
      <c r="E4759" t="s">
        <v>8</v>
      </c>
      <c r="F4759" t="s">
        <v>8</v>
      </c>
      <c r="G4759" t="s">
        <v>8</v>
      </c>
      <c r="H4759" t="s">
        <v>8</v>
      </c>
      <c r="I4759" t="s">
        <v>8</v>
      </c>
      <c r="J4759" t="s">
        <v>8</v>
      </c>
      <c r="K4759">
        <v>12.642200000000001</v>
      </c>
      <c r="L4759" t="s">
        <v>8</v>
      </c>
      <c r="N4759" t="s">
        <v>8</v>
      </c>
      <c r="P4759" t="s">
        <v>8</v>
      </c>
      <c r="R4759" t="s">
        <v>8</v>
      </c>
    </row>
    <row r="4760" spans="1:18" x14ac:dyDescent="0.25">
      <c r="A4760" s="1">
        <v>29306</v>
      </c>
      <c r="B4760">
        <v>98.68</v>
      </c>
      <c r="C4760">
        <v>48.223999999999997</v>
      </c>
      <c r="D4760">
        <v>13.032</v>
      </c>
      <c r="E4760" t="s">
        <v>8</v>
      </c>
      <c r="F4760" t="s">
        <v>8</v>
      </c>
      <c r="G4760" t="s">
        <v>8</v>
      </c>
      <c r="H4760" t="s">
        <v>8</v>
      </c>
      <c r="I4760" t="s">
        <v>8</v>
      </c>
      <c r="J4760" t="s">
        <v>8</v>
      </c>
      <c r="K4760">
        <v>12.642200000000001</v>
      </c>
      <c r="L4760" t="s">
        <v>8</v>
      </c>
      <c r="N4760" t="s">
        <v>8</v>
      </c>
      <c r="P4760" t="s">
        <v>8</v>
      </c>
      <c r="R4760" t="s">
        <v>8</v>
      </c>
    </row>
    <row r="4761" spans="1:18" x14ac:dyDescent="0.25">
      <c r="A4761" s="1">
        <v>29307</v>
      </c>
      <c r="B4761">
        <v>98.22</v>
      </c>
      <c r="C4761">
        <v>45.042000000000002</v>
      </c>
      <c r="D4761">
        <v>12.972</v>
      </c>
      <c r="E4761" t="s">
        <v>8</v>
      </c>
      <c r="F4761" t="s">
        <v>8</v>
      </c>
      <c r="G4761" t="s">
        <v>8</v>
      </c>
      <c r="H4761" t="s">
        <v>8</v>
      </c>
      <c r="I4761" t="s">
        <v>8</v>
      </c>
      <c r="J4761" t="s">
        <v>8</v>
      </c>
      <c r="K4761">
        <v>12.642200000000001</v>
      </c>
      <c r="L4761" t="s">
        <v>8</v>
      </c>
      <c r="N4761" t="s">
        <v>8</v>
      </c>
      <c r="P4761" t="s">
        <v>8</v>
      </c>
      <c r="R4761" t="s">
        <v>8</v>
      </c>
    </row>
    <row r="4762" spans="1:18" x14ac:dyDescent="0.25">
      <c r="A4762" s="1">
        <v>29308</v>
      </c>
      <c r="B4762">
        <v>100.68</v>
      </c>
      <c r="C4762">
        <v>47.210999999999999</v>
      </c>
      <c r="D4762">
        <v>12.722</v>
      </c>
      <c r="E4762" t="s">
        <v>8</v>
      </c>
      <c r="F4762" t="s">
        <v>8</v>
      </c>
      <c r="G4762" t="s">
        <v>8</v>
      </c>
      <c r="H4762" t="s">
        <v>8</v>
      </c>
      <c r="I4762" t="s">
        <v>8</v>
      </c>
      <c r="J4762" t="s">
        <v>8</v>
      </c>
      <c r="K4762">
        <v>12.642200000000001</v>
      </c>
      <c r="L4762" t="s">
        <v>8</v>
      </c>
      <c r="N4762" t="s">
        <v>8</v>
      </c>
      <c r="P4762" t="s">
        <v>8</v>
      </c>
      <c r="R4762" t="s">
        <v>8</v>
      </c>
    </row>
    <row r="4763" spans="1:18" x14ac:dyDescent="0.25">
      <c r="A4763" s="1">
        <v>29311</v>
      </c>
      <c r="B4763">
        <v>102.09</v>
      </c>
      <c r="C4763">
        <v>47.930999999999997</v>
      </c>
      <c r="D4763">
        <v>12.641999999999999</v>
      </c>
      <c r="E4763" t="s">
        <v>8</v>
      </c>
      <c r="F4763" t="s">
        <v>8</v>
      </c>
      <c r="G4763" t="s">
        <v>8</v>
      </c>
      <c r="H4763" t="s">
        <v>8</v>
      </c>
      <c r="I4763" t="s">
        <v>8</v>
      </c>
      <c r="J4763" t="s">
        <v>8</v>
      </c>
      <c r="K4763">
        <v>13.986000000000001</v>
      </c>
      <c r="L4763" t="s">
        <v>8</v>
      </c>
      <c r="N4763" t="s">
        <v>8</v>
      </c>
      <c r="P4763" t="s">
        <v>8</v>
      </c>
      <c r="R4763" t="s">
        <v>8</v>
      </c>
    </row>
    <row r="4764" spans="1:18" x14ac:dyDescent="0.25">
      <c r="A4764" s="1">
        <v>29312</v>
      </c>
      <c r="B4764">
        <v>102.18</v>
      </c>
      <c r="C4764">
        <v>48.457999999999998</v>
      </c>
      <c r="D4764">
        <v>12.692</v>
      </c>
      <c r="E4764" t="s">
        <v>8</v>
      </c>
      <c r="F4764" t="s">
        <v>8</v>
      </c>
      <c r="G4764" t="s">
        <v>8</v>
      </c>
      <c r="H4764" t="s">
        <v>8</v>
      </c>
      <c r="I4764" t="s">
        <v>8</v>
      </c>
      <c r="J4764" t="s">
        <v>8</v>
      </c>
      <c r="K4764">
        <v>13.986000000000001</v>
      </c>
      <c r="L4764" t="s">
        <v>8</v>
      </c>
      <c r="N4764" t="s">
        <v>8</v>
      </c>
      <c r="P4764" t="s">
        <v>8</v>
      </c>
      <c r="R4764" t="s">
        <v>8</v>
      </c>
    </row>
    <row r="4765" spans="1:18" x14ac:dyDescent="0.25">
      <c r="A4765" s="1">
        <v>29313</v>
      </c>
      <c r="B4765">
        <v>102.68</v>
      </c>
      <c r="C4765">
        <v>49.078000000000003</v>
      </c>
      <c r="D4765">
        <v>12.632</v>
      </c>
      <c r="E4765" t="s">
        <v>8</v>
      </c>
      <c r="F4765" t="s">
        <v>8</v>
      </c>
      <c r="G4765" t="s">
        <v>8</v>
      </c>
      <c r="H4765" t="s">
        <v>8</v>
      </c>
      <c r="I4765" t="s">
        <v>8</v>
      </c>
      <c r="J4765" t="s">
        <v>8</v>
      </c>
      <c r="K4765">
        <v>13.986000000000001</v>
      </c>
      <c r="L4765" t="s">
        <v>8</v>
      </c>
      <c r="N4765" t="s">
        <v>8</v>
      </c>
      <c r="P4765" t="s">
        <v>8</v>
      </c>
      <c r="R4765" t="s">
        <v>8</v>
      </c>
    </row>
    <row r="4766" spans="1:18" x14ac:dyDescent="0.25">
      <c r="A4766" s="1">
        <v>29314</v>
      </c>
      <c r="B4766">
        <v>102.15</v>
      </c>
      <c r="C4766">
        <v>49.017000000000003</v>
      </c>
      <c r="D4766">
        <v>12.522</v>
      </c>
      <c r="E4766" t="s">
        <v>8</v>
      </c>
      <c r="F4766" t="s">
        <v>8</v>
      </c>
      <c r="G4766" t="s">
        <v>8</v>
      </c>
      <c r="H4766" t="s">
        <v>8</v>
      </c>
      <c r="I4766" t="s">
        <v>8</v>
      </c>
      <c r="J4766" t="s">
        <v>8</v>
      </c>
      <c r="K4766">
        <v>13.986000000000001</v>
      </c>
      <c r="L4766" t="s">
        <v>8</v>
      </c>
      <c r="N4766" t="s">
        <v>8</v>
      </c>
      <c r="P4766" t="s">
        <v>8</v>
      </c>
      <c r="R4766" t="s">
        <v>8</v>
      </c>
    </row>
    <row r="4767" spans="1:18" x14ac:dyDescent="0.25">
      <c r="A4767" s="1">
        <v>29315</v>
      </c>
      <c r="B4767">
        <v>102.15</v>
      </c>
      <c r="C4767">
        <v>49.017000000000003</v>
      </c>
      <c r="D4767">
        <v>12.522</v>
      </c>
      <c r="E4767" t="s">
        <v>8</v>
      </c>
      <c r="F4767" t="s">
        <v>8</v>
      </c>
      <c r="G4767" t="s">
        <v>8</v>
      </c>
      <c r="H4767" t="s">
        <v>8</v>
      </c>
      <c r="I4767" t="s">
        <v>8</v>
      </c>
      <c r="J4767" t="s">
        <v>8</v>
      </c>
      <c r="K4767">
        <v>13.986000000000001</v>
      </c>
      <c r="L4767" t="s">
        <v>8</v>
      </c>
      <c r="N4767" t="s">
        <v>8</v>
      </c>
      <c r="P4767" t="s">
        <v>8</v>
      </c>
      <c r="R4767" t="s">
        <v>8</v>
      </c>
    </row>
    <row r="4768" spans="1:18" x14ac:dyDescent="0.25">
      <c r="A4768" s="1">
        <v>29318</v>
      </c>
      <c r="B4768">
        <v>100.19</v>
      </c>
      <c r="C4768">
        <v>47.954999999999998</v>
      </c>
      <c r="D4768">
        <v>12.132</v>
      </c>
      <c r="E4768" t="s">
        <v>8</v>
      </c>
      <c r="F4768" t="s">
        <v>8</v>
      </c>
      <c r="G4768" t="s">
        <v>8</v>
      </c>
      <c r="H4768" t="s">
        <v>8</v>
      </c>
      <c r="I4768" t="s">
        <v>8</v>
      </c>
      <c r="J4768" t="s">
        <v>8</v>
      </c>
      <c r="K4768">
        <v>13.986000000000001</v>
      </c>
      <c r="L4768" t="s">
        <v>8</v>
      </c>
      <c r="N4768" t="s">
        <v>8</v>
      </c>
      <c r="P4768" t="s">
        <v>8</v>
      </c>
      <c r="R4768" t="s">
        <v>8</v>
      </c>
    </row>
    <row r="4769" spans="1:18" x14ac:dyDescent="0.25">
      <c r="A4769" s="1">
        <v>29319</v>
      </c>
      <c r="B4769">
        <v>101.2</v>
      </c>
      <c r="C4769">
        <v>48.207999999999998</v>
      </c>
      <c r="D4769">
        <v>12.212</v>
      </c>
      <c r="E4769" t="s">
        <v>8</v>
      </c>
      <c r="F4769" t="s">
        <v>8</v>
      </c>
      <c r="G4769" t="s">
        <v>8</v>
      </c>
      <c r="H4769" t="s">
        <v>8</v>
      </c>
      <c r="I4769" t="s">
        <v>8</v>
      </c>
      <c r="J4769" t="s">
        <v>8</v>
      </c>
      <c r="K4769">
        <v>13.986000000000001</v>
      </c>
      <c r="L4769" t="s">
        <v>8</v>
      </c>
      <c r="N4769" t="s">
        <v>8</v>
      </c>
      <c r="P4769" t="s">
        <v>8</v>
      </c>
      <c r="R4769" t="s">
        <v>8</v>
      </c>
    </row>
    <row r="4770" spans="1:18" x14ac:dyDescent="0.25">
      <c r="A4770" s="1">
        <v>29320</v>
      </c>
      <c r="B4770">
        <v>103.11</v>
      </c>
      <c r="C4770">
        <v>48.811999999999998</v>
      </c>
      <c r="D4770">
        <v>12.061999999999999</v>
      </c>
      <c r="E4770" t="s">
        <v>8</v>
      </c>
      <c r="F4770" t="s">
        <v>8</v>
      </c>
      <c r="G4770" t="s">
        <v>8</v>
      </c>
      <c r="H4770" t="s">
        <v>8</v>
      </c>
      <c r="I4770" t="s">
        <v>8</v>
      </c>
      <c r="J4770" t="s">
        <v>8</v>
      </c>
      <c r="K4770">
        <v>13.986000000000001</v>
      </c>
      <c r="L4770" t="s">
        <v>8</v>
      </c>
      <c r="N4770" t="s">
        <v>8</v>
      </c>
      <c r="P4770" t="s">
        <v>8</v>
      </c>
      <c r="R4770" t="s">
        <v>8</v>
      </c>
    </row>
    <row r="4771" spans="1:18" x14ac:dyDescent="0.25">
      <c r="A4771" s="1">
        <v>29321</v>
      </c>
      <c r="B4771">
        <v>104.08</v>
      </c>
      <c r="C4771">
        <v>49.484000000000002</v>
      </c>
      <c r="D4771">
        <v>12.061999999999999</v>
      </c>
      <c r="E4771" t="s">
        <v>8</v>
      </c>
      <c r="F4771" t="s">
        <v>8</v>
      </c>
      <c r="G4771" t="s">
        <v>8</v>
      </c>
      <c r="H4771" t="s">
        <v>8</v>
      </c>
      <c r="I4771" t="s">
        <v>8</v>
      </c>
      <c r="J4771" t="s">
        <v>8</v>
      </c>
      <c r="K4771">
        <v>13.986000000000001</v>
      </c>
      <c r="L4771" t="s">
        <v>8</v>
      </c>
      <c r="N4771" t="s">
        <v>8</v>
      </c>
      <c r="P4771" t="s">
        <v>8</v>
      </c>
      <c r="R4771" t="s">
        <v>8</v>
      </c>
    </row>
    <row r="4772" spans="1:18" x14ac:dyDescent="0.25">
      <c r="A4772" s="1">
        <v>29322</v>
      </c>
      <c r="B4772">
        <v>103.79</v>
      </c>
      <c r="C4772">
        <v>49.732999999999997</v>
      </c>
      <c r="D4772">
        <v>11.792</v>
      </c>
      <c r="E4772" t="s">
        <v>8</v>
      </c>
      <c r="F4772" t="s">
        <v>8</v>
      </c>
      <c r="G4772" t="s">
        <v>8</v>
      </c>
      <c r="H4772" t="s">
        <v>8</v>
      </c>
      <c r="I4772" t="s">
        <v>8</v>
      </c>
      <c r="J4772" t="s">
        <v>8</v>
      </c>
      <c r="K4772">
        <v>13.986000000000001</v>
      </c>
      <c r="L4772" t="s">
        <v>8</v>
      </c>
      <c r="N4772" t="s">
        <v>8</v>
      </c>
      <c r="P4772" t="s">
        <v>8</v>
      </c>
      <c r="R4772" t="s">
        <v>8</v>
      </c>
    </row>
    <row r="4773" spans="1:18" x14ac:dyDescent="0.25">
      <c r="A4773" s="1">
        <v>29325</v>
      </c>
      <c r="B4773">
        <v>102.84</v>
      </c>
      <c r="C4773">
        <v>49.238</v>
      </c>
      <c r="D4773">
        <v>11.622</v>
      </c>
      <c r="E4773" t="s">
        <v>8</v>
      </c>
      <c r="F4773" t="s">
        <v>8</v>
      </c>
      <c r="G4773" t="s">
        <v>8</v>
      </c>
      <c r="H4773" t="s">
        <v>8</v>
      </c>
      <c r="I4773" t="s">
        <v>8</v>
      </c>
      <c r="J4773" t="s">
        <v>8</v>
      </c>
      <c r="K4773">
        <v>13.986000000000001</v>
      </c>
      <c r="L4773" t="s">
        <v>8</v>
      </c>
      <c r="N4773" t="s">
        <v>8</v>
      </c>
      <c r="P4773" t="s">
        <v>8</v>
      </c>
      <c r="R4773" t="s">
        <v>8</v>
      </c>
    </row>
    <row r="4774" spans="1:18" x14ac:dyDescent="0.25">
      <c r="A4774" s="1">
        <v>29326</v>
      </c>
      <c r="B4774">
        <v>102.63</v>
      </c>
      <c r="C4774">
        <v>49.106000000000002</v>
      </c>
      <c r="D4774">
        <v>11.571999999999999</v>
      </c>
      <c r="E4774" t="s">
        <v>8</v>
      </c>
      <c r="F4774" t="s">
        <v>8</v>
      </c>
      <c r="G4774" t="s">
        <v>8</v>
      </c>
      <c r="H4774" t="s">
        <v>8</v>
      </c>
      <c r="I4774" t="s">
        <v>8</v>
      </c>
      <c r="J4774" t="s">
        <v>8</v>
      </c>
      <c r="K4774">
        <v>13.986000000000001</v>
      </c>
      <c r="L4774" t="s">
        <v>8</v>
      </c>
      <c r="N4774" t="s">
        <v>8</v>
      </c>
      <c r="P4774" t="s">
        <v>8</v>
      </c>
      <c r="R4774" t="s">
        <v>8</v>
      </c>
    </row>
    <row r="4775" spans="1:18" x14ac:dyDescent="0.25">
      <c r="A4775" s="1">
        <v>29327</v>
      </c>
      <c r="B4775">
        <v>101.54</v>
      </c>
      <c r="C4775">
        <v>48.771999999999998</v>
      </c>
      <c r="D4775">
        <v>10.901999999999999</v>
      </c>
      <c r="E4775" t="s">
        <v>8</v>
      </c>
      <c r="F4775" t="s">
        <v>8</v>
      </c>
      <c r="G4775" t="s">
        <v>8</v>
      </c>
      <c r="H4775" t="s">
        <v>8</v>
      </c>
      <c r="I4775" t="s">
        <v>8</v>
      </c>
      <c r="J4775" t="s">
        <v>8</v>
      </c>
      <c r="K4775">
        <v>13.986000000000001</v>
      </c>
      <c r="L4775" t="s">
        <v>8</v>
      </c>
      <c r="N4775" t="s">
        <v>8</v>
      </c>
      <c r="P4775" t="s">
        <v>8</v>
      </c>
      <c r="R4775" t="s">
        <v>8</v>
      </c>
    </row>
    <row r="4776" spans="1:18" x14ac:dyDescent="0.25">
      <c r="A4776" s="1">
        <v>29328</v>
      </c>
      <c r="B4776">
        <v>101.05</v>
      </c>
      <c r="C4776">
        <v>48.369</v>
      </c>
      <c r="D4776">
        <v>11.132</v>
      </c>
      <c r="E4776" t="s">
        <v>8</v>
      </c>
      <c r="F4776" t="s">
        <v>8</v>
      </c>
      <c r="G4776" t="s">
        <v>8</v>
      </c>
      <c r="H4776" t="s">
        <v>8</v>
      </c>
      <c r="I4776" t="s">
        <v>8</v>
      </c>
      <c r="J4776" t="s">
        <v>8</v>
      </c>
      <c r="K4776">
        <v>13.986000000000001</v>
      </c>
      <c r="L4776" t="s">
        <v>8</v>
      </c>
      <c r="N4776" t="s">
        <v>8</v>
      </c>
      <c r="P4776" t="s">
        <v>8</v>
      </c>
      <c r="R4776" t="s">
        <v>8</v>
      </c>
    </row>
    <row r="4777" spans="1:18" x14ac:dyDescent="0.25">
      <c r="A4777" s="1">
        <v>29329</v>
      </c>
      <c r="B4777">
        <v>100.55</v>
      </c>
      <c r="C4777">
        <v>48.353000000000002</v>
      </c>
      <c r="D4777">
        <v>11.052</v>
      </c>
      <c r="E4777" t="s">
        <v>8</v>
      </c>
      <c r="F4777" t="s">
        <v>8</v>
      </c>
      <c r="G4777" t="s">
        <v>8</v>
      </c>
      <c r="H4777" t="s">
        <v>8</v>
      </c>
      <c r="I4777" t="s">
        <v>8</v>
      </c>
      <c r="J4777" t="s">
        <v>8</v>
      </c>
      <c r="K4777">
        <v>13.986000000000001</v>
      </c>
      <c r="L4777" t="s">
        <v>8</v>
      </c>
      <c r="N4777" t="s">
        <v>8</v>
      </c>
      <c r="P4777" t="s">
        <v>8</v>
      </c>
      <c r="R4777" t="s">
        <v>8</v>
      </c>
    </row>
    <row r="4778" spans="1:18" x14ac:dyDescent="0.25">
      <c r="A4778" s="1">
        <v>29332</v>
      </c>
      <c r="B4778">
        <v>99.8</v>
      </c>
      <c r="C4778">
        <v>47.725999999999999</v>
      </c>
      <c r="D4778">
        <v>10.901999999999999</v>
      </c>
      <c r="E4778" t="s">
        <v>8</v>
      </c>
      <c r="F4778" t="s">
        <v>8</v>
      </c>
      <c r="G4778" t="s">
        <v>8</v>
      </c>
      <c r="H4778" t="s">
        <v>8</v>
      </c>
      <c r="I4778" t="s">
        <v>8</v>
      </c>
      <c r="J4778" t="s">
        <v>8</v>
      </c>
      <c r="K4778">
        <v>13.986000000000001</v>
      </c>
      <c r="L4778" t="s">
        <v>8</v>
      </c>
      <c r="N4778" t="s">
        <v>8</v>
      </c>
      <c r="P4778" t="s">
        <v>8</v>
      </c>
      <c r="R4778" t="s">
        <v>8</v>
      </c>
    </row>
    <row r="4779" spans="1:18" x14ac:dyDescent="0.25">
      <c r="A4779" s="1">
        <v>29333</v>
      </c>
      <c r="B4779">
        <v>103.43</v>
      </c>
      <c r="C4779">
        <v>49.11</v>
      </c>
      <c r="D4779">
        <v>10.821999999999999</v>
      </c>
      <c r="E4779" t="s">
        <v>8</v>
      </c>
      <c r="F4779" t="s">
        <v>8</v>
      </c>
      <c r="G4779" t="s">
        <v>8</v>
      </c>
      <c r="H4779" t="s">
        <v>8</v>
      </c>
      <c r="I4779" t="s">
        <v>8</v>
      </c>
      <c r="J4779" t="s">
        <v>8</v>
      </c>
      <c r="K4779">
        <v>13.986000000000001</v>
      </c>
      <c r="L4779" t="s">
        <v>8</v>
      </c>
      <c r="N4779" t="s">
        <v>8</v>
      </c>
      <c r="P4779" t="s">
        <v>8</v>
      </c>
      <c r="R4779" t="s">
        <v>8</v>
      </c>
    </row>
    <row r="4780" spans="1:18" x14ac:dyDescent="0.25">
      <c r="A4780" s="1">
        <v>29334</v>
      </c>
      <c r="B4780">
        <v>103.73</v>
      </c>
      <c r="C4780">
        <v>49.58</v>
      </c>
      <c r="D4780">
        <v>10.891999999999999</v>
      </c>
      <c r="E4780" t="s">
        <v>8</v>
      </c>
      <c r="F4780" t="s">
        <v>8</v>
      </c>
      <c r="G4780" t="s">
        <v>8</v>
      </c>
      <c r="H4780" t="s">
        <v>8</v>
      </c>
      <c r="I4780" t="s">
        <v>8</v>
      </c>
      <c r="J4780" t="s">
        <v>8</v>
      </c>
      <c r="K4780">
        <v>13.986000000000001</v>
      </c>
      <c r="L4780" t="s">
        <v>8</v>
      </c>
      <c r="N4780" t="s">
        <v>8</v>
      </c>
      <c r="P4780" t="s">
        <v>8</v>
      </c>
      <c r="R4780" t="s">
        <v>8</v>
      </c>
    </row>
    <row r="4781" spans="1:18" x14ac:dyDescent="0.25">
      <c r="A4781" s="1">
        <v>29335</v>
      </c>
      <c r="B4781">
        <v>104.4</v>
      </c>
      <c r="C4781">
        <v>50.188000000000002</v>
      </c>
      <c r="D4781">
        <v>10.962</v>
      </c>
      <c r="E4781" t="s">
        <v>8</v>
      </c>
      <c r="F4781" t="s">
        <v>8</v>
      </c>
      <c r="G4781" t="s">
        <v>8</v>
      </c>
      <c r="H4781" t="s">
        <v>8</v>
      </c>
      <c r="I4781" t="s">
        <v>8</v>
      </c>
      <c r="J4781" t="s">
        <v>8</v>
      </c>
      <c r="K4781">
        <v>13.986000000000001</v>
      </c>
      <c r="L4781" t="s">
        <v>8</v>
      </c>
      <c r="N4781" t="s">
        <v>8</v>
      </c>
      <c r="P4781" t="s">
        <v>8</v>
      </c>
      <c r="R4781" t="s">
        <v>8</v>
      </c>
    </row>
    <row r="4782" spans="1:18" x14ac:dyDescent="0.25">
      <c r="A4782" s="1">
        <v>29336</v>
      </c>
      <c r="B4782">
        <v>105.16</v>
      </c>
      <c r="C4782">
        <v>50.046999999999997</v>
      </c>
      <c r="D4782">
        <v>10.952</v>
      </c>
      <c r="E4782" t="s">
        <v>8</v>
      </c>
      <c r="F4782" t="s">
        <v>8</v>
      </c>
      <c r="G4782" t="s">
        <v>8</v>
      </c>
      <c r="H4782" t="s">
        <v>8</v>
      </c>
      <c r="I4782" t="s">
        <v>8</v>
      </c>
      <c r="J4782" t="s">
        <v>8</v>
      </c>
      <c r="K4782">
        <v>13.986000000000001</v>
      </c>
      <c r="L4782" t="s">
        <v>8</v>
      </c>
      <c r="N4782" t="s">
        <v>8</v>
      </c>
      <c r="P4782" t="s">
        <v>8</v>
      </c>
      <c r="R4782" t="s">
        <v>8</v>
      </c>
    </row>
    <row r="4783" spans="1:18" x14ac:dyDescent="0.25">
      <c r="A4783" s="1">
        <v>29339</v>
      </c>
      <c r="B4783">
        <v>105.64</v>
      </c>
      <c r="C4783">
        <v>50.265000000000001</v>
      </c>
      <c r="D4783">
        <v>10.632</v>
      </c>
      <c r="E4783" t="s">
        <v>8</v>
      </c>
      <c r="F4783" t="s">
        <v>8</v>
      </c>
      <c r="G4783" t="s">
        <v>8</v>
      </c>
      <c r="H4783" t="s">
        <v>8</v>
      </c>
      <c r="I4783" t="s">
        <v>8</v>
      </c>
      <c r="J4783" t="s">
        <v>8</v>
      </c>
      <c r="K4783">
        <v>13.986000000000001</v>
      </c>
      <c r="L4783" t="s">
        <v>8</v>
      </c>
      <c r="N4783" t="s">
        <v>8</v>
      </c>
      <c r="P4783" t="s">
        <v>8</v>
      </c>
      <c r="R4783" t="s">
        <v>8</v>
      </c>
    </row>
    <row r="4784" spans="1:18" x14ac:dyDescent="0.25">
      <c r="A4784" s="1">
        <v>29340</v>
      </c>
      <c r="B4784">
        <v>105.86</v>
      </c>
      <c r="C4784">
        <v>50.554000000000002</v>
      </c>
      <c r="D4784">
        <v>10.672000000000001</v>
      </c>
      <c r="E4784" t="s">
        <v>8</v>
      </c>
      <c r="F4784" t="s">
        <v>8</v>
      </c>
      <c r="G4784" t="s">
        <v>8</v>
      </c>
      <c r="H4784" t="s">
        <v>8</v>
      </c>
      <c r="I4784" t="s">
        <v>8</v>
      </c>
      <c r="J4784" t="s">
        <v>8</v>
      </c>
      <c r="K4784">
        <v>13.986000000000001</v>
      </c>
      <c r="L4784" t="s">
        <v>8</v>
      </c>
      <c r="N4784" t="s">
        <v>8</v>
      </c>
      <c r="P4784" t="s">
        <v>8</v>
      </c>
      <c r="R4784" t="s">
        <v>8</v>
      </c>
    </row>
    <row r="4785" spans="1:18" x14ac:dyDescent="0.25">
      <c r="A4785" s="1">
        <v>29341</v>
      </c>
      <c r="B4785">
        <v>106.29</v>
      </c>
      <c r="C4785">
        <v>50.823999999999998</v>
      </c>
      <c r="D4785">
        <v>10.762</v>
      </c>
      <c r="E4785" t="s">
        <v>8</v>
      </c>
      <c r="F4785" t="s">
        <v>8</v>
      </c>
      <c r="G4785" t="s">
        <v>8</v>
      </c>
      <c r="H4785" t="s">
        <v>8</v>
      </c>
      <c r="I4785" t="s">
        <v>8</v>
      </c>
      <c r="J4785" t="s">
        <v>8</v>
      </c>
      <c r="K4785">
        <v>14.367800000000001</v>
      </c>
      <c r="L4785" t="s">
        <v>8</v>
      </c>
      <c r="N4785" t="s">
        <v>8</v>
      </c>
      <c r="P4785" t="s">
        <v>8</v>
      </c>
      <c r="R4785" t="s">
        <v>8</v>
      </c>
    </row>
    <row r="4786" spans="1:18" x14ac:dyDescent="0.25">
      <c r="A4786" s="1">
        <v>29342</v>
      </c>
      <c r="B4786">
        <v>105.46</v>
      </c>
      <c r="C4786">
        <v>50.670999999999999</v>
      </c>
      <c r="D4786">
        <v>10.571999999999999</v>
      </c>
      <c r="E4786" t="s">
        <v>8</v>
      </c>
      <c r="F4786" t="s">
        <v>8</v>
      </c>
      <c r="G4786" t="s">
        <v>8</v>
      </c>
      <c r="H4786" t="s">
        <v>8</v>
      </c>
      <c r="I4786" t="s">
        <v>8</v>
      </c>
      <c r="J4786" t="s">
        <v>8</v>
      </c>
      <c r="K4786">
        <v>14.367800000000001</v>
      </c>
      <c r="L4786" t="s">
        <v>8</v>
      </c>
      <c r="N4786" t="s">
        <v>8</v>
      </c>
      <c r="P4786" t="s">
        <v>8</v>
      </c>
      <c r="R4786" t="s">
        <v>8</v>
      </c>
    </row>
    <row r="4787" spans="1:18" x14ac:dyDescent="0.25">
      <c r="A4787" s="1">
        <v>29343</v>
      </c>
      <c r="B4787">
        <v>105.58</v>
      </c>
      <c r="C4787">
        <v>50.84</v>
      </c>
      <c r="D4787">
        <v>10.242000000000001</v>
      </c>
      <c r="E4787" t="s">
        <v>8</v>
      </c>
      <c r="F4787" t="s">
        <v>8</v>
      </c>
      <c r="G4787" t="s">
        <v>8</v>
      </c>
      <c r="H4787" t="s">
        <v>8</v>
      </c>
      <c r="I4787" t="s">
        <v>8</v>
      </c>
      <c r="J4787" t="s">
        <v>8</v>
      </c>
      <c r="K4787">
        <v>14.367800000000001</v>
      </c>
      <c r="L4787" t="s">
        <v>8</v>
      </c>
      <c r="N4787" t="s">
        <v>8</v>
      </c>
      <c r="P4787" t="s">
        <v>8</v>
      </c>
      <c r="R4787" t="s">
        <v>8</v>
      </c>
    </row>
    <row r="4788" spans="1:18" x14ac:dyDescent="0.25">
      <c r="A4788" s="1">
        <v>29346</v>
      </c>
      <c r="B4788">
        <v>106.38</v>
      </c>
      <c r="C4788">
        <v>51.134</v>
      </c>
      <c r="D4788">
        <v>10.182</v>
      </c>
      <c r="E4788" t="s">
        <v>8</v>
      </c>
      <c r="F4788" t="s">
        <v>8</v>
      </c>
      <c r="G4788" t="s">
        <v>8</v>
      </c>
      <c r="H4788" t="s">
        <v>8</v>
      </c>
      <c r="I4788" t="s">
        <v>8</v>
      </c>
      <c r="J4788" t="s">
        <v>8</v>
      </c>
      <c r="K4788">
        <v>14.367800000000001</v>
      </c>
      <c r="L4788" t="s">
        <v>8</v>
      </c>
      <c r="N4788" t="s">
        <v>8</v>
      </c>
      <c r="P4788" t="s">
        <v>8</v>
      </c>
      <c r="R4788" t="s">
        <v>8</v>
      </c>
    </row>
    <row r="4789" spans="1:18" x14ac:dyDescent="0.25">
      <c r="A4789" s="1">
        <v>29347</v>
      </c>
      <c r="B4789">
        <v>106.25</v>
      </c>
      <c r="C4789">
        <v>51.448</v>
      </c>
      <c r="D4789">
        <v>9.8019999999999996</v>
      </c>
      <c r="E4789" t="s">
        <v>8</v>
      </c>
      <c r="F4789" t="s">
        <v>8</v>
      </c>
      <c r="G4789" t="s">
        <v>8</v>
      </c>
      <c r="H4789" t="s">
        <v>8</v>
      </c>
      <c r="I4789" t="s">
        <v>8</v>
      </c>
      <c r="J4789" t="s">
        <v>8</v>
      </c>
      <c r="K4789">
        <v>14.367800000000001</v>
      </c>
      <c r="L4789" t="s">
        <v>8</v>
      </c>
      <c r="N4789" t="s">
        <v>8</v>
      </c>
      <c r="P4789" t="s">
        <v>8</v>
      </c>
      <c r="R4789" t="s">
        <v>8</v>
      </c>
    </row>
    <row r="4790" spans="1:18" x14ac:dyDescent="0.25">
      <c r="A4790" s="1">
        <v>29348</v>
      </c>
      <c r="B4790">
        <v>107.18</v>
      </c>
      <c r="C4790">
        <v>51.963000000000001</v>
      </c>
      <c r="D4790">
        <v>9.9619999999999997</v>
      </c>
      <c r="E4790" t="s">
        <v>8</v>
      </c>
      <c r="F4790" t="s">
        <v>8</v>
      </c>
      <c r="G4790" t="s">
        <v>8</v>
      </c>
      <c r="H4790" t="s">
        <v>8</v>
      </c>
      <c r="I4790" t="s">
        <v>8</v>
      </c>
      <c r="J4790" t="s">
        <v>8</v>
      </c>
      <c r="K4790">
        <v>14.367800000000001</v>
      </c>
      <c r="L4790" t="s">
        <v>8</v>
      </c>
      <c r="N4790" t="s">
        <v>8</v>
      </c>
      <c r="P4790" t="s">
        <v>8</v>
      </c>
      <c r="R4790" t="s">
        <v>8</v>
      </c>
    </row>
    <row r="4791" spans="1:18" x14ac:dyDescent="0.25">
      <c r="A4791" s="1">
        <v>29349</v>
      </c>
      <c r="B4791">
        <v>106.13</v>
      </c>
      <c r="C4791">
        <v>51.963000000000001</v>
      </c>
      <c r="D4791">
        <v>10.182</v>
      </c>
      <c r="E4791" t="s">
        <v>8</v>
      </c>
      <c r="F4791" t="s">
        <v>8</v>
      </c>
      <c r="G4791" t="s">
        <v>8</v>
      </c>
      <c r="H4791" t="s">
        <v>8</v>
      </c>
      <c r="I4791" t="s">
        <v>8</v>
      </c>
      <c r="J4791" t="s">
        <v>8</v>
      </c>
      <c r="K4791">
        <v>14.367800000000001</v>
      </c>
      <c r="L4791" t="s">
        <v>8</v>
      </c>
      <c r="N4791" t="s">
        <v>8</v>
      </c>
      <c r="P4791" t="s">
        <v>8</v>
      </c>
      <c r="R4791" t="s">
        <v>8</v>
      </c>
    </row>
    <row r="4792" spans="1:18" x14ac:dyDescent="0.25">
      <c r="A4792" s="1">
        <v>29350</v>
      </c>
      <c r="B4792">
        <v>104.72</v>
      </c>
      <c r="C4792">
        <v>51.756999999999998</v>
      </c>
      <c r="D4792">
        <v>10.302</v>
      </c>
      <c r="E4792" t="s">
        <v>8</v>
      </c>
      <c r="F4792" t="s">
        <v>8</v>
      </c>
      <c r="G4792" t="s">
        <v>8</v>
      </c>
      <c r="H4792" t="s">
        <v>8</v>
      </c>
      <c r="I4792" t="s">
        <v>8</v>
      </c>
      <c r="J4792" t="s">
        <v>8</v>
      </c>
      <c r="K4792">
        <v>14.367800000000001</v>
      </c>
      <c r="L4792" t="s">
        <v>8</v>
      </c>
      <c r="N4792" t="s">
        <v>8</v>
      </c>
      <c r="P4792" t="s">
        <v>8</v>
      </c>
      <c r="R4792" t="s">
        <v>8</v>
      </c>
    </row>
    <row r="4793" spans="1:18" x14ac:dyDescent="0.25">
      <c r="A4793" s="1">
        <v>29353</v>
      </c>
      <c r="B4793">
        <v>104.78</v>
      </c>
      <c r="C4793">
        <v>51.728999999999999</v>
      </c>
      <c r="D4793">
        <v>10.302</v>
      </c>
      <c r="E4793" t="s">
        <v>8</v>
      </c>
      <c r="F4793" t="s">
        <v>8</v>
      </c>
      <c r="G4793" t="s">
        <v>8</v>
      </c>
      <c r="H4793" t="s">
        <v>8</v>
      </c>
      <c r="I4793" t="s">
        <v>8</v>
      </c>
      <c r="J4793" t="s">
        <v>8</v>
      </c>
      <c r="K4793">
        <v>14.367800000000001</v>
      </c>
      <c r="L4793" t="s">
        <v>8</v>
      </c>
      <c r="N4793" t="s">
        <v>8</v>
      </c>
      <c r="P4793" t="s">
        <v>8</v>
      </c>
      <c r="R4793" t="s">
        <v>8</v>
      </c>
    </row>
    <row r="4794" spans="1:18" x14ac:dyDescent="0.25">
      <c r="A4794" s="1">
        <v>29354</v>
      </c>
      <c r="B4794">
        <v>106.3</v>
      </c>
      <c r="C4794">
        <v>52.207999999999998</v>
      </c>
      <c r="D4794">
        <v>10.132</v>
      </c>
      <c r="E4794" t="s">
        <v>8</v>
      </c>
      <c r="F4794" t="s">
        <v>8</v>
      </c>
      <c r="G4794" t="s">
        <v>8</v>
      </c>
      <c r="H4794" t="s">
        <v>8</v>
      </c>
      <c r="I4794" t="s">
        <v>8</v>
      </c>
      <c r="J4794" t="s">
        <v>8</v>
      </c>
      <c r="K4794">
        <v>14.367800000000001</v>
      </c>
      <c r="L4794" t="s">
        <v>8</v>
      </c>
      <c r="N4794" t="s">
        <v>8</v>
      </c>
      <c r="P4794" t="s">
        <v>8</v>
      </c>
      <c r="R4794" t="s">
        <v>8</v>
      </c>
    </row>
    <row r="4795" spans="1:18" x14ac:dyDescent="0.25">
      <c r="A4795" s="1">
        <v>29355</v>
      </c>
      <c r="B4795">
        <v>106.85</v>
      </c>
      <c r="C4795">
        <v>52.686999999999998</v>
      </c>
      <c r="D4795">
        <v>10.141999999999999</v>
      </c>
      <c r="E4795" t="s">
        <v>8</v>
      </c>
      <c r="F4795" t="s">
        <v>8</v>
      </c>
      <c r="G4795" t="s">
        <v>8</v>
      </c>
      <c r="H4795" t="s">
        <v>8</v>
      </c>
      <c r="I4795" t="s">
        <v>8</v>
      </c>
      <c r="J4795" t="s">
        <v>8</v>
      </c>
      <c r="K4795">
        <v>14.367800000000001</v>
      </c>
      <c r="L4795" t="s">
        <v>8</v>
      </c>
      <c r="N4795" t="s">
        <v>8</v>
      </c>
      <c r="P4795" t="s">
        <v>8</v>
      </c>
      <c r="R4795" t="s">
        <v>8</v>
      </c>
    </row>
    <row r="4796" spans="1:18" x14ac:dyDescent="0.25">
      <c r="A4796" s="1">
        <v>29356</v>
      </c>
      <c r="B4796">
        <v>106.99</v>
      </c>
      <c r="C4796">
        <v>53.012999999999998</v>
      </c>
      <c r="D4796">
        <v>10.311999999999999</v>
      </c>
      <c r="E4796" t="s">
        <v>8</v>
      </c>
      <c r="F4796" t="s">
        <v>8</v>
      </c>
      <c r="G4796" t="s">
        <v>8</v>
      </c>
      <c r="H4796" t="s">
        <v>8</v>
      </c>
      <c r="I4796" t="s">
        <v>8</v>
      </c>
      <c r="J4796" t="s">
        <v>8</v>
      </c>
      <c r="K4796">
        <v>14.367800000000001</v>
      </c>
      <c r="L4796" t="s">
        <v>8</v>
      </c>
      <c r="N4796" t="s">
        <v>8</v>
      </c>
      <c r="P4796" t="s">
        <v>8</v>
      </c>
      <c r="R4796" t="s">
        <v>8</v>
      </c>
    </row>
    <row r="4797" spans="1:18" x14ac:dyDescent="0.25">
      <c r="A4797" s="1">
        <v>29357</v>
      </c>
      <c r="B4797">
        <v>107.35</v>
      </c>
      <c r="C4797">
        <v>53.347000000000001</v>
      </c>
      <c r="D4797">
        <v>10.372</v>
      </c>
      <c r="E4797" t="s">
        <v>8</v>
      </c>
      <c r="F4797" t="s">
        <v>8</v>
      </c>
      <c r="G4797" t="s">
        <v>8</v>
      </c>
      <c r="H4797" t="s">
        <v>8</v>
      </c>
      <c r="I4797" t="s">
        <v>8</v>
      </c>
      <c r="J4797" t="s">
        <v>8</v>
      </c>
      <c r="K4797">
        <v>14.367800000000001</v>
      </c>
      <c r="L4797" t="s">
        <v>8</v>
      </c>
      <c r="N4797" t="s">
        <v>8</v>
      </c>
      <c r="P4797" t="s">
        <v>8</v>
      </c>
      <c r="R4797" t="s">
        <v>8</v>
      </c>
    </row>
    <row r="4798" spans="1:18" x14ac:dyDescent="0.25">
      <c r="A4798" s="1">
        <v>29360</v>
      </c>
      <c r="B4798">
        <v>107.67</v>
      </c>
      <c r="C4798">
        <v>53.484000000000002</v>
      </c>
      <c r="D4798">
        <v>10.532</v>
      </c>
      <c r="E4798" t="s">
        <v>8</v>
      </c>
      <c r="F4798" t="s">
        <v>8</v>
      </c>
      <c r="G4798" t="s">
        <v>8</v>
      </c>
      <c r="H4798" t="s">
        <v>8</v>
      </c>
      <c r="I4798" t="s">
        <v>8</v>
      </c>
      <c r="J4798" t="s">
        <v>8</v>
      </c>
      <c r="K4798">
        <v>14.367800000000001</v>
      </c>
      <c r="L4798" t="s">
        <v>8</v>
      </c>
      <c r="N4798" t="s">
        <v>8</v>
      </c>
      <c r="P4798" t="s">
        <v>8</v>
      </c>
      <c r="R4798" t="s">
        <v>8</v>
      </c>
    </row>
    <row r="4799" spans="1:18" x14ac:dyDescent="0.25">
      <c r="A4799" s="1">
        <v>29361</v>
      </c>
      <c r="B4799">
        <v>107.62</v>
      </c>
      <c r="C4799">
        <v>53.5</v>
      </c>
      <c r="D4799">
        <v>10.222</v>
      </c>
      <c r="E4799" t="s">
        <v>8</v>
      </c>
      <c r="F4799" t="s">
        <v>8</v>
      </c>
      <c r="G4799" t="s">
        <v>8</v>
      </c>
      <c r="H4799" t="s">
        <v>8</v>
      </c>
      <c r="I4799" t="s">
        <v>8</v>
      </c>
      <c r="J4799" t="s">
        <v>8</v>
      </c>
      <c r="K4799">
        <v>14.367800000000001</v>
      </c>
      <c r="L4799" t="s">
        <v>8</v>
      </c>
      <c r="N4799" t="s">
        <v>8</v>
      </c>
      <c r="P4799" t="s">
        <v>8</v>
      </c>
      <c r="R4799" t="s">
        <v>8</v>
      </c>
    </row>
    <row r="4800" spans="1:18" x14ac:dyDescent="0.25">
      <c r="A4800" s="1">
        <v>29362</v>
      </c>
      <c r="B4800">
        <v>107.72</v>
      </c>
      <c r="C4800">
        <v>53.503999999999998</v>
      </c>
      <c r="D4800">
        <v>10.082000000000001</v>
      </c>
      <c r="E4800" t="s">
        <v>8</v>
      </c>
      <c r="F4800" t="s">
        <v>8</v>
      </c>
      <c r="G4800" t="s">
        <v>8</v>
      </c>
      <c r="H4800" t="s">
        <v>8</v>
      </c>
      <c r="I4800" t="s">
        <v>8</v>
      </c>
      <c r="J4800" t="s">
        <v>8</v>
      </c>
      <c r="K4800">
        <v>14.367800000000001</v>
      </c>
      <c r="L4800" t="s">
        <v>8</v>
      </c>
      <c r="N4800" t="s">
        <v>8</v>
      </c>
      <c r="P4800" t="s">
        <v>8</v>
      </c>
      <c r="R4800" t="s">
        <v>8</v>
      </c>
    </row>
    <row r="4801" spans="1:18" x14ac:dyDescent="0.25">
      <c r="A4801" s="1">
        <v>29363</v>
      </c>
      <c r="B4801">
        <v>109.01</v>
      </c>
      <c r="C4801">
        <v>53.999000000000002</v>
      </c>
      <c r="D4801">
        <v>10.102</v>
      </c>
      <c r="E4801" t="s">
        <v>8</v>
      </c>
      <c r="F4801" t="s">
        <v>8</v>
      </c>
      <c r="G4801" t="s">
        <v>8</v>
      </c>
      <c r="H4801" t="s">
        <v>8</v>
      </c>
      <c r="I4801" t="s">
        <v>8</v>
      </c>
      <c r="J4801" t="s">
        <v>8</v>
      </c>
      <c r="K4801">
        <v>14.367800000000001</v>
      </c>
      <c r="L4801" t="s">
        <v>8</v>
      </c>
      <c r="N4801" t="s">
        <v>8</v>
      </c>
      <c r="P4801" t="s">
        <v>8</v>
      </c>
      <c r="R4801" t="s">
        <v>8</v>
      </c>
    </row>
    <row r="4802" spans="1:18" x14ac:dyDescent="0.25">
      <c r="A4802" s="1">
        <v>29364</v>
      </c>
      <c r="B4802">
        <v>110.62</v>
      </c>
      <c r="C4802">
        <v>54.613999999999997</v>
      </c>
      <c r="D4802">
        <v>9.8520000000000003</v>
      </c>
      <c r="E4802" t="s">
        <v>8</v>
      </c>
      <c r="F4802" t="s">
        <v>8</v>
      </c>
      <c r="G4802" t="s">
        <v>8</v>
      </c>
      <c r="H4802" t="s">
        <v>8</v>
      </c>
      <c r="I4802" t="s">
        <v>8</v>
      </c>
      <c r="J4802" t="s">
        <v>8</v>
      </c>
      <c r="K4802">
        <v>14.367800000000001</v>
      </c>
      <c r="L4802" t="s">
        <v>8</v>
      </c>
      <c r="N4802" t="s">
        <v>8</v>
      </c>
      <c r="P4802" t="s">
        <v>8</v>
      </c>
      <c r="R4802" t="s">
        <v>8</v>
      </c>
    </row>
    <row r="4803" spans="1:18" x14ac:dyDescent="0.25">
      <c r="A4803" s="1">
        <v>29367</v>
      </c>
      <c r="B4803">
        <v>110.62</v>
      </c>
      <c r="C4803">
        <v>54.613999999999997</v>
      </c>
      <c r="D4803">
        <v>9.8520000000000003</v>
      </c>
      <c r="E4803" t="s">
        <v>8</v>
      </c>
      <c r="F4803" t="s">
        <v>8</v>
      </c>
      <c r="G4803" t="s">
        <v>8</v>
      </c>
      <c r="H4803" t="s">
        <v>8</v>
      </c>
      <c r="I4803" t="s">
        <v>8</v>
      </c>
      <c r="J4803" t="s">
        <v>8</v>
      </c>
      <c r="K4803">
        <v>14.367800000000001</v>
      </c>
      <c r="L4803" t="s">
        <v>8</v>
      </c>
      <c r="N4803" t="s">
        <v>8</v>
      </c>
      <c r="P4803" t="s">
        <v>8</v>
      </c>
      <c r="R4803" t="s">
        <v>8</v>
      </c>
    </row>
    <row r="4804" spans="1:18" x14ac:dyDescent="0.25">
      <c r="A4804" s="1">
        <v>29368</v>
      </c>
      <c r="B4804">
        <v>111.4</v>
      </c>
      <c r="C4804">
        <v>54.826999999999998</v>
      </c>
      <c r="D4804">
        <v>9.9619999999999997</v>
      </c>
      <c r="E4804" t="s">
        <v>8</v>
      </c>
      <c r="F4804" t="s">
        <v>8</v>
      </c>
      <c r="G4804" t="s">
        <v>8</v>
      </c>
      <c r="H4804" t="s">
        <v>8</v>
      </c>
      <c r="I4804" t="s">
        <v>8</v>
      </c>
      <c r="J4804" t="s">
        <v>8</v>
      </c>
      <c r="K4804">
        <v>14.367800000000001</v>
      </c>
      <c r="L4804" t="s">
        <v>8</v>
      </c>
      <c r="N4804" t="s">
        <v>8</v>
      </c>
      <c r="P4804" t="s">
        <v>8</v>
      </c>
      <c r="R4804" t="s">
        <v>8</v>
      </c>
    </row>
    <row r="4805" spans="1:18" x14ac:dyDescent="0.25">
      <c r="A4805" s="1">
        <v>29369</v>
      </c>
      <c r="B4805">
        <v>112.06</v>
      </c>
      <c r="C4805">
        <v>55.012999999999998</v>
      </c>
      <c r="D4805">
        <v>10.102</v>
      </c>
      <c r="E4805" t="s">
        <v>8</v>
      </c>
      <c r="F4805" t="s">
        <v>8</v>
      </c>
      <c r="G4805" t="s">
        <v>8</v>
      </c>
      <c r="H4805" t="s">
        <v>8</v>
      </c>
      <c r="I4805" t="s">
        <v>8</v>
      </c>
      <c r="J4805" t="s">
        <v>8</v>
      </c>
      <c r="K4805">
        <v>14.367800000000001</v>
      </c>
      <c r="L4805" t="s">
        <v>8</v>
      </c>
      <c r="N4805" t="s">
        <v>8</v>
      </c>
      <c r="P4805" t="s">
        <v>8</v>
      </c>
      <c r="R4805" t="s">
        <v>8</v>
      </c>
    </row>
    <row r="4806" spans="1:18" x14ac:dyDescent="0.25">
      <c r="A4806" s="1">
        <v>29370</v>
      </c>
      <c r="B4806">
        <v>110.27</v>
      </c>
      <c r="C4806">
        <v>54.625999999999998</v>
      </c>
      <c r="D4806">
        <v>10.242000000000001</v>
      </c>
      <c r="E4806" t="s">
        <v>8</v>
      </c>
      <c r="F4806" t="s">
        <v>8</v>
      </c>
      <c r="G4806" t="s">
        <v>8</v>
      </c>
      <c r="H4806" t="s">
        <v>8</v>
      </c>
      <c r="I4806" t="s">
        <v>8</v>
      </c>
      <c r="J4806" t="s">
        <v>8</v>
      </c>
      <c r="K4806">
        <v>14.367800000000001</v>
      </c>
      <c r="L4806" t="s">
        <v>8</v>
      </c>
      <c r="N4806" t="s">
        <v>8</v>
      </c>
      <c r="P4806" t="s">
        <v>8</v>
      </c>
      <c r="R4806" t="s">
        <v>8</v>
      </c>
    </row>
    <row r="4807" spans="1:18" x14ac:dyDescent="0.25">
      <c r="A4807" s="1">
        <v>29371</v>
      </c>
      <c r="B4807">
        <v>111.24</v>
      </c>
      <c r="C4807">
        <v>54.868000000000002</v>
      </c>
      <c r="D4807">
        <v>10.252000000000001</v>
      </c>
      <c r="E4807" t="s">
        <v>8</v>
      </c>
      <c r="F4807" t="s">
        <v>8</v>
      </c>
      <c r="G4807" t="s">
        <v>8</v>
      </c>
      <c r="H4807" t="s">
        <v>8</v>
      </c>
      <c r="I4807" t="s">
        <v>8</v>
      </c>
      <c r="J4807" t="s">
        <v>8</v>
      </c>
      <c r="K4807">
        <v>13.698600000000001</v>
      </c>
      <c r="L4807" t="s">
        <v>8</v>
      </c>
      <c r="N4807" t="s">
        <v>8</v>
      </c>
      <c r="P4807" t="s">
        <v>8</v>
      </c>
      <c r="R4807" t="s">
        <v>8</v>
      </c>
    </row>
    <row r="4808" spans="1:18" x14ac:dyDescent="0.25">
      <c r="A4808" s="1">
        <v>29374</v>
      </c>
      <c r="B4808">
        <v>110.76</v>
      </c>
      <c r="C4808">
        <v>54.844000000000001</v>
      </c>
      <c r="D4808">
        <v>10.311999999999999</v>
      </c>
      <c r="E4808" t="s">
        <v>8</v>
      </c>
      <c r="F4808" t="s">
        <v>8</v>
      </c>
      <c r="G4808" t="s">
        <v>8</v>
      </c>
      <c r="H4808" t="s">
        <v>8</v>
      </c>
      <c r="I4808" t="s">
        <v>8</v>
      </c>
      <c r="J4808" t="s">
        <v>8</v>
      </c>
      <c r="K4808">
        <v>13.698600000000001</v>
      </c>
      <c r="L4808" t="s">
        <v>8</v>
      </c>
      <c r="N4808" t="s">
        <v>8</v>
      </c>
      <c r="P4808" t="s">
        <v>8</v>
      </c>
      <c r="R4808" t="s">
        <v>8</v>
      </c>
    </row>
    <row r="4809" spans="1:18" x14ac:dyDescent="0.25">
      <c r="A4809" s="1">
        <v>29375</v>
      </c>
      <c r="B4809">
        <v>110.51</v>
      </c>
      <c r="C4809">
        <v>54.86</v>
      </c>
      <c r="D4809">
        <v>10.162000000000001</v>
      </c>
      <c r="E4809" t="s">
        <v>8</v>
      </c>
      <c r="F4809" t="s">
        <v>8</v>
      </c>
      <c r="G4809" t="s">
        <v>8</v>
      </c>
      <c r="H4809" t="s">
        <v>8</v>
      </c>
      <c r="I4809" t="s">
        <v>8</v>
      </c>
      <c r="J4809" t="s">
        <v>8</v>
      </c>
      <c r="K4809">
        <v>13.698600000000001</v>
      </c>
      <c r="L4809" t="s">
        <v>8</v>
      </c>
      <c r="N4809" t="s">
        <v>8</v>
      </c>
      <c r="P4809" t="s">
        <v>8</v>
      </c>
      <c r="R4809" t="s">
        <v>8</v>
      </c>
    </row>
    <row r="4810" spans="1:18" x14ac:dyDescent="0.25">
      <c r="A4810" s="1">
        <v>29376</v>
      </c>
      <c r="B4810">
        <v>112.61</v>
      </c>
      <c r="C4810">
        <v>55.439</v>
      </c>
      <c r="D4810">
        <v>10.071999999999999</v>
      </c>
      <c r="E4810" t="s">
        <v>8</v>
      </c>
      <c r="F4810" t="s">
        <v>8</v>
      </c>
      <c r="G4810" t="s">
        <v>8</v>
      </c>
      <c r="H4810" t="s">
        <v>8</v>
      </c>
      <c r="I4810" t="s">
        <v>8</v>
      </c>
      <c r="J4810" t="s">
        <v>8</v>
      </c>
      <c r="K4810">
        <v>13.698600000000001</v>
      </c>
      <c r="L4810" t="s">
        <v>8</v>
      </c>
      <c r="N4810" t="s">
        <v>8</v>
      </c>
      <c r="P4810" t="s">
        <v>8</v>
      </c>
      <c r="R4810" t="s">
        <v>8</v>
      </c>
    </row>
    <row r="4811" spans="1:18" x14ac:dyDescent="0.25">
      <c r="A4811" s="1">
        <v>29377</v>
      </c>
      <c r="B4811">
        <v>112.78</v>
      </c>
      <c r="C4811">
        <v>55.655999999999999</v>
      </c>
      <c r="D4811">
        <v>10.022</v>
      </c>
      <c r="E4811" t="s">
        <v>8</v>
      </c>
      <c r="F4811" t="s">
        <v>8</v>
      </c>
      <c r="G4811" t="s">
        <v>8</v>
      </c>
      <c r="H4811" t="s">
        <v>8</v>
      </c>
      <c r="I4811" t="s">
        <v>8</v>
      </c>
      <c r="J4811" t="s">
        <v>8</v>
      </c>
      <c r="K4811">
        <v>13.698600000000001</v>
      </c>
      <c r="L4811" t="s">
        <v>8</v>
      </c>
      <c r="N4811" t="s">
        <v>8</v>
      </c>
      <c r="P4811" t="s">
        <v>8</v>
      </c>
      <c r="R4811" t="s">
        <v>8</v>
      </c>
    </row>
    <row r="4812" spans="1:18" x14ac:dyDescent="0.25">
      <c r="A4812" s="1">
        <v>29378</v>
      </c>
      <c r="B4812">
        <v>113.2</v>
      </c>
      <c r="C4812">
        <v>55.905999999999999</v>
      </c>
      <c r="D4812">
        <v>9.8119999999999994</v>
      </c>
      <c r="E4812" t="s">
        <v>8</v>
      </c>
      <c r="F4812" t="s">
        <v>8</v>
      </c>
      <c r="G4812" t="s">
        <v>8</v>
      </c>
      <c r="H4812" t="s">
        <v>8</v>
      </c>
      <c r="I4812" t="s">
        <v>8</v>
      </c>
      <c r="J4812" t="s">
        <v>8</v>
      </c>
      <c r="K4812">
        <v>13.698600000000001</v>
      </c>
      <c r="L4812" t="s">
        <v>8</v>
      </c>
      <c r="N4812" t="s">
        <v>8</v>
      </c>
      <c r="P4812" t="s">
        <v>8</v>
      </c>
      <c r="R4812" t="s">
        <v>8</v>
      </c>
    </row>
    <row r="4813" spans="1:18" x14ac:dyDescent="0.25">
      <c r="A4813" s="1">
        <v>29381</v>
      </c>
      <c r="B4813">
        <v>113.71</v>
      </c>
      <c r="C4813">
        <v>56.021999999999998</v>
      </c>
      <c r="D4813">
        <v>9.7319999999999993</v>
      </c>
      <c r="E4813" t="s">
        <v>8</v>
      </c>
      <c r="F4813" t="s">
        <v>8</v>
      </c>
      <c r="G4813" t="s">
        <v>8</v>
      </c>
      <c r="H4813" t="s">
        <v>8</v>
      </c>
      <c r="I4813" t="s">
        <v>8</v>
      </c>
      <c r="J4813" t="s">
        <v>8</v>
      </c>
      <c r="K4813">
        <v>13.698600000000001</v>
      </c>
      <c r="L4813" t="s">
        <v>8</v>
      </c>
      <c r="N4813" t="s">
        <v>8</v>
      </c>
      <c r="P4813" t="s">
        <v>8</v>
      </c>
      <c r="R4813" t="s">
        <v>8</v>
      </c>
    </row>
    <row r="4814" spans="1:18" x14ac:dyDescent="0.25">
      <c r="A4814" s="1">
        <v>29382</v>
      </c>
      <c r="B4814">
        <v>114.66</v>
      </c>
      <c r="C4814">
        <v>56.26</v>
      </c>
      <c r="D4814">
        <v>9.8320000000000007</v>
      </c>
      <c r="E4814" t="s">
        <v>8</v>
      </c>
      <c r="F4814" t="s">
        <v>8</v>
      </c>
      <c r="G4814" t="s">
        <v>8</v>
      </c>
      <c r="H4814" t="s">
        <v>8</v>
      </c>
      <c r="I4814" t="s">
        <v>8</v>
      </c>
      <c r="J4814" t="s">
        <v>8</v>
      </c>
      <c r="K4814">
        <v>13.698600000000001</v>
      </c>
      <c r="L4814" t="s">
        <v>8</v>
      </c>
      <c r="N4814" t="s">
        <v>8</v>
      </c>
      <c r="P4814" t="s">
        <v>8</v>
      </c>
      <c r="R4814" t="s">
        <v>8</v>
      </c>
    </row>
    <row r="4815" spans="1:18" x14ac:dyDescent="0.25">
      <c r="A4815" s="1">
        <v>29383</v>
      </c>
      <c r="B4815">
        <v>116.02</v>
      </c>
      <c r="C4815">
        <v>56.573999999999998</v>
      </c>
      <c r="D4815">
        <v>9.702</v>
      </c>
      <c r="E4815" t="s">
        <v>8</v>
      </c>
      <c r="F4815" t="s">
        <v>8</v>
      </c>
      <c r="G4815" t="s">
        <v>8</v>
      </c>
      <c r="H4815" t="s">
        <v>8</v>
      </c>
      <c r="I4815" t="s">
        <v>8</v>
      </c>
      <c r="J4815" t="s">
        <v>8</v>
      </c>
      <c r="K4815">
        <v>13.698600000000001</v>
      </c>
      <c r="L4815" t="s">
        <v>8</v>
      </c>
      <c r="N4815" t="s">
        <v>8</v>
      </c>
      <c r="P4815" t="s">
        <v>8</v>
      </c>
      <c r="R4815" t="s">
        <v>8</v>
      </c>
    </row>
    <row r="4816" spans="1:18" x14ac:dyDescent="0.25">
      <c r="A4816" s="1">
        <v>29384</v>
      </c>
      <c r="B4816">
        <v>115.52</v>
      </c>
      <c r="C4816">
        <v>56.493000000000002</v>
      </c>
      <c r="D4816">
        <v>9.532</v>
      </c>
      <c r="E4816" t="s">
        <v>8</v>
      </c>
      <c r="F4816" t="s">
        <v>8</v>
      </c>
      <c r="G4816" t="s">
        <v>8</v>
      </c>
      <c r="H4816" t="s">
        <v>8</v>
      </c>
      <c r="I4816" t="s">
        <v>8</v>
      </c>
      <c r="J4816" t="s">
        <v>8</v>
      </c>
      <c r="K4816">
        <v>13.698600000000001</v>
      </c>
      <c r="L4816" t="s">
        <v>8</v>
      </c>
      <c r="N4816" t="s">
        <v>8</v>
      </c>
      <c r="P4816" t="s">
        <v>8</v>
      </c>
      <c r="R4816" t="s">
        <v>8</v>
      </c>
    </row>
    <row r="4817" spans="1:18" x14ac:dyDescent="0.25">
      <c r="A4817" s="1">
        <v>29385</v>
      </c>
      <c r="B4817">
        <v>115.81</v>
      </c>
      <c r="C4817">
        <v>56.908000000000001</v>
      </c>
      <c r="D4817">
        <v>9.5120000000000005</v>
      </c>
      <c r="E4817" t="s">
        <v>8</v>
      </c>
      <c r="F4817" t="s">
        <v>8</v>
      </c>
      <c r="G4817" t="s">
        <v>8</v>
      </c>
      <c r="H4817" t="s">
        <v>8</v>
      </c>
      <c r="I4817" t="s">
        <v>8</v>
      </c>
      <c r="J4817" t="s">
        <v>8</v>
      </c>
      <c r="K4817">
        <v>13.698600000000001</v>
      </c>
      <c r="L4817" t="s">
        <v>8</v>
      </c>
      <c r="N4817" t="s">
        <v>8</v>
      </c>
      <c r="P4817" t="s">
        <v>8</v>
      </c>
      <c r="R4817" t="s">
        <v>8</v>
      </c>
    </row>
    <row r="4818" spans="1:18" x14ac:dyDescent="0.25">
      <c r="A4818" s="1">
        <v>29388</v>
      </c>
      <c r="B4818">
        <v>116.09</v>
      </c>
      <c r="C4818">
        <v>56.908000000000001</v>
      </c>
      <c r="D4818">
        <v>9.4719999999999995</v>
      </c>
      <c r="E4818" t="s">
        <v>8</v>
      </c>
      <c r="F4818" t="s">
        <v>8</v>
      </c>
      <c r="G4818" t="s">
        <v>8</v>
      </c>
      <c r="H4818" t="s">
        <v>8</v>
      </c>
      <c r="I4818" t="s">
        <v>8</v>
      </c>
      <c r="J4818" t="s">
        <v>8</v>
      </c>
      <c r="K4818">
        <v>13.698600000000001</v>
      </c>
      <c r="L4818" t="s">
        <v>8</v>
      </c>
      <c r="N4818" t="s">
        <v>8</v>
      </c>
      <c r="P4818" t="s">
        <v>8</v>
      </c>
      <c r="R4818" t="s">
        <v>8</v>
      </c>
    </row>
    <row r="4819" spans="1:18" x14ac:dyDescent="0.25">
      <c r="A4819" s="1">
        <v>29389</v>
      </c>
      <c r="B4819">
        <v>116.03</v>
      </c>
      <c r="C4819">
        <v>57.027999999999999</v>
      </c>
      <c r="D4819">
        <v>9.4920000000000009</v>
      </c>
      <c r="E4819" t="s">
        <v>8</v>
      </c>
      <c r="F4819" t="s">
        <v>8</v>
      </c>
      <c r="G4819" t="s">
        <v>8</v>
      </c>
      <c r="H4819" t="s">
        <v>8</v>
      </c>
      <c r="I4819" t="s">
        <v>8</v>
      </c>
      <c r="J4819" t="s">
        <v>8</v>
      </c>
      <c r="K4819">
        <v>13.698600000000001</v>
      </c>
      <c r="L4819" t="s">
        <v>8</v>
      </c>
      <c r="N4819" t="s">
        <v>8</v>
      </c>
      <c r="P4819" t="s">
        <v>8</v>
      </c>
      <c r="R4819" t="s">
        <v>8</v>
      </c>
    </row>
    <row r="4820" spans="1:18" x14ac:dyDescent="0.25">
      <c r="A4820" s="1">
        <v>29390</v>
      </c>
      <c r="B4820">
        <v>116.26</v>
      </c>
      <c r="C4820">
        <v>56.991999999999997</v>
      </c>
      <c r="D4820">
        <v>9.5619999999999994</v>
      </c>
      <c r="E4820" t="s">
        <v>8</v>
      </c>
      <c r="F4820" t="s">
        <v>8</v>
      </c>
      <c r="G4820" t="s">
        <v>8</v>
      </c>
      <c r="H4820" t="s">
        <v>8</v>
      </c>
      <c r="I4820" t="s">
        <v>8</v>
      </c>
      <c r="J4820" t="s">
        <v>8</v>
      </c>
      <c r="K4820">
        <v>13.698600000000001</v>
      </c>
      <c r="L4820" t="s">
        <v>8</v>
      </c>
      <c r="N4820" t="s">
        <v>8</v>
      </c>
      <c r="P4820" t="s">
        <v>8</v>
      </c>
      <c r="R4820" t="s">
        <v>8</v>
      </c>
    </row>
    <row r="4821" spans="1:18" x14ac:dyDescent="0.25">
      <c r="A4821" s="1">
        <v>29391</v>
      </c>
      <c r="B4821">
        <v>114.66</v>
      </c>
      <c r="C4821">
        <v>56.65</v>
      </c>
      <c r="D4821">
        <v>9.5619999999999994</v>
      </c>
      <c r="E4821" t="s">
        <v>8</v>
      </c>
      <c r="F4821" t="s">
        <v>8</v>
      </c>
      <c r="G4821" t="s">
        <v>8</v>
      </c>
      <c r="H4821" t="s">
        <v>8</v>
      </c>
      <c r="I4821" t="s">
        <v>8</v>
      </c>
      <c r="J4821" t="s">
        <v>8</v>
      </c>
      <c r="K4821">
        <v>13.698600000000001</v>
      </c>
      <c r="L4821" t="s">
        <v>8</v>
      </c>
      <c r="N4821" t="s">
        <v>8</v>
      </c>
      <c r="P4821" t="s">
        <v>8</v>
      </c>
      <c r="R4821" t="s">
        <v>8</v>
      </c>
    </row>
    <row r="4822" spans="1:18" x14ac:dyDescent="0.25">
      <c r="A4822" s="1">
        <v>29392</v>
      </c>
      <c r="B4822">
        <v>114.06</v>
      </c>
      <c r="C4822">
        <v>56.601999999999997</v>
      </c>
      <c r="D4822">
        <v>9.4920000000000009</v>
      </c>
      <c r="E4822" t="s">
        <v>8</v>
      </c>
      <c r="F4822" t="s">
        <v>8</v>
      </c>
      <c r="G4822" t="s">
        <v>8</v>
      </c>
      <c r="H4822" t="s">
        <v>8</v>
      </c>
      <c r="I4822" t="s">
        <v>8</v>
      </c>
      <c r="J4822" t="s">
        <v>8</v>
      </c>
      <c r="K4822">
        <v>13.698600000000001</v>
      </c>
      <c r="L4822" t="s">
        <v>8</v>
      </c>
      <c r="N4822" t="s">
        <v>8</v>
      </c>
      <c r="P4822" t="s">
        <v>8</v>
      </c>
      <c r="R4822" t="s">
        <v>8</v>
      </c>
    </row>
    <row r="4823" spans="1:18" x14ac:dyDescent="0.25">
      <c r="A4823" s="1">
        <v>29395</v>
      </c>
      <c r="B4823">
        <v>114.51</v>
      </c>
      <c r="C4823">
        <v>56.771000000000001</v>
      </c>
      <c r="D4823">
        <v>9.6319999999999997</v>
      </c>
      <c r="E4823" t="s">
        <v>8</v>
      </c>
      <c r="F4823" t="s">
        <v>8</v>
      </c>
      <c r="G4823" t="s">
        <v>8</v>
      </c>
      <c r="H4823" t="s">
        <v>8</v>
      </c>
      <c r="I4823" t="s">
        <v>8</v>
      </c>
      <c r="J4823" t="s">
        <v>8</v>
      </c>
      <c r="K4823">
        <v>13.698600000000001</v>
      </c>
      <c r="L4823" t="s">
        <v>8</v>
      </c>
      <c r="N4823" t="s">
        <v>8</v>
      </c>
      <c r="P4823" t="s">
        <v>8</v>
      </c>
      <c r="R4823" t="s">
        <v>8</v>
      </c>
    </row>
    <row r="4824" spans="1:18" x14ac:dyDescent="0.25">
      <c r="A4824" s="1">
        <v>29396</v>
      </c>
      <c r="B4824">
        <v>115.14</v>
      </c>
      <c r="C4824">
        <v>57.031999999999996</v>
      </c>
      <c r="D4824">
        <v>9.6820000000000004</v>
      </c>
      <c r="E4824" t="s">
        <v>8</v>
      </c>
      <c r="F4824" t="s">
        <v>8</v>
      </c>
      <c r="G4824" t="s">
        <v>8</v>
      </c>
      <c r="H4824" t="s">
        <v>8</v>
      </c>
      <c r="I4824" t="s">
        <v>8</v>
      </c>
      <c r="J4824" t="s">
        <v>8</v>
      </c>
      <c r="K4824">
        <v>13.698600000000001</v>
      </c>
      <c r="L4824" t="s">
        <v>8</v>
      </c>
      <c r="N4824" t="s">
        <v>8</v>
      </c>
      <c r="P4824" t="s">
        <v>8</v>
      </c>
      <c r="R4824" t="s">
        <v>8</v>
      </c>
    </row>
    <row r="4825" spans="1:18" x14ac:dyDescent="0.25">
      <c r="A4825" s="1">
        <v>29397</v>
      </c>
      <c r="B4825">
        <v>116.72</v>
      </c>
      <c r="C4825">
        <v>57.555999999999997</v>
      </c>
      <c r="D4825">
        <v>9.7919999999999998</v>
      </c>
      <c r="E4825" t="s">
        <v>8</v>
      </c>
      <c r="F4825" t="s">
        <v>8</v>
      </c>
      <c r="G4825" t="s">
        <v>8</v>
      </c>
      <c r="H4825" t="s">
        <v>8</v>
      </c>
      <c r="I4825" t="s">
        <v>8</v>
      </c>
      <c r="J4825" t="s">
        <v>8</v>
      </c>
      <c r="K4825">
        <v>13.698600000000001</v>
      </c>
      <c r="L4825" t="s">
        <v>8</v>
      </c>
      <c r="N4825" t="s">
        <v>8</v>
      </c>
      <c r="P4825" t="s">
        <v>8</v>
      </c>
      <c r="R4825" t="s">
        <v>8</v>
      </c>
    </row>
    <row r="4826" spans="1:18" x14ac:dyDescent="0.25">
      <c r="A4826" s="1">
        <v>29398</v>
      </c>
      <c r="B4826">
        <v>116.19</v>
      </c>
      <c r="C4826">
        <v>57.523000000000003</v>
      </c>
      <c r="D4826">
        <v>9.8719999999999999</v>
      </c>
      <c r="E4826" t="s">
        <v>8</v>
      </c>
      <c r="F4826" t="s">
        <v>8</v>
      </c>
      <c r="G4826" t="s">
        <v>8</v>
      </c>
      <c r="H4826" t="s">
        <v>8</v>
      </c>
      <c r="I4826" t="s">
        <v>8</v>
      </c>
      <c r="J4826" t="s">
        <v>8</v>
      </c>
      <c r="K4826">
        <v>13.698600000000001</v>
      </c>
      <c r="L4826" t="s">
        <v>8</v>
      </c>
      <c r="N4826" t="s">
        <v>8</v>
      </c>
      <c r="P4826" t="s">
        <v>8</v>
      </c>
      <c r="R4826" t="s">
        <v>8</v>
      </c>
    </row>
    <row r="4827" spans="1:18" x14ac:dyDescent="0.25">
      <c r="A4827" s="1">
        <v>29399</v>
      </c>
      <c r="B4827">
        <v>116</v>
      </c>
      <c r="C4827">
        <v>57.616</v>
      </c>
      <c r="D4827">
        <v>10.042</v>
      </c>
      <c r="E4827" t="s">
        <v>8</v>
      </c>
      <c r="F4827" t="s">
        <v>8</v>
      </c>
      <c r="G4827" t="s">
        <v>8</v>
      </c>
      <c r="H4827" t="s">
        <v>8</v>
      </c>
      <c r="I4827" t="s">
        <v>8</v>
      </c>
      <c r="J4827" t="s">
        <v>8</v>
      </c>
      <c r="K4827">
        <v>13.698600000000001</v>
      </c>
      <c r="L4827" t="s">
        <v>8</v>
      </c>
      <c r="N4827" t="s">
        <v>8</v>
      </c>
      <c r="P4827" t="s">
        <v>8</v>
      </c>
      <c r="R4827" t="s">
        <v>8</v>
      </c>
    </row>
    <row r="4828" spans="1:18" x14ac:dyDescent="0.25">
      <c r="A4828" s="1">
        <v>29402</v>
      </c>
      <c r="B4828">
        <v>114.24</v>
      </c>
      <c r="C4828">
        <v>57.073</v>
      </c>
      <c r="D4828">
        <v>10.092000000000001</v>
      </c>
      <c r="E4828" t="s">
        <v>8</v>
      </c>
      <c r="F4828" t="s">
        <v>8</v>
      </c>
      <c r="G4828" t="s">
        <v>8</v>
      </c>
      <c r="H4828" t="s">
        <v>8</v>
      </c>
      <c r="I4828" t="s">
        <v>8</v>
      </c>
      <c r="J4828" t="s">
        <v>8</v>
      </c>
      <c r="K4828">
        <v>13.280200000000001</v>
      </c>
      <c r="L4828" t="s">
        <v>8</v>
      </c>
      <c r="N4828" t="s">
        <v>8</v>
      </c>
      <c r="P4828" t="s">
        <v>8</v>
      </c>
      <c r="R4828" t="s">
        <v>8</v>
      </c>
    </row>
    <row r="4829" spans="1:18" x14ac:dyDescent="0.25">
      <c r="A4829" s="1">
        <v>29403</v>
      </c>
      <c r="B4829">
        <v>114.93</v>
      </c>
      <c r="C4829">
        <v>57.314</v>
      </c>
      <c r="D4829">
        <v>10.132</v>
      </c>
      <c r="E4829" t="s">
        <v>8</v>
      </c>
      <c r="F4829" t="s">
        <v>8</v>
      </c>
      <c r="G4829" t="s">
        <v>8</v>
      </c>
      <c r="H4829" t="s">
        <v>8</v>
      </c>
      <c r="I4829" t="s">
        <v>8</v>
      </c>
      <c r="J4829" t="s">
        <v>8</v>
      </c>
      <c r="K4829">
        <v>13.280200000000001</v>
      </c>
      <c r="L4829" t="s">
        <v>8</v>
      </c>
      <c r="N4829" t="s">
        <v>8</v>
      </c>
      <c r="P4829" t="s">
        <v>8</v>
      </c>
      <c r="R4829" t="s">
        <v>8</v>
      </c>
    </row>
    <row r="4830" spans="1:18" x14ac:dyDescent="0.25">
      <c r="A4830" s="1">
        <v>29404</v>
      </c>
      <c r="B4830">
        <v>115.68</v>
      </c>
      <c r="C4830">
        <v>57.704000000000001</v>
      </c>
      <c r="D4830">
        <v>10.192</v>
      </c>
      <c r="E4830" t="s">
        <v>8</v>
      </c>
      <c r="F4830" t="s">
        <v>8</v>
      </c>
      <c r="G4830" t="s">
        <v>8</v>
      </c>
      <c r="H4830" t="s">
        <v>8</v>
      </c>
      <c r="I4830" t="s">
        <v>8</v>
      </c>
      <c r="J4830" t="s">
        <v>8</v>
      </c>
      <c r="K4830">
        <v>13.280200000000001</v>
      </c>
      <c r="L4830" t="s">
        <v>8</v>
      </c>
      <c r="N4830" t="s">
        <v>8</v>
      </c>
      <c r="P4830" t="s">
        <v>8</v>
      </c>
      <c r="R4830" t="s">
        <v>8</v>
      </c>
    </row>
    <row r="4831" spans="1:18" x14ac:dyDescent="0.25">
      <c r="A4831" s="1">
        <v>29405</v>
      </c>
      <c r="B4831">
        <v>117.46</v>
      </c>
      <c r="C4831">
        <v>58.368000000000002</v>
      </c>
      <c r="D4831">
        <v>10.012</v>
      </c>
      <c r="E4831" t="s">
        <v>8</v>
      </c>
      <c r="F4831" t="s">
        <v>8</v>
      </c>
      <c r="G4831" t="s">
        <v>8</v>
      </c>
      <c r="H4831" t="s">
        <v>8</v>
      </c>
      <c r="I4831" t="s">
        <v>8</v>
      </c>
      <c r="J4831" t="s">
        <v>8</v>
      </c>
      <c r="K4831">
        <v>13.280200000000001</v>
      </c>
      <c r="L4831" t="s">
        <v>8</v>
      </c>
      <c r="N4831" t="s">
        <v>8</v>
      </c>
      <c r="P4831" t="s">
        <v>8</v>
      </c>
      <c r="R4831" t="s">
        <v>8</v>
      </c>
    </row>
    <row r="4832" spans="1:18" x14ac:dyDescent="0.25">
      <c r="A4832" s="1">
        <v>29406</v>
      </c>
      <c r="B4832">
        <v>117.46</v>
      </c>
      <c r="C4832">
        <v>58.368000000000002</v>
      </c>
      <c r="D4832">
        <v>10.012</v>
      </c>
      <c r="E4832" t="s">
        <v>8</v>
      </c>
      <c r="F4832" t="s">
        <v>8</v>
      </c>
      <c r="G4832" t="s">
        <v>8</v>
      </c>
      <c r="H4832" t="s">
        <v>8</v>
      </c>
      <c r="I4832" t="s">
        <v>8</v>
      </c>
      <c r="J4832" t="s">
        <v>8</v>
      </c>
      <c r="K4832">
        <v>13.280200000000001</v>
      </c>
      <c r="L4832" t="s">
        <v>8</v>
      </c>
      <c r="N4832" t="s">
        <v>8</v>
      </c>
      <c r="P4832" t="s">
        <v>8</v>
      </c>
      <c r="R4832" t="s">
        <v>8</v>
      </c>
    </row>
    <row r="4833" spans="1:18" x14ac:dyDescent="0.25">
      <c r="A4833" s="1">
        <v>29409</v>
      </c>
      <c r="B4833">
        <v>118.29</v>
      </c>
      <c r="C4833">
        <v>59.052</v>
      </c>
      <c r="D4833">
        <v>10.202</v>
      </c>
      <c r="E4833" t="s">
        <v>8</v>
      </c>
      <c r="F4833" t="s">
        <v>8</v>
      </c>
      <c r="G4833" t="s">
        <v>8</v>
      </c>
      <c r="H4833" t="s">
        <v>8</v>
      </c>
      <c r="I4833" t="s">
        <v>8</v>
      </c>
      <c r="J4833" t="s">
        <v>8</v>
      </c>
      <c r="K4833">
        <v>13.280200000000001</v>
      </c>
      <c r="L4833" t="s">
        <v>8</v>
      </c>
      <c r="N4833" t="s">
        <v>8</v>
      </c>
      <c r="P4833" t="s">
        <v>8</v>
      </c>
      <c r="R4833" t="s">
        <v>8</v>
      </c>
    </row>
    <row r="4834" spans="1:18" x14ac:dyDescent="0.25">
      <c r="A4834" s="1">
        <v>29410</v>
      </c>
      <c r="B4834">
        <v>117.84</v>
      </c>
      <c r="C4834">
        <v>59.027999999999999</v>
      </c>
      <c r="D4834">
        <v>10.092000000000001</v>
      </c>
      <c r="E4834" t="s">
        <v>8</v>
      </c>
      <c r="F4834" t="s">
        <v>8</v>
      </c>
      <c r="G4834" t="s">
        <v>8</v>
      </c>
      <c r="H4834" t="s">
        <v>8</v>
      </c>
      <c r="I4834" t="s">
        <v>8</v>
      </c>
      <c r="J4834" t="s">
        <v>8</v>
      </c>
      <c r="K4834">
        <v>13.280200000000001</v>
      </c>
      <c r="L4834" t="s">
        <v>8</v>
      </c>
      <c r="N4834" t="s">
        <v>8</v>
      </c>
      <c r="P4834" t="s">
        <v>8</v>
      </c>
      <c r="R4834" t="s">
        <v>8</v>
      </c>
    </row>
    <row r="4835" spans="1:18" x14ac:dyDescent="0.25">
      <c r="A4835" s="1">
        <v>29411</v>
      </c>
      <c r="B4835">
        <v>117.98</v>
      </c>
      <c r="C4835">
        <v>59.246000000000002</v>
      </c>
      <c r="D4835">
        <v>10.141999999999999</v>
      </c>
      <c r="E4835" t="s">
        <v>8</v>
      </c>
      <c r="F4835" t="s">
        <v>8</v>
      </c>
      <c r="G4835" t="s">
        <v>8</v>
      </c>
      <c r="H4835" t="s">
        <v>8</v>
      </c>
      <c r="I4835" t="s">
        <v>8</v>
      </c>
      <c r="J4835" t="s">
        <v>8</v>
      </c>
      <c r="K4835">
        <v>13.280200000000001</v>
      </c>
      <c r="L4835" t="s">
        <v>8</v>
      </c>
      <c r="N4835" t="s">
        <v>8</v>
      </c>
      <c r="P4835" t="s">
        <v>8</v>
      </c>
      <c r="R4835" t="s">
        <v>8</v>
      </c>
    </row>
    <row r="4836" spans="1:18" x14ac:dyDescent="0.25">
      <c r="A4836" s="1">
        <v>29412</v>
      </c>
      <c r="B4836">
        <v>116.95</v>
      </c>
      <c r="C4836">
        <v>59.192999999999998</v>
      </c>
      <c r="D4836">
        <v>10.212</v>
      </c>
      <c r="E4836" t="s">
        <v>8</v>
      </c>
      <c r="F4836" t="s">
        <v>8</v>
      </c>
      <c r="G4836" t="s">
        <v>8</v>
      </c>
      <c r="H4836" t="s">
        <v>8</v>
      </c>
      <c r="I4836" t="s">
        <v>8</v>
      </c>
      <c r="J4836" t="s">
        <v>8</v>
      </c>
      <c r="K4836">
        <v>13.280200000000001</v>
      </c>
      <c r="L4836" t="s">
        <v>8</v>
      </c>
      <c r="N4836" t="s">
        <v>8</v>
      </c>
      <c r="P4836" t="s">
        <v>8</v>
      </c>
      <c r="R4836" t="s">
        <v>8</v>
      </c>
    </row>
    <row r="4837" spans="1:18" x14ac:dyDescent="0.25">
      <c r="A4837" s="1">
        <v>29413</v>
      </c>
      <c r="B4837">
        <v>117.84</v>
      </c>
      <c r="C4837">
        <v>59.676000000000002</v>
      </c>
      <c r="D4837">
        <v>10.282</v>
      </c>
      <c r="E4837" t="s">
        <v>8</v>
      </c>
      <c r="F4837" t="s">
        <v>8</v>
      </c>
      <c r="G4837" t="s">
        <v>8</v>
      </c>
      <c r="H4837" t="s">
        <v>8</v>
      </c>
      <c r="I4837" t="s">
        <v>8</v>
      </c>
      <c r="J4837" t="s">
        <v>8</v>
      </c>
      <c r="K4837">
        <v>13.280200000000001</v>
      </c>
      <c r="L4837" t="s">
        <v>8</v>
      </c>
      <c r="N4837" t="s">
        <v>8</v>
      </c>
      <c r="P4837" t="s">
        <v>8</v>
      </c>
      <c r="R4837" t="s">
        <v>8</v>
      </c>
    </row>
    <row r="4838" spans="1:18" x14ac:dyDescent="0.25">
      <c r="A4838" s="1">
        <v>29416</v>
      </c>
      <c r="B4838">
        <v>120.01</v>
      </c>
      <c r="C4838">
        <v>60.517000000000003</v>
      </c>
      <c r="D4838">
        <v>10.332000000000001</v>
      </c>
      <c r="E4838" t="s">
        <v>8</v>
      </c>
      <c r="F4838" t="s">
        <v>8</v>
      </c>
      <c r="G4838" t="s">
        <v>8</v>
      </c>
      <c r="H4838" t="s">
        <v>8</v>
      </c>
      <c r="I4838" t="s">
        <v>8</v>
      </c>
      <c r="J4838" t="s">
        <v>8</v>
      </c>
      <c r="K4838">
        <v>13.280200000000001</v>
      </c>
      <c r="L4838" t="s">
        <v>8</v>
      </c>
      <c r="N4838" t="s">
        <v>8</v>
      </c>
      <c r="P4838" t="s">
        <v>8</v>
      </c>
      <c r="R4838" t="s">
        <v>8</v>
      </c>
    </row>
    <row r="4839" spans="1:18" x14ac:dyDescent="0.25">
      <c r="A4839" s="1">
        <v>29417</v>
      </c>
      <c r="B4839">
        <v>119.3</v>
      </c>
      <c r="C4839">
        <v>60.613999999999997</v>
      </c>
      <c r="D4839">
        <v>10.172000000000001</v>
      </c>
      <c r="E4839" t="s">
        <v>8</v>
      </c>
      <c r="F4839" t="s">
        <v>8</v>
      </c>
      <c r="G4839" t="s">
        <v>8</v>
      </c>
      <c r="H4839" t="s">
        <v>8</v>
      </c>
      <c r="I4839" t="s">
        <v>8</v>
      </c>
      <c r="J4839" t="s">
        <v>8</v>
      </c>
      <c r="K4839">
        <v>13.280200000000001</v>
      </c>
      <c r="L4839" t="s">
        <v>8</v>
      </c>
      <c r="N4839" t="s">
        <v>8</v>
      </c>
      <c r="P4839" t="s">
        <v>8</v>
      </c>
      <c r="R4839" t="s">
        <v>8</v>
      </c>
    </row>
    <row r="4840" spans="1:18" x14ac:dyDescent="0.25">
      <c r="A4840" s="1">
        <v>29418</v>
      </c>
      <c r="B4840">
        <v>119.63</v>
      </c>
      <c r="C4840">
        <v>60.991999999999997</v>
      </c>
      <c r="D4840">
        <v>10.071999999999999</v>
      </c>
      <c r="E4840" t="s">
        <v>8</v>
      </c>
      <c r="F4840" t="s">
        <v>8</v>
      </c>
      <c r="G4840" t="s">
        <v>8</v>
      </c>
      <c r="H4840" t="s">
        <v>8</v>
      </c>
      <c r="I4840" t="s">
        <v>8</v>
      </c>
      <c r="J4840" t="s">
        <v>8</v>
      </c>
      <c r="K4840">
        <v>13.280200000000001</v>
      </c>
      <c r="L4840" t="s">
        <v>8</v>
      </c>
      <c r="N4840" t="s">
        <v>8</v>
      </c>
      <c r="P4840" t="s">
        <v>8</v>
      </c>
      <c r="R4840" t="s">
        <v>8</v>
      </c>
    </row>
    <row r="4841" spans="1:18" x14ac:dyDescent="0.25">
      <c r="A4841" s="1">
        <v>29419</v>
      </c>
      <c r="B4841">
        <v>121.44</v>
      </c>
      <c r="C4841">
        <v>61.747999999999998</v>
      </c>
      <c r="D4841">
        <v>10.212</v>
      </c>
      <c r="E4841" t="s">
        <v>8</v>
      </c>
      <c r="F4841" t="s">
        <v>8</v>
      </c>
      <c r="G4841" t="s">
        <v>8</v>
      </c>
      <c r="H4841" t="s">
        <v>8</v>
      </c>
      <c r="I4841" t="s">
        <v>8</v>
      </c>
      <c r="J4841" t="s">
        <v>8</v>
      </c>
      <c r="K4841">
        <v>13.280200000000001</v>
      </c>
      <c r="L4841" t="s">
        <v>8</v>
      </c>
      <c r="N4841" t="s">
        <v>8</v>
      </c>
      <c r="P4841" t="s">
        <v>8</v>
      </c>
      <c r="R4841" t="s">
        <v>8</v>
      </c>
    </row>
    <row r="4842" spans="1:18" x14ac:dyDescent="0.25">
      <c r="A4842" s="1">
        <v>29420</v>
      </c>
      <c r="B4842">
        <v>122.04</v>
      </c>
      <c r="C4842">
        <v>62.186999999999998</v>
      </c>
      <c r="D4842">
        <v>10.202</v>
      </c>
      <c r="E4842" t="s">
        <v>8</v>
      </c>
      <c r="F4842" t="s">
        <v>8</v>
      </c>
      <c r="G4842" t="s">
        <v>8</v>
      </c>
      <c r="H4842" t="s">
        <v>8</v>
      </c>
      <c r="I4842" t="s">
        <v>8</v>
      </c>
      <c r="J4842" t="s">
        <v>8</v>
      </c>
      <c r="K4842">
        <v>13.280200000000001</v>
      </c>
      <c r="L4842" t="s">
        <v>8</v>
      </c>
      <c r="N4842" t="s">
        <v>8</v>
      </c>
      <c r="P4842" t="s">
        <v>8</v>
      </c>
      <c r="R4842" t="s">
        <v>8</v>
      </c>
    </row>
    <row r="4843" spans="1:18" x14ac:dyDescent="0.25">
      <c r="A4843" s="1">
        <v>29423</v>
      </c>
      <c r="B4843">
        <v>122.51</v>
      </c>
      <c r="C4843">
        <v>62.396000000000001</v>
      </c>
      <c r="D4843">
        <v>10.132</v>
      </c>
      <c r="E4843" t="s">
        <v>8</v>
      </c>
      <c r="F4843" t="s">
        <v>8</v>
      </c>
      <c r="G4843" t="s">
        <v>8</v>
      </c>
      <c r="H4843" t="s">
        <v>8</v>
      </c>
      <c r="I4843" t="s">
        <v>8</v>
      </c>
      <c r="J4843" t="s">
        <v>8</v>
      </c>
      <c r="K4843">
        <v>13.280200000000001</v>
      </c>
      <c r="L4843" t="s">
        <v>8</v>
      </c>
      <c r="N4843" t="s">
        <v>8</v>
      </c>
      <c r="P4843" t="s">
        <v>8</v>
      </c>
      <c r="R4843" t="s">
        <v>8</v>
      </c>
    </row>
    <row r="4844" spans="1:18" x14ac:dyDescent="0.25">
      <c r="A4844" s="1">
        <v>29424</v>
      </c>
      <c r="B4844">
        <v>122.19</v>
      </c>
      <c r="C4844">
        <v>62.243000000000002</v>
      </c>
      <c r="D4844">
        <v>10.182</v>
      </c>
      <c r="E4844" t="s">
        <v>8</v>
      </c>
      <c r="F4844" t="s">
        <v>8</v>
      </c>
      <c r="G4844" t="s">
        <v>8</v>
      </c>
      <c r="H4844" t="s">
        <v>8</v>
      </c>
      <c r="I4844" t="s">
        <v>8</v>
      </c>
      <c r="J4844" t="s">
        <v>8</v>
      </c>
      <c r="K4844">
        <v>13.280200000000001</v>
      </c>
      <c r="L4844" t="s">
        <v>8</v>
      </c>
      <c r="N4844" t="s">
        <v>8</v>
      </c>
      <c r="P4844" t="s">
        <v>8</v>
      </c>
      <c r="R4844" t="s">
        <v>8</v>
      </c>
    </row>
    <row r="4845" spans="1:18" x14ac:dyDescent="0.25">
      <c r="A4845" s="1">
        <v>29425</v>
      </c>
      <c r="B4845">
        <v>121.93</v>
      </c>
      <c r="C4845">
        <v>62.243000000000002</v>
      </c>
      <c r="D4845">
        <v>10.122</v>
      </c>
      <c r="E4845" t="s">
        <v>8</v>
      </c>
      <c r="F4845" t="s">
        <v>8</v>
      </c>
      <c r="G4845" t="s">
        <v>8</v>
      </c>
      <c r="H4845" t="s">
        <v>8</v>
      </c>
      <c r="I4845" t="s">
        <v>8</v>
      </c>
      <c r="J4845" t="s">
        <v>8</v>
      </c>
      <c r="K4845">
        <v>13.280200000000001</v>
      </c>
      <c r="L4845" t="s">
        <v>8</v>
      </c>
      <c r="N4845" t="s">
        <v>8</v>
      </c>
      <c r="P4845" t="s">
        <v>8</v>
      </c>
      <c r="R4845" t="s">
        <v>8</v>
      </c>
    </row>
    <row r="4846" spans="1:18" x14ac:dyDescent="0.25">
      <c r="A4846" s="1">
        <v>29426</v>
      </c>
      <c r="B4846">
        <v>121.79</v>
      </c>
      <c r="C4846">
        <v>62.384</v>
      </c>
      <c r="D4846">
        <v>10.242000000000001</v>
      </c>
      <c r="E4846" t="s">
        <v>8</v>
      </c>
      <c r="F4846" t="s">
        <v>8</v>
      </c>
      <c r="G4846" t="s">
        <v>8</v>
      </c>
      <c r="H4846" t="s">
        <v>8</v>
      </c>
      <c r="I4846" t="s">
        <v>8</v>
      </c>
      <c r="J4846" t="s">
        <v>8</v>
      </c>
      <c r="K4846">
        <v>13.280200000000001</v>
      </c>
      <c r="L4846" t="s">
        <v>8</v>
      </c>
      <c r="N4846" t="s">
        <v>8</v>
      </c>
      <c r="P4846" t="s">
        <v>8</v>
      </c>
      <c r="R4846" t="s">
        <v>8</v>
      </c>
    </row>
    <row r="4847" spans="1:18" x14ac:dyDescent="0.25">
      <c r="A4847" s="1">
        <v>29427</v>
      </c>
      <c r="B4847">
        <v>120.78</v>
      </c>
      <c r="C4847">
        <v>62.118000000000002</v>
      </c>
      <c r="D4847">
        <v>10.352</v>
      </c>
      <c r="E4847" t="s">
        <v>8</v>
      </c>
      <c r="F4847" t="s">
        <v>8</v>
      </c>
      <c r="G4847" t="s">
        <v>8</v>
      </c>
      <c r="H4847" t="s">
        <v>8</v>
      </c>
      <c r="I4847" t="s">
        <v>8</v>
      </c>
      <c r="J4847" t="s">
        <v>8</v>
      </c>
      <c r="K4847">
        <v>13.280200000000001</v>
      </c>
      <c r="L4847" t="s">
        <v>8</v>
      </c>
      <c r="N4847" t="s">
        <v>8</v>
      </c>
      <c r="P4847" t="s">
        <v>8</v>
      </c>
      <c r="R4847" t="s">
        <v>8</v>
      </c>
    </row>
    <row r="4848" spans="1:18" x14ac:dyDescent="0.25">
      <c r="A4848" s="1">
        <v>29430</v>
      </c>
      <c r="B4848">
        <v>121.43</v>
      </c>
      <c r="C4848">
        <v>62.243000000000002</v>
      </c>
      <c r="D4848">
        <v>10.462</v>
      </c>
      <c r="E4848" t="s">
        <v>8</v>
      </c>
      <c r="F4848" t="s">
        <v>8</v>
      </c>
      <c r="G4848" t="s">
        <v>8</v>
      </c>
      <c r="H4848" t="s">
        <v>8</v>
      </c>
      <c r="I4848" t="s">
        <v>8</v>
      </c>
      <c r="J4848" t="s">
        <v>8</v>
      </c>
      <c r="K4848">
        <v>13.280200000000001</v>
      </c>
      <c r="L4848" t="s">
        <v>8</v>
      </c>
      <c r="N4848" t="s">
        <v>8</v>
      </c>
      <c r="P4848" t="s">
        <v>8</v>
      </c>
      <c r="R4848" t="s">
        <v>8</v>
      </c>
    </row>
    <row r="4849" spans="1:18" x14ac:dyDescent="0.25">
      <c r="A4849" s="1">
        <v>29431</v>
      </c>
      <c r="B4849">
        <v>122.4</v>
      </c>
      <c r="C4849">
        <v>62.798000000000002</v>
      </c>
      <c r="D4849">
        <v>10.452</v>
      </c>
      <c r="E4849" t="s">
        <v>8</v>
      </c>
      <c r="F4849" t="s">
        <v>8</v>
      </c>
      <c r="G4849" t="s">
        <v>8</v>
      </c>
      <c r="H4849" t="s">
        <v>8</v>
      </c>
      <c r="I4849" t="s">
        <v>8</v>
      </c>
      <c r="J4849" t="s">
        <v>8</v>
      </c>
      <c r="K4849">
        <v>13.280200000000001</v>
      </c>
      <c r="L4849" t="s">
        <v>8</v>
      </c>
      <c r="N4849" t="s">
        <v>8</v>
      </c>
      <c r="P4849" t="s">
        <v>8</v>
      </c>
      <c r="R4849" t="s">
        <v>8</v>
      </c>
    </row>
    <row r="4850" spans="1:18" x14ac:dyDescent="0.25">
      <c r="A4850" s="1">
        <v>29432</v>
      </c>
      <c r="B4850">
        <v>122.23</v>
      </c>
      <c r="C4850">
        <v>63.35</v>
      </c>
      <c r="D4850">
        <v>10.532</v>
      </c>
      <c r="E4850" t="s">
        <v>8</v>
      </c>
      <c r="F4850" t="s">
        <v>8</v>
      </c>
      <c r="G4850" t="s">
        <v>8</v>
      </c>
      <c r="H4850" t="s">
        <v>8</v>
      </c>
      <c r="I4850" t="s">
        <v>8</v>
      </c>
      <c r="J4850" t="s">
        <v>8</v>
      </c>
      <c r="K4850">
        <v>13.280200000000001</v>
      </c>
      <c r="L4850" t="s">
        <v>8</v>
      </c>
      <c r="N4850" t="s">
        <v>8</v>
      </c>
      <c r="P4850" t="s">
        <v>8</v>
      </c>
      <c r="R4850" t="s">
        <v>8</v>
      </c>
    </row>
    <row r="4851" spans="1:18" x14ac:dyDescent="0.25">
      <c r="A4851" s="1">
        <v>29433</v>
      </c>
      <c r="B4851">
        <v>121.67</v>
      </c>
      <c r="C4851">
        <v>63.357999999999997</v>
      </c>
      <c r="D4851">
        <v>10.762</v>
      </c>
      <c r="E4851" t="s">
        <v>8</v>
      </c>
      <c r="F4851" t="s">
        <v>8</v>
      </c>
      <c r="G4851" t="s">
        <v>8</v>
      </c>
      <c r="H4851" t="s">
        <v>8</v>
      </c>
      <c r="I4851" t="s">
        <v>8</v>
      </c>
      <c r="J4851" t="s">
        <v>8</v>
      </c>
      <c r="K4851">
        <v>12.8041</v>
      </c>
      <c r="L4851" t="s">
        <v>8</v>
      </c>
      <c r="N4851" t="s">
        <v>8</v>
      </c>
      <c r="P4851" t="s">
        <v>8</v>
      </c>
      <c r="R4851" t="s">
        <v>8</v>
      </c>
    </row>
    <row r="4852" spans="1:18" x14ac:dyDescent="0.25">
      <c r="A4852" s="1">
        <v>29434</v>
      </c>
      <c r="B4852">
        <v>121.21</v>
      </c>
      <c r="C4852">
        <v>63.72</v>
      </c>
      <c r="D4852">
        <v>10.762</v>
      </c>
      <c r="E4852" t="s">
        <v>8</v>
      </c>
      <c r="F4852" t="s">
        <v>8</v>
      </c>
      <c r="G4852" t="s">
        <v>8</v>
      </c>
      <c r="H4852" t="s">
        <v>8</v>
      </c>
      <c r="I4852" t="s">
        <v>8</v>
      </c>
      <c r="J4852" t="s">
        <v>8</v>
      </c>
      <c r="K4852">
        <v>12.8041</v>
      </c>
      <c r="L4852" t="s">
        <v>8</v>
      </c>
      <c r="N4852" t="s">
        <v>8</v>
      </c>
      <c r="P4852" t="s">
        <v>8</v>
      </c>
      <c r="R4852" t="s">
        <v>8</v>
      </c>
    </row>
    <row r="4853" spans="1:18" x14ac:dyDescent="0.25">
      <c r="A4853" s="1">
        <v>29437</v>
      </c>
      <c r="B4853">
        <v>120.98</v>
      </c>
      <c r="C4853">
        <v>63.506999999999998</v>
      </c>
      <c r="D4853">
        <v>10.692</v>
      </c>
      <c r="E4853" t="s">
        <v>8</v>
      </c>
      <c r="F4853" t="s">
        <v>8</v>
      </c>
      <c r="G4853" t="s">
        <v>8</v>
      </c>
      <c r="H4853" t="s">
        <v>8</v>
      </c>
      <c r="I4853" t="s">
        <v>8</v>
      </c>
      <c r="J4853" t="s">
        <v>8</v>
      </c>
      <c r="K4853">
        <v>12.8041</v>
      </c>
      <c r="L4853" t="s">
        <v>8</v>
      </c>
      <c r="N4853" t="s">
        <v>8</v>
      </c>
      <c r="P4853" t="s">
        <v>8</v>
      </c>
      <c r="R4853" t="s">
        <v>8</v>
      </c>
    </row>
    <row r="4854" spans="1:18" x14ac:dyDescent="0.25">
      <c r="A4854" s="1">
        <v>29438</v>
      </c>
      <c r="B4854">
        <v>120.74</v>
      </c>
      <c r="C4854">
        <v>63.787999999999997</v>
      </c>
      <c r="D4854">
        <v>10.702</v>
      </c>
      <c r="E4854" t="s">
        <v>8</v>
      </c>
      <c r="F4854" t="s">
        <v>8</v>
      </c>
      <c r="G4854" t="s">
        <v>8</v>
      </c>
      <c r="H4854" t="s">
        <v>8</v>
      </c>
      <c r="I4854" t="s">
        <v>8</v>
      </c>
      <c r="J4854" t="s">
        <v>8</v>
      </c>
      <c r="K4854">
        <v>12.8041</v>
      </c>
      <c r="L4854" t="s">
        <v>8</v>
      </c>
      <c r="N4854" t="s">
        <v>8</v>
      </c>
      <c r="P4854" t="s">
        <v>8</v>
      </c>
      <c r="R4854" t="s">
        <v>8</v>
      </c>
    </row>
    <row r="4855" spans="1:18" x14ac:dyDescent="0.25">
      <c r="A4855" s="1">
        <v>29439</v>
      </c>
      <c r="B4855">
        <v>121.55</v>
      </c>
      <c r="C4855">
        <v>64.278999999999996</v>
      </c>
      <c r="D4855">
        <v>10.802</v>
      </c>
      <c r="E4855" t="s">
        <v>8</v>
      </c>
      <c r="F4855" t="s">
        <v>8</v>
      </c>
      <c r="G4855" t="s">
        <v>8</v>
      </c>
      <c r="H4855" t="s">
        <v>8</v>
      </c>
      <c r="I4855" t="s">
        <v>8</v>
      </c>
      <c r="J4855" t="s">
        <v>8</v>
      </c>
      <c r="K4855">
        <v>12.8041</v>
      </c>
      <c r="L4855" t="s">
        <v>8</v>
      </c>
      <c r="N4855" t="s">
        <v>8</v>
      </c>
      <c r="P4855" t="s">
        <v>8</v>
      </c>
      <c r="R4855" t="s">
        <v>8</v>
      </c>
    </row>
    <row r="4856" spans="1:18" x14ac:dyDescent="0.25">
      <c r="A4856" s="1">
        <v>29440</v>
      </c>
      <c r="B4856">
        <v>123.3</v>
      </c>
      <c r="C4856">
        <v>65.007000000000005</v>
      </c>
      <c r="D4856">
        <v>10.712</v>
      </c>
      <c r="E4856" t="s">
        <v>8</v>
      </c>
      <c r="F4856" t="s">
        <v>8</v>
      </c>
      <c r="G4856" t="s">
        <v>8</v>
      </c>
      <c r="H4856" t="s">
        <v>8</v>
      </c>
      <c r="I4856" t="s">
        <v>8</v>
      </c>
      <c r="J4856" t="s">
        <v>8</v>
      </c>
      <c r="K4856">
        <v>12.8041</v>
      </c>
      <c r="L4856" t="s">
        <v>8</v>
      </c>
      <c r="N4856" t="s">
        <v>8</v>
      </c>
      <c r="P4856" t="s">
        <v>8</v>
      </c>
      <c r="R4856" t="s">
        <v>8</v>
      </c>
    </row>
    <row r="4857" spans="1:18" x14ac:dyDescent="0.25">
      <c r="A4857" s="1">
        <v>29441</v>
      </c>
      <c r="B4857">
        <v>123.61</v>
      </c>
      <c r="C4857">
        <v>65.236999999999995</v>
      </c>
      <c r="D4857">
        <v>10.872</v>
      </c>
      <c r="E4857" t="s">
        <v>8</v>
      </c>
      <c r="F4857" t="s">
        <v>8</v>
      </c>
      <c r="G4857" t="s">
        <v>8</v>
      </c>
      <c r="H4857" t="s">
        <v>8</v>
      </c>
      <c r="I4857" t="s">
        <v>8</v>
      </c>
      <c r="J4857" t="s">
        <v>8</v>
      </c>
      <c r="K4857">
        <v>12.8041</v>
      </c>
      <c r="L4857" t="s">
        <v>8</v>
      </c>
      <c r="N4857" t="s">
        <v>8</v>
      </c>
      <c r="P4857" t="s">
        <v>8</v>
      </c>
      <c r="R4857" t="s">
        <v>8</v>
      </c>
    </row>
    <row r="4858" spans="1:18" x14ac:dyDescent="0.25">
      <c r="A4858" s="1">
        <v>29444</v>
      </c>
      <c r="B4858">
        <v>124.78</v>
      </c>
      <c r="C4858">
        <v>65.691999999999993</v>
      </c>
      <c r="D4858">
        <v>11.032</v>
      </c>
      <c r="E4858" t="s">
        <v>8</v>
      </c>
      <c r="F4858" t="s">
        <v>8</v>
      </c>
      <c r="G4858" t="s">
        <v>8</v>
      </c>
      <c r="H4858" t="s">
        <v>8</v>
      </c>
      <c r="I4858" t="s">
        <v>8</v>
      </c>
      <c r="J4858" t="s">
        <v>8</v>
      </c>
      <c r="K4858">
        <v>12.8041</v>
      </c>
      <c r="L4858" t="s">
        <v>8</v>
      </c>
      <c r="N4858" t="s">
        <v>8</v>
      </c>
      <c r="P4858" t="s">
        <v>8</v>
      </c>
      <c r="R4858" t="s">
        <v>8</v>
      </c>
    </row>
    <row r="4859" spans="1:18" x14ac:dyDescent="0.25">
      <c r="A4859" s="1">
        <v>29445</v>
      </c>
      <c r="B4859">
        <v>123.79</v>
      </c>
      <c r="C4859">
        <v>65.316999999999993</v>
      </c>
      <c r="D4859">
        <v>10.981999999999999</v>
      </c>
      <c r="E4859" t="s">
        <v>8</v>
      </c>
      <c r="F4859" t="s">
        <v>8</v>
      </c>
      <c r="G4859" t="s">
        <v>8</v>
      </c>
      <c r="H4859" t="s">
        <v>8</v>
      </c>
      <c r="I4859" t="s">
        <v>8</v>
      </c>
      <c r="J4859" t="s">
        <v>8</v>
      </c>
      <c r="K4859">
        <v>12.8041</v>
      </c>
      <c r="L4859" t="s">
        <v>8</v>
      </c>
      <c r="N4859" t="s">
        <v>8</v>
      </c>
      <c r="P4859" t="s">
        <v>8</v>
      </c>
      <c r="R4859" t="s">
        <v>8</v>
      </c>
    </row>
    <row r="4860" spans="1:18" x14ac:dyDescent="0.25">
      <c r="A4860" s="1">
        <v>29446</v>
      </c>
      <c r="B4860">
        <v>123.28</v>
      </c>
      <c r="C4860">
        <v>65.494</v>
      </c>
      <c r="D4860">
        <v>10.891999999999999</v>
      </c>
      <c r="E4860" t="s">
        <v>8</v>
      </c>
      <c r="F4860" t="s">
        <v>8</v>
      </c>
      <c r="G4860" t="s">
        <v>8</v>
      </c>
      <c r="H4860" t="s">
        <v>8</v>
      </c>
      <c r="I4860" t="s">
        <v>8</v>
      </c>
      <c r="J4860" t="s">
        <v>8</v>
      </c>
      <c r="K4860">
        <v>12.8041</v>
      </c>
      <c r="L4860" t="s">
        <v>8</v>
      </c>
      <c r="N4860" t="s">
        <v>8</v>
      </c>
      <c r="P4860" t="s">
        <v>8</v>
      </c>
      <c r="R4860" t="s">
        <v>8</v>
      </c>
    </row>
    <row r="4861" spans="1:18" x14ac:dyDescent="0.25">
      <c r="A4861" s="1">
        <v>29447</v>
      </c>
      <c r="B4861">
        <v>125.25</v>
      </c>
      <c r="C4861">
        <v>66.44</v>
      </c>
      <c r="D4861">
        <v>10.901999999999999</v>
      </c>
      <c r="E4861" t="s">
        <v>8</v>
      </c>
      <c r="F4861" t="s">
        <v>8</v>
      </c>
      <c r="G4861" t="s">
        <v>8</v>
      </c>
      <c r="H4861" t="s">
        <v>8</v>
      </c>
      <c r="I4861" t="s">
        <v>8</v>
      </c>
      <c r="J4861" t="s">
        <v>8</v>
      </c>
      <c r="K4861">
        <v>12.8041</v>
      </c>
      <c r="L4861" t="s">
        <v>8</v>
      </c>
      <c r="N4861" t="s">
        <v>8</v>
      </c>
      <c r="P4861" t="s">
        <v>8</v>
      </c>
      <c r="R4861" t="s">
        <v>8</v>
      </c>
    </row>
    <row r="4862" spans="1:18" x14ac:dyDescent="0.25">
      <c r="A4862" s="1">
        <v>29448</v>
      </c>
      <c r="B4862">
        <v>125.72</v>
      </c>
      <c r="C4862">
        <v>66.793999999999997</v>
      </c>
      <c r="D4862">
        <v>10.862</v>
      </c>
      <c r="E4862" t="s">
        <v>8</v>
      </c>
      <c r="F4862" t="s">
        <v>8</v>
      </c>
      <c r="G4862" t="s">
        <v>8</v>
      </c>
      <c r="H4862" t="s">
        <v>8</v>
      </c>
      <c r="I4862" t="s">
        <v>8</v>
      </c>
      <c r="J4862" t="s">
        <v>8</v>
      </c>
      <c r="K4862">
        <v>12.8041</v>
      </c>
      <c r="L4862" t="s">
        <v>8</v>
      </c>
      <c r="N4862" t="s">
        <v>8</v>
      </c>
      <c r="P4862" t="s">
        <v>8</v>
      </c>
      <c r="R4862" t="s">
        <v>8</v>
      </c>
    </row>
    <row r="4863" spans="1:18" x14ac:dyDescent="0.25">
      <c r="A4863" s="1">
        <v>29451</v>
      </c>
      <c r="B4863">
        <v>123.39</v>
      </c>
      <c r="C4863">
        <v>65.643000000000001</v>
      </c>
      <c r="D4863">
        <v>11.132</v>
      </c>
      <c r="E4863" t="s">
        <v>8</v>
      </c>
      <c r="F4863" t="s">
        <v>8</v>
      </c>
      <c r="G4863" t="s">
        <v>8</v>
      </c>
      <c r="H4863" t="s">
        <v>8</v>
      </c>
      <c r="I4863" t="s">
        <v>8</v>
      </c>
      <c r="J4863" t="s">
        <v>8</v>
      </c>
      <c r="K4863">
        <v>12.8041</v>
      </c>
      <c r="L4863" t="s">
        <v>8</v>
      </c>
      <c r="N4863" t="s">
        <v>8</v>
      </c>
      <c r="P4863" t="s">
        <v>8</v>
      </c>
      <c r="R4863" t="s">
        <v>8</v>
      </c>
    </row>
    <row r="4864" spans="1:18" x14ac:dyDescent="0.25">
      <c r="A4864" s="1">
        <v>29452</v>
      </c>
      <c r="B4864">
        <v>122.6</v>
      </c>
      <c r="C4864">
        <v>65.301000000000002</v>
      </c>
      <c r="D4864">
        <v>11.242000000000001</v>
      </c>
      <c r="E4864" t="s">
        <v>8</v>
      </c>
      <c r="F4864" t="s">
        <v>8</v>
      </c>
      <c r="G4864" t="s">
        <v>8</v>
      </c>
      <c r="H4864" t="s">
        <v>8</v>
      </c>
      <c r="I4864" t="s">
        <v>8</v>
      </c>
      <c r="J4864" t="s">
        <v>8</v>
      </c>
      <c r="K4864">
        <v>12.8041</v>
      </c>
      <c r="L4864" t="s">
        <v>8</v>
      </c>
      <c r="N4864" t="s">
        <v>8</v>
      </c>
      <c r="P4864" t="s">
        <v>8</v>
      </c>
      <c r="R4864" t="s">
        <v>8</v>
      </c>
    </row>
    <row r="4865" spans="1:18" x14ac:dyDescent="0.25">
      <c r="A4865" s="1">
        <v>29453</v>
      </c>
      <c r="B4865">
        <v>123.77</v>
      </c>
      <c r="C4865">
        <v>65.885000000000005</v>
      </c>
      <c r="D4865">
        <v>11.222</v>
      </c>
      <c r="E4865" t="s">
        <v>8</v>
      </c>
      <c r="F4865" t="s">
        <v>8</v>
      </c>
      <c r="G4865" t="s">
        <v>8</v>
      </c>
      <c r="H4865" t="s">
        <v>8</v>
      </c>
      <c r="I4865" t="s">
        <v>8</v>
      </c>
      <c r="J4865" t="s">
        <v>8</v>
      </c>
      <c r="K4865">
        <v>12.8041</v>
      </c>
      <c r="L4865" t="s">
        <v>8</v>
      </c>
      <c r="N4865" t="s">
        <v>8</v>
      </c>
      <c r="P4865" t="s">
        <v>8</v>
      </c>
      <c r="R4865" t="s">
        <v>8</v>
      </c>
    </row>
    <row r="4866" spans="1:18" x14ac:dyDescent="0.25">
      <c r="A4866" s="1">
        <v>29454</v>
      </c>
      <c r="B4866">
        <v>125.46</v>
      </c>
      <c r="C4866">
        <v>66.947000000000003</v>
      </c>
      <c r="D4866">
        <v>11.302</v>
      </c>
      <c r="E4866" t="s">
        <v>8</v>
      </c>
      <c r="F4866" t="s">
        <v>8</v>
      </c>
      <c r="G4866" t="s">
        <v>8</v>
      </c>
      <c r="H4866" t="s">
        <v>8</v>
      </c>
      <c r="I4866" t="s">
        <v>8</v>
      </c>
      <c r="J4866" t="s">
        <v>8</v>
      </c>
      <c r="K4866">
        <v>12.8041</v>
      </c>
      <c r="L4866" t="s">
        <v>8</v>
      </c>
      <c r="N4866" t="s">
        <v>8</v>
      </c>
      <c r="P4866" t="s">
        <v>8</v>
      </c>
      <c r="R4866" t="s">
        <v>8</v>
      </c>
    </row>
    <row r="4867" spans="1:18" x14ac:dyDescent="0.25">
      <c r="A4867" s="1">
        <v>29455</v>
      </c>
      <c r="B4867">
        <v>126.02</v>
      </c>
      <c r="C4867">
        <v>67.599000000000004</v>
      </c>
      <c r="D4867">
        <v>11.132</v>
      </c>
      <c r="E4867" t="s">
        <v>8</v>
      </c>
      <c r="F4867" t="s">
        <v>8</v>
      </c>
      <c r="G4867" t="s">
        <v>8</v>
      </c>
      <c r="H4867" t="s">
        <v>8</v>
      </c>
      <c r="I4867" t="s">
        <v>8</v>
      </c>
      <c r="J4867" t="s">
        <v>8</v>
      </c>
      <c r="K4867">
        <v>12.8041</v>
      </c>
      <c r="L4867" t="s">
        <v>8</v>
      </c>
      <c r="N4867" t="s">
        <v>8</v>
      </c>
      <c r="P4867" t="s">
        <v>8</v>
      </c>
      <c r="R4867" t="s">
        <v>8</v>
      </c>
    </row>
    <row r="4868" spans="1:18" x14ac:dyDescent="0.25">
      <c r="A4868" s="1">
        <v>29458</v>
      </c>
      <c r="B4868">
        <v>125.16</v>
      </c>
      <c r="C4868">
        <v>67.563000000000002</v>
      </c>
      <c r="D4868">
        <v>11.401999999999999</v>
      </c>
      <c r="E4868" t="s">
        <v>8</v>
      </c>
      <c r="F4868" t="s">
        <v>8</v>
      </c>
      <c r="G4868" t="s">
        <v>8</v>
      </c>
      <c r="H4868" t="s">
        <v>8</v>
      </c>
      <c r="I4868" t="s">
        <v>8</v>
      </c>
      <c r="J4868" t="s">
        <v>8</v>
      </c>
      <c r="K4868">
        <v>12.8041</v>
      </c>
      <c r="L4868" t="s">
        <v>8</v>
      </c>
      <c r="N4868" t="s">
        <v>8</v>
      </c>
      <c r="P4868" t="s">
        <v>8</v>
      </c>
      <c r="R4868" t="s">
        <v>8</v>
      </c>
    </row>
    <row r="4869" spans="1:18" x14ac:dyDescent="0.25">
      <c r="A4869" s="1">
        <v>29459</v>
      </c>
      <c r="B4869">
        <v>124.84</v>
      </c>
      <c r="C4869">
        <v>67.775999999999996</v>
      </c>
      <c r="D4869">
        <v>11.422000000000001</v>
      </c>
      <c r="E4869" t="s">
        <v>8</v>
      </c>
      <c r="F4869" t="s">
        <v>8</v>
      </c>
      <c r="G4869" t="s">
        <v>8</v>
      </c>
      <c r="H4869" t="s">
        <v>8</v>
      </c>
      <c r="I4869" t="s">
        <v>8</v>
      </c>
      <c r="J4869" t="s">
        <v>8</v>
      </c>
      <c r="K4869">
        <v>12.8041</v>
      </c>
      <c r="L4869" t="s">
        <v>8</v>
      </c>
      <c r="N4869" t="s">
        <v>8</v>
      </c>
      <c r="P4869" t="s">
        <v>8</v>
      </c>
      <c r="R4869" t="s">
        <v>8</v>
      </c>
    </row>
    <row r="4870" spans="1:18" x14ac:dyDescent="0.25">
      <c r="A4870" s="1">
        <v>29460</v>
      </c>
      <c r="B4870">
        <v>123.52</v>
      </c>
      <c r="C4870">
        <v>67.563000000000002</v>
      </c>
      <c r="D4870">
        <v>11.672000000000001</v>
      </c>
      <c r="E4870" t="s">
        <v>8</v>
      </c>
      <c r="F4870" t="s">
        <v>8</v>
      </c>
      <c r="G4870" t="s">
        <v>8</v>
      </c>
      <c r="H4870" t="s">
        <v>8</v>
      </c>
      <c r="I4870" t="s">
        <v>8</v>
      </c>
      <c r="J4870" t="s">
        <v>8</v>
      </c>
      <c r="K4870">
        <v>12.8041</v>
      </c>
      <c r="L4870" t="s">
        <v>8</v>
      </c>
      <c r="N4870" t="s">
        <v>8</v>
      </c>
      <c r="P4870" t="s">
        <v>8</v>
      </c>
      <c r="R4870" t="s">
        <v>8</v>
      </c>
    </row>
    <row r="4871" spans="1:18" x14ac:dyDescent="0.25">
      <c r="A4871" s="1">
        <v>29461</v>
      </c>
      <c r="B4871">
        <v>122.08</v>
      </c>
      <c r="C4871">
        <v>66.938999999999993</v>
      </c>
      <c r="D4871">
        <v>11.891999999999999</v>
      </c>
      <c r="E4871" t="s">
        <v>8</v>
      </c>
      <c r="F4871" t="s">
        <v>8</v>
      </c>
      <c r="G4871" t="s">
        <v>8</v>
      </c>
      <c r="H4871" t="s">
        <v>8</v>
      </c>
      <c r="I4871" t="s">
        <v>8</v>
      </c>
      <c r="J4871" t="s">
        <v>8</v>
      </c>
      <c r="K4871">
        <v>12.8041</v>
      </c>
      <c r="L4871" t="s">
        <v>8</v>
      </c>
      <c r="N4871" t="s">
        <v>8</v>
      </c>
      <c r="P4871" t="s">
        <v>8</v>
      </c>
      <c r="R4871" t="s">
        <v>8</v>
      </c>
    </row>
    <row r="4872" spans="1:18" x14ac:dyDescent="0.25">
      <c r="A4872" s="1">
        <v>29462</v>
      </c>
      <c r="B4872">
        <v>122.38</v>
      </c>
      <c r="C4872">
        <v>67.494</v>
      </c>
      <c r="D4872">
        <v>11.552</v>
      </c>
      <c r="E4872" t="s">
        <v>8</v>
      </c>
      <c r="F4872" t="s">
        <v>8</v>
      </c>
      <c r="G4872" t="s">
        <v>8</v>
      </c>
      <c r="H4872" t="s">
        <v>8</v>
      </c>
      <c r="I4872" t="s">
        <v>8</v>
      </c>
      <c r="J4872" t="s">
        <v>8</v>
      </c>
      <c r="K4872">
        <v>12.4224</v>
      </c>
      <c r="L4872" t="s">
        <v>8</v>
      </c>
      <c r="N4872" t="s">
        <v>8</v>
      </c>
      <c r="P4872" t="s">
        <v>8</v>
      </c>
      <c r="R4872" t="s">
        <v>8</v>
      </c>
    </row>
    <row r="4873" spans="1:18" x14ac:dyDescent="0.25">
      <c r="A4873" s="1">
        <v>29465</v>
      </c>
      <c r="B4873">
        <v>122.38</v>
      </c>
      <c r="C4873">
        <v>67.494</v>
      </c>
      <c r="D4873">
        <v>11.552</v>
      </c>
      <c r="E4873" t="s">
        <v>8</v>
      </c>
      <c r="F4873" t="s">
        <v>8</v>
      </c>
      <c r="G4873" t="s">
        <v>8</v>
      </c>
      <c r="H4873" t="s">
        <v>8</v>
      </c>
      <c r="I4873" t="s">
        <v>8</v>
      </c>
      <c r="J4873" t="s">
        <v>8</v>
      </c>
      <c r="K4873">
        <v>12.4224</v>
      </c>
      <c r="L4873" t="s">
        <v>8</v>
      </c>
      <c r="N4873" t="s">
        <v>8</v>
      </c>
      <c r="P4873" t="s">
        <v>8</v>
      </c>
      <c r="R4873" t="s">
        <v>8</v>
      </c>
    </row>
    <row r="4874" spans="1:18" x14ac:dyDescent="0.25">
      <c r="A4874" s="1">
        <v>29466</v>
      </c>
      <c r="B4874">
        <v>123.73</v>
      </c>
      <c r="C4874">
        <v>68.114000000000004</v>
      </c>
      <c r="D4874">
        <v>11.321999999999999</v>
      </c>
      <c r="E4874" t="s">
        <v>8</v>
      </c>
      <c r="F4874" t="s">
        <v>8</v>
      </c>
      <c r="G4874" t="s">
        <v>8</v>
      </c>
      <c r="H4874" t="s">
        <v>8</v>
      </c>
      <c r="I4874" t="s">
        <v>8</v>
      </c>
      <c r="J4874" t="s">
        <v>8</v>
      </c>
      <c r="K4874">
        <v>12.4224</v>
      </c>
      <c r="L4874" t="s">
        <v>8</v>
      </c>
      <c r="N4874" t="s">
        <v>8</v>
      </c>
      <c r="P4874" t="s">
        <v>8</v>
      </c>
      <c r="R4874" t="s">
        <v>8</v>
      </c>
    </row>
    <row r="4875" spans="1:18" x14ac:dyDescent="0.25">
      <c r="A4875" s="1">
        <v>29467</v>
      </c>
      <c r="B4875">
        <v>126.12</v>
      </c>
      <c r="C4875">
        <v>69.16</v>
      </c>
      <c r="D4875">
        <v>11.082000000000001</v>
      </c>
      <c r="E4875" t="s">
        <v>8</v>
      </c>
      <c r="F4875" t="s">
        <v>8</v>
      </c>
      <c r="G4875" t="s">
        <v>8</v>
      </c>
      <c r="H4875" t="s">
        <v>8</v>
      </c>
      <c r="I4875" t="s">
        <v>8</v>
      </c>
      <c r="J4875" t="s">
        <v>8</v>
      </c>
      <c r="K4875">
        <v>12.4224</v>
      </c>
      <c r="L4875" t="s">
        <v>8</v>
      </c>
      <c r="N4875" t="s">
        <v>8</v>
      </c>
      <c r="P4875" t="s">
        <v>8</v>
      </c>
      <c r="R4875" t="s">
        <v>8</v>
      </c>
    </row>
    <row r="4876" spans="1:18" x14ac:dyDescent="0.25">
      <c r="A4876" s="1">
        <v>29468</v>
      </c>
      <c r="B4876">
        <v>125.42</v>
      </c>
      <c r="C4876">
        <v>69.296999999999997</v>
      </c>
      <c r="D4876">
        <v>11.162000000000001</v>
      </c>
      <c r="E4876" t="s">
        <v>8</v>
      </c>
      <c r="F4876" t="s">
        <v>8</v>
      </c>
      <c r="G4876" t="s">
        <v>8</v>
      </c>
      <c r="H4876" t="s">
        <v>8</v>
      </c>
      <c r="I4876" t="s">
        <v>8</v>
      </c>
      <c r="J4876" t="s">
        <v>8</v>
      </c>
      <c r="K4876">
        <v>12.4224</v>
      </c>
      <c r="L4876" t="s">
        <v>8</v>
      </c>
      <c r="N4876" t="s">
        <v>8</v>
      </c>
      <c r="P4876" t="s">
        <v>8</v>
      </c>
      <c r="R4876" t="s">
        <v>8</v>
      </c>
    </row>
    <row r="4877" spans="1:18" x14ac:dyDescent="0.25">
      <c r="A4877" s="1">
        <v>29469</v>
      </c>
      <c r="B4877">
        <v>124.88</v>
      </c>
      <c r="C4877">
        <v>69.602999999999994</v>
      </c>
      <c r="D4877">
        <v>11.212</v>
      </c>
      <c r="E4877" t="s">
        <v>8</v>
      </c>
      <c r="F4877" t="s">
        <v>8</v>
      </c>
      <c r="G4877" t="s">
        <v>8</v>
      </c>
      <c r="H4877" t="s">
        <v>8</v>
      </c>
      <c r="I4877" t="s">
        <v>8</v>
      </c>
      <c r="J4877" t="s">
        <v>8</v>
      </c>
      <c r="K4877">
        <v>12.4224</v>
      </c>
      <c r="L4877" t="s">
        <v>8</v>
      </c>
      <c r="N4877" t="s">
        <v>8</v>
      </c>
      <c r="P4877" t="s">
        <v>8</v>
      </c>
      <c r="R4877" t="s">
        <v>8</v>
      </c>
    </row>
    <row r="4878" spans="1:18" x14ac:dyDescent="0.25">
      <c r="A4878" s="1">
        <v>29472</v>
      </c>
      <c r="B4878">
        <v>123.31</v>
      </c>
      <c r="C4878">
        <v>69.14</v>
      </c>
      <c r="D4878">
        <v>11.292</v>
      </c>
      <c r="E4878" t="s">
        <v>8</v>
      </c>
      <c r="F4878" t="s">
        <v>8</v>
      </c>
      <c r="G4878" t="s">
        <v>8</v>
      </c>
      <c r="H4878" t="s">
        <v>8</v>
      </c>
      <c r="I4878" t="s">
        <v>8</v>
      </c>
      <c r="J4878" t="s">
        <v>8</v>
      </c>
      <c r="K4878">
        <v>12.4224</v>
      </c>
      <c r="L4878" t="s">
        <v>8</v>
      </c>
      <c r="N4878" t="s">
        <v>8</v>
      </c>
      <c r="P4878" t="s">
        <v>8</v>
      </c>
      <c r="R4878" t="s">
        <v>8</v>
      </c>
    </row>
    <row r="4879" spans="1:18" x14ac:dyDescent="0.25">
      <c r="A4879" s="1">
        <v>29473</v>
      </c>
      <c r="B4879">
        <v>124.07</v>
      </c>
      <c r="C4879">
        <v>69.373000000000005</v>
      </c>
      <c r="D4879">
        <v>11.192</v>
      </c>
      <c r="E4879" t="s">
        <v>8</v>
      </c>
      <c r="F4879" t="s">
        <v>8</v>
      </c>
      <c r="G4879" t="s">
        <v>8</v>
      </c>
      <c r="H4879" t="s">
        <v>8</v>
      </c>
      <c r="I4879" t="s">
        <v>8</v>
      </c>
      <c r="J4879" t="s">
        <v>8</v>
      </c>
      <c r="K4879">
        <v>12.4224</v>
      </c>
      <c r="L4879" t="s">
        <v>8</v>
      </c>
      <c r="N4879" t="s">
        <v>8</v>
      </c>
      <c r="P4879" t="s">
        <v>8</v>
      </c>
      <c r="R4879" t="s">
        <v>8</v>
      </c>
    </row>
    <row r="4880" spans="1:18" x14ac:dyDescent="0.25">
      <c r="A4880" s="1">
        <v>29474</v>
      </c>
      <c r="B4880">
        <v>124.81</v>
      </c>
      <c r="C4880">
        <v>70.016999999999996</v>
      </c>
      <c r="D4880">
        <v>11.141999999999999</v>
      </c>
      <c r="E4880" t="s">
        <v>8</v>
      </c>
      <c r="F4880" t="s">
        <v>8</v>
      </c>
      <c r="G4880" t="s">
        <v>8</v>
      </c>
      <c r="H4880" t="s">
        <v>8</v>
      </c>
      <c r="I4880" t="s">
        <v>8</v>
      </c>
      <c r="J4880" t="s">
        <v>8</v>
      </c>
      <c r="K4880">
        <v>12.4224</v>
      </c>
      <c r="L4880" t="s">
        <v>8</v>
      </c>
      <c r="N4880" t="s">
        <v>8</v>
      </c>
      <c r="P4880" t="s">
        <v>8</v>
      </c>
      <c r="R4880" t="s">
        <v>8</v>
      </c>
    </row>
    <row r="4881" spans="1:18" x14ac:dyDescent="0.25">
      <c r="A4881" s="1">
        <v>29475</v>
      </c>
      <c r="B4881">
        <v>125.66</v>
      </c>
      <c r="C4881">
        <v>70.765000000000001</v>
      </c>
      <c r="D4881">
        <v>11.321999999999999</v>
      </c>
      <c r="E4881" t="s">
        <v>8</v>
      </c>
      <c r="F4881" t="s">
        <v>8</v>
      </c>
      <c r="G4881" t="s">
        <v>8</v>
      </c>
      <c r="H4881" t="s">
        <v>8</v>
      </c>
      <c r="I4881" t="s">
        <v>8</v>
      </c>
      <c r="J4881" t="s">
        <v>8</v>
      </c>
      <c r="K4881">
        <v>12.4224</v>
      </c>
      <c r="L4881" t="s">
        <v>8</v>
      </c>
      <c r="N4881" t="s">
        <v>8</v>
      </c>
      <c r="P4881" t="s">
        <v>8</v>
      </c>
      <c r="R4881" t="s">
        <v>8</v>
      </c>
    </row>
    <row r="4882" spans="1:18" x14ac:dyDescent="0.25">
      <c r="A4882" s="1">
        <v>29476</v>
      </c>
      <c r="B4882">
        <v>125.54</v>
      </c>
      <c r="C4882">
        <v>71.212000000000003</v>
      </c>
      <c r="D4882">
        <v>11.372</v>
      </c>
      <c r="E4882" t="s">
        <v>8</v>
      </c>
      <c r="F4882" t="s">
        <v>8</v>
      </c>
      <c r="G4882" t="s">
        <v>8</v>
      </c>
      <c r="H4882" t="s">
        <v>8</v>
      </c>
      <c r="I4882" t="s">
        <v>8</v>
      </c>
      <c r="J4882" t="s">
        <v>8</v>
      </c>
      <c r="K4882">
        <v>12.4224</v>
      </c>
      <c r="L4882" t="s">
        <v>8</v>
      </c>
      <c r="N4882" t="s">
        <v>8</v>
      </c>
      <c r="P4882" t="s">
        <v>8</v>
      </c>
      <c r="R4882" t="s">
        <v>8</v>
      </c>
    </row>
    <row r="4883" spans="1:18" x14ac:dyDescent="0.25">
      <c r="A4883" s="1">
        <v>29479</v>
      </c>
      <c r="B4883">
        <v>125.67</v>
      </c>
      <c r="C4883">
        <v>71.344999999999999</v>
      </c>
      <c r="D4883">
        <v>11.622</v>
      </c>
      <c r="E4883" t="s">
        <v>8</v>
      </c>
      <c r="F4883" t="s">
        <v>8</v>
      </c>
      <c r="G4883" t="s">
        <v>8</v>
      </c>
      <c r="H4883" t="s">
        <v>8</v>
      </c>
      <c r="I4883" t="s">
        <v>8</v>
      </c>
      <c r="J4883" t="s">
        <v>8</v>
      </c>
      <c r="K4883">
        <v>12.4224</v>
      </c>
      <c r="L4883" t="s">
        <v>8</v>
      </c>
      <c r="N4883" t="s">
        <v>8</v>
      </c>
      <c r="P4883" t="s">
        <v>8</v>
      </c>
      <c r="R4883" t="s">
        <v>8</v>
      </c>
    </row>
    <row r="4884" spans="1:18" x14ac:dyDescent="0.25">
      <c r="A4884" s="1">
        <v>29480</v>
      </c>
      <c r="B4884">
        <v>126.74</v>
      </c>
      <c r="C4884">
        <v>72.045000000000002</v>
      </c>
      <c r="D4884">
        <v>11.522</v>
      </c>
      <c r="E4884" t="s">
        <v>8</v>
      </c>
      <c r="F4884" t="s">
        <v>8</v>
      </c>
      <c r="G4884" t="s">
        <v>8</v>
      </c>
      <c r="H4884" t="s">
        <v>8</v>
      </c>
      <c r="I4884" t="s">
        <v>8</v>
      </c>
      <c r="J4884" t="s">
        <v>8</v>
      </c>
      <c r="K4884">
        <v>12.4224</v>
      </c>
      <c r="L4884" t="s">
        <v>8</v>
      </c>
      <c r="N4884" t="s">
        <v>8</v>
      </c>
      <c r="P4884" t="s">
        <v>8</v>
      </c>
      <c r="R4884" t="s">
        <v>8</v>
      </c>
    </row>
    <row r="4885" spans="1:18" x14ac:dyDescent="0.25">
      <c r="A4885" s="1">
        <v>29481</v>
      </c>
      <c r="B4885">
        <v>128.87</v>
      </c>
      <c r="C4885">
        <v>72.918000000000006</v>
      </c>
      <c r="D4885">
        <v>11.571999999999999</v>
      </c>
      <c r="E4885" t="s">
        <v>8</v>
      </c>
      <c r="F4885" t="s">
        <v>8</v>
      </c>
      <c r="G4885" t="s">
        <v>8</v>
      </c>
      <c r="H4885" t="s">
        <v>8</v>
      </c>
      <c r="I4885" t="s">
        <v>8</v>
      </c>
      <c r="J4885" t="s">
        <v>8</v>
      </c>
      <c r="K4885">
        <v>12.4224</v>
      </c>
      <c r="L4885" t="s">
        <v>8</v>
      </c>
      <c r="N4885" t="s">
        <v>8</v>
      </c>
      <c r="P4885" t="s">
        <v>8</v>
      </c>
      <c r="R4885" t="s">
        <v>8</v>
      </c>
    </row>
    <row r="4886" spans="1:18" x14ac:dyDescent="0.25">
      <c r="A4886" s="1">
        <v>29482</v>
      </c>
      <c r="B4886">
        <v>128.4</v>
      </c>
      <c r="C4886">
        <v>72.769000000000005</v>
      </c>
      <c r="D4886">
        <v>11.532</v>
      </c>
      <c r="E4886" t="s">
        <v>8</v>
      </c>
      <c r="F4886" t="s">
        <v>8</v>
      </c>
      <c r="G4886" t="s">
        <v>8</v>
      </c>
      <c r="H4886" t="s">
        <v>8</v>
      </c>
      <c r="I4886" t="s">
        <v>8</v>
      </c>
      <c r="J4886" t="s">
        <v>8</v>
      </c>
      <c r="K4886">
        <v>12.4224</v>
      </c>
      <c r="L4886" t="s">
        <v>8</v>
      </c>
      <c r="N4886" t="s">
        <v>8</v>
      </c>
      <c r="P4886" t="s">
        <v>8</v>
      </c>
      <c r="R4886" t="s">
        <v>8</v>
      </c>
    </row>
    <row r="4887" spans="1:18" x14ac:dyDescent="0.25">
      <c r="A4887" s="1">
        <v>29483</v>
      </c>
      <c r="B4887">
        <v>129.25</v>
      </c>
      <c r="C4887">
        <v>73.393000000000001</v>
      </c>
      <c r="D4887">
        <v>11.332000000000001</v>
      </c>
      <c r="E4887" t="s">
        <v>8</v>
      </c>
      <c r="F4887" t="s">
        <v>8</v>
      </c>
      <c r="G4887" t="s">
        <v>8</v>
      </c>
      <c r="H4887" t="s">
        <v>8</v>
      </c>
      <c r="I4887" t="s">
        <v>8</v>
      </c>
      <c r="J4887" t="s">
        <v>8</v>
      </c>
      <c r="K4887">
        <v>12.4224</v>
      </c>
      <c r="L4887" t="s">
        <v>8</v>
      </c>
      <c r="N4887" t="s">
        <v>8</v>
      </c>
      <c r="P4887" t="s">
        <v>8</v>
      </c>
      <c r="R4887" t="s">
        <v>8</v>
      </c>
    </row>
    <row r="4888" spans="1:18" x14ac:dyDescent="0.25">
      <c r="A4888" s="1">
        <v>29486</v>
      </c>
      <c r="B4888">
        <v>130.4</v>
      </c>
      <c r="C4888">
        <v>73.498000000000005</v>
      </c>
      <c r="D4888">
        <v>11.692</v>
      </c>
      <c r="E4888" t="s">
        <v>8</v>
      </c>
      <c r="F4888" t="s">
        <v>8</v>
      </c>
      <c r="G4888" t="s">
        <v>8</v>
      </c>
      <c r="H4888" t="s">
        <v>8</v>
      </c>
      <c r="I4888" t="s">
        <v>8</v>
      </c>
      <c r="J4888" t="s">
        <v>8</v>
      </c>
      <c r="K4888">
        <v>12.4224</v>
      </c>
      <c r="L4888" t="s">
        <v>8</v>
      </c>
      <c r="N4888" t="s">
        <v>8</v>
      </c>
      <c r="P4888" t="s">
        <v>8</v>
      </c>
      <c r="R4888" t="s">
        <v>8</v>
      </c>
    </row>
    <row r="4889" spans="1:18" x14ac:dyDescent="0.25">
      <c r="A4889" s="1">
        <v>29487</v>
      </c>
      <c r="B4889">
        <v>129.43</v>
      </c>
      <c r="C4889">
        <v>72.608000000000004</v>
      </c>
      <c r="D4889">
        <v>11.762</v>
      </c>
      <c r="E4889" t="s">
        <v>8</v>
      </c>
      <c r="F4889" t="s">
        <v>8</v>
      </c>
      <c r="G4889" t="s">
        <v>8</v>
      </c>
      <c r="H4889" t="s">
        <v>8</v>
      </c>
      <c r="I4889" t="s">
        <v>8</v>
      </c>
      <c r="J4889" t="s">
        <v>8</v>
      </c>
      <c r="K4889">
        <v>12.4224</v>
      </c>
      <c r="L4889" t="s">
        <v>8</v>
      </c>
      <c r="N4889" t="s">
        <v>8</v>
      </c>
      <c r="P4889" t="s">
        <v>8</v>
      </c>
      <c r="R4889" t="s">
        <v>8</v>
      </c>
    </row>
    <row r="4890" spans="1:18" x14ac:dyDescent="0.25">
      <c r="A4890" s="1">
        <v>29488</v>
      </c>
      <c r="B4890">
        <v>130.37</v>
      </c>
      <c r="C4890">
        <v>72.608000000000004</v>
      </c>
      <c r="D4890">
        <v>11.752000000000001</v>
      </c>
      <c r="E4890" t="s">
        <v>8</v>
      </c>
      <c r="F4890" t="s">
        <v>8</v>
      </c>
      <c r="G4890" t="s">
        <v>8</v>
      </c>
      <c r="H4890" t="s">
        <v>8</v>
      </c>
      <c r="I4890" t="s">
        <v>8</v>
      </c>
      <c r="J4890" t="s">
        <v>8</v>
      </c>
      <c r="K4890">
        <v>12.4224</v>
      </c>
      <c r="L4890" t="s">
        <v>8</v>
      </c>
      <c r="N4890" t="s">
        <v>8</v>
      </c>
      <c r="P4890" t="s">
        <v>8</v>
      </c>
      <c r="R4890" t="s">
        <v>8</v>
      </c>
    </row>
    <row r="4891" spans="1:18" x14ac:dyDescent="0.25">
      <c r="A4891" s="1">
        <v>29489</v>
      </c>
      <c r="B4891">
        <v>128.72</v>
      </c>
      <c r="C4891">
        <v>72.113</v>
      </c>
      <c r="D4891">
        <v>11.912000000000001</v>
      </c>
      <c r="E4891" t="s">
        <v>8</v>
      </c>
      <c r="F4891" t="s">
        <v>8</v>
      </c>
      <c r="G4891" t="s">
        <v>8</v>
      </c>
      <c r="H4891" t="s">
        <v>8</v>
      </c>
      <c r="I4891" t="s">
        <v>8</v>
      </c>
      <c r="J4891" t="s">
        <v>8</v>
      </c>
      <c r="K4891">
        <v>12.4224</v>
      </c>
      <c r="L4891" t="s">
        <v>8</v>
      </c>
      <c r="N4891" t="s">
        <v>8</v>
      </c>
      <c r="P4891" t="s">
        <v>8</v>
      </c>
      <c r="R4891" t="s">
        <v>8</v>
      </c>
    </row>
    <row r="4892" spans="1:18" x14ac:dyDescent="0.25">
      <c r="A4892" s="1">
        <v>29490</v>
      </c>
      <c r="B4892">
        <v>126.35</v>
      </c>
      <c r="C4892">
        <v>70.661000000000001</v>
      </c>
      <c r="D4892">
        <v>11.992000000000001</v>
      </c>
      <c r="E4892" t="s">
        <v>8</v>
      </c>
      <c r="F4892" t="s">
        <v>8</v>
      </c>
      <c r="G4892" t="s">
        <v>8</v>
      </c>
      <c r="H4892" t="s">
        <v>8</v>
      </c>
      <c r="I4892" t="s">
        <v>8</v>
      </c>
      <c r="J4892" t="s">
        <v>8</v>
      </c>
      <c r="K4892">
        <v>12.4224</v>
      </c>
      <c r="L4892" t="s">
        <v>8</v>
      </c>
      <c r="N4892" t="s">
        <v>8</v>
      </c>
      <c r="P4892" t="s">
        <v>8</v>
      </c>
      <c r="R4892" t="s">
        <v>8</v>
      </c>
    </row>
    <row r="4893" spans="1:18" x14ac:dyDescent="0.25">
      <c r="A4893" s="1">
        <v>29493</v>
      </c>
      <c r="B4893">
        <v>123.54</v>
      </c>
      <c r="C4893">
        <v>68.400000000000006</v>
      </c>
      <c r="D4893">
        <v>12.071999999999999</v>
      </c>
      <c r="E4893" t="s">
        <v>8</v>
      </c>
      <c r="F4893" t="s">
        <v>8</v>
      </c>
      <c r="G4893" t="s">
        <v>8</v>
      </c>
      <c r="H4893" t="s">
        <v>8</v>
      </c>
      <c r="I4893" t="s">
        <v>8</v>
      </c>
      <c r="J4893" t="s">
        <v>8</v>
      </c>
      <c r="K4893">
        <v>12.4224</v>
      </c>
      <c r="L4893" t="s">
        <v>8</v>
      </c>
      <c r="N4893" t="s">
        <v>8</v>
      </c>
      <c r="P4893" t="s">
        <v>8</v>
      </c>
      <c r="R4893" t="s">
        <v>8</v>
      </c>
    </row>
    <row r="4894" spans="1:18" x14ac:dyDescent="0.25">
      <c r="A4894" s="1">
        <v>29494</v>
      </c>
      <c r="B4894">
        <v>125.46</v>
      </c>
      <c r="C4894">
        <v>69.45</v>
      </c>
      <c r="D4894">
        <v>11.862</v>
      </c>
      <c r="E4894" t="s">
        <v>8</v>
      </c>
      <c r="F4894" t="s">
        <v>8</v>
      </c>
      <c r="G4894" t="s">
        <v>8</v>
      </c>
      <c r="H4894" t="s">
        <v>8</v>
      </c>
      <c r="I4894" t="s">
        <v>8</v>
      </c>
      <c r="J4894" t="s">
        <v>8</v>
      </c>
      <c r="K4894">
        <v>11.7233</v>
      </c>
      <c r="L4894" t="s">
        <v>8</v>
      </c>
      <c r="N4894" t="s">
        <v>8</v>
      </c>
      <c r="P4894" t="s">
        <v>8</v>
      </c>
      <c r="R4894" t="s">
        <v>8</v>
      </c>
    </row>
    <row r="4895" spans="1:18" x14ac:dyDescent="0.25">
      <c r="A4895" s="1">
        <v>29495</v>
      </c>
      <c r="B4895">
        <v>127.13</v>
      </c>
      <c r="C4895">
        <v>70.069000000000003</v>
      </c>
      <c r="D4895">
        <v>11.782</v>
      </c>
      <c r="E4895" t="s">
        <v>8</v>
      </c>
      <c r="F4895" t="s">
        <v>8</v>
      </c>
      <c r="G4895" t="s">
        <v>8</v>
      </c>
      <c r="H4895" t="s">
        <v>8</v>
      </c>
      <c r="I4895" t="s">
        <v>8</v>
      </c>
      <c r="J4895" t="s">
        <v>8</v>
      </c>
      <c r="K4895">
        <v>11.7233</v>
      </c>
      <c r="L4895" t="s">
        <v>8</v>
      </c>
      <c r="N4895" t="s">
        <v>8</v>
      </c>
      <c r="P4895" t="s">
        <v>8</v>
      </c>
      <c r="R4895" t="s">
        <v>8</v>
      </c>
    </row>
    <row r="4896" spans="1:18" x14ac:dyDescent="0.25">
      <c r="A4896" s="1">
        <v>29496</v>
      </c>
      <c r="B4896">
        <v>128.09</v>
      </c>
      <c r="C4896">
        <v>70.52</v>
      </c>
      <c r="D4896">
        <v>11.832000000000001</v>
      </c>
      <c r="E4896" t="s">
        <v>8</v>
      </c>
      <c r="F4896" t="s">
        <v>8</v>
      </c>
      <c r="G4896" t="s">
        <v>8</v>
      </c>
      <c r="H4896" t="s">
        <v>8</v>
      </c>
      <c r="I4896" t="s">
        <v>8</v>
      </c>
      <c r="J4896" t="s">
        <v>8</v>
      </c>
      <c r="K4896">
        <v>11.7233</v>
      </c>
      <c r="L4896" t="s">
        <v>8</v>
      </c>
      <c r="N4896" t="s">
        <v>8</v>
      </c>
      <c r="P4896" t="s">
        <v>8</v>
      </c>
      <c r="R4896" t="s">
        <v>8</v>
      </c>
    </row>
    <row r="4897" spans="1:18" x14ac:dyDescent="0.25">
      <c r="A4897" s="1">
        <v>29497</v>
      </c>
      <c r="B4897">
        <v>129.33000000000001</v>
      </c>
      <c r="C4897">
        <v>71.569999999999993</v>
      </c>
      <c r="D4897">
        <v>11.401999999999999</v>
      </c>
      <c r="E4897" t="s">
        <v>8</v>
      </c>
      <c r="F4897" t="s">
        <v>8</v>
      </c>
      <c r="G4897" t="s">
        <v>8</v>
      </c>
      <c r="H4897" t="s">
        <v>8</v>
      </c>
      <c r="I4897" t="s">
        <v>8</v>
      </c>
      <c r="J4897" t="s">
        <v>8</v>
      </c>
      <c r="K4897">
        <v>11.7233</v>
      </c>
      <c r="L4897" t="s">
        <v>8</v>
      </c>
      <c r="N4897" t="s">
        <v>8</v>
      </c>
      <c r="P4897" t="s">
        <v>8</v>
      </c>
      <c r="R4897" t="s">
        <v>8</v>
      </c>
    </row>
    <row r="4898" spans="1:18" x14ac:dyDescent="0.25">
      <c r="A4898" s="1">
        <v>29500</v>
      </c>
      <c r="B4898">
        <v>131.72999999999999</v>
      </c>
      <c r="C4898">
        <v>72.736999999999995</v>
      </c>
      <c r="D4898">
        <v>11.352</v>
      </c>
      <c r="E4898" t="s">
        <v>8</v>
      </c>
      <c r="F4898" t="s">
        <v>8</v>
      </c>
      <c r="G4898" t="s">
        <v>8</v>
      </c>
      <c r="H4898" t="s">
        <v>8</v>
      </c>
      <c r="I4898" t="s">
        <v>8</v>
      </c>
      <c r="J4898" t="s">
        <v>8</v>
      </c>
      <c r="K4898">
        <v>11.7233</v>
      </c>
      <c r="L4898" t="s">
        <v>8</v>
      </c>
      <c r="N4898" t="s">
        <v>8</v>
      </c>
      <c r="P4898" t="s">
        <v>8</v>
      </c>
      <c r="R4898" t="s">
        <v>8</v>
      </c>
    </row>
    <row r="4899" spans="1:18" x14ac:dyDescent="0.25">
      <c r="A4899" s="1">
        <v>29501</v>
      </c>
      <c r="B4899">
        <v>131</v>
      </c>
      <c r="C4899">
        <v>72.599999999999994</v>
      </c>
      <c r="D4899">
        <v>11.432</v>
      </c>
      <c r="E4899" t="s">
        <v>8</v>
      </c>
      <c r="F4899" t="s">
        <v>8</v>
      </c>
      <c r="G4899" t="s">
        <v>8</v>
      </c>
      <c r="H4899" t="s">
        <v>8</v>
      </c>
      <c r="I4899" t="s">
        <v>8</v>
      </c>
      <c r="J4899" t="s">
        <v>8</v>
      </c>
      <c r="K4899">
        <v>11.7233</v>
      </c>
      <c r="L4899" t="s">
        <v>8</v>
      </c>
      <c r="N4899" t="s">
        <v>8</v>
      </c>
      <c r="P4899" t="s">
        <v>8</v>
      </c>
      <c r="R4899" t="s">
        <v>8</v>
      </c>
    </row>
    <row r="4900" spans="1:18" x14ac:dyDescent="0.25">
      <c r="A4900" s="1">
        <v>29502</v>
      </c>
      <c r="B4900">
        <v>131.65</v>
      </c>
      <c r="C4900">
        <v>73.106999999999999</v>
      </c>
      <c r="D4900">
        <v>11.512</v>
      </c>
      <c r="E4900" t="s">
        <v>8</v>
      </c>
      <c r="F4900" t="s">
        <v>8</v>
      </c>
      <c r="G4900" t="s">
        <v>8</v>
      </c>
      <c r="H4900" t="s">
        <v>8</v>
      </c>
      <c r="I4900" t="s">
        <v>8</v>
      </c>
      <c r="J4900" t="s">
        <v>8</v>
      </c>
      <c r="K4900">
        <v>11.7233</v>
      </c>
      <c r="L4900" t="s">
        <v>8</v>
      </c>
      <c r="N4900" t="s">
        <v>8</v>
      </c>
      <c r="P4900" t="s">
        <v>8</v>
      </c>
      <c r="R4900" t="s">
        <v>8</v>
      </c>
    </row>
    <row r="4901" spans="1:18" x14ac:dyDescent="0.25">
      <c r="A4901" s="1">
        <v>29503</v>
      </c>
      <c r="B4901">
        <v>131.04</v>
      </c>
      <c r="C4901">
        <v>73.304000000000002</v>
      </c>
      <c r="D4901">
        <v>11.391999999999999</v>
      </c>
      <c r="E4901" t="s">
        <v>8</v>
      </c>
      <c r="F4901" t="s">
        <v>8</v>
      </c>
      <c r="G4901" t="s">
        <v>8</v>
      </c>
      <c r="H4901" t="s">
        <v>8</v>
      </c>
      <c r="I4901" t="s">
        <v>8</v>
      </c>
      <c r="J4901" t="s">
        <v>8</v>
      </c>
      <c r="K4901">
        <v>11.7233</v>
      </c>
      <c r="L4901" t="s">
        <v>8</v>
      </c>
      <c r="N4901" t="s">
        <v>8</v>
      </c>
      <c r="P4901" t="s">
        <v>8</v>
      </c>
      <c r="R4901" t="s">
        <v>8</v>
      </c>
    </row>
    <row r="4902" spans="1:18" x14ac:dyDescent="0.25">
      <c r="A4902" s="1">
        <v>29504</v>
      </c>
      <c r="B4902">
        <v>130.29</v>
      </c>
      <c r="C4902">
        <v>73.308000000000007</v>
      </c>
      <c r="D4902">
        <v>11.442</v>
      </c>
      <c r="E4902" t="s">
        <v>8</v>
      </c>
      <c r="F4902" t="s">
        <v>8</v>
      </c>
      <c r="G4902" t="s">
        <v>8</v>
      </c>
      <c r="H4902" t="s">
        <v>8</v>
      </c>
      <c r="I4902" t="s">
        <v>8</v>
      </c>
      <c r="J4902" t="s">
        <v>8</v>
      </c>
      <c r="K4902">
        <v>11.7233</v>
      </c>
      <c r="L4902" t="s">
        <v>8</v>
      </c>
      <c r="N4902" t="s">
        <v>8</v>
      </c>
      <c r="P4902" t="s">
        <v>8</v>
      </c>
      <c r="R4902" t="s">
        <v>8</v>
      </c>
    </row>
    <row r="4903" spans="1:18" x14ac:dyDescent="0.25">
      <c r="A4903" s="1">
        <v>29507</v>
      </c>
      <c r="B4903">
        <v>132.03</v>
      </c>
      <c r="C4903">
        <v>73.88</v>
      </c>
      <c r="D4903">
        <v>11.442</v>
      </c>
      <c r="E4903" t="s">
        <v>8</v>
      </c>
      <c r="F4903" t="s">
        <v>8</v>
      </c>
      <c r="G4903" t="s">
        <v>8</v>
      </c>
      <c r="H4903" t="s">
        <v>8</v>
      </c>
      <c r="I4903" t="s">
        <v>8</v>
      </c>
      <c r="J4903" t="s">
        <v>8</v>
      </c>
      <c r="K4903">
        <v>11.7233</v>
      </c>
      <c r="L4903" t="s">
        <v>8</v>
      </c>
      <c r="N4903" t="s">
        <v>8</v>
      </c>
      <c r="P4903" t="s">
        <v>8</v>
      </c>
      <c r="R4903" t="s">
        <v>8</v>
      </c>
    </row>
    <row r="4904" spans="1:18" x14ac:dyDescent="0.25">
      <c r="A4904" s="1">
        <v>29508</v>
      </c>
      <c r="B4904">
        <v>132.02000000000001</v>
      </c>
      <c r="C4904">
        <v>73.924000000000007</v>
      </c>
      <c r="D4904">
        <v>11.372</v>
      </c>
      <c r="E4904" t="s">
        <v>8</v>
      </c>
      <c r="F4904" t="s">
        <v>8</v>
      </c>
      <c r="G4904" t="s">
        <v>8</v>
      </c>
      <c r="H4904" t="s">
        <v>8</v>
      </c>
      <c r="I4904" t="s">
        <v>8</v>
      </c>
      <c r="J4904" t="s">
        <v>8</v>
      </c>
      <c r="K4904">
        <v>11.7233</v>
      </c>
      <c r="L4904" t="s">
        <v>8</v>
      </c>
      <c r="N4904" t="s">
        <v>8</v>
      </c>
      <c r="P4904" t="s">
        <v>8</v>
      </c>
      <c r="R4904" t="s">
        <v>8</v>
      </c>
    </row>
    <row r="4905" spans="1:18" x14ac:dyDescent="0.25">
      <c r="A4905" s="1">
        <v>29509</v>
      </c>
      <c r="B4905">
        <v>133.69999999999999</v>
      </c>
      <c r="C4905">
        <v>74.331000000000003</v>
      </c>
      <c r="D4905">
        <v>11.292</v>
      </c>
      <c r="E4905" t="s">
        <v>8</v>
      </c>
      <c r="F4905" t="s">
        <v>8</v>
      </c>
      <c r="G4905" t="s">
        <v>8</v>
      </c>
      <c r="H4905" t="s">
        <v>8</v>
      </c>
      <c r="I4905" t="s">
        <v>8</v>
      </c>
      <c r="J4905" t="s">
        <v>8</v>
      </c>
      <c r="K4905">
        <v>11.7233</v>
      </c>
      <c r="L4905" t="s">
        <v>8</v>
      </c>
      <c r="N4905" t="s">
        <v>8</v>
      </c>
      <c r="P4905" t="s">
        <v>8</v>
      </c>
      <c r="R4905" t="s">
        <v>8</v>
      </c>
    </row>
    <row r="4906" spans="1:18" x14ac:dyDescent="0.25">
      <c r="A4906" s="1">
        <v>29510</v>
      </c>
      <c r="B4906">
        <v>132.22</v>
      </c>
      <c r="C4906">
        <v>73.683000000000007</v>
      </c>
      <c r="D4906">
        <v>11.472</v>
      </c>
      <c r="E4906" t="s">
        <v>8</v>
      </c>
      <c r="F4906" t="s">
        <v>8</v>
      </c>
      <c r="G4906" t="s">
        <v>8</v>
      </c>
      <c r="H4906" t="s">
        <v>8</v>
      </c>
      <c r="I4906" t="s">
        <v>8</v>
      </c>
      <c r="J4906" t="s">
        <v>8</v>
      </c>
      <c r="K4906">
        <v>11.7233</v>
      </c>
      <c r="L4906" t="s">
        <v>8</v>
      </c>
      <c r="N4906" t="s">
        <v>8</v>
      </c>
      <c r="P4906" t="s">
        <v>8</v>
      </c>
      <c r="R4906" t="s">
        <v>8</v>
      </c>
    </row>
    <row r="4907" spans="1:18" x14ac:dyDescent="0.25">
      <c r="A4907" s="1">
        <v>29511</v>
      </c>
      <c r="B4907">
        <v>131.52000000000001</v>
      </c>
      <c r="C4907">
        <v>73.409000000000006</v>
      </c>
      <c r="D4907">
        <v>11.622</v>
      </c>
      <c r="E4907" t="s">
        <v>8</v>
      </c>
      <c r="F4907" t="s">
        <v>8</v>
      </c>
      <c r="G4907" t="s">
        <v>8</v>
      </c>
      <c r="H4907" t="s">
        <v>8</v>
      </c>
      <c r="I4907" t="s">
        <v>8</v>
      </c>
      <c r="J4907" t="s">
        <v>8</v>
      </c>
      <c r="K4907">
        <v>11.7233</v>
      </c>
      <c r="L4907" t="s">
        <v>8</v>
      </c>
      <c r="N4907" t="s">
        <v>8</v>
      </c>
      <c r="P4907" t="s">
        <v>8</v>
      </c>
      <c r="R4907" t="s">
        <v>8</v>
      </c>
    </row>
    <row r="4908" spans="1:18" x14ac:dyDescent="0.25">
      <c r="A4908" s="1">
        <v>29514</v>
      </c>
      <c r="B4908">
        <v>132.61000000000001</v>
      </c>
      <c r="C4908">
        <v>73.59</v>
      </c>
      <c r="D4908">
        <v>11.641999999999999</v>
      </c>
      <c r="E4908" t="s">
        <v>8</v>
      </c>
      <c r="F4908" t="s">
        <v>8</v>
      </c>
      <c r="G4908" t="s">
        <v>8</v>
      </c>
      <c r="H4908" t="s">
        <v>8</v>
      </c>
      <c r="I4908" t="s">
        <v>8</v>
      </c>
      <c r="J4908" t="s">
        <v>8</v>
      </c>
      <c r="K4908">
        <v>11.7233</v>
      </c>
      <c r="L4908" t="s">
        <v>8</v>
      </c>
      <c r="N4908" t="s">
        <v>8</v>
      </c>
      <c r="P4908" t="s">
        <v>8</v>
      </c>
      <c r="R4908" t="s">
        <v>8</v>
      </c>
    </row>
    <row r="4909" spans="1:18" x14ac:dyDescent="0.25">
      <c r="A4909" s="1">
        <v>29515</v>
      </c>
      <c r="B4909">
        <v>131.84</v>
      </c>
      <c r="C4909">
        <v>73.311999999999998</v>
      </c>
      <c r="D4909">
        <v>11.702</v>
      </c>
      <c r="E4909" t="s">
        <v>8</v>
      </c>
      <c r="F4909" t="s">
        <v>8</v>
      </c>
      <c r="G4909" t="s">
        <v>8</v>
      </c>
      <c r="H4909" t="s">
        <v>8</v>
      </c>
      <c r="I4909" t="s">
        <v>8</v>
      </c>
      <c r="J4909" t="s">
        <v>8</v>
      </c>
      <c r="K4909">
        <v>11.7233</v>
      </c>
      <c r="L4909" t="s">
        <v>8</v>
      </c>
      <c r="N4909" t="s">
        <v>8</v>
      </c>
      <c r="P4909" t="s">
        <v>8</v>
      </c>
      <c r="R4909" t="s">
        <v>8</v>
      </c>
    </row>
    <row r="4910" spans="1:18" x14ac:dyDescent="0.25">
      <c r="A4910" s="1">
        <v>29516</v>
      </c>
      <c r="B4910">
        <v>131.91999999999999</v>
      </c>
      <c r="C4910">
        <v>73.831999999999994</v>
      </c>
      <c r="D4910">
        <v>11.882</v>
      </c>
      <c r="E4910" t="s">
        <v>8</v>
      </c>
      <c r="F4910" t="s">
        <v>8</v>
      </c>
      <c r="G4910" t="s">
        <v>8</v>
      </c>
      <c r="H4910" t="s">
        <v>8</v>
      </c>
      <c r="I4910" t="s">
        <v>8</v>
      </c>
      <c r="J4910" t="s">
        <v>8</v>
      </c>
      <c r="K4910">
        <v>11.7233</v>
      </c>
      <c r="L4910" t="s">
        <v>8</v>
      </c>
      <c r="N4910" t="s">
        <v>8</v>
      </c>
      <c r="P4910" t="s">
        <v>8</v>
      </c>
      <c r="R4910" t="s">
        <v>8</v>
      </c>
    </row>
    <row r="4911" spans="1:18" x14ac:dyDescent="0.25">
      <c r="A4911" s="1">
        <v>29517</v>
      </c>
      <c r="B4911">
        <v>129.53</v>
      </c>
      <c r="C4911">
        <v>72.921999999999997</v>
      </c>
      <c r="D4911">
        <v>11.821999999999999</v>
      </c>
      <c r="E4911" t="s">
        <v>8</v>
      </c>
      <c r="F4911" t="s">
        <v>8</v>
      </c>
      <c r="G4911" t="s">
        <v>8</v>
      </c>
      <c r="H4911" t="s">
        <v>8</v>
      </c>
      <c r="I4911" t="s">
        <v>8</v>
      </c>
      <c r="J4911" t="s">
        <v>8</v>
      </c>
      <c r="K4911">
        <v>11.7233</v>
      </c>
      <c r="L4911" t="s">
        <v>8</v>
      </c>
      <c r="N4911" t="s">
        <v>8</v>
      </c>
      <c r="P4911" t="s">
        <v>8</v>
      </c>
      <c r="R4911" t="s">
        <v>8</v>
      </c>
    </row>
    <row r="4912" spans="1:18" x14ac:dyDescent="0.25">
      <c r="A4912" s="1">
        <v>29518</v>
      </c>
      <c r="B4912">
        <v>129.85</v>
      </c>
      <c r="C4912">
        <v>73.207999999999998</v>
      </c>
      <c r="D4912">
        <v>11.742000000000001</v>
      </c>
      <c r="E4912" t="s">
        <v>8</v>
      </c>
      <c r="F4912" t="s">
        <v>8</v>
      </c>
      <c r="G4912" t="s">
        <v>8</v>
      </c>
      <c r="H4912" t="s">
        <v>8</v>
      </c>
      <c r="I4912" t="s">
        <v>8</v>
      </c>
      <c r="J4912" t="s">
        <v>8</v>
      </c>
      <c r="K4912">
        <v>11.7233</v>
      </c>
      <c r="L4912" t="s">
        <v>8</v>
      </c>
      <c r="N4912" t="s">
        <v>8</v>
      </c>
      <c r="P4912" t="s">
        <v>8</v>
      </c>
      <c r="R4912" t="s">
        <v>8</v>
      </c>
    </row>
    <row r="4913" spans="1:18" x14ac:dyDescent="0.25">
      <c r="A4913" s="1">
        <v>29521</v>
      </c>
      <c r="B4913">
        <v>127.88</v>
      </c>
      <c r="C4913">
        <v>72.524000000000001</v>
      </c>
      <c r="D4913">
        <v>12.132</v>
      </c>
      <c r="E4913" t="s">
        <v>8</v>
      </c>
      <c r="F4913" t="s">
        <v>8</v>
      </c>
      <c r="G4913" t="s">
        <v>8</v>
      </c>
      <c r="H4913" t="s">
        <v>8</v>
      </c>
      <c r="I4913" t="s">
        <v>8</v>
      </c>
      <c r="J4913" t="s">
        <v>8</v>
      </c>
      <c r="K4913">
        <v>11.7233</v>
      </c>
      <c r="L4913" t="s">
        <v>8</v>
      </c>
      <c r="N4913" t="s">
        <v>8</v>
      </c>
      <c r="P4913" t="s">
        <v>8</v>
      </c>
      <c r="R4913" t="s">
        <v>8</v>
      </c>
    </row>
    <row r="4914" spans="1:18" x14ac:dyDescent="0.25">
      <c r="A4914" s="1">
        <v>29522</v>
      </c>
      <c r="B4914">
        <v>128.05000000000001</v>
      </c>
      <c r="C4914">
        <v>72.415000000000006</v>
      </c>
      <c r="D4914">
        <v>12.321999999999999</v>
      </c>
      <c r="E4914" t="s">
        <v>8</v>
      </c>
      <c r="F4914" t="s">
        <v>8</v>
      </c>
      <c r="G4914" t="s">
        <v>8</v>
      </c>
      <c r="H4914" t="s">
        <v>8</v>
      </c>
      <c r="I4914" t="s">
        <v>8</v>
      </c>
      <c r="J4914" t="s">
        <v>8</v>
      </c>
      <c r="K4914">
        <v>11.7233</v>
      </c>
      <c r="L4914" t="s">
        <v>8</v>
      </c>
      <c r="N4914" t="s">
        <v>8</v>
      </c>
      <c r="P4914" t="s">
        <v>8</v>
      </c>
      <c r="R4914" t="s">
        <v>8</v>
      </c>
    </row>
    <row r="4915" spans="1:18" x14ac:dyDescent="0.25">
      <c r="A4915" s="1">
        <v>29523</v>
      </c>
      <c r="B4915">
        <v>127.91</v>
      </c>
      <c r="C4915">
        <v>72.5</v>
      </c>
      <c r="D4915">
        <v>12.481999999999999</v>
      </c>
      <c r="E4915" t="s">
        <v>8</v>
      </c>
      <c r="F4915" t="s">
        <v>8</v>
      </c>
      <c r="G4915" t="s">
        <v>8</v>
      </c>
      <c r="H4915" t="s">
        <v>8</v>
      </c>
      <c r="I4915" t="s">
        <v>8</v>
      </c>
      <c r="J4915" t="s">
        <v>8</v>
      </c>
      <c r="K4915">
        <v>11.7233</v>
      </c>
      <c r="L4915" t="s">
        <v>8</v>
      </c>
      <c r="N4915" t="s">
        <v>8</v>
      </c>
      <c r="P4915" t="s">
        <v>8</v>
      </c>
      <c r="R4915" t="s">
        <v>8</v>
      </c>
    </row>
    <row r="4916" spans="1:18" x14ac:dyDescent="0.25">
      <c r="A4916" s="1">
        <v>29524</v>
      </c>
      <c r="B4916">
        <v>126.29</v>
      </c>
      <c r="C4916">
        <v>71.835999999999999</v>
      </c>
      <c r="D4916">
        <v>12.481999999999999</v>
      </c>
      <c r="E4916" t="s">
        <v>8</v>
      </c>
      <c r="F4916" t="s">
        <v>8</v>
      </c>
      <c r="G4916" t="s">
        <v>8</v>
      </c>
      <c r="H4916" t="s">
        <v>8</v>
      </c>
      <c r="I4916" t="s">
        <v>8</v>
      </c>
      <c r="J4916" t="s">
        <v>8</v>
      </c>
      <c r="K4916">
        <v>11.7233</v>
      </c>
      <c r="L4916" t="s">
        <v>8</v>
      </c>
      <c r="N4916" t="s">
        <v>8</v>
      </c>
      <c r="P4916" t="s">
        <v>8</v>
      </c>
      <c r="R4916" t="s">
        <v>8</v>
      </c>
    </row>
    <row r="4917" spans="1:18" x14ac:dyDescent="0.25">
      <c r="A4917" s="1">
        <v>29525</v>
      </c>
      <c r="B4917">
        <v>127.47</v>
      </c>
      <c r="C4917">
        <v>72.13</v>
      </c>
      <c r="D4917">
        <v>12.462</v>
      </c>
      <c r="E4917" t="s">
        <v>8</v>
      </c>
      <c r="F4917" t="s">
        <v>8</v>
      </c>
      <c r="G4917" t="s">
        <v>8</v>
      </c>
      <c r="H4917" t="s">
        <v>8</v>
      </c>
      <c r="I4917" t="s">
        <v>8</v>
      </c>
      <c r="J4917" t="s">
        <v>8</v>
      </c>
      <c r="K4917">
        <v>11.454800000000001</v>
      </c>
      <c r="L4917" t="s">
        <v>8</v>
      </c>
      <c r="N4917" t="s">
        <v>8</v>
      </c>
      <c r="P4917" t="s">
        <v>8</v>
      </c>
      <c r="R4917" t="s">
        <v>8</v>
      </c>
    </row>
    <row r="4918" spans="1:18" x14ac:dyDescent="0.25">
      <c r="A4918" s="1">
        <v>29528</v>
      </c>
      <c r="B4918">
        <v>129.04</v>
      </c>
      <c r="C4918">
        <v>72.524000000000001</v>
      </c>
      <c r="D4918">
        <v>12.462</v>
      </c>
      <c r="E4918" t="s">
        <v>8</v>
      </c>
      <c r="F4918" t="s">
        <v>8</v>
      </c>
      <c r="G4918" t="s">
        <v>8</v>
      </c>
      <c r="H4918" t="s">
        <v>8</v>
      </c>
      <c r="I4918" t="s">
        <v>8</v>
      </c>
      <c r="J4918" t="s">
        <v>8</v>
      </c>
      <c r="K4918">
        <v>11.454800000000001</v>
      </c>
      <c r="L4918" t="s">
        <v>8</v>
      </c>
      <c r="N4918" t="s">
        <v>8</v>
      </c>
      <c r="P4918" t="s">
        <v>8</v>
      </c>
      <c r="R4918" t="s">
        <v>8</v>
      </c>
    </row>
    <row r="4919" spans="1:18" x14ac:dyDescent="0.25">
      <c r="A4919" s="1">
        <v>29529</v>
      </c>
      <c r="B4919">
        <v>129.04</v>
      </c>
      <c r="C4919">
        <v>72.524000000000001</v>
      </c>
      <c r="D4919">
        <v>12.462</v>
      </c>
      <c r="E4919" t="s">
        <v>8</v>
      </c>
      <c r="F4919" t="s">
        <v>8</v>
      </c>
      <c r="G4919" t="s">
        <v>8</v>
      </c>
      <c r="H4919" t="s">
        <v>8</v>
      </c>
      <c r="I4919" t="s">
        <v>8</v>
      </c>
      <c r="J4919" t="s">
        <v>8</v>
      </c>
      <c r="K4919">
        <v>11.454800000000001</v>
      </c>
      <c r="L4919" t="s">
        <v>8</v>
      </c>
      <c r="N4919" t="s">
        <v>8</v>
      </c>
      <c r="P4919" t="s">
        <v>8</v>
      </c>
      <c r="R4919" t="s">
        <v>8</v>
      </c>
    </row>
    <row r="4920" spans="1:18" x14ac:dyDescent="0.25">
      <c r="A4920" s="1">
        <v>29530</v>
      </c>
      <c r="B4920">
        <v>131.33000000000001</v>
      </c>
      <c r="C4920">
        <v>73.456999999999994</v>
      </c>
      <c r="D4920">
        <v>12.612</v>
      </c>
      <c r="E4920" t="s">
        <v>8</v>
      </c>
      <c r="F4920" t="s">
        <v>8</v>
      </c>
      <c r="G4920" t="s">
        <v>8</v>
      </c>
      <c r="H4920" t="s">
        <v>8</v>
      </c>
      <c r="I4920" t="s">
        <v>8</v>
      </c>
      <c r="J4920" t="s">
        <v>8</v>
      </c>
      <c r="K4920">
        <v>11.454800000000001</v>
      </c>
      <c r="L4920" t="s">
        <v>8</v>
      </c>
      <c r="N4920" t="s">
        <v>8</v>
      </c>
      <c r="P4920" t="s">
        <v>8</v>
      </c>
      <c r="R4920" t="s">
        <v>8</v>
      </c>
    </row>
    <row r="4921" spans="1:18" x14ac:dyDescent="0.25">
      <c r="A4921" s="1">
        <v>29531</v>
      </c>
      <c r="B4921">
        <v>128.91</v>
      </c>
      <c r="C4921">
        <v>72.403000000000006</v>
      </c>
      <c r="D4921">
        <v>13.042</v>
      </c>
      <c r="E4921" t="s">
        <v>8</v>
      </c>
      <c r="F4921" t="s">
        <v>8</v>
      </c>
      <c r="G4921" t="s">
        <v>8</v>
      </c>
      <c r="H4921" t="s">
        <v>8</v>
      </c>
      <c r="I4921" t="s">
        <v>8</v>
      </c>
      <c r="J4921" t="s">
        <v>8</v>
      </c>
      <c r="K4921">
        <v>11.454800000000001</v>
      </c>
      <c r="L4921" t="s">
        <v>8</v>
      </c>
      <c r="N4921" t="s">
        <v>8</v>
      </c>
      <c r="P4921" t="s">
        <v>8</v>
      </c>
      <c r="R4921" t="s">
        <v>8</v>
      </c>
    </row>
    <row r="4922" spans="1:18" x14ac:dyDescent="0.25">
      <c r="A4922" s="1">
        <v>29532</v>
      </c>
      <c r="B4922">
        <v>129.18</v>
      </c>
      <c r="C4922">
        <v>72.162000000000006</v>
      </c>
      <c r="D4922">
        <v>12.662000000000001</v>
      </c>
      <c r="E4922" t="s">
        <v>8</v>
      </c>
      <c r="F4922" t="s">
        <v>8</v>
      </c>
      <c r="G4922" t="s">
        <v>8</v>
      </c>
      <c r="H4922" t="s">
        <v>8</v>
      </c>
      <c r="I4922" t="s">
        <v>8</v>
      </c>
      <c r="J4922" t="s">
        <v>8</v>
      </c>
      <c r="K4922">
        <v>11.454800000000001</v>
      </c>
      <c r="L4922" t="s">
        <v>8</v>
      </c>
      <c r="N4922" t="s">
        <v>8</v>
      </c>
      <c r="P4922" t="s">
        <v>8</v>
      </c>
      <c r="R4922" t="s">
        <v>8</v>
      </c>
    </row>
    <row r="4923" spans="1:18" x14ac:dyDescent="0.25">
      <c r="A4923" s="1">
        <v>29535</v>
      </c>
      <c r="B4923">
        <v>129.47999999999999</v>
      </c>
      <c r="C4923">
        <v>72.19</v>
      </c>
      <c r="D4923">
        <v>12.782</v>
      </c>
      <c r="E4923" t="s">
        <v>8</v>
      </c>
      <c r="F4923" t="s">
        <v>8</v>
      </c>
      <c r="G4923" t="s">
        <v>8</v>
      </c>
      <c r="H4923" t="s">
        <v>8</v>
      </c>
      <c r="I4923" t="s">
        <v>8</v>
      </c>
      <c r="J4923" t="s">
        <v>8</v>
      </c>
      <c r="K4923">
        <v>11.454800000000001</v>
      </c>
      <c r="L4923" t="s">
        <v>8</v>
      </c>
      <c r="N4923" t="s">
        <v>8</v>
      </c>
      <c r="P4923" t="s">
        <v>8</v>
      </c>
      <c r="R4923" t="s">
        <v>8</v>
      </c>
    </row>
    <row r="4924" spans="1:18" x14ac:dyDescent="0.25">
      <c r="A4924" s="1">
        <v>29536</v>
      </c>
      <c r="B4924">
        <v>131.26</v>
      </c>
      <c r="C4924">
        <v>72.953999999999994</v>
      </c>
      <c r="D4924">
        <v>12.782</v>
      </c>
      <c r="E4924" t="s">
        <v>8</v>
      </c>
      <c r="F4924" t="s">
        <v>8</v>
      </c>
      <c r="G4924" t="s">
        <v>8</v>
      </c>
      <c r="H4924" t="s">
        <v>8</v>
      </c>
      <c r="I4924" t="s">
        <v>8</v>
      </c>
      <c r="J4924" t="s">
        <v>8</v>
      </c>
      <c r="K4924">
        <v>11.454800000000001</v>
      </c>
      <c r="L4924" t="s">
        <v>8</v>
      </c>
      <c r="N4924" t="s">
        <v>8</v>
      </c>
      <c r="P4924" t="s">
        <v>8</v>
      </c>
      <c r="R4924" t="s">
        <v>8</v>
      </c>
    </row>
    <row r="4925" spans="1:18" x14ac:dyDescent="0.25">
      <c r="A4925" s="1">
        <v>29537</v>
      </c>
      <c r="B4925">
        <v>134.59</v>
      </c>
      <c r="C4925">
        <v>74.021000000000001</v>
      </c>
      <c r="D4925">
        <v>12.472</v>
      </c>
      <c r="E4925" t="s">
        <v>8</v>
      </c>
      <c r="F4925" t="s">
        <v>8</v>
      </c>
      <c r="G4925" t="s">
        <v>8</v>
      </c>
      <c r="H4925" t="s">
        <v>8</v>
      </c>
      <c r="I4925" t="s">
        <v>8</v>
      </c>
      <c r="J4925" t="s">
        <v>8</v>
      </c>
      <c r="K4925">
        <v>11.454800000000001</v>
      </c>
      <c r="L4925" t="s">
        <v>8</v>
      </c>
      <c r="N4925" t="s">
        <v>8</v>
      </c>
      <c r="P4925" t="s">
        <v>8</v>
      </c>
      <c r="R4925" t="s">
        <v>8</v>
      </c>
    </row>
    <row r="4926" spans="1:18" x14ac:dyDescent="0.25">
      <c r="A4926" s="1">
        <v>29538</v>
      </c>
      <c r="B4926">
        <v>136.49</v>
      </c>
      <c r="C4926">
        <v>74.921999999999997</v>
      </c>
      <c r="D4926">
        <v>12.492000000000001</v>
      </c>
      <c r="E4926" t="s">
        <v>8</v>
      </c>
      <c r="F4926" t="s">
        <v>8</v>
      </c>
      <c r="G4926" t="s">
        <v>8</v>
      </c>
      <c r="H4926" t="s">
        <v>8</v>
      </c>
      <c r="I4926" t="s">
        <v>8</v>
      </c>
      <c r="J4926" t="s">
        <v>8</v>
      </c>
      <c r="K4926">
        <v>11.454800000000001</v>
      </c>
      <c r="L4926" t="s">
        <v>8</v>
      </c>
      <c r="N4926" t="s">
        <v>8</v>
      </c>
      <c r="P4926" t="s">
        <v>8</v>
      </c>
      <c r="R4926" t="s">
        <v>8</v>
      </c>
    </row>
    <row r="4927" spans="1:18" x14ac:dyDescent="0.25">
      <c r="A4927" s="1">
        <v>29539</v>
      </c>
      <c r="B4927">
        <v>137.15</v>
      </c>
      <c r="C4927">
        <v>75.319999999999993</v>
      </c>
      <c r="D4927">
        <v>12.792</v>
      </c>
      <c r="E4927" t="s">
        <v>8</v>
      </c>
      <c r="F4927" t="s">
        <v>8</v>
      </c>
      <c r="G4927" t="s">
        <v>8</v>
      </c>
      <c r="H4927" t="s">
        <v>8</v>
      </c>
      <c r="I4927" t="s">
        <v>8</v>
      </c>
      <c r="J4927" t="s">
        <v>8</v>
      </c>
      <c r="K4927">
        <v>11.454800000000001</v>
      </c>
      <c r="L4927" t="s">
        <v>8</v>
      </c>
      <c r="N4927" t="s">
        <v>8</v>
      </c>
      <c r="P4927" t="s">
        <v>8</v>
      </c>
      <c r="R4927" t="s">
        <v>8</v>
      </c>
    </row>
    <row r="4928" spans="1:18" x14ac:dyDescent="0.25">
      <c r="A4928" s="1">
        <v>29542</v>
      </c>
      <c r="B4928">
        <v>137.75</v>
      </c>
      <c r="C4928">
        <v>75.203999999999994</v>
      </c>
      <c r="D4928">
        <v>12.952</v>
      </c>
      <c r="E4928" t="s">
        <v>8</v>
      </c>
      <c r="F4928" t="s">
        <v>8</v>
      </c>
      <c r="G4928" t="s">
        <v>8</v>
      </c>
      <c r="H4928" t="s">
        <v>8</v>
      </c>
      <c r="I4928" t="s">
        <v>8</v>
      </c>
      <c r="J4928" t="s">
        <v>8</v>
      </c>
      <c r="K4928">
        <v>11.454800000000001</v>
      </c>
      <c r="L4928" t="s">
        <v>8</v>
      </c>
      <c r="N4928" t="s">
        <v>8</v>
      </c>
      <c r="P4928" t="s">
        <v>8</v>
      </c>
      <c r="R4928" t="s">
        <v>8</v>
      </c>
    </row>
    <row r="4929" spans="1:18" x14ac:dyDescent="0.25">
      <c r="A4929" s="1">
        <v>29543</v>
      </c>
      <c r="B4929">
        <v>139.69999999999999</v>
      </c>
      <c r="C4929">
        <v>75.783000000000001</v>
      </c>
      <c r="D4929">
        <v>12.622</v>
      </c>
      <c r="E4929" t="s">
        <v>8</v>
      </c>
      <c r="F4929" t="s">
        <v>8</v>
      </c>
      <c r="G4929" t="s">
        <v>8</v>
      </c>
      <c r="H4929" t="s">
        <v>8</v>
      </c>
      <c r="I4929" t="s">
        <v>8</v>
      </c>
      <c r="J4929" t="s">
        <v>8</v>
      </c>
      <c r="K4929">
        <v>11.454800000000001</v>
      </c>
      <c r="L4929" t="s">
        <v>8</v>
      </c>
      <c r="N4929" t="s">
        <v>8</v>
      </c>
      <c r="P4929" t="s">
        <v>8</v>
      </c>
      <c r="R4929" t="s">
        <v>8</v>
      </c>
    </row>
    <row r="4930" spans="1:18" x14ac:dyDescent="0.25">
      <c r="A4930" s="1">
        <v>29544</v>
      </c>
      <c r="B4930">
        <v>139.06</v>
      </c>
      <c r="C4930">
        <v>75.932000000000002</v>
      </c>
      <c r="D4930">
        <v>12.512</v>
      </c>
      <c r="E4930" t="s">
        <v>8</v>
      </c>
      <c r="F4930" t="s">
        <v>8</v>
      </c>
      <c r="G4930" t="s">
        <v>8</v>
      </c>
      <c r="H4930" t="s">
        <v>8</v>
      </c>
      <c r="I4930" t="s">
        <v>8</v>
      </c>
      <c r="J4930" t="s">
        <v>8</v>
      </c>
      <c r="K4930">
        <v>11.454800000000001</v>
      </c>
      <c r="L4930" t="s">
        <v>8</v>
      </c>
      <c r="N4930" t="s">
        <v>8</v>
      </c>
      <c r="P4930" t="s">
        <v>8</v>
      </c>
      <c r="R4930" t="s">
        <v>8</v>
      </c>
    </row>
    <row r="4931" spans="1:18" x14ac:dyDescent="0.25">
      <c r="A4931" s="1">
        <v>29545</v>
      </c>
      <c r="B4931">
        <v>140.4</v>
      </c>
      <c r="C4931">
        <v>76.555999999999997</v>
      </c>
      <c r="D4931">
        <v>12.592000000000001</v>
      </c>
      <c r="E4931" t="s">
        <v>8</v>
      </c>
      <c r="F4931" t="s">
        <v>8</v>
      </c>
      <c r="G4931" t="s">
        <v>8</v>
      </c>
      <c r="H4931" t="s">
        <v>8</v>
      </c>
      <c r="I4931" t="s">
        <v>8</v>
      </c>
      <c r="J4931" t="s">
        <v>8</v>
      </c>
      <c r="K4931">
        <v>11.454800000000001</v>
      </c>
      <c r="L4931" t="s">
        <v>8</v>
      </c>
      <c r="N4931" t="s">
        <v>8</v>
      </c>
      <c r="P4931" t="s">
        <v>8</v>
      </c>
      <c r="R4931" t="s">
        <v>8</v>
      </c>
    </row>
    <row r="4932" spans="1:18" x14ac:dyDescent="0.25">
      <c r="A4932" s="1">
        <v>29546</v>
      </c>
      <c r="B4932">
        <v>139.11000000000001</v>
      </c>
      <c r="C4932">
        <v>76.266000000000005</v>
      </c>
      <c r="D4932">
        <v>12.802</v>
      </c>
      <c r="E4932" t="s">
        <v>8</v>
      </c>
      <c r="F4932" t="s">
        <v>8</v>
      </c>
      <c r="G4932" t="s">
        <v>8</v>
      </c>
      <c r="H4932" t="s">
        <v>8</v>
      </c>
      <c r="I4932" t="s">
        <v>8</v>
      </c>
      <c r="J4932" t="s">
        <v>8</v>
      </c>
      <c r="K4932">
        <v>11.454800000000001</v>
      </c>
      <c r="L4932" t="s">
        <v>8</v>
      </c>
      <c r="N4932" t="s">
        <v>8</v>
      </c>
      <c r="P4932" t="s">
        <v>8</v>
      </c>
      <c r="R4932" t="s">
        <v>8</v>
      </c>
    </row>
    <row r="4933" spans="1:18" x14ac:dyDescent="0.25">
      <c r="A4933" s="1">
        <v>29549</v>
      </c>
      <c r="B4933">
        <v>138.31</v>
      </c>
      <c r="C4933">
        <v>75.734999999999999</v>
      </c>
      <c r="D4933">
        <v>12.762</v>
      </c>
      <c r="E4933" t="s">
        <v>8</v>
      </c>
      <c r="F4933" t="s">
        <v>8</v>
      </c>
      <c r="G4933" t="s">
        <v>8</v>
      </c>
      <c r="H4933" t="s">
        <v>8</v>
      </c>
      <c r="I4933" t="s">
        <v>8</v>
      </c>
      <c r="J4933" t="s">
        <v>8</v>
      </c>
      <c r="K4933">
        <v>11.454800000000001</v>
      </c>
      <c r="L4933" t="s">
        <v>8</v>
      </c>
      <c r="N4933" t="s">
        <v>8</v>
      </c>
      <c r="P4933" t="s">
        <v>8</v>
      </c>
      <c r="R4933" t="s">
        <v>8</v>
      </c>
    </row>
    <row r="4934" spans="1:18" x14ac:dyDescent="0.25">
      <c r="A4934" s="1">
        <v>29550</v>
      </c>
      <c r="B4934">
        <v>139.33000000000001</v>
      </c>
      <c r="C4934">
        <v>76.379000000000005</v>
      </c>
      <c r="D4934">
        <v>12.742000000000001</v>
      </c>
      <c r="E4934" t="s">
        <v>8</v>
      </c>
      <c r="F4934" t="s">
        <v>8</v>
      </c>
      <c r="G4934" t="s">
        <v>8</v>
      </c>
      <c r="H4934" t="s">
        <v>8</v>
      </c>
      <c r="I4934" t="s">
        <v>8</v>
      </c>
      <c r="J4934" t="s">
        <v>8</v>
      </c>
      <c r="K4934">
        <v>11.454800000000001</v>
      </c>
      <c r="L4934" t="s">
        <v>8</v>
      </c>
      <c r="N4934" t="s">
        <v>8</v>
      </c>
      <c r="P4934" t="s">
        <v>8</v>
      </c>
      <c r="R4934" t="s">
        <v>8</v>
      </c>
    </row>
    <row r="4935" spans="1:18" x14ac:dyDescent="0.25">
      <c r="A4935" s="1">
        <v>29551</v>
      </c>
      <c r="B4935">
        <v>140.16999999999999</v>
      </c>
      <c r="C4935">
        <v>76.801000000000002</v>
      </c>
      <c r="D4935">
        <v>12.651999999999999</v>
      </c>
      <c r="E4935" t="s">
        <v>8</v>
      </c>
      <c r="F4935" t="s">
        <v>8</v>
      </c>
      <c r="G4935" t="s">
        <v>8</v>
      </c>
      <c r="H4935" t="s">
        <v>8</v>
      </c>
      <c r="I4935" t="s">
        <v>8</v>
      </c>
      <c r="J4935" t="s">
        <v>8</v>
      </c>
      <c r="K4935">
        <v>11.454800000000001</v>
      </c>
      <c r="L4935" t="s">
        <v>8</v>
      </c>
      <c r="N4935" t="s">
        <v>8</v>
      </c>
      <c r="P4935" t="s">
        <v>8</v>
      </c>
      <c r="R4935" t="s">
        <v>8</v>
      </c>
    </row>
    <row r="4936" spans="1:18" x14ac:dyDescent="0.25">
      <c r="A4936" s="1">
        <v>29552</v>
      </c>
      <c r="B4936">
        <v>140.16999999999999</v>
      </c>
      <c r="C4936">
        <v>76.801000000000002</v>
      </c>
      <c r="D4936">
        <v>12.651999999999999</v>
      </c>
      <c r="E4936" t="s">
        <v>8</v>
      </c>
      <c r="F4936" t="s">
        <v>8</v>
      </c>
      <c r="G4936" t="s">
        <v>8</v>
      </c>
      <c r="H4936" t="s">
        <v>8</v>
      </c>
      <c r="I4936" t="s">
        <v>8</v>
      </c>
      <c r="J4936" t="s">
        <v>8</v>
      </c>
      <c r="K4936">
        <v>11.454800000000001</v>
      </c>
      <c r="L4936" t="s">
        <v>8</v>
      </c>
      <c r="N4936" t="s">
        <v>8</v>
      </c>
      <c r="P4936" t="s">
        <v>8</v>
      </c>
      <c r="R4936" t="s">
        <v>8</v>
      </c>
    </row>
    <row r="4937" spans="1:18" x14ac:dyDescent="0.25">
      <c r="A4937" s="1">
        <v>29553</v>
      </c>
      <c r="B4937">
        <v>140.52000000000001</v>
      </c>
      <c r="C4937">
        <v>77.159000000000006</v>
      </c>
      <c r="D4937">
        <v>12.722</v>
      </c>
      <c r="E4937" t="s">
        <v>8</v>
      </c>
      <c r="F4937" t="s">
        <v>8</v>
      </c>
      <c r="G4937" t="s">
        <v>8</v>
      </c>
      <c r="H4937" t="s">
        <v>8</v>
      </c>
      <c r="I4937" t="s">
        <v>8</v>
      </c>
      <c r="J4937" t="s">
        <v>8</v>
      </c>
      <c r="K4937">
        <v>10.9649</v>
      </c>
      <c r="L4937" t="s">
        <v>8</v>
      </c>
      <c r="N4937" t="s">
        <v>8</v>
      </c>
      <c r="P4937" t="s">
        <v>8</v>
      </c>
      <c r="R4937" t="s">
        <v>8</v>
      </c>
    </row>
    <row r="4938" spans="1:18" x14ac:dyDescent="0.25">
      <c r="A4938" s="1">
        <v>29556</v>
      </c>
      <c r="B4938">
        <v>137.21</v>
      </c>
      <c r="C4938">
        <v>75.971999999999994</v>
      </c>
      <c r="D4938">
        <v>12.922000000000001</v>
      </c>
      <c r="E4938" t="s">
        <v>8</v>
      </c>
      <c r="F4938" t="s">
        <v>8</v>
      </c>
      <c r="G4938" t="s">
        <v>8</v>
      </c>
      <c r="H4938" t="s">
        <v>8</v>
      </c>
      <c r="I4938" t="s">
        <v>8</v>
      </c>
      <c r="J4938" t="s">
        <v>8</v>
      </c>
      <c r="K4938">
        <v>10.9649</v>
      </c>
      <c r="L4938" t="s">
        <v>8</v>
      </c>
      <c r="N4938" t="s">
        <v>8</v>
      </c>
      <c r="P4938" t="s">
        <v>8</v>
      </c>
      <c r="R4938" t="s">
        <v>8</v>
      </c>
    </row>
    <row r="4939" spans="1:18" x14ac:dyDescent="0.25">
      <c r="A4939" s="1">
        <v>29557</v>
      </c>
      <c r="B4939">
        <v>136.97</v>
      </c>
      <c r="C4939">
        <v>75.573999999999998</v>
      </c>
      <c r="D4939">
        <v>12.952</v>
      </c>
      <c r="E4939" t="s">
        <v>8</v>
      </c>
      <c r="F4939" t="s">
        <v>8</v>
      </c>
      <c r="G4939" t="s">
        <v>8</v>
      </c>
      <c r="H4939" t="s">
        <v>8</v>
      </c>
      <c r="I4939" t="s">
        <v>8</v>
      </c>
      <c r="J4939" t="s">
        <v>8</v>
      </c>
      <c r="K4939">
        <v>10.9649</v>
      </c>
      <c r="L4939" t="s">
        <v>8</v>
      </c>
      <c r="N4939" t="s">
        <v>8</v>
      </c>
      <c r="P4939" t="s">
        <v>8</v>
      </c>
      <c r="R4939" t="s">
        <v>8</v>
      </c>
    </row>
    <row r="4940" spans="1:18" x14ac:dyDescent="0.25">
      <c r="A4940" s="1">
        <v>29558</v>
      </c>
      <c r="B4940">
        <v>136.71</v>
      </c>
      <c r="C4940">
        <v>76.004000000000005</v>
      </c>
      <c r="D4940">
        <v>12.922000000000001</v>
      </c>
      <c r="E4940" t="s">
        <v>8</v>
      </c>
      <c r="F4940" t="s">
        <v>8</v>
      </c>
      <c r="G4940" t="s">
        <v>8</v>
      </c>
      <c r="H4940" t="s">
        <v>8</v>
      </c>
      <c r="I4940" t="s">
        <v>8</v>
      </c>
      <c r="J4940" t="s">
        <v>8</v>
      </c>
      <c r="K4940">
        <v>10.9649</v>
      </c>
      <c r="L4940" t="s">
        <v>8</v>
      </c>
      <c r="N4940" t="s">
        <v>8</v>
      </c>
      <c r="P4940" t="s">
        <v>8</v>
      </c>
      <c r="R4940" t="s">
        <v>8</v>
      </c>
    </row>
    <row r="4941" spans="1:18" x14ac:dyDescent="0.25">
      <c r="A4941" s="1">
        <v>29559</v>
      </c>
      <c r="B4941">
        <v>136.47999999999999</v>
      </c>
      <c r="C4941">
        <v>76.349999999999994</v>
      </c>
      <c r="D4941">
        <v>12.912000000000001</v>
      </c>
      <c r="E4941" t="s">
        <v>8</v>
      </c>
      <c r="F4941" t="s">
        <v>8</v>
      </c>
      <c r="G4941" t="s">
        <v>8</v>
      </c>
      <c r="H4941" t="s">
        <v>8</v>
      </c>
      <c r="I4941" t="s">
        <v>8</v>
      </c>
      <c r="J4941" t="s">
        <v>8</v>
      </c>
      <c r="K4941">
        <v>10.9649</v>
      </c>
      <c r="L4941" t="s">
        <v>8</v>
      </c>
      <c r="N4941" t="s">
        <v>8</v>
      </c>
      <c r="P4941" t="s">
        <v>8</v>
      </c>
      <c r="R4941" t="s">
        <v>8</v>
      </c>
    </row>
    <row r="4942" spans="1:18" x14ac:dyDescent="0.25">
      <c r="A4942" s="1">
        <v>29560</v>
      </c>
      <c r="B4942">
        <v>134.03</v>
      </c>
      <c r="C4942">
        <v>75.244</v>
      </c>
      <c r="D4942">
        <v>12.852</v>
      </c>
      <c r="E4942" t="s">
        <v>8</v>
      </c>
      <c r="F4942" t="s">
        <v>8</v>
      </c>
      <c r="G4942" t="s">
        <v>8</v>
      </c>
      <c r="H4942" t="s">
        <v>8</v>
      </c>
      <c r="I4942" t="s">
        <v>8</v>
      </c>
      <c r="J4942" t="s">
        <v>8</v>
      </c>
      <c r="K4942">
        <v>10.9649</v>
      </c>
      <c r="L4942" t="s">
        <v>8</v>
      </c>
      <c r="N4942" t="s">
        <v>8</v>
      </c>
      <c r="P4942" t="s">
        <v>8</v>
      </c>
      <c r="R4942" t="s">
        <v>8</v>
      </c>
    </row>
    <row r="4943" spans="1:18" x14ac:dyDescent="0.25">
      <c r="A4943" s="1">
        <v>29563</v>
      </c>
      <c r="B4943">
        <v>130.61000000000001</v>
      </c>
      <c r="C4943">
        <v>72.563999999999993</v>
      </c>
      <c r="D4943">
        <v>12.912000000000001</v>
      </c>
      <c r="E4943" t="s">
        <v>8</v>
      </c>
      <c r="F4943" t="s">
        <v>8</v>
      </c>
      <c r="G4943" t="s">
        <v>8</v>
      </c>
      <c r="H4943" t="s">
        <v>8</v>
      </c>
      <c r="I4943" t="s">
        <v>8</v>
      </c>
      <c r="J4943" t="s">
        <v>8</v>
      </c>
      <c r="K4943">
        <v>10.9649</v>
      </c>
      <c r="L4943" t="s">
        <v>8</v>
      </c>
      <c r="N4943" t="s">
        <v>8</v>
      </c>
      <c r="P4943" t="s">
        <v>8</v>
      </c>
      <c r="R4943" t="s">
        <v>8</v>
      </c>
    </row>
    <row r="4944" spans="1:18" x14ac:dyDescent="0.25">
      <c r="A4944" s="1">
        <v>29564</v>
      </c>
      <c r="B4944">
        <v>130.47999999999999</v>
      </c>
      <c r="C4944">
        <v>72.064999999999998</v>
      </c>
      <c r="D4944">
        <v>13.102</v>
      </c>
      <c r="E4944" t="s">
        <v>8</v>
      </c>
      <c r="F4944" t="s">
        <v>8</v>
      </c>
      <c r="G4944" t="s">
        <v>8</v>
      </c>
      <c r="H4944" t="s">
        <v>8</v>
      </c>
      <c r="I4944" t="s">
        <v>8</v>
      </c>
      <c r="J4944" t="s">
        <v>8</v>
      </c>
      <c r="K4944">
        <v>10.9649</v>
      </c>
      <c r="L4944" t="s">
        <v>8</v>
      </c>
      <c r="N4944" t="s">
        <v>8</v>
      </c>
      <c r="P4944" t="s">
        <v>8</v>
      </c>
      <c r="R4944" t="s">
        <v>8</v>
      </c>
    </row>
    <row r="4945" spans="1:18" x14ac:dyDescent="0.25">
      <c r="A4945" s="1">
        <v>29565</v>
      </c>
      <c r="B4945">
        <v>128.26</v>
      </c>
      <c r="C4945">
        <v>71.195999999999998</v>
      </c>
      <c r="D4945">
        <v>13.151999999999999</v>
      </c>
      <c r="E4945" t="s">
        <v>8</v>
      </c>
      <c r="F4945" t="s">
        <v>8</v>
      </c>
      <c r="G4945" t="s">
        <v>8</v>
      </c>
      <c r="H4945" t="s">
        <v>8</v>
      </c>
      <c r="I4945" t="s">
        <v>8</v>
      </c>
      <c r="J4945" t="s">
        <v>8</v>
      </c>
      <c r="K4945">
        <v>10.9649</v>
      </c>
      <c r="L4945" t="s">
        <v>8</v>
      </c>
      <c r="N4945" t="s">
        <v>8</v>
      </c>
      <c r="P4945" t="s">
        <v>8</v>
      </c>
      <c r="R4945" t="s">
        <v>8</v>
      </c>
    </row>
    <row r="4946" spans="1:18" x14ac:dyDescent="0.25">
      <c r="A4946" s="1">
        <v>29566</v>
      </c>
      <c r="B4946">
        <v>127.36</v>
      </c>
      <c r="C4946">
        <v>69.405000000000001</v>
      </c>
      <c r="D4946">
        <v>13.571999999999999</v>
      </c>
      <c r="E4946" t="s">
        <v>8</v>
      </c>
      <c r="F4946" t="s">
        <v>8</v>
      </c>
      <c r="G4946" t="s">
        <v>8</v>
      </c>
      <c r="H4946" t="s">
        <v>8</v>
      </c>
      <c r="I4946" t="s">
        <v>8</v>
      </c>
      <c r="J4946" t="s">
        <v>8</v>
      </c>
      <c r="K4946">
        <v>10.9649</v>
      </c>
      <c r="L4946" t="s">
        <v>8</v>
      </c>
      <c r="N4946" t="s">
        <v>8</v>
      </c>
      <c r="P4946" t="s">
        <v>8</v>
      </c>
      <c r="R4946" t="s">
        <v>8</v>
      </c>
    </row>
    <row r="4947" spans="1:18" x14ac:dyDescent="0.25">
      <c r="A4947" s="1">
        <v>29567</v>
      </c>
      <c r="B4947">
        <v>129.22999999999999</v>
      </c>
      <c r="C4947">
        <v>70.387</v>
      </c>
      <c r="D4947">
        <v>13.212</v>
      </c>
      <c r="E4947" t="s">
        <v>8</v>
      </c>
      <c r="F4947" t="s">
        <v>8</v>
      </c>
      <c r="G4947" t="s">
        <v>8</v>
      </c>
      <c r="H4947" t="s">
        <v>8</v>
      </c>
      <c r="I4947" t="s">
        <v>8</v>
      </c>
      <c r="J4947" t="s">
        <v>8</v>
      </c>
      <c r="K4947">
        <v>10.9649</v>
      </c>
      <c r="L4947" t="s">
        <v>8</v>
      </c>
      <c r="N4947" t="s">
        <v>8</v>
      </c>
      <c r="P4947" t="s">
        <v>8</v>
      </c>
      <c r="R4947" t="s">
        <v>8</v>
      </c>
    </row>
    <row r="4948" spans="1:18" x14ac:dyDescent="0.25">
      <c r="A4948" s="1">
        <v>29570</v>
      </c>
      <c r="B4948">
        <v>129.44999999999999</v>
      </c>
      <c r="C4948">
        <v>70.567999999999998</v>
      </c>
      <c r="D4948">
        <v>13.252000000000001</v>
      </c>
      <c r="E4948" t="s">
        <v>8</v>
      </c>
      <c r="F4948" t="s">
        <v>8</v>
      </c>
      <c r="G4948" t="s">
        <v>8</v>
      </c>
      <c r="H4948" t="s">
        <v>8</v>
      </c>
      <c r="I4948" t="s">
        <v>8</v>
      </c>
      <c r="J4948" t="s">
        <v>8</v>
      </c>
      <c r="K4948">
        <v>10.9649</v>
      </c>
      <c r="L4948" t="s">
        <v>8</v>
      </c>
      <c r="N4948" t="s">
        <v>8</v>
      </c>
      <c r="P4948" t="s">
        <v>8</v>
      </c>
      <c r="R4948" t="s">
        <v>8</v>
      </c>
    </row>
    <row r="4949" spans="1:18" x14ac:dyDescent="0.25">
      <c r="A4949" s="1">
        <v>29571</v>
      </c>
      <c r="B4949">
        <v>130.6</v>
      </c>
      <c r="C4949">
        <v>70.641000000000005</v>
      </c>
      <c r="D4949">
        <v>13.512</v>
      </c>
      <c r="E4949" t="s">
        <v>8</v>
      </c>
      <c r="F4949" t="s">
        <v>8</v>
      </c>
      <c r="G4949" t="s">
        <v>8</v>
      </c>
      <c r="H4949" t="s">
        <v>8</v>
      </c>
      <c r="I4949" t="s">
        <v>8</v>
      </c>
      <c r="J4949" t="s">
        <v>8</v>
      </c>
      <c r="K4949">
        <v>10.9649</v>
      </c>
      <c r="L4949" t="s">
        <v>8</v>
      </c>
      <c r="N4949" t="s">
        <v>8</v>
      </c>
      <c r="P4949" t="s">
        <v>8</v>
      </c>
      <c r="R4949" t="s">
        <v>8</v>
      </c>
    </row>
    <row r="4950" spans="1:18" x14ac:dyDescent="0.25">
      <c r="A4950" s="1">
        <v>29572</v>
      </c>
      <c r="B4950">
        <v>132.88999999999999</v>
      </c>
      <c r="C4950">
        <v>71.400999999999996</v>
      </c>
      <c r="D4950">
        <v>13.282</v>
      </c>
      <c r="E4950" t="s">
        <v>8</v>
      </c>
      <c r="F4950" t="s">
        <v>8</v>
      </c>
      <c r="G4950" t="s">
        <v>8</v>
      </c>
      <c r="H4950" t="s">
        <v>8</v>
      </c>
      <c r="I4950" t="s">
        <v>8</v>
      </c>
      <c r="J4950" t="s">
        <v>8</v>
      </c>
      <c r="K4950">
        <v>10.9649</v>
      </c>
      <c r="L4950" t="s">
        <v>8</v>
      </c>
      <c r="N4950" t="s">
        <v>8</v>
      </c>
      <c r="P4950" t="s">
        <v>8</v>
      </c>
      <c r="R4950" t="s">
        <v>8</v>
      </c>
    </row>
    <row r="4951" spans="1:18" x14ac:dyDescent="0.25">
      <c r="A4951" s="1">
        <v>29573</v>
      </c>
      <c r="B4951">
        <v>133</v>
      </c>
      <c r="C4951">
        <v>72.004999999999995</v>
      </c>
      <c r="D4951">
        <v>13.222</v>
      </c>
      <c r="E4951" t="s">
        <v>8</v>
      </c>
      <c r="F4951" t="s">
        <v>8</v>
      </c>
      <c r="G4951" t="s">
        <v>8</v>
      </c>
      <c r="H4951" t="s">
        <v>8</v>
      </c>
      <c r="I4951" t="s">
        <v>8</v>
      </c>
      <c r="J4951" t="s">
        <v>8</v>
      </c>
      <c r="K4951">
        <v>10.9649</v>
      </c>
      <c r="L4951" t="s">
        <v>8</v>
      </c>
      <c r="N4951" t="s">
        <v>8</v>
      </c>
      <c r="P4951" t="s">
        <v>8</v>
      </c>
      <c r="R4951" t="s">
        <v>8</v>
      </c>
    </row>
    <row r="4952" spans="1:18" x14ac:dyDescent="0.25">
      <c r="A4952" s="1">
        <v>29574</v>
      </c>
      <c r="B4952">
        <v>133.69999999999999</v>
      </c>
      <c r="C4952">
        <v>72.697000000000003</v>
      </c>
      <c r="D4952">
        <v>12.641999999999999</v>
      </c>
      <c r="E4952" t="s">
        <v>8</v>
      </c>
      <c r="F4952" t="s">
        <v>8</v>
      </c>
      <c r="G4952" t="s">
        <v>8</v>
      </c>
      <c r="H4952" t="s">
        <v>8</v>
      </c>
      <c r="I4952" t="s">
        <v>8</v>
      </c>
      <c r="J4952" t="s">
        <v>8</v>
      </c>
      <c r="K4952">
        <v>10.9649</v>
      </c>
      <c r="L4952" t="s">
        <v>8</v>
      </c>
      <c r="N4952" t="s">
        <v>8</v>
      </c>
      <c r="P4952" t="s">
        <v>8</v>
      </c>
      <c r="R4952" t="s">
        <v>8</v>
      </c>
    </row>
    <row r="4953" spans="1:18" x14ac:dyDescent="0.25">
      <c r="A4953" s="1">
        <v>29577</v>
      </c>
      <c r="B4953">
        <v>135.78</v>
      </c>
      <c r="C4953">
        <v>73.465000000000003</v>
      </c>
      <c r="D4953">
        <v>12.141999999999999</v>
      </c>
      <c r="E4953" t="s">
        <v>8</v>
      </c>
      <c r="F4953" t="s">
        <v>8</v>
      </c>
      <c r="G4953" t="s">
        <v>8</v>
      </c>
      <c r="H4953" t="s">
        <v>8</v>
      </c>
      <c r="I4953" t="s">
        <v>8</v>
      </c>
      <c r="J4953" t="s">
        <v>8</v>
      </c>
      <c r="K4953">
        <v>10.9649</v>
      </c>
      <c r="L4953" t="s">
        <v>8</v>
      </c>
      <c r="N4953" t="s">
        <v>8</v>
      </c>
      <c r="P4953" t="s">
        <v>8</v>
      </c>
      <c r="R4953" t="s">
        <v>8</v>
      </c>
    </row>
    <row r="4954" spans="1:18" x14ac:dyDescent="0.25">
      <c r="A4954" s="1">
        <v>29578</v>
      </c>
      <c r="B4954">
        <v>135.30000000000001</v>
      </c>
      <c r="C4954">
        <v>73.448999999999998</v>
      </c>
      <c r="D4954">
        <v>12.352</v>
      </c>
      <c r="E4954" t="s">
        <v>8</v>
      </c>
      <c r="F4954" t="s">
        <v>8</v>
      </c>
      <c r="G4954" t="s">
        <v>8</v>
      </c>
      <c r="H4954" t="s">
        <v>8</v>
      </c>
      <c r="I4954" t="s">
        <v>8</v>
      </c>
      <c r="J4954" t="s">
        <v>8</v>
      </c>
      <c r="K4954">
        <v>10.9649</v>
      </c>
      <c r="L4954" t="s">
        <v>8</v>
      </c>
      <c r="N4954" t="s">
        <v>8</v>
      </c>
      <c r="P4954" t="s">
        <v>8</v>
      </c>
      <c r="R4954" t="s">
        <v>8</v>
      </c>
    </row>
    <row r="4955" spans="1:18" x14ac:dyDescent="0.25">
      <c r="A4955" s="1">
        <v>29579</v>
      </c>
      <c r="B4955">
        <v>135.88</v>
      </c>
      <c r="C4955">
        <v>73.638000000000005</v>
      </c>
      <c r="D4955">
        <v>12.422000000000001</v>
      </c>
      <c r="E4955" t="s">
        <v>8</v>
      </c>
      <c r="F4955" t="s">
        <v>8</v>
      </c>
      <c r="G4955" t="s">
        <v>8</v>
      </c>
      <c r="H4955" t="s">
        <v>8</v>
      </c>
      <c r="I4955" t="s">
        <v>8</v>
      </c>
      <c r="J4955" t="s">
        <v>8</v>
      </c>
      <c r="K4955">
        <v>10.9649</v>
      </c>
      <c r="L4955" t="s">
        <v>8</v>
      </c>
      <c r="N4955" t="s">
        <v>8</v>
      </c>
      <c r="P4955" t="s">
        <v>8</v>
      </c>
      <c r="R4955" t="s">
        <v>8</v>
      </c>
    </row>
    <row r="4956" spans="1:18" x14ac:dyDescent="0.25">
      <c r="A4956" s="1">
        <v>29580</v>
      </c>
      <c r="B4956">
        <v>135.88</v>
      </c>
      <c r="C4956">
        <v>73.638000000000005</v>
      </c>
      <c r="D4956">
        <v>12.422000000000001</v>
      </c>
      <c r="E4956" t="s">
        <v>8</v>
      </c>
      <c r="F4956" t="s">
        <v>8</v>
      </c>
      <c r="G4956" t="s">
        <v>8</v>
      </c>
      <c r="H4956" t="s">
        <v>8</v>
      </c>
      <c r="I4956" t="s">
        <v>8</v>
      </c>
      <c r="J4956" t="s">
        <v>8</v>
      </c>
      <c r="K4956">
        <v>10.9649</v>
      </c>
      <c r="L4956" t="s">
        <v>8</v>
      </c>
      <c r="N4956" t="s">
        <v>8</v>
      </c>
      <c r="P4956" t="s">
        <v>8</v>
      </c>
      <c r="R4956" t="s">
        <v>8</v>
      </c>
    </row>
    <row r="4957" spans="1:18" x14ac:dyDescent="0.25">
      <c r="A4957" s="1">
        <v>29581</v>
      </c>
      <c r="B4957">
        <v>136.57</v>
      </c>
      <c r="C4957">
        <v>73.956000000000003</v>
      </c>
      <c r="D4957">
        <v>12.252000000000001</v>
      </c>
      <c r="E4957" t="s">
        <v>8</v>
      </c>
      <c r="F4957" t="s">
        <v>8</v>
      </c>
      <c r="G4957" t="s">
        <v>8</v>
      </c>
      <c r="H4957" t="s">
        <v>8</v>
      </c>
      <c r="I4957" t="s">
        <v>8</v>
      </c>
      <c r="J4957" t="s">
        <v>8</v>
      </c>
      <c r="K4957">
        <v>10.9649</v>
      </c>
      <c r="L4957" t="s">
        <v>8</v>
      </c>
      <c r="N4957" t="s">
        <v>8</v>
      </c>
      <c r="P4957" t="s">
        <v>8</v>
      </c>
      <c r="R4957" t="s">
        <v>8</v>
      </c>
    </row>
    <row r="4958" spans="1:18" x14ac:dyDescent="0.25">
      <c r="A4958" s="1">
        <v>29584</v>
      </c>
      <c r="B4958">
        <v>135.03</v>
      </c>
      <c r="C4958">
        <v>73.381</v>
      </c>
      <c r="D4958">
        <v>12.202</v>
      </c>
      <c r="E4958" t="s">
        <v>8</v>
      </c>
      <c r="F4958" t="s">
        <v>8</v>
      </c>
      <c r="G4958" t="s">
        <v>8</v>
      </c>
      <c r="H4958" t="s">
        <v>8</v>
      </c>
      <c r="I4958" t="s">
        <v>8</v>
      </c>
      <c r="J4958" t="s">
        <v>8</v>
      </c>
      <c r="K4958">
        <v>10.9649</v>
      </c>
      <c r="L4958" t="s">
        <v>8</v>
      </c>
      <c r="N4958" t="s">
        <v>8</v>
      </c>
      <c r="P4958" t="s">
        <v>8</v>
      </c>
      <c r="R4958" t="s">
        <v>8</v>
      </c>
    </row>
    <row r="4959" spans="1:18" x14ac:dyDescent="0.25">
      <c r="A4959" s="1">
        <v>29585</v>
      </c>
      <c r="B4959">
        <v>135.33000000000001</v>
      </c>
      <c r="C4959">
        <v>73.534000000000006</v>
      </c>
      <c r="D4959">
        <v>12.391999999999999</v>
      </c>
      <c r="E4959" t="s">
        <v>8</v>
      </c>
      <c r="F4959" t="s">
        <v>8</v>
      </c>
      <c r="G4959" t="s">
        <v>8</v>
      </c>
      <c r="H4959" t="s">
        <v>8</v>
      </c>
      <c r="I4959" t="s">
        <v>8</v>
      </c>
      <c r="J4959" t="s">
        <v>8</v>
      </c>
      <c r="K4959">
        <v>10.9649</v>
      </c>
      <c r="L4959" t="s">
        <v>8</v>
      </c>
      <c r="N4959" t="s">
        <v>8</v>
      </c>
      <c r="P4959" t="s">
        <v>8</v>
      </c>
      <c r="R4959" t="s">
        <v>8</v>
      </c>
    </row>
    <row r="4960" spans="1:18" x14ac:dyDescent="0.25">
      <c r="A4960" s="1">
        <v>29586</v>
      </c>
      <c r="B4960">
        <v>135.76</v>
      </c>
      <c r="C4960">
        <v>74.27</v>
      </c>
      <c r="D4960">
        <v>12.432</v>
      </c>
      <c r="E4960" t="s">
        <v>8</v>
      </c>
      <c r="F4960" t="s">
        <v>8</v>
      </c>
      <c r="G4960" t="s">
        <v>8</v>
      </c>
      <c r="H4960" t="s">
        <v>8</v>
      </c>
      <c r="I4960" t="s">
        <v>8</v>
      </c>
      <c r="J4960" t="s">
        <v>8</v>
      </c>
      <c r="K4960">
        <v>11.0375</v>
      </c>
      <c r="L4960" t="s">
        <v>8</v>
      </c>
      <c r="N4960" t="s">
        <v>8</v>
      </c>
      <c r="P4960" t="s">
        <v>8</v>
      </c>
      <c r="R4960" t="s">
        <v>8</v>
      </c>
    </row>
    <row r="4961" spans="1:18" x14ac:dyDescent="0.25">
      <c r="A4961" s="1">
        <v>29587</v>
      </c>
      <c r="B4961">
        <v>135.76</v>
      </c>
      <c r="C4961">
        <v>74.27</v>
      </c>
      <c r="D4961">
        <v>12.432</v>
      </c>
      <c r="E4961" t="s">
        <v>8</v>
      </c>
      <c r="F4961" t="s">
        <v>8</v>
      </c>
      <c r="G4961" t="s">
        <v>8</v>
      </c>
      <c r="H4961" t="s">
        <v>8</v>
      </c>
      <c r="I4961" t="s">
        <v>8</v>
      </c>
      <c r="J4961" t="s">
        <v>8</v>
      </c>
      <c r="K4961">
        <v>11.0375</v>
      </c>
      <c r="L4961" t="s">
        <v>8</v>
      </c>
      <c r="N4961" t="s">
        <v>8</v>
      </c>
      <c r="P4961" t="s">
        <v>8</v>
      </c>
      <c r="R4961" t="s">
        <v>8</v>
      </c>
    </row>
    <row r="4962" spans="1:18" x14ac:dyDescent="0.25">
      <c r="A4962" s="1">
        <v>29588</v>
      </c>
      <c r="B4962">
        <v>136.34</v>
      </c>
      <c r="C4962">
        <v>74.953999999999994</v>
      </c>
      <c r="D4962">
        <v>12.422000000000001</v>
      </c>
      <c r="E4962" t="s">
        <v>8</v>
      </c>
      <c r="F4962" t="s">
        <v>8</v>
      </c>
      <c r="G4962" t="s">
        <v>8</v>
      </c>
      <c r="H4962" t="s">
        <v>8</v>
      </c>
      <c r="I4962" t="s">
        <v>8</v>
      </c>
      <c r="J4962" t="s">
        <v>8</v>
      </c>
      <c r="K4962">
        <v>11.0375</v>
      </c>
      <c r="L4962" t="s">
        <v>8</v>
      </c>
      <c r="N4962" t="s">
        <v>8</v>
      </c>
      <c r="P4962" t="s">
        <v>8</v>
      </c>
      <c r="R4962" t="s">
        <v>8</v>
      </c>
    </row>
    <row r="4963" spans="1:18" x14ac:dyDescent="0.25">
      <c r="A4963" s="1">
        <v>29591</v>
      </c>
      <c r="B4963">
        <v>137.97</v>
      </c>
      <c r="C4963">
        <v>75.742999999999995</v>
      </c>
      <c r="D4963">
        <v>12.151999999999999</v>
      </c>
      <c r="E4963" t="s">
        <v>8</v>
      </c>
      <c r="F4963" t="s">
        <v>8</v>
      </c>
      <c r="G4963" t="s">
        <v>8</v>
      </c>
      <c r="H4963" t="s">
        <v>8</v>
      </c>
      <c r="I4963" t="s">
        <v>8</v>
      </c>
      <c r="J4963" t="s">
        <v>8</v>
      </c>
      <c r="K4963">
        <v>11.0375</v>
      </c>
      <c r="L4963" t="s">
        <v>8</v>
      </c>
      <c r="N4963" t="s">
        <v>8</v>
      </c>
      <c r="P4963" t="s">
        <v>8</v>
      </c>
      <c r="R4963" t="s">
        <v>8</v>
      </c>
    </row>
    <row r="4964" spans="1:18" x14ac:dyDescent="0.25">
      <c r="A4964" s="1">
        <v>29592</v>
      </c>
      <c r="B4964">
        <v>138.12</v>
      </c>
      <c r="C4964">
        <v>76.049000000000007</v>
      </c>
      <c r="D4964">
        <v>12.112</v>
      </c>
      <c r="E4964" t="s">
        <v>8</v>
      </c>
      <c r="F4964" t="s">
        <v>8</v>
      </c>
      <c r="G4964" t="s">
        <v>8</v>
      </c>
      <c r="H4964" t="s">
        <v>8</v>
      </c>
      <c r="I4964" t="s">
        <v>8</v>
      </c>
      <c r="J4964" t="s">
        <v>8</v>
      </c>
      <c r="K4964">
        <v>11.0375</v>
      </c>
      <c r="L4964" t="s">
        <v>8</v>
      </c>
      <c r="N4964" t="s">
        <v>8</v>
      </c>
      <c r="P4964" t="s">
        <v>8</v>
      </c>
      <c r="R4964" t="s">
        <v>8</v>
      </c>
    </row>
    <row r="4965" spans="1:18" x14ac:dyDescent="0.25">
      <c r="A4965" s="1">
        <v>29593</v>
      </c>
      <c r="B4965">
        <v>135.08000000000001</v>
      </c>
      <c r="C4965">
        <v>73.256</v>
      </c>
      <c r="D4965">
        <v>12.382</v>
      </c>
      <c r="E4965" t="s">
        <v>8</v>
      </c>
      <c r="F4965" t="s">
        <v>8</v>
      </c>
      <c r="G4965" t="s">
        <v>8</v>
      </c>
      <c r="H4965" t="s">
        <v>8</v>
      </c>
      <c r="I4965" t="s">
        <v>8</v>
      </c>
      <c r="J4965" t="s">
        <v>8</v>
      </c>
      <c r="K4965">
        <v>11.0375</v>
      </c>
      <c r="L4965" t="s">
        <v>8</v>
      </c>
      <c r="N4965" t="s">
        <v>8</v>
      </c>
      <c r="P4965" t="s">
        <v>8</v>
      </c>
      <c r="R4965" t="s">
        <v>8</v>
      </c>
    </row>
    <row r="4966" spans="1:18" x14ac:dyDescent="0.25">
      <c r="A4966" s="1">
        <v>29594</v>
      </c>
      <c r="B4966">
        <v>133.06</v>
      </c>
      <c r="C4966">
        <v>72.769000000000005</v>
      </c>
      <c r="D4966">
        <v>12.352</v>
      </c>
      <c r="E4966" t="s">
        <v>8</v>
      </c>
      <c r="F4966" t="s">
        <v>8</v>
      </c>
      <c r="G4966" t="s">
        <v>8</v>
      </c>
      <c r="H4966" t="s">
        <v>8</v>
      </c>
      <c r="I4966" t="s">
        <v>8</v>
      </c>
      <c r="J4966" t="s">
        <v>8</v>
      </c>
      <c r="K4966">
        <v>11.0375</v>
      </c>
      <c r="L4966" t="s">
        <v>8</v>
      </c>
      <c r="N4966" t="s">
        <v>8</v>
      </c>
      <c r="P4966" t="s">
        <v>8</v>
      </c>
      <c r="R4966" t="s">
        <v>8</v>
      </c>
    </row>
    <row r="4967" spans="1:18" x14ac:dyDescent="0.25">
      <c r="A4967" s="1">
        <v>29595</v>
      </c>
      <c r="B4967">
        <v>133.47999999999999</v>
      </c>
      <c r="C4967">
        <v>73.448999999999998</v>
      </c>
      <c r="D4967">
        <v>12.571999999999999</v>
      </c>
      <c r="E4967" t="s">
        <v>8</v>
      </c>
      <c r="F4967" t="s">
        <v>8</v>
      </c>
      <c r="G4967" t="s">
        <v>8</v>
      </c>
      <c r="H4967" t="s">
        <v>8</v>
      </c>
      <c r="I4967" t="s">
        <v>8</v>
      </c>
      <c r="J4967" t="s">
        <v>8</v>
      </c>
      <c r="K4967">
        <v>11.0375</v>
      </c>
      <c r="L4967" t="s">
        <v>8</v>
      </c>
      <c r="N4967" t="s">
        <v>8</v>
      </c>
      <c r="P4967" t="s">
        <v>8</v>
      </c>
      <c r="R4967" t="s">
        <v>8</v>
      </c>
    </row>
    <row r="4968" spans="1:18" x14ac:dyDescent="0.25">
      <c r="A4968" s="1">
        <v>29598</v>
      </c>
      <c r="B4968">
        <v>133.52000000000001</v>
      </c>
      <c r="C4968">
        <v>73.718999999999994</v>
      </c>
      <c r="D4968">
        <v>12.452</v>
      </c>
      <c r="E4968" t="s">
        <v>8</v>
      </c>
      <c r="F4968" t="s">
        <v>8</v>
      </c>
      <c r="G4968" t="s">
        <v>8</v>
      </c>
      <c r="H4968" t="s">
        <v>8</v>
      </c>
      <c r="I4968" t="s">
        <v>8</v>
      </c>
      <c r="J4968" t="s">
        <v>8</v>
      </c>
      <c r="K4968">
        <v>11.0375</v>
      </c>
      <c r="L4968" t="s">
        <v>8</v>
      </c>
      <c r="N4968" t="s">
        <v>8</v>
      </c>
      <c r="P4968" t="s">
        <v>8</v>
      </c>
      <c r="R4968" t="s">
        <v>8</v>
      </c>
    </row>
    <row r="4969" spans="1:18" x14ac:dyDescent="0.25">
      <c r="A4969" s="1">
        <v>29599</v>
      </c>
      <c r="B4969">
        <v>133.29</v>
      </c>
      <c r="C4969">
        <v>73.573999999999998</v>
      </c>
      <c r="D4969">
        <v>12.532</v>
      </c>
      <c r="E4969" t="s">
        <v>8</v>
      </c>
      <c r="F4969" t="s">
        <v>8</v>
      </c>
      <c r="G4969" t="s">
        <v>8</v>
      </c>
      <c r="H4969" t="s">
        <v>8</v>
      </c>
      <c r="I4969" t="s">
        <v>8</v>
      </c>
      <c r="J4969" t="s">
        <v>8</v>
      </c>
      <c r="K4969">
        <v>11.0375</v>
      </c>
      <c r="L4969" t="s">
        <v>8</v>
      </c>
      <c r="N4969" t="s">
        <v>8</v>
      </c>
      <c r="P4969" t="s">
        <v>8</v>
      </c>
      <c r="R4969" t="s">
        <v>8</v>
      </c>
    </row>
    <row r="4970" spans="1:18" x14ac:dyDescent="0.25">
      <c r="A4970" s="1">
        <v>29600</v>
      </c>
      <c r="B4970">
        <v>133.47</v>
      </c>
      <c r="C4970">
        <v>73.944000000000003</v>
      </c>
      <c r="D4970">
        <v>12.532</v>
      </c>
      <c r="E4970" t="s">
        <v>8</v>
      </c>
      <c r="F4970" t="s">
        <v>8</v>
      </c>
      <c r="G4970" t="s">
        <v>8</v>
      </c>
      <c r="H4970" t="s">
        <v>8</v>
      </c>
      <c r="I4970" t="s">
        <v>8</v>
      </c>
      <c r="J4970" t="s">
        <v>8</v>
      </c>
      <c r="K4970">
        <v>11.0375</v>
      </c>
      <c r="L4970" t="s">
        <v>8</v>
      </c>
      <c r="N4970" t="s">
        <v>8</v>
      </c>
      <c r="P4970" t="s">
        <v>8</v>
      </c>
      <c r="R4970" t="s">
        <v>8</v>
      </c>
    </row>
    <row r="4971" spans="1:18" x14ac:dyDescent="0.25">
      <c r="A4971" s="1">
        <v>29601</v>
      </c>
      <c r="B4971">
        <v>134.22</v>
      </c>
      <c r="C4971">
        <v>74.233999999999995</v>
      </c>
      <c r="D4971">
        <v>12.622</v>
      </c>
      <c r="E4971" t="s">
        <v>8</v>
      </c>
      <c r="F4971" t="s">
        <v>8</v>
      </c>
      <c r="G4971" t="s">
        <v>8</v>
      </c>
      <c r="H4971" t="s">
        <v>8</v>
      </c>
      <c r="I4971" t="s">
        <v>8</v>
      </c>
      <c r="J4971" t="s">
        <v>8</v>
      </c>
      <c r="K4971">
        <v>11.0375</v>
      </c>
      <c r="L4971" t="s">
        <v>8</v>
      </c>
      <c r="N4971" t="s">
        <v>8</v>
      </c>
      <c r="P4971" t="s">
        <v>8</v>
      </c>
      <c r="R4971" t="s">
        <v>8</v>
      </c>
    </row>
    <row r="4972" spans="1:18" x14ac:dyDescent="0.25">
      <c r="A4972" s="1">
        <v>29602</v>
      </c>
      <c r="B4972">
        <v>134.77000000000001</v>
      </c>
      <c r="C4972">
        <v>74.543999999999997</v>
      </c>
      <c r="D4972">
        <v>12.532</v>
      </c>
      <c r="E4972" t="s">
        <v>8</v>
      </c>
      <c r="F4972" t="s">
        <v>8</v>
      </c>
      <c r="G4972" t="s">
        <v>8</v>
      </c>
      <c r="H4972" t="s">
        <v>8</v>
      </c>
      <c r="I4972" t="s">
        <v>8</v>
      </c>
      <c r="J4972" t="s">
        <v>8</v>
      </c>
      <c r="K4972">
        <v>11.0375</v>
      </c>
      <c r="L4972" t="s">
        <v>8</v>
      </c>
      <c r="N4972" t="s">
        <v>8</v>
      </c>
      <c r="P4972" t="s">
        <v>8</v>
      </c>
      <c r="R4972" t="s">
        <v>8</v>
      </c>
    </row>
    <row r="4973" spans="1:18" x14ac:dyDescent="0.25">
      <c r="A4973" s="1">
        <v>29605</v>
      </c>
      <c r="B4973">
        <v>134.37</v>
      </c>
      <c r="C4973">
        <v>74.616</v>
      </c>
      <c r="D4973">
        <v>12.641999999999999</v>
      </c>
      <c r="E4973" t="s">
        <v>8</v>
      </c>
      <c r="F4973" t="s">
        <v>8</v>
      </c>
      <c r="G4973" t="s">
        <v>8</v>
      </c>
      <c r="H4973" t="s">
        <v>8</v>
      </c>
      <c r="I4973" t="s">
        <v>8</v>
      </c>
      <c r="J4973" t="s">
        <v>8</v>
      </c>
      <c r="K4973">
        <v>11.0375</v>
      </c>
      <c r="L4973" t="s">
        <v>8</v>
      </c>
      <c r="N4973" t="s">
        <v>8</v>
      </c>
      <c r="P4973" t="s">
        <v>8</v>
      </c>
      <c r="R4973" t="s">
        <v>8</v>
      </c>
    </row>
    <row r="4974" spans="1:18" x14ac:dyDescent="0.25">
      <c r="A4974" s="1">
        <v>29606</v>
      </c>
      <c r="B4974">
        <v>131.65</v>
      </c>
      <c r="C4974">
        <v>73.659000000000006</v>
      </c>
      <c r="D4974">
        <v>12.502000000000001</v>
      </c>
      <c r="E4974" t="s">
        <v>8</v>
      </c>
      <c r="F4974" t="s">
        <v>8</v>
      </c>
      <c r="G4974" t="s">
        <v>8</v>
      </c>
      <c r="H4974" t="s">
        <v>8</v>
      </c>
      <c r="I4974" t="s">
        <v>8</v>
      </c>
      <c r="J4974" t="s">
        <v>8</v>
      </c>
      <c r="K4974">
        <v>11.0375</v>
      </c>
      <c r="L4974" t="s">
        <v>8</v>
      </c>
      <c r="N4974" t="s">
        <v>8</v>
      </c>
      <c r="P4974" t="s">
        <v>8</v>
      </c>
      <c r="R4974" t="s">
        <v>8</v>
      </c>
    </row>
    <row r="4975" spans="1:18" x14ac:dyDescent="0.25">
      <c r="A4975" s="1">
        <v>29607</v>
      </c>
      <c r="B4975">
        <v>131.36000000000001</v>
      </c>
      <c r="C4975">
        <v>73.472999999999999</v>
      </c>
      <c r="D4975">
        <v>12.772</v>
      </c>
      <c r="E4975" t="s">
        <v>8</v>
      </c>
      <c r="F4975" t="s">
        <v>8</v>
      </c>
      <c r="G4975" t="s">
        <v>8</v>
      </c>
      <c r="H4975" t="s">
        <v>8</v>
      </c>
      <c r="I4975" t="s">
        <v>8</v>
      </c>
      <c r="J4975" t="s">
        <v>8</v>
      </c>
      <c r="K4975">
        <v>11.0375</v>
      </c>
      <c r="L4975" t="s">
        <v>8</v>
      </c>
      <c r="N4975" t="s">
        <v>8</v>
      </c>
      <c r="P4975" t="s">
        <v>8</v>
      </c>
      <c r="R4975" t="s">
        <v>8</v>
      </c>
    </row>
    <row r="4976" spans="1:18" x14ac:dyDescent="0.25">
      <c r="A4976" s="1">
        <v>29608</v>
      </c>
      <c r="B4976">
        <v>130.26</v>
      </c>
      <c r="C4976">
        <v>73.135000000000005</v>
      </c>
      <c r="D4976">
        <v>12.872</v>
      </c>
      <c r="E4976" t="s">
        <v>8</v>
      </c>
      <c r="F4976" t="s">
        <v>8</v>
      </c>
      <c r="G4976" t="s">
        <v>8</v>
      </c>
      <c r="H4976" t="s">
        <v>8</v>
      </c>
      <c r="I4976" t="s">
        <v>8</v>
      </c>
      <c r="J4976" t="s">
        <v>8</v>
      </c>
      <c r="K4976">
        <v>11.0375</v>
      </c>
      <c r="L4976" t="s">
        <v>8</v>
      </c>
      <c r="N4976" t="s">
        <v>8</v>
      </c>
      <c r="P4976" t="s">
        <v>8</v>
      </c>
      <c r="R4976" t="s">
        <v>8</v>
      </c>
    </row>
    <row r="4977" spans="1:18" x14ac:dyDescent="0.25">
      <c r="A4977" s="1">
        <v>29609</v>
      </c>
      <c r="B4977">
        <v>130.22999999999999</v>
      </c>
      <c r="C4977">
        <v>73.256</v>
      </c>
      <c r="D4977">
        <v>12.842000000000001</v>
      </c>
      <c r="E4977" t="s">
        <v>8</v>
      </c>
      <c r="F4977" t="s">
        <v>8</v>
      </c>
      <c r="G4977" t="s">
        <v>8</v>
      </c>
      <c r="H4977" t="s">
        <v>8</v>
      </c>
      <c r="I4977" t="s">
        <v>8</v>
      </c>
      <c r="J4977" t="s">
        <v>8</v>
      </c>
      <c r="K4977">
        <v>11.0375</v>
      </c>
      <c r="L4977" t="s">
        <v>8</v>
      </c>
      <c r="N4977" t="s">
        <v>8</v>
      </c>
      <c r="P4977" t="s">
        <v>8</v>
      </c>
      <c r="R4977" t="s">
        <v>8</v>
      </c>
    </row>
    <row r="4978" spans="1:18" x14ac:dyDescent="0.25">
      <c r="A4978" s="1">
        <v>29612</v>
      </c>
      <c r="B4978">
        <v>129.84</v>
      </c>
      <c r="C4978">
        <v>72.841999999999999</v>
      </c>
      <c r="D4978">
        <v>12.702</v>
      </c>
      <c r="E4978" t="s">
        <v>8</v>
      </c>
      <c r="F4978" t="s">
        <v>8</v>
      </c>
      <c r="G4978" t="s">
        <v>8</v>
      </c>
      <c r="H4978" t="s">
        <v>8</v>
      </c>
      <c r="I4978" t="s">
        <v>8</v>
      </c>
      <c r="J4978" t="s">
        <v>8</v>
      </c>
      <c r="K4978">
        <v>11.0375</v>
      </c>
      <c r="L4978" t="s">
        <v>8</v>
      </c>
      <c r="N4978" t="s">
        <v>8</v>
      </c>
      <c r="P4978" t="s">
        <v>8</v>
      </c>
      <c r="R4978" t="s">
        <v>8</v>
      </c>
    </row>
    <row r="4979" spans="1:18" x14ac:dyDescent="0.25">
      <c r="A4979" s="1">
        <v>29613</v>
      </c>
      <c r="B4979">
        <v>131.12</v>
      </c>
      <c r="C4979">
        <v>73.284000000000006</v>
      </c>
      <c r="D4979">
        <v>12.731999999999999</v>
      </c>
      <c r="E4979" t="s">
        <v>8</v>
      </c>
      <c r="F4979" t="s">
        <v>8</v>
      </c>
      <c r="G4979" t="s">
        <v>8</v>
      </c>
      <c r="H4979" t="s">
        <v>8</v>
      </c>
      <c r="I4979" t="s">
        <v>8</v>
      </c>
      <c r="J4979" t="s">
        <v>8</v>
      </c>
      <c r="K4979">
        <v>11.0375</v>
      </c>
      <c r="L4979" t="s">
        <v>8</v>
      </c>
      <c r="N4979" t="s">
        <v>8</v>
      </c>
      <c r="P4979" t="s">
        <v>8</v>
      </c>
      <c r="R4979" t="s">
        <v>8</v>
      </c>
    </row>
    <row r="4980" spans="1:18" x14ac:dyDescent="0.25">
      <c r="A4980" s="1">
        <v>29614</v>
      </c>
      <c r="B4980">
        <v>130.34</v>
      </c>
      <c r="C4980">
        <v>73.373000000000005</v>
      </c>
      <c r="D4980">
        <v>12.772</v>
      </c>
      <c r="E4980" t="s">
        <v>8</v>
      </c>
      <c r="F4980" t="s">
        <v>8</v>
      </c>
      <c r="G4980" t="s">
        <v>8</v>
      </c>
      <c r="H4980" t="s">
        <v>8</v>
      </c>
      <c r="I4980" t="s">
        <v>8</v>
      </c>
      <c r="J4980" t="s">
        <v>8</v>
      </c>
      <c r="K4980">
        <v>11.0375</v>
      </c>
      <c r="L4980" t="s">
        <v>8</v>
      </c>
      <c r="N4980" t="s">
        <v>8</v>
      </c>
      <c r="P4980" t="s">
        <v>8</v>
      </c>
      <c r="R4980" t="s">
        <v>8</v>
      </c>
    </row>
    <row r="4981" spans="1:18" x14ac:dyDescent="0.25">
      <c r="A4981" s="1">
        <v>29615</v>
      </c>
      <c r="B4981">
        <v>130.24</v>
      </c>
      <c r="C4981">
        <v>73.88</v>
      </c>
      <c r="D4981">
        <v>12.802</v>
      </c>
      <c r="E4981" t="s">
        <v>8</v>
      </c>
      <c r="F4981" t="s">
        <v>8</v>
      </c>
      <c r="G4981" t="s">
        <v>8</v>
      </c>
      <c r="H4981" t="s">
        <v>8</v>
      </c>
      <c r="I4981" t="s">
        <v>8</v>
      </c>
      <c r="J4981" t="s">
        <v>8</v>
      </c>
      <c r="K4981">
        <v>11.0375</v>
      </c>
      <c r="L4981" t="s">
        <v>8</v>
      </c>
      <c r="N4981" t="s">
        <v>8</v>
      </c>
      <c r="P4981" t="s">
        <v>8</v>
      </c>
      <c r="R4981" t="s">
        <v>8</v>
      </c>
    </row>
    <row r="4982" spans="1:18" x14ac:dyDescent="0.25">
      <c r="A4982" s="1">
        <v>29616</v>
      </c>
      <c r="B4982">
        <v>129.55000000000001</v>
      </c>
      <c r="C4982">
        <v>73.802999999999997</v>
      </c>
      <c r="D4982">
        <v>12.682</v>
      </c>
      <c r="E4982" t="s">
        <v>8</v>
      </c>
      <c r="F4982" t="s">
        <v>8</v>
      </c>
      <c r="G4982" t="s">
        <v>8</v>
      </c>
      <c r="H4982" t="s">
        <v>8</v>
      </c>
      <c r="I4982" t="s">
        <v>8</v>
      </c>
      <c r="J4982" t="s">
        <v>8</v>
      </c>
      <c r="K4982">
        <v>11.074199999999999</v>
      </c>
      <c r="L4982" t="s">
        <v>8</v>
      </c>
      <c r="N4982" t="s">
        <v>8</v>
      </c>
      <c r="P4982" t="s">
        <v>8</v>
      </c>
      <c r="R4982" t="s">
        <v>8</v>
      </c>
    </row>
    <row r="4983" spans="1:18" x14ac:dyDescent="0.25">
      <c r="A4983" s="1">
        <v>29619</v>
      </c>
      <c r="B4983">
        <v>126.91</v>
      </c>
      <c r="C4983">
        <v>71.888000000000005</v>
      </c>
      <c r="D4983">
        <v>12.862</v>
      </c>
      <c r="E4983" t="s">
        <v>8</v>
      </c>
      <c r="F4983" t="s">
        <v>8</v>
      </c>
      <c r="G4983" t="s">
        <v>8</v>
      </c>
      <c r="H4983" t="s">
        <v>8</v>
      </c>
      <c r="I4983" t="s">
        <v>8</v>
      </c>
      <c r="J4983" t="s">
        <v>8</v>
      </c>
      <c r="K4983">
        <v>11.074199999999999</v>
      </c>
      <c r="L4983" t="s">
        <v>8</v>
      </c>
      <c r="N4983" t="s">
        <v>8</v>
      </c>
      <c r="P4983" t="s">
        <v>8</v>
      </c>
      <c r="R4983" t="s">
        <v>8</v>
      </c>
    </row>
    <row r="4984" spans="1:18" x14ac:dyDescent="0.25">
      <c r="A4984" s="1">
        <v>29620</v>
      </c>
      <c r="B4984">
        <v>128.46</v>
      </c>
      <c r="C4984">
        <v>72.037000000000006</v>
      </c>
      <c r="D4984">
        <v>12.981999999999999</v>
      </c>
      <c r="E4984" t="s">
        <v>8</v>
      </c>
      <c r="F4984" t="s">
        <v>8</v>
      </c>
      <c r="G4984" t="s">
        <v>8</v>
      </c>
      <c r="H4984" t="s">
        <v>8</v>
      </c>
      <c r="I4984" t="s">
        <v>8</v>
      </c>
      <c r="J4984" t="s">
        <v>8</v>
      </c>
      <c r="K4984">
        <v>11.074199999999999</v>
      </c>
      <c r="L4984" t="s">
        <v>8</v>
      </c>
      <c r="N4984" t="s">
        <v>8</v>
      </c>
      <c r="P4984" t="s">
        <v>8</v>
      </c>
      <c r="R4984" t="s">
        <v>8</v>
      </c>
    </row>
    <row r="4985" spans="1:18" x14ac:dyDescent="0.25">
      <c r="A4985" s="1">
        <v>29621</v>
      </c>
      <c r="B4985">
        <v>128.59</v>
      </c>
      <c r="C4985">
        <v>72.512</v>
      </c>
      <c r="D4985">
        <v>12.862</v>
      </c>
      <c r="E4985" t="s">
        <v>8</v>
      </c>
      <c r="F4985" t="s">
        <v>8</v>
      </c>
      <c r="G4985" t="s">
        <v>8</v>
      </c>
      <c r="H4985" t="s">
        <v>8</v>
      </c>
      <c r="I4985" t="s">
        <v>8</v>
      </c>
      <c r="J4985" t="s">
        <v>8</v>
      </c>
      <c r="K4985">
        <v>11.074199999999999</v>
      </c>
      <c r="L4985" t="s">
        <v>8</v>
      </c>
      <c r="N4985" t="s">
        <v>8</v>
      </c>
      <c r="P4985" t="s">
        <v>8</v>
      </c>
      <c r="R4985" t="s">
        <v>8</v>
      </c>
    </row>
    <row r="4986" spans="1:18" x14ac:dyDescent="0.25">
      <c r="A4986" s="1">
        <v>29622</v>
      </c>
      <c r="B4986">
        <v>129.63</v>
      </c>
      <c r="C4986">
        <v>73.231999999999999</v>
      </c>
      <c r="D4986">
        <v>12.952</v>
      </c>
      <c r="E4986" t="s">
        <v>8</v>
      </c>
      <c r="F4986" t="s">
        <v>8</v>
      </c>
      <c r="G4986" t="s">
        <v>8</v>
      </c>
      <c r="H4986" t="s">
        <v>8</v>
      </c>
      <c r="I4986" t="s">
        <v>8</v>
      </c>
      <c r="J4986" t="s">
        <v>8</v>
      </c>
      <c r="K4986">
        <v>11.074199999999999</v>
      </c>
      <c r="L4986" t="s">
        <v>8</v>
      </c>
      <c r="N4986" t="s">
        <v>8</v>
      </c>
      <c r="P4986" t="s">
        <v>8</v>
      </c>
      <c r="R4986" t="s">
        <v>8</v>
      </c>
    </row>
    <row r="4987" spans="1:18" x14ac:dyDescent="0.25">
      <c r="A4987" s="1">
        <v>29623</v>
      </c>
      <c r="B4987">
        <v>130.6</v>
      </c>
      <c r="C4987">
        <v>73.867999999999995</v>
      </c>
      <c r="D4987">
        <v>13.092000000000001</v>
      </c>
      <c r="E4987" t="s">
        <v>8</v>
      </c>
      <c r="F4987" t="s">
        <v>8</v>
      </c>
      <c r="G4987" t="s">
        <v>8</v>
      </c>
      <c r="H4987" t="s">
        <v>8</v>
      </c>
      <c r="I4987" t="s">
        <v>8</v>
      </c>
      <c r="J4987" t="s">
        <v>8</v>
      </c>
      <c r="K4987">
        <v>11.074199999999999</v>
      </c>
      <c r="L4987" t="s">
        <v>8</v>
      </c>
      <c r="N4987" t="s">
        <v>8</v>
      </c>
      <c r="P4987" t="s">
        <v>8</v>
      </c>
      <c r="R4987" t="s">
        <v>8</v>
      </c>
    </row>
    <row r="4988" spans="1:18" x14ac:dyDescent="0.25">
      <c r="A4988" s="1">
        <v>29626</v>
      </c>
      <c r="B4988">
        <v>129.27000000000001</v>
      </c>
      <c r="C4988">
        <v>73.686999999999998</v>
      </c>
      <c r="D4988">
        <v>13.212</v>
      </c>
      <c r="E4988" t="s">
        <v>8</v>
      </c>
      <c r="F4988" t="s">
        <v>8</v>
      </c>
      <c r="G4988" t="s">
        <v>8</v>
      </c>
      <c r="H4988" t="s">
        <v>8</v>
      </c>
      <c r="I4988" t="s">
        <v>8</v>
      </c>
      <c r="J4988" t="s">
        <v>8</v>
      </c>
      <c r="K4988">
        <v>11.074199999999999</v>
      </c>
      <c r="L4988" t="s">
        <v>8</v>
      </c>
      <c r="N4988" t="s">
        <v>8</v>
      </c>
      <c r="P4988" t="s">
        <v>8</v>
      </c>
      <c r="R4988" t="s">
        <v>8</v>
      </c>
    </row>
    <row r="4989" spans="1:18" x14ac:dyDescent="0.25">
      <c r="A4989" s="1">
        <v>29627</v>
      </c>
      <c r="B4989">
        <v>129.24</v>
      </c>
      <c r="C4989">
        <v>73.61</v>
      </c>
      <c r="D4989">
        <v>13.272</v>
      </c>
      <c r="E4989" t="s">
        <v>8</v>
      </c>
      <c r="F4989" t="s">
        <v>8</v>
      </c>
      <c r="G4989" t="s">
        <v>8</v>
      </c>
      <c r="H4989" t="s">
        <v>8</v>
      </c>
      <c r="I4989" t="s">
        <v>8</v>
      </c>
      <c r="J4989" t="s">
        <v>8</v>
      </c>
      <c r="K4989">
        <v>11.074199999999999</v>
      </c>
      <c r="L4989" t="s">
        <v>8</v>
      </c>
      <c r="N4989" t="s">
        <v>8</v>
      </c>
      <c r="P4989" t="s">
        <v>8</v>
      </c>
      <c r="R4989" t="s">
        <v>8</v>
      </c>
    </row>
    <row r="4990" spans="1:18" x14ac:dyDescent="0.25">
      <c r="A4990" s="1">
        <v>29628</v>
      </c>
      <c r="B4990">
        <v>128.24</v>
      </c>
      <c r="C4990">
        <v>73.397000000000006</v>
      </c>
      <c r="D4990">
        <v>13.422000000000001</v>
      </c>
      <c r="E4990" t="s">
        <v>8</v>
      </c>
      <c r="F4990" t="s">
        <v>8</v>
      </c>
      <c r="G4990" t="s">
        <v>8</v>
      </c>
      <c r="H4990" t="s">
        <v>8</v>
      </c>
      <c r="I4990" t="s">
        <v>8</v>
      </c>
      <c r="J4990" t="s">
        <v>8</v>
      </c>
      <c r="K4990">
        <v>11.074199999999999</v>
      </c>
      <c r="L4990" t="s">
        <v>8</v>
      </c>
      <c r="N4990" t="s">
        <v>8</v>
      </c>
      <c r="P4990" t="s">
        <v>8</v>
      </c>
      <c r="R4990" t="s">
        <v>8</v>
      </c>
    </row>
    <row r="4991" spans="1:18" x14ac:dyDescent="0.25">
      <c r="A4991" s="1">
        <v>29629</v>
      </c>
      <c r="B4991">
        <v>127.48</v>
      </c>
      <c r="C4991">
        <v>73.034999999999997</v>
      </c>
      <c r="D4991">
        <v>13.422000000000001</v>
      </c>
      <c r="E4991" t="s">
        <v>8</v>
      </c>
      <c r="F4991" t="s">
        <v>8</v>
      </c>
      <c r="G4991" t="s">
        <v>8</v>
      </c>
      <c r="H4991" t="s">
        <v>8</v>
      </c>
      <c r="I4991" t="s">
        <v>8</v>
      </c>
      <c r="J4991" t="s">
        <v>8</v>
      </c>
      <c r="K4991">
        <v>11.074199999999999</v>
      </c>
      <c r="L4991" t="s">
        <v>8</v>
      </c>
      <c r="N4991" t="s">
        <v>8</v>
      </c>
      <c r="P4991" t="s">
        <v>8</v>
      </c>
      <c r="R4991" t="s">
        <v>8</v>
      </c>
    </row>
    <row r="4992" spans="1:18" x14ac:dyDescent="0.25">
      <c r="A4992" s="1">
        <v>29630</v>
      </c>
      <c r="B4992">
        <v>126.98</v>
      </c>
      <c r="C4992">
        <v>72.801000000000002</v>
      </c>
      <c r="D4992">
        <v>13.651999999999999</v>
      </c>
      <c r="E4992" t="s">
        <v>8</v>
      </c>
      <c r="F4992" t="s">
        <v>8</v>
      </c>
      <c r="G4992" t="s">
        <v>8</v>
      </c>
      <c r="H4992" t="s">
        <v>8</v>
      </c>
      <c r="I4992" t="s">
        <v>8</v>
      </c>
      <c r="J4992" t="s">
        <v>8</v>
      </c>
      <c r="K4992">
        <v>11.074199999999999</v>
      </c>
      <c r="L4992" t="s">
        <v>8</v>
      </c>
      <c r="N4992" t="s">
        <v>8</v>
      </c>
      <c r="P4992" t="s">
        <v>8</v>
      </c>
      <c r="R4992" t="s">
        <v>8</v>
      </c>
    </row>
    <row r="4993" spans="1:18" x14ac:dyDescent="0.25">
      <c r="A4993" s="1">
        <v>29633</v>
      </c>
      <c r="B4993">
        <v>126.98</v>
      </c>
      <c r="C4993">
        <v>72.801000000000002</v>
      </c>
      <c r="D4993">
        <v>13.651999999999999</v>
      </c>
      <c r="E4993" t="s">
        <v>8</v>
      </c>
      <c r="F4993" t="s">
        <v>8</v>
      </c>
      <c r="G4993" t="s">
        <v>8</v>
      </c>
      <c r="H4993" t="s">
        <v>8</v>
      </c>
      <c r="I4993" t="s">
        <v>8</v>
      </c>
      <c r="J4993" t="s">
        <v>8</v>
      </c>
      <c r="K4993">
        <v>11.074199999999999</v>
      </c>
      <c r="L4993" t="s">
        <v>8</v>
      </c>
      <c r="N4993" t="s">
        <v>8</v>
      </c>
      <c r="P4993" t="s">
        <v>8</v>
      </c>
      <c r="R4993" t="s">
        <v>8</v>
      </c>
    </row>
    <row r="4994" spans="1:18" x14ac:dyDescent="0.25">
      <c r="A4994" s="1">
        <v>29634</v>
      </c>
      <c r="B4994">
        <v>127.81</v>
      </c>
      <c r="C4994">
        <v>72.697000000000003</v>
      </c>
      <c r="D4994">
        <v>13.332000000000001</v>
      </c>
      <c r="E4994" t="s">
        <v>8</v>
      </c>
      <c r="F4994" t="s">
        <v>8</v>
      </c>
      <c r="G4994" t="s">
        <v>8</v>
      </c>
      <c r="H4994" t="s">
        <v>8</v>
      </c>
      <c r="I4994" t="s">
        <v>8</v>
      </c>
      <c r="J4994" t="s">
        <v>8</v>
      </c>
      <c r="K4994">
        <v>11.074199999999999</v>
      </c>
      <c r="L4994" t="s">
        <v>8</v>
      </c>
      <c r="N4994" t="s">
        <v>8</v>
      </c>
      <c r="P4994" t="s">
        <v>8</v>
      </c>
      <c r="R4994" t="s">
        <v>8</v>
      </c>
    </row>
    <row r="4995" spans="1:18" x14ac:dyDescent="0.25">
      <c r="A4995" s="1">
        <v>29635</v>
      </c>
      <c r="B4995">
        <v>128.47999999999999</v>
      </c>
      <c r="C4995">
        <v>72.801000000000002</v>
      </c>
      <c r="D4995">
        <v>13.302</v>
      </c>
      <c r="E4995" t="s">
        <v>8</v>
      </c>
      <c r="F4995" t="s">
        <v>8</v>
      </c>
      <c r="G4995" t="s">
        <v>8</v>
      </c>
      <c r="H4995" t="s">
        <v>8</v>
      </c>
      <c r="I4995" t="s">
        <v>8</v>
      </c>
      <c r="J4995" t="s">
        <v>8</v>
      </c>
      <c r="K4995">
        <v>11.074199999999999</v>
      </c>
      <c r="L4995" t="s">
        <v>8</v>
      </c>
      <c r="N4995" t="s">
        <v>8</v>
      </c>
      <c r="P4995" t="s">
        <v>8</v>
      </c>
      <c r="R4995" t="s">
        <v>8</v>
      </c>
    </row>
    <row r="4996" spans="1:18" x14ac:dyDescent="0.25">
      <c r="A4996" s="1">
        <v>29636</v>
      </c>
      <c r="B4996">
        <v>126.61</v>
      </c>
      <c r="C4996">
        <v>72.108999999999995</v>
      </c>
      <c r="D4996">
        <v>13.092000000000001</v>
      </c>
      <c r="E4996" t="s">
        <v>8</v>
      </c>
      <c r="F4996" t="s">
        <v>8</v>
      </c>
      <c r="G4996" t="s">
        <v>8</v>
      </c>
      <c r="H4996" t="s">
        <v>8</v>
      </c>
      <c r="I4996" t="s">
        <v>8</v>
      </c>
      <c r="J4996" t="s">
        <v>8</v>
      </c>
      <c r="K4996">
        <v>11.074199999999999</v>
      </c>
      <c r="L4996" t="s">
        <v>8</v>
      </c>
      <c r="N4996" t="s">
        <v>8</v>
      </c>
      <c r="P4996" t="s">
        <v>8</v>
      </c>
      <c r="R4996" t="s">
        <v>8</v>
      </c>
    </row>
    <row r="4997" spans="1:18" x14ac:dyDescent="0.25">
      <c r="A4997" s="1">
        <v>29637</v>
      </c>
      <c r="B4997">
        <v>126.58</v>
      </c>
      <c r="C4997">
        <v>72.064999999999998</v>
      </c>
      <c r="D4997">
        <v>12.901999999999999</v>
      </c>
      <c r="E4997" t="s">
        <v>8</v>
      </c>
      <c r="F4997" t="s">
        <v>8</v>
      </c>
      <c r="G4997" t="s">
        <v>8</v>
      </c>
      <c r="H4997" t="s">
        <v>8</v>
      </c>
      <c r="I4997" t="s">
        <v>8</v>
      </c>
      <c r="J4997" t="s">
        <v>8</v>
      </c>
      <c r="K4997">
        <v>11.074199999999999</v>
      </c>
      <c r="L4997" t="s">
        <v>8</v>
      </c>
      <c r="N4997" t="s">
        <v>8</v>
      </c>
      <c r="P4997" t="s">
        <v>8</v>
      </c>
      <c r="R4997" t="s">
        <v>8</v>
      </c>
    </row>
    <row r="4998" spans="1:18" x14ac:dyDescent="0.25">
      <c r="A4998" s="1">
        <v>29640</v>
      </c>
      <c r="B4998">
        <v>127.35</v>
      </c>
      <c r="C4998">
        <v>72.19</v>
      </c>
      <c r="D4998">
        <v>13.192</v>
      </c>
      <c r="E4998" t="s">
        <v>8</v>
      </c>
      <c r="F4998" t="s">
        <v>8</v>
      </c>
      <c r="G4998" t="s">
        <v>8</v>
      </c>
      <c r="H4998" t="s">
        <v>8</v>
      </c>
      <c r="I4998" t="s">
        <v>8</v>
      </c>
      <c r="J4998" t="s">
        <v>8</v>
      </c>
      <c r="K4998">
        <v>11.074199999999999</v>
      </c>
      <c r="L4998" t="s">
        <v>8</v>
      </c>
      <c r="N4998" t="s">
        <v>8</v>
      </c>
      <c r="P4998" t="s">
        <v>8</v>
      </c>
      <c r="R4998" t="s">
        <v>8</v>
      </c>
    </row>
    <row r="4999" spans="1:18" x14ac:dyDescent="0.25">
      <c r="A4999" s="1">
        <v>29641</v>
      </c>
      <c r="B4999">
        <v>127.39</v>
      </c>
      <c r="C4999">
        <v>72.438999999999993</v>
      </c>
      <c r="D4999">
        <v>13.212</v>
      </c>
      <c r="E4999" t="s">
        <v>8</v>
      </c>
      <c r="F4999" t="s">
        <v>8</v>
      </c>
      <c r="G4999" t="s">
        <v>8</v>
      </c>
      <c r="H4999" t="s">
        <v>8</v>
      </c>
      <c r="I4999" t="s">
        <v>8</v>
      </c>
      <c r="J4999" t="s">
        <v>8</v>
      </c>
      <c r="K4999">
        <v>11.074199999999999</v>
      </c>
      <c r="L4999" t="s">
        <v>8</v>
      </c>
      <c r="N4999" t="s">
        <v>8</v>
      </c>
      <c r="P4999" t="s">
        <v>8</v>
      </c>
      <c r="R4999" t="s">
        <v>8</v>
      </c>
    </row>
    <row r="5000" spans="1:18" x14ac:dyDescent="0.25">
      <c r="A5000" s="1">
        <v>29642</v>
      </c>
      <c r="B5000">
        <v>128.52000000000001</v>
      </c>
      <c r="C5000">
        <v>72.406999999999996</v>
      </c>
      <c r="D5000">
        <v>13.292</v>
      </c>
      <c r="E5000" t="s">
        <v>8</v>
      </c>
      <c r="F5000" t="s">
        <v>8</v>
      </c>
      <c r="G5000" t="s">
        <v>8</v>
      </c>
      <c r="H5000" t="s">
        <v>8</v>
      </c>
      <c r="I5000" t="s">
        <v>8</v>
      </c>
      <c r="J5000" t="s">
        <v>8</v>
      </c>
      <c r="K5000">
        <v>11.074199999999999</v>
      </c>
      <c r="L5000" t="s">
        <v>8</v>
      </c>
      <c r="N5000" t="s">
        <v>8</v>
      </c>
      <c r="P5000" t="s">
        <v>8</v>
      </c>
      <c r="R5000" t="s">
        <v>8</v>
      </c>
    </row>
    <row r="5001" spans="1:18" x14ac:dyDescent="0.25">
      <c r="A5001" s="1">
        <v>29643</v>
      </c>
      <c r="B5001">
        <v>130.1</v>
      </c>
      <c r="C5001">
        <v>73.272000000000006</v>
      </c>
      <c r="D5001">
        <v>13.472</v>
      </c>
      <c r="E5001" t="s">
        <v>8</v>
      </c>
      <c r="F5001" t="s">
        <v>8</v>
      </c>
      <c r="G5001" t="s">
        <v>8</v>
      </c>
      <c r="H5001" t="s">
        <v>8</v>
      </c>
      <c r="I5001" t="s">
        <v>8</v>
      </c>
      <c r="J5001" t="s">
        <v>8</v>
      </c>
      <c r="K5001">
        <v>11.074199999999999</v>
      </c>
      <c r="L5001" t="s">
        <v>8</v>
      </c>
      <c r="N5001" t="s">
        <v>8</v>
      </c>
      <c r="P5001" t="s">
        <v>8</v>
      </c>
      <c r="R5001" t="s">
        <v>8</v>
      </c>
    </row>
    <row r="5002" spans="1:18" x14ac:dyDescent="0.25">
      <c r="A5002" s="1">
        <v>29644</v>
      </c>
      <c r="B5002">
        <v>131.27000000000001</v>
      </c>
      <c r="C5002">
        <v>73.992999999999995</v>
      </c>
      <c r="D5002">
        <v>13.432</v>
      </c>
      <c r="E5002" t="s">
        <v>8</v>
      </c>
      <c r="F5002" t="s">
        <v>8</v>
      </c>
      <c r="G5002" t="s">
        <v>8</v>
      </c>
      <c r="H5002" t="s">
        <v>8</v>
      </c>
      <c r="I5002" t="s">
        <v>8</v>
      </c>
      <c r="J5002" t="s">
        <v>8</v>
      </c>
      <c r="K5002">
        <v>11.3895</v>
      </c>
      <c r="L5002" t="s">
        <v>8</v>
      </c>
      <c r="N5002" t="s">
        <v>8</v>
      </c>
      <c r="P5002" t="s">
        <v>8</v>
      </c>
      <c r="R5002" t="s">
        <v>8</v>
      </c>
    </row>
    <row r="5003" spans="1:18" x14ac:dyDescent="0.25">
      <c r="A5003" s="1">
        <v>29647</v>
      </c>
      <c r="B5003">
        <v>132.01</v>
      </c>
      <c r="C5003">
        <v>74.338999999999999</v>
      </c>
      <c r="D5003">
        <v>13.622</v>
      </c>
      <c r="E5003" t="s">
        <v>8</v>
      </c>
      <c r="F5003" t="s">
        <v>8</v>
      </c>
      <c r="G5003" t="s">
        <v>8</v>
      </c>
      <c r="H5003" t="s">
        <v>8</v>
      </c>
      <c r="I5003" t="s">
        <v>8</v>
      </c>
      <c r="J5003" t="s">
        <v>8</v>
      </c>
      <c r="K5003">
        <v>11.3895</v>
      </c>
      <c r="L5003" t="s">
        <v>8</v>
      </c>
      <c r="N5003" t="s">
        <v>8</v>
      </c>
      <c r="P5003" t="s">
        <v>8</v>
      </c>
      <c r="R5003" t="s">
        <v>8</v>
      </c>
    </row>
    <row r="5004" spans="1:18" x14ac:dyDescent="0.25">
      <c r="A5004" s="1">
        <v>29648</v>
      </c>
      <c r="B5004">
        <v>130.56</v>
      </c>
      <c r="C5004">
        <v>74.238</v>
      </c>
      <c r="D5004">
        <v>13.432</v>
      </c>
      <c r="E5004" t="s">
        <v>8</v>
      </c>
      <c r="F5004" t="s">
        <v>8</v>
      </c>
      <c r="G5004" t="s">
        <v>8</v>
      </c>
      <c r="H5004" t="s">
        <v>8</v>
      </c>
      <c r="I5004" t="s">
        <v>8</v>
      </c>
      <c r="J5004" t="s">
        <v>8</v>
      </c>
      <c r="K5004">
        <v>11.3895</v>
      </c>
      <c r="L5004" t="s">
        <v>8</v>
      </c>
      <c r="N5004" t="s">
        <v>8</v>
      </c>
      <c r="P5004" t="s">
        <v>8</v>
      </c>
      <c r="R5004" t="s">
        <v>8</v>
      </c>
    </row>
    <row r="5005" spans="1:18" x14ac:dyDescent="0.25">
      <c r="A5005" s="1">
        <v>29649</v>
      </c>
      <c r="B5005">
        <v>130.86000000000001</v>
      </c>
      <c r="C5005">
        <v>74.442999999999998</v>
      </c>
      <c r="D5005">
        <v>13.452</v>
      </c>
      <c r="E5005" t="s">
        <v>8</v>
      </c>
      <c r="F5005" t="s">
        <v>8</v>
      </c>
      <c r="G5005" t="s">
        <v>8</v>
      </c>
      <c r="H5005" t="s">
        <v>8</v>
      </c>
      <c r="I5005" t="s">
        <v>8</v>
      </c>
      <c r="J5005" t="s">
        <v>8</v>
      </c>
      <c r="K5005">
        <v>11.3895</v>
      </c>
      <c r="L5005" t="s">
        <v>8</v>
      </c>
      <c r="N5005" t="s">
        <v>8</v>
      </c>
      <c r="P5005" t="s">
        <v>8</v>
      </c>
      <c r="R5005" t="s">
        <v>8</v>
      </c>
    </row>
    <row r="5006" spans="1:18" x14ac:dyDescent="0.25">
      <c r="A5006" s="1">
        <v>29650</v>
      </c>
      <c r="B5006">
        <v>129.93</v>
      </c>
      <c r="C5006">
        <v>74.587999999999994</v>
      </c>
      <c r="D5006">
        <v>13.432</v>
      </c>
      <c r="E5006" t="s">
        <v>8</v>
      </c>
      <c r="F5006" t="s">
        <v>8</v>
      </c>
      <c r="G5006" t="s">
        <v>8</v>
      </c>
      <c r="H5006" t="s">
        <v>8</v>
      </c>
      <c r="I5006" t="s">
        <v>8</v>
      </c>
      <c r="J5006" t="s">
        <v>8</v>
      </c>
      <c r="K5006">
        <v>11.3895</v>
      </c>
      <c r="L5006" t="s">
        <v>8</v>
      </c>
      <c r="N5006" t="s">
        <v>8</v>
      </c>
      <c r="P5006" t="s">
        <v>8</v>
      </c>
      <c r="R5006" t="s">
        <v>8</v>
      </c>
    </row>
    <row r="5007" spans="1:18" x14ac:dyDescent="0.25">
      <c r="A5007" s="1">
        <v>29651</v>
      </c>
      <c r="B5007">
        <v>129.85</v>
      </c>
      <c r="C5007">
        <v>74.894000000000005</v>
      </c>
      <c r="D5007">
        <v>13.202</v>
      </c>
      <c r="E5007" t="s">
        <v>8</v>
      </c>
      <c r="F5007" t="s">
        <v>8</v>
      </c>
      <c r="G5007" t="s">
        <v>8</v>
      </c>
      <c r="H5007" t="s">
        <v>8</v>
      </c>
      <c r="I5007" t="s">
        <v>8</v>
      </c>
      <c r="J5007" t="s">
        <v>8</v>
      </c>
      <c r="K5007">
        <v>11.3895</v>
      </c>
      <c r="L5007" t="s">
        <v>8</v>
      </c>
      <c r="N5007" t="s">
        <v>8</v>
      </c>
      <c r="P5007" t="s">
        <v>8</v>
      </c>
      <c r="R5007" t="s">
        <v>8</v>
      </c>
    </row>
    <row r="5008" spans="1:18" x14ac:dyDescent="0.25">
      <c r="A5008" s="1">
        <v>29654</v>
      </c>
      <c r="B5008">
        <v>131.12</v>
      </c>
      <c r="C5008">
        <v>75.203999999999994</v>
      </c>
      <c r="D5008">
        <v>13.092000000000001</v>
      </c>
      <c r="E5008" t="s">
        <v>8</v>
      </c>
      <c r="F5008" t="s">
        <v>8</v>
      </c>
      <c r="G5008" t="s">
        <v>8</v>
      </c>
      <c r="H5008" t="s">
        <v>8</v>
      </c>
      <c r="I5008" t="s">
        <v>8</v>
      </c>
      <c r="J5008" t="s">
        <v>8</v>
      </c>
      <c r="K5008">
        <v>11.3895</v>
      </c>
      <c r="L5008" t="s">
        <v>8</v>
      </c>
      <c r="N5008" t="s">
        <v>8</v>
      </c>
      <c r="P5008" t="s">
        <v>8</v>
      </c>
      <c r="R5008" t="s">
        <v>8</v>
      </c>
    </row>
    <row r="5009" spans="1:18" x14ac:dyDescent="0.25">
      <c r="A5009" s="1">
        <v>29655</v>
      </c>
      <c r="B5009">
        <v>130.46</v>
      </c>
      <c r="C5009">
        <v>74.95</v>
      </c>
      <c r="D5009">
        <v>13.082000000000001</v>
      </c>
      <c r="E5009" t="s">
        <v>8</v>
      </c>
      <c r="F5009" t="s">
        <v>8</v>
      </c>
      <c r="G5009" t="s">
        <v>8</v>
      </c>
      <c r="H5009" t="s">
        <v>8</v>
      </c>
      <c r="I5009" t="s">
        <v>8</v>
      </c>
      <c r="J5009" t="s">
        <v>8</v>
      </c>
      <c r="K5009">
        <v>11.3895</v>
      </c>
      <c r="L5009" t="s">
        <v>8</v>
      </c>
      <c r="N5009" t="s">
        <v>8</v>
      </c>
      <c r="P5009" t="s">
        <v>8</v>
      </c>
      <c r="R5009" t="s">
        <v>8</v>
      </c>
    </row>
    <row r="5010" spans="1:18" x14ac:dyDescent="0.25">
      <c r="A5010" s="1">
        <v>29656</v>
      </c>
      <c r="B5010">
        <v>129.94999999999999</v>
      </c>
      <c r="C5010">
        <v>74.801000000000002</v>
      </c>
      <c r="D5010">
        <v>13.122</v>
      </c>
      <c r="E5010" t="s">
        <v>8</v>
      </c>
      <c r="F5010" t="s">
        <v>8</v>
      </c>
      <c r="G5010" t="s">
        <v>8</v>
      </c>
      <c r="H5010" t="s">
        <v>8</v>
      </c>
      <c r="I5010" t="s">
        <v>8</v>
      </c>
      <c r="J5010" t="s">
        <v>8</v>
      </c>
      <c r="K5010">
        <v>11.3895</v>
      </c>
      <c r="L5010" t="s">
        <v>8</v>
      </c>
      <c r="N5010" t="s">
        <v>8</v>
      </c>
      <c r="P5010" t="s">
        <v>8</v>
      </c>
      <c r="R5010" t="s">
        <v>8</v>
      </c>
    </row>
    <row r="5011" spans="1:18" x14ac:dyDescent="0.25">
      <c r="A5011" s="1">
        <v>29657</v>
      </c>
      <c r="B5011">
        <v>133.19</v>
      </c>
      <c r="C5011">
        <v>75.747</v>
      </c>
      <c r="D5011">
        <v>13.032</v>
      </c>
      <c r="E5011" t="s">
        <v>8</v>
      </c>
      <c r="F5011" t="s">
        <v>8</v>
      </c>
      <c r="G5011" t="s">
        <v>8</v>
      </c>
      <c r="H5011" t="s">
        <v>8</v>
      </c>
      <c r="I5011" t="s">
        <v>8</v>
      </c>
      <c r="J5011" t="s">
        <v>8</v>
      </c>
      <c r="K5011">
        <v>11.3895</v>
      </c>
      <c r="L5011" t="s">
        <v>8</v>
      </c>
      <c r="N5011" t="s">
        <v>8</v>
      </c>
      <c r="P5011" t="s">
        <v>8</v>
      </c>
      <c r="R5011" t="s">
        <v>8</v>
      </c>
    </row>
    <row r="5012" spans="1:18" x14ac:dyDescent="0.25">
      <c r="A5012" s="1">
        <v>29658</v>
      </c>
      <c r="B5012">
        <v>133.11000000000001</v>
      </c>
      <c r="C5012">
        <v>76.096999999999994</v>
      </c>
      <c r="D5012">
        <v>12.862</v>
      </c>
      <c r="E5012" t="s">
        <v>8</v>
      </c>
      <c r="F5012" t="s">
        <v>8</v>
      </c>
      <c r="G5012" t="s">
        <v>8</v>
      </c>
      <c r="H5012" t="s">
        <v>8</v>
      </c>
      <c r="I5012" t="s">
        <v>8</v>
      </c>
      <c r="J5012" t="s">
        <v>8</v>
      </c>
      <c r="K5012">
        <v>11.3895</v>
      </c>
      <c r="L5012" t="s">
        <v>8</v>
      </c>
      <c r="N5012" t="s">
        <v>8</v>
      </c>
      <c r="P5012" t="s">
        <v>8</v>
      </c>
      <c r="R5012" t="s">
        <v>8</v>
      </c>
    </row>
    <row r="5013" spans="1:18" x14ac:dyDescent="0.25">
      <c r="A5013" s="1">
        <v>29661</v>
      </c>
      <c r="B5013">
        <v>134.68</v>
      </c>
      <c r="C5013">
        <v>76.632000000000005</v>
      </c>
      <c r="D5013">
        <v>12.852</v>
      </c>
      <c r="E5013" t="s">
        <v>8</v>
      </c>
      <c r="F5013" t="s">
        <v>8</v>
      </c>
      <c r="G5013" t="s">
        <v>8</v>
      </c>
      <c r="H5013" t="s">
        <v>8</v>
      </c>
      <c r="I5013" t="s">
        <v>8</v>
      </c>
      <c r="J5013" t="s">
        <v>8</v>
      </c>
      <c r="K5013">
        <v>11.3895</v>
      </c>
      <c r="L5013" t="s">
        <v>8</v>
      </c>
      <c r="N5013" t="s">
        <v>8</v>
      </c>
      <c r="P5013" t="s">
        <v>8</v>
      </c>
      <c r="R5013" t="s">
        <v>8</v>
      </c>
    </row>
    <row r="5014" spans="1:18" x14ac:dyDescent="0.25">
      <c r="A5014" s="1">
        <v>29662</v>
      </c>
      <c r="B5014">
        <v>133.91999999999999</v>
      </c>
      <c r="C5014">
        <v>76.611999999999995</v>
      </c>
      <c r="D5014">
        <v>12.682</v>
      </c>
      <c r="E5014" t="s">
        <v>8</v>
      </c>
      <c r="F5014" t="s">
        <v>8</v>
      </c>
      <c r="G5014" t="s">
        <v>8</v>
      </c>
      <c r="H5014" t="s">
        <v>8</v>
      </c>
      <c r="I5014" t="s">
        <v>8</v>
      </c>
      <c r="J5014" t="s">
        <v>8</v>
      </c>
      <c r="K5014">
        <v>11.3895</v>
      </c>
      <c r="L5014" t="s">
        <v>8</v>
      </c>
      <c r="N5014" t="s">
        <v>8</v>
      </c>
      <c r="P5014" t="s">
        <v>8</v>
      </c>
      <c r="R5014" t="s">
        <v>8</v>
      </c>
    </row>
    <row r="5015" spans="1:18" x14ac:dyDescent="0.25">
      <c r="A5015" s="1">
        <v>29663</v>
      </c>
      <c r="B5015">
        <v>134.22</v>
      </c>
      <c r="C5015">
        <v>77.006</v>
      </c>
      <c r="D5015">
        <v>12.582000000000001</v>
      </c>
      <c r="E5015" t="s">
        <v>8</v>
      </c>
      <c r="F5015" t="s">
        <v>8</v>
      </c>
      <c r="G5015" t="s">
        <v>8</v>
      </c>
      <c r="H5015" t="s">
        <v>8</v>
      </c>
      <c r="I5015" t="s">
        <v>8</v>
      </c>
      <c r="J5015" t="s">
        <v>8</v>
      </c>
      <c r="K5015">
        <v>11.3895</v>
      </c>
      <c r="L5015" t="s">
        <v>8</v>
      </c>
      <c r="N5015" t="s">
        <v>8</v>
      </c>
      <c r="P5015" t="s">
        <v>8</v>
      </c>
      <c r="R5015" t="s">
        <v>8</v>
      </c>
    </row>
    <row r="5016" spans="1:18" x14ac:dyDescent="0.25">
      <c r="A5016" s="1">
        <v>29664</v>
      </c>
      <c r="B5016">
        <v>133.46</v>
      </c>
      <c r="C5016">
        <v>77.316000000000003</v>
      </c>
      <c r="D5016">
        <v>12.672000000000001</v>
      </c>
      <c r="E5016" t="s">
        <v>8</v>
      </c>
      <c r="F5016" t="s">
        <v>8</v>
      </c>
      <c r="G5016" t="s">
        <v>8</v>
      </c>
      <c r="H5016" t="s">
        <v>8</v>
      </c>
      <c r="I5016" t="s">
        <v>8</v>
      </c>
      <c r="J5016" t="s">
        <v>8</v>
      </c>
      <c r="K5016">
        <v>11.3895</v>
      </c>
      <c r="L5016" t="s">
        <v>8</v>
      </c>
      <c r="N5016" t="s">
        <v>8</v>
      </c>
      <c r="P5016" t="s">
        <v>8</v>
      </c>
      <c r="R5016" t="s">
        <v>8</v>
      </c>
    </row>
    <row r="5017" spans="1:18" x14ac:dyDescent="0.25">
      <c r="A5017" s="1">
        <v>29665</v>
      </c>
      <c r="B5017">
        <v>134.08000000000001</v>
      </c>
      <c r="C5017">
        <v>78.031999999999996</v>
      </c>
      <c r="D5017">
        <v>12.772</v>
      </c>
      <c r="E5017" t="s">
        <v>8</v>
      </c>
      <c r="F5017" t="s">
        <v>8</v>
      </c>
      <c r="G5017" t="s">
        <v>8</v>
      </c>
      <c r="H5017" t="s">
        <v>8</v>
      </c>
      <c r="I5017" t="s">
        <v>8</v>
      </c>
      <c r="J5017" t="s">
        <v>8</v>
      </c>
      <c r="K5017">
        <v>11.3895</v>
      </c>
      <c r="L5017" t="s">
        <v>8</v>
      </c>
      <c r="N5017" t="s">
        <v>8</v>
      </c>
      <c r="P5017" t="s">
        <v>8</v>
      </c>
      <c r="R5017" t="s">
        <v>8</v>
      </c>
    </row>
    <row r="5018" spans="1:18" x14ac:dyDescent="0.25">
      <c r="A5018" s="1">
        <v>29668</v>
      </c>
      <c r="B5018">
        <v>135.69</v>
      </c>
      <c r="C5018">
        <v>78.438999999999993</v>
      </c>
      <c r="D5018">
        <v>13.132</v>
      </c>
      <c r="E5018" t="s">
        <v>8</v>
      </c>
      <c r="F5018" t="s">
        <v>8</v>
      </c>
      <c r="G5018" t="s">
        <v>8</v>
      </c>
      <c r="H5018" t="s">
        <v>8</v>
      </c>
      <c r="I5018" t="s">
        <v>8</v>
      </c>
      <c r="J5018" t="s">
        <v>8</v>
      </c>
      <c r="K5018">
        <v>11.3895</v>
      </c>
      <c r="L5018" t="s">
        <v>8</v>
      </c>
      <c r="N5018" t="s">
        <v>8</v>
      </c>
      <c r="P5018" t="s">
        <v>8</v>
      </c>
      <c r="R5018" t="s">
        <v>8</v>
      </c>
    </row>
    <row r="5019" spans="1:18" x14ac:dyDescent="0.25">
      <c r="A5019" s="1">
        <v>29669</v>
      </c>
      <c r="B5019">
        <v>134.66999999999999</v>
      </c>
      <c r="C5019">
        <v>78.361999999999995</v>
      </c>
      <c r="D5019">
        <v>13.302</v>
      </c>
      <c r="E5019" t="s">
        <v>8</v>
      </c>
      <c r="F5019" t="s">
        <v>8</v>
      </c>
      <c r="G5019" t="s">
        <v>8</v>
      </c>
      <c r="H5019" t="s">
        <v>8</v>
      </c>
      <c r="I5019" t="s">
        <v>8</v>
      </c>
      <c r="J5019" t="s">
        <v>8</v>
      </c>
      <c r="K5019">
        <v>11.3895</v>
      </c>
      <c r="L5019" t="s">
        <v>8</v>
      </c>
      <c r="N5019" t="s">
        <v>8</v>
      </c>
      <c r="P5019" t="s">
        <v>8</v>
      </c>
      <c r="R5019" t="s">
        <v>8</v>
      </c>
    </row>
    <row r="5020" spans="1:18" x14ac:dyDescent="0.25">
      <c r="A5020" s="1">
        <v>29670</v>
      </c>
      <c r="B5020">
        <v>137.11000000000001</v>
      </c>
      <c r="C5020">
        <v>79.131</v>
      </c>
      <c r="D5020">
        <v>13.212</v>
      </c>
      <c r="E5020" t="s">
        <v>8</v>
      </c>
      <c r="F5020" t="s">
        <v>8</v>
      </c>
      <c r="G5020" t="s">
        <v>8</v>
      </c>
      <c r="H5020" t="s">
        <v>8</v>
      </c>
      <c r="I5020" t="s">
        <v>8</v>
      </c>
      <c r="J5020" t="s">
        <v>8</v>
      </c>
      <c r="K5020">
        <v>11.3895</v>
      </c>
      <c r="L5020" t="s">
        <v>8</v>
      </c>
      <c r="N5020" t="s">
        <v>8</v>
      </c>
      <c r="P5020" t="s">
        <v>8</v>
      </c>
      <c r="R5020" t="s">
        <v>8</v>
      </c>
    </row>
    <row r="5021" spans="1:18" x14ac:dyDescent="0.25">
      <c r="A5021" s="1">
        <v>29671</v>
      </c>
      <c r="B5021">
        <v>136.27000000000001</v>
      </c>
      <c r="C5021">
        <v>79.222999999999999</v>
      </c>
      <c r="D5021">
        <v>13.342000000000001</v>
      </c>
      <c r="E5021" t="s">
        <v>8</v>
      </c>
      <c r="F5021" t="s">
        <v>8</v>
      </c>
      <c r="G5021" t="s">
        <v>8</v>
      </c>
      <c r="H5021" t="s">
        <v>8</v>
      </c>
      <c r="I5021" t="s">
        <v>8</v>
      </c>
      <c r="J5021" t="s">
        <v>8</v>
      </c>
      <c r="K5021">
        <v>11.3895</v>
      </c>
      <c r="L5021" t="s">
        <v>8</v>
      </c>
      <c r="N5021" t="s">
        <v>8</v>
      </c>
      <c r="P5021" t="s">
        <v>8</v>
      </c>
      <c r="R5021" t="s">
        <v>8</v>
      </c>
    </row>
    <row r="5022" spans="1:18" x14ac:dyDescent="0.25">
      <c r="A5022" s="1">
        <v>29672</v>
      </c>
      <c r="B5022">
        <v>134.65</v>
      </c>
      <c r="C5022">
        <v>78.930000000000007</v>
      </c>
      <c r="D5022">
        <v>13.362</v>
      </c>
      <c r="E5022" t="s">
        <v>8</v>
      </c>
      <c r="F5022" t="s">
        <v>8</v>
      </c>
      <c r="G5022" t="s">
        <v>8</v>
      </c>
      <c r="H5022" t="s">
        <v>8</v>
      </c>
      <c r="I5022" t="s">
        <v>8</v>
      </c>
      <c r="J5022" t="s">
        <v>8</v>
      </c>
      <c r="K5022">
        <v>11.3895</v>
      </c>
      <c r="L5022" t="s">
        <v>8</v>
      </c>
      <c r="N5022" t="s">
        <v>8</v>
      </c>
      <c r="P5022" t="s">
        <v>8</v>
      </c>
      <c r="R5022" t="s">
        <v>8</v>
      </c>
    </row>
    <row r="5023" spans="1:18" x14ac:dyDescent="0.25">
      <c r="A5023" s="1">
        <v>29675</v>
      </c>
      <c r="B5023">
        <v>134.28</v>
      </c>
      <c r="C5023">
        <v>78.900999999999996</v>
      </c>
      <c r="D5023">
        <v>13.222</v>
      </c>
      <c r="E5023" t="s">
        <v>8</v>
      </c>
      <c r="F5023" t="s">
        <v>8</v>
      </c>
      <c r="G5023" t="s">
        <v>8</v>
      </c>
      <c r="H5023" t="s">
        <v>8</v>
      </c>
      <c r="I5023" t="s">
        <v>8</v>
      </c>
      <c r="J5023" t="s">
        <v>8</v>
      </c>
      <c r="K5023">
        <v>11.3895</v>
      </c>
      <c r="L5023" t="s">
        <v>8</v>
      </c>
      <c r="N5023" t="s">
        <v>8</v>
      </c>
      <c r="P5023" t="s">
        <v>8</v>
      </c>
      <c r="R5023" t="s">
        <v>8</v>
      </c>
    </row>
    <row r="5024" spans="1:18" x14ac:dyDescent="0.25">
      <c r="A5024" s="1">
        <v>29676</v>
      </c>
      <c r="B5024">
        <v>136</v>
      </c>
      <c r="C5024">
        <v>79.686000000000007</v>
      </c>
      <c r="D5024">
        <v>13.132</v>
      </c>
      <c r="E5024" t="s">
        <v>8</v>
      </c>
      <c r="F5024" t="s">
        <v>8</v>
      </c>
      <c r="G5024" t="s">
        <v>8</v>
      </c>
      <c r="H5024" t="s">
        <v>8</v>
      </c>
      <c r="I5024" t="s">
        <v>8</v>
      </c>
      <c r="J5024" t="s">
        <v>8</v>
      </c>
      <c r="K5024">
        <v>11.074199999999999</v>
      </c>
      <c r="L5024" t="s">
        <v>8</v>
      </c>
      <c r="N5024" t="s">
        <v>8</v>
      </c>
      <c r="P5024" t="s">
        <v>8</v>
      </c>
      <c r="R5024" t="s">
        <v>8</v>
      </c>
    </row>
    <row r="5025" spans="1:18" x14ac:dyDescent="0.25">
      <c r="A5025" s="1">
        <v>29677</v>
      </c>
      <c r="B5025">
        <v>136.57</v>
      </c>
      <c r="C5025">
        <v>80.221000000000004</v>
      </c>
      <c r="D5025">
        <v>13.141999999999999</v>
      </c>
      <c r="E5025" t="s">
        <v>8</v>
      </c>
      <c r="F5025" t="s">
        <v>8</v>
      </c>
      <c r="G5025" t="s">
        <v>8</v>
      </c>
      <c r="H5025" t="s">
        <v>8</v>
      </c>
      <c r="I5025" t="s">
        <v>8</v>
      </c>
      <c r="J5025" t="s">
        <v>8</v>
      </c>
      <c r="K5025">
        <v>11.074199999999999</v>
      </c>
      <c r="L5025" t="s">
        <v>8</v>
      </c>
      <c r="N5025" t="s">
        <v>8</v>
      </c>
      <c r="P5025" t="s">
        <v>8</v>
      </c>
      <c r="R5025" t="s">
        <v>8</v>
      </c>
    </row>
    <row r="5026" spans="1:18" x14ac:dyDescent="0.25">
      <c r="A5026" s="1">
        <v>29678</v>
      </c>
      <c r="B5026">
        <v>136.32</v>
      </c>
      <c r="C5026">
        <v>80.474999999999994</v>
      </c>
      <c r="D5026">
        <v>13.252000000000001</v>
      </c>
      <c r="E5026" t="s">
        <v>8</v>
      </c>
      <c r="F5026" t="s">
        <v>8</v>
      </c>
      <c r="G5026" t="s">
        <v>8</v>
      </c>
      <c r="H5026" t="s">
        <v>8</v>
      </c>
      <c r="I5026" t="s">
        <v>8</v>
      </c>
      <c r="J5026" t="s">
        <v>8</v>
      </c>
      <c r="K5026">
        <v>11.074199999999999</v>
      </c>
      <c r="L5026" t="s">
        <v>8</v>
      </c>
      <c r="N5026" t="s">
        <v>8</v>
      </c>
      <c r="P5026" t="s">
        <v>8</v>
      </c>
      <c r="R5026" t="s">
        <v>8</v>
      </c>
    </row>
    <row r="5027" spans="1:18" x14ac:dyDescent="0.25">
      <c r="A5027" s="1">
        <v>29679</v>
      </c>
      <c r="B5027">
        <v>135.49</v>
      </c>
      <c r="C5027">
        <v>80.644000000000005</v>
      </c>
      <c r="D5027">
        <v>13.401999999999999</v>
      </c>
      <c r="E5027" t="s">
        <v>8</v>
      </c>
      <c r="F5027" t="s">
        <v>8</v>
      </c>
      <c r="G5027" t="s">
        <v>8</v>
      </c>
      <c r="H5027" t="s">
        <v>8</v>
      </c>
      <c r="I5027" t="s">
        <v>8</v>
      </c>
      <c r="J5027" t="s">
        <v>8</v>
      </c>
      <c r="K5027">
        <v>11.074199999999999</v>
      </c>
      <c r="L5027" t="s">
        <v>8</v>
      </c>
      <c r="N5027" t="s">
        <v>8</v>
      </c>
      <c r="P5027" t="s">
        <v>8</v>
      </c>
      <c r="R5027" t="s">
        <v>8</v>
      </c>
    </row>
    <row r="5028" spans="1:18" x14ac:dyDescent="0.25">
      <c r="A5028" s="1">
        <v>29682</v>
      </c>
      <c r="B5028">
        <v>133.93</v>
      </c>
      <c r="C5028">
        <v>80.012</v>
      </c>
      <c r="D5028">
        <v>13.742000000000001</v>
      </c>
      <c r="E5028" t="s">
        <v>8</v>
      </c>
      <c r="F5028" t="s">
        <v>8</v>
      </c>
      <c r="G5028" t="s">
        <v>8</v>
      </c>
      <c r="H5028" t="s">
        <v>8</v>
      </c>
      <c r="I5028" t="s">
        <v>8</v>
      </c>
      <c r="J5028" t="s">
        <v>8</v>
      </c>
      <c r="K5028">
        <v>11.074199999999999</v>
      </c>
      <c r="L5028" t="s">
        <v>8</v>
      </c>
      <c r="N5028" t="s">
        <v>8</v>
      </c>
      <c r="P5028" t="s">
        <v>8</v>
      </c>
      <c r="R5028" t="s">
        <v>8</v>
      </c>
    </row>
    <row r="5029" spans="1:18" x14ac:dyDescent="0.25">
      <c r="A5029" s="1">
        <v>29683</v>
      </c>
      <c r="B5029">
        <v>133.91</v>
      </c>
      <c r="C5029">
        <v>80.290000000000006</v>
      </c>
      <c r="D5029">
        <v>13.412000000000001</v>
      </c>
      <c r="E5029" t="s">
        <v>8</v>
      </c>
      <c r="F5029" t="s">
        <v>8</v>
      </c>
      <c r="G5029" t="s">
        <v>8</v>
      </c>
      <c r="H5029" t="s">
        <v>8</v>
      </c>
      <c r="I5029" t="s">
        <v>8</v>
      </c>
      <c r="J5029" t="s">
        <v>8</v>
      </c>
      <c r="K5029">
        <v>11.074199999999999</v>
      </c>
      <c r="L5029" t="s">
        <v>8</v>
      </c>
      <c r="N5029" t="s">
        <v>8</v>
      </c>
      <c r="P5029" t="s">
        <v>8</v>
      </c>
      <c r="R5029" t="s">
        <v>8</v>
      </c>
    </row>
    <row r="5030" spans="1:18" x14ac:dyDescent="0.25">
      <c r="A5030" s="1">
        <v>29684</v>
      </c>
      <c r="B5030">
        <v>134.91</v>
      </c>
      <c r="C5030">
        <v>80.587000000000003</v>
      </c>
      <c r="D5030">
        <v>13.612</v>
      </c>
      <c r="E5030" t="s">
        <v>8</v>
      </c>
      <c r="F5030" t="s">
        <v>8</v>
      </c>
      <c r="G5030" t="s">
        <v>8</v>
      </c>
      <c r="H5030" t="s">
        <v>8</v>
      </c>
      <c r="I5030" t="s">
        <v>8</v>
      </c>
      <c r="J5030" t="s">
        <v>8</v>
      </c>
      <c r="K5030">
        <v>11.074199999999999</v>
      </c>
      <c r="L5030" t="s">
        <v>8</v>
      </c>
      <c r="N5030" t="s">
        <v>8</v>
      </c>
      <c r="P5030" t="s">
        <v>8</v>
      </c>
      <c r="R5030" t="s">
        <v>8</v>
      </c>
    </row>
    <row r="5031" spans="1:18" x14ac:dyDescent="0.25">
      <c r="A5031" s="1">
        <v>29685</v>
      </c>
      <c r="B5031">
        <v>134.66999999999999</v>
      </c>
      <c r="C5031">
        <v>81.046000000000006</v>
      </c>
      <c r="D5031">
        <v>13.452</v>
      </c>
      <c r="E5031" t="s">
        <v>8</v>
      </c>
      <c r="F5031" t="s">
        <v>8</v>
      </c>
      <c r="G5031" t="s">
        <v>8</v>
      </c>
      <c r="H5031" t="s">
        <v>8</v>
      </c>
      <c r="I5031" t="s">
        <v>8</v>
      </c>
      <c r="J5031" t="s">
        <v>8</v>
      </c>
      <c r="K5031">
        <v>11.074199999999999</v>
      </c>
      <c r="L5031" t="s">
        <v>8</v>
      </c>
      <c r="N5031" t="s">
        <v>8</v>
      </c>
      <c r="P5031" t="s">
        <v>8</v>
      </c>
      <c r="R5031" t="s">
        <v>8</v>
      </c>
    </row>
    <row r="5032" spans="1:18" x14ac:dyDescent="0.25">
      <c r="A5032" s="1">
        <v>29686</v>
      </c>
      <c r="B5032">
        <v>134.51</v>
      </c>
      <c r="C5032">
        <v>81.400000000000006</v>
      </c>
      <c r="D5032">
        <v>13.592000000000001</v>
      </c>
      <c r="E5032" t="s">
        <v>8</v>
      </c>
      <c r="F5032" t="s">
        <v>8</v>
      </c>
      <c r="G5032" t="s">
        <v>8</v>
      </c>
      <c r="H5032" t="s">
        <v>8</v>
      </c>
      <c r="I5032" t="s">
        <v>8</v>
      </c>
      <c r="J5032" t="s">
        <v>8</v>
      </c>
      <c r="K5032">
        <v>11.074199999999999</v>
      </c>
      <c r="L5032" t="s">
        <v>8</v>
      </c>
      <c r="N5032" t="s">
        <v>8</v>
      </c>
      <c r="P5032" t="s">
        <v>8</v>
      </c>
      <c r="R5032" t="s">
        <v>8</v>
      </c>
    </row>
    <row r="5033" spans="1:18" x14ac:dyDescent="0.25">
      <c r="A5033" s="1">
        <v>29689</v>
      </c>
      <c r="B5033">
        <v>133.15</v>
      </c>
      <c r="C5033">
        <v>80.986000000000004</v>
      </c>
      <c r="D5033">
        <v>13.682</v>
      </c>
      <c r="E5033" t="s">
        <v>8</v>
      </c>
      <c r="F5033" t="s">
        <v>8</v>
      </c>
      <c r="G5033" t="s">
        <v>8</v>
      </c>
      <c r="H5033" t="s">
        <v>8</v>
      </c>
      <c r="I5033" t="s">
        <v>8</v>
      </c>
      <c r="J5033" t="s">
        <v>8</v>
      </c>
      <c r="K5033">
        <v>11.074199999999999</v>
      </c>
      <c r="L5033" t="s">
        <v>8</v>
      </c>
      <c r="N5033" t="s">
        <v>8</v>
      </c>
      <c r="P5033" t="s">
        <v>8</v>
      </c>
      <c r="R5033" t="s">
        <v>8</v>
      </c>
    </row>
    <row r="5034" spans="1:18" x14ac:dyDescent="0.25">
      <c r="A5034" s="1">
        <v>29690</v>
      </c>
      <c r="B5034">
        <v>132.68</v>
      </c>
      <c r="C5034">
        <v>80.695999999999998</v>
      </c>
      <c r="D5034">
        <v>13.582000000000001</v>
      </c>
      <c r="E5034" t="s">
        <v>8</v>
      </c>
      <c r="F5034" t="s">
        <v>8</v>
      </c>
      <c r="G5034" t="s">
        <v>8</v>
      </c>
      <c r="H5034" t="s">
        <v>8</v>
      </c>
      <c r="I5034" t="s">
        <v>8</v>
      </c>
      <c r="J5034" t="s">
        <v>8</v>
      </c>
      <c r="K5034">
        <v>11.074199999999999</v>
      </c>
      <c r="L5034" t="s">
        <v>8</v>
      </c>
      <c r="N5034" t="s">
        <v>8</v>
      </c>
      <c r="P5034" t="s">
        <v>8</v>
      </c>
      <c r="R5034" t="s">
        <v>8</v>
      </c>
    </row>
    <row r="5035" spans="1:18" x14ac:dyDescent="0.25">
      <c r="A5035" s="1">
        <v>29691</v>
      </c>
      <c r="B5035">
        <v>134.16999999999999</v>
      </c>
      <c r="C5035">
        <v>81.384</v>
      </c>
      <c r="D5035">
        <v>13.742000000000001</v>
      </c>
      <c r="E5035" t="s">
        <v>8</v>
      </c>
      <c r="F5035" t="s">
        <v>8</v>
      </c>
      <c r="G5035" t="s">
        <v>8</v>
      </c>
      <c r="H5035" t="s">
        <v>8</v>
      </c>
      <c r="I5035" t="s">
        <v>8</v>
      </c>
      <c r="J5035" t="s">
        <v>8</v>
      </c>
      <c r="K5035">
        <v>11.074199999999999</v>
      </c>
      <c r="L5035" t="s">
        <v>8</v>
      </c>
      <c r="N5035" t="s">
        <v>8</v>
      </c>
      <c r="P5035" t="s">
        <v>8</v>
      </c>
      <c r="R5035" t="s">
        <v>8</v>
      </c>
    </row>
    <row r="5036" spans="1:18" x14ac:dyDescent="0.25">
      <c r="A5036" s="1">
        <v>29692</v>
      </c>
      <c r="B5036">
        <v>134.69999999999999</v>
      </c>
      <c r="C5036">
        <v>82.096000000000004</v>
      </c>
      <c r="D5036">
        <v>13.792</v>
      </c>
      <c r="E5036" t="s">
        <v>8</v>
      </c>
      <c r="F5036" t="s">
        <v>8</v>
      </c>
      <c r="G5036" t="s">
        <v>8</v>
      </c>
      <c r="H5036" t="s">
        <v>8</v>
      </c>
      <c r="I5036" t="s">
        <v>8</v>
      </c>
      <c r="J5036" t="s">
        <v>8</v>
      </c>
      <c r="K5036">
        <v>11.074199999999999</v>
      </c>
      <c r="L5036" t="s">
        <v>8</v>
      </c>
      <c r="N5036" t="s">
        <v>8</v>
      </c>
      <c r="P5036" t="s">
        <v>8</v>
      </c>
      <c r="R5036" t="s">
        <v>8</v>
      </c>
    </row>
    <row r="5037" spans="1:18" x14ac:dyDescent="0.25">
      <c r="A5037" s="1">
        <v>29693</v>
      </c>
      <c r="B5037">
        <v>134.69999999999999</v>
      </c>
      <c r="C5037">
        <v>82.096000000000004</v>
      </c>
      <c r="D5037">
        <v>13.792</v>
      </c>
      <c r="E5037" t="s">
        <v>8</v>
      </c>
      <c r="F5037" t="s">
        <v>8</v>
      </c>
      <c r="G5037" t="s">
        <v>8</v>
      </c>
      <c r="H5037" t="s">
        <v>8</v>
      </c>
      <c r="I5037" t="s">
        <v>8</v>
      </c>
      <c r="J5037" t="s">
        <v>8</v>
      </c>
      <c r="K5037">
        <v>11.074199999999999</v>
      </c>
      <c r="L5037" t="s">
        <v>8</v>
      </c>
      <c r="N5037" t="s">
        <v>8</v>
      </c>
      <c r="P5037" t="s">
        <v>8</v>
      </c>
      <c r="R5037" t="s">
        <v>8</v>
      </c>
    </row>
    <row r="5038" spans="1:18" x14ac:dyDescent="0.25">
      <c r="A5038" s="1">
        <v>29696</v>
      </c>
      <c r="B5038">
        <v>135.44999999999999</v>
      </c>
      <c r="C5038">
        <v>82.39</v>
      </c>
      <c r="D5038">
        <v>13.692</v>
      </c>
      <c r="E5038" t="s">
        <v>8</v>
      </c>
      <c r="F5038" t="s">
        <v>8</v>
      </c>
      <c r="G5038" t="s">
        <v>8</v>
      </c>
      <c r="H5038" t="s">
        <v>8</v>
      </c>
      <c r="I5038" t="s">
        <v>8</v>
      </c>
      <c r="J5038" t="s">
        <v>8</v>
      </c>
      <c r="K5038">
        <v>11.074199999999999</v>
      </c>
      <c r="L5038" t="s">
        <v>8</v>
      </c>
      <c r="N5038" t="s">
        <v>8</v>
      </c>
      <c r="P5038" t="s">
        <v>8</v>
      </c>
      <c r="R5038" t="s">
        <v>8</v>
      </c>
    </row>
    <row r="5039" spans="1:18" x14ac:dyDescent="0.25">
      <c r="A5039" s="1">
        <v>29697</v>
      </c>
      <c r="B5039">
        <v>134.22999999999999</v>
      </c>
      <c r="C5039">
        <v>81.968000000000004</v>
      </c>
      <c r="D5039">
        <v>13.731999999999999</v>
      </c>
      <c r="E5039" t="s">
        <v>8</v>
      </c>
      <c r="F5039" t="s">
        <v>8</v>
      </c>
      <c r="G5039" t="s">
        <v>8</v>
      </c>
      <c r="H5039" t="s">
        <v>8</v>
      </c>
      <c r="I5039" t="s">
        <v>8</v>
      </c>
      <c r="J5039" t="s">
        <v>8</v>
      </c>
      <c r="K5039">
        <v>11.074199999999999</v>
      </c>
      <c r="L5039" t="s">
        <v>8</v>
      </c>
      <c r="N5039" t="s">
        <v>8</v>
      </c>
      <c r="P5039" t="s">
        <v>8</v>
      </c>
      <c r="R5039" t="s">
        <v>8</v>
      </c>
    </row>
    <row r="5040" spans="1:18" x14ac:dyDescent="0.25">
      <c r="A5040" s="1">
        <v>29698</v>
      </c>
      <c r="B5040">
        <v>134.13999999999999</v>
      </c>
      <c r="C5040">
        <v>82.067999999999998</v>
      </c>
      <c r="D5040">
        <v>13.782</v>
      </c>
      <c r="E5040" t="s">
        <v>8</v>
      </c>
      <c r="F5040" t="s">
        <v>8</v>
      </c>
      <c r="G5040" t="s">
        <v>8</v>
      </c>
      <c r="H5040" t="s">
        <v>8</v>
      </c>
      <c r="I5040" t="s">
        <v>8</v>
      </c>
      <c r="J5040" t="s">
        <v>8</v>
      </c>
      <c r="K5040">
        <v>11.074199999999999</v>
      </c>
      <c r="L5040" t="s">
        <v>8</v>
      </c>
      <c r="N5040" t="s">
        <v>8</v>
      </c>
      <c r="P5040" t="s">
        <v>8</v>
      </c>
      <c r="R5040" t="s">
        <v>8</v>
      </c>
    </row>
    <row r="5041" spans="1:18" x14ac:dyDescent="0.25">
      <c r="A5041" s="1">
        <v>29699</v>
      </c>
      <c r="B5041">
        <v>133.94</v>
      </c>
      <c r="C5041">
        <v>82.341999999999999</v>
      </c>
      <c r="D5041">
        <v>13.802</v>
      </c>
      <c r="E5041" t="s">
        <v>8</v>
      </c>
      <c r="F5041" t="s">
        <v>8</v>
      </c>
      <c r="G5041" t="s">
        <v>8</v>
      </c>
      <c r="H5041" t="s">
        <v>8</v>
      </c>
      <c r="I5041" t="s">
        <v>8</v>
      </c>
      <c r="J5041" t="s">
        <v>8</v>
      </c>
      <c r="K5041">
        <v>11.074199999999999</v>
      </c>
      <c r="L5041" t="s">
        <v>8</v>
      </c>
      <c r="N5041" t="s">
        <v>8</v>
      </c>
      <c r="P5041" t="s">
        <v>8</v>
      </c>
      <c r="R5041" t="s">
        <v>8</v>
      </c>
    </row>
    <row r="5042" spans="1:18" x14ac:dyDescent="0.25">
      <c r="A5042" s="1">
        <v>29700</v>
      </c>
      <c r="B5042">
        <v>135.13999999999999</v>
      </c>
      <c r="C5042">
        <v>82.856999999999999</v>
      </c>
      <c r="D5042">
        <v>13.882</v>
      </c>
      <c r="E5042" t="s">
        <v>8</v>
      </c>
      <c r="F5042" t="s">
        <v>8</v>
      </c>
      <c r="G5042" t="s">
        <v>8</v>
      </c>
      <c r="H5042" t="s">
        <v>8</v>
      </c>
      <c r="I5042" t="s">
        <v>8</v>
      </c>
      <c r="J5042" t="s">
        <v>8</v>
      </c>
      <c r="K5042">
        <v>11.074199999999999</v>
      </c>
      <c r="L5042" t="s">
        <v>8</v>
      </c>
      <c r="N5042" t="s">
        <v>8</v>
      </c>
      <c r="P5042" t="s">
        <v>8</v>
      </c>
      <c r="R5042" t="s">
        <v>8</v>
      </c>
    </row>
    <row r="5043" spans="1:18" x14ac:dyDescent="0.25">
      <c r="A5043" s="1">
        <v>29703</v>
      </c>
      <c r="B5043">
        <v>135.47999999999999</v>
      </c>
      <c r="C5043">
        <v>83.018000000000001</v>
      </c>
      <c r="D5043">
        <v>13.922000000000001</v>
      </c>
      <c r="E5043" t="s">
        <v>8</v>
      </c>
      <c r="F5043" t="s">
        <v>8</v>
      </c>
      <c r="G5043" t="s">
        <v>8</v>
      </c>
      <c r="H5043" t="s">
        <v>8</v>
      </c>
      <c r="I5043" t="s">
        <v>8</v>
      </c>
      <c r="J5043" t="s">
        <v>8</v>
      </c>
      <c r="K5043">
        <v>11.074199999999999</v>
      </c>
      <c r="L5043" t="s">
        <v>8</v>
      </c>
      <c r="N5043" t="s">
        <v>8</v>
      </c>
      <c r="P5043" t="s">
        <v>8</v>
      </c>
      <c r="R5043" t="s">
        <v>8</v>
      </c>
    </row>
    <row r="5044" spans="1:18" x14ac:dyDescent="0.25">
      <c r="A5044" s="1">
        <v>29704</v>
      </c>
      <c r="B5044">
        <v>134.33000000000001</v>
      </c>
      <c r="C5044">
        <v>82.123999999999995</v>
      </c>
      <c r="D5044">
        <v>13.932</v>
      </c>
      <c r="E5044" t="s">
        <v>8</v>
      </c>
      <c r="F5044" t="s">
        <v>8</v>
      </c>
      <c r="G5044" t="s">
        <v>8</v>
      </c>
      <c r="H5044" t="s">
        <v>8</v>
      </c>
      <c r="I5044" t="s">
        <v>8</v>
      </c>
      <c r="J5044" t="s">
        <v>8</v>
      </c>
      <c r="K5044">
        <v>11.074199999999999</v>
      </c>
      <c r="L5044" t="s">
        <v>8</v>
      </c>
      <c r="N5044" t="s">
        <v>8</v>
      </c>
      <c r="P5044" t="s">
        <v>8</v>
      </c>
      <c r="R5044" t="s">
        <v>8</v>
      </c>
    </row>
    <row r="5045" spans="1:18" x14ac:dyDescent="0.25">
      <c r="A5045" s="1">
        <v>29705</v>
      </c>
      <c r="B5045">
        <v>133.05000000000001</v>
      </c>
      <c r="C5045">
        <v>81.492999999999995</v>
      </c>
      <c r="D5045">
        <v>14.052</v>
      </c>
      <c r="E5045" t="s">
        <v>8</v>
      </c>
      <c r="F5045" t="s">
        <v>8</v>
      </c>
      <c r="G5045" t="s">
        <v>8</v>
      </c>
      <c r="H5045" t="s">
        <v>8</v>
      </c>
      <c r="I5045" t="s">
        <v>8</v>
      </c>
      <c r="J5045" t="s">
        <v>8</v>
      </c>
      <c r="K5045">
        <v>11.074199999999999</v>
      </c>
      <c r="L5045" t="s">
        <v>8</v>
      </c>
      <c r="N5045" t="s">
        <v>8</v>
      </c>
      <c r="P5045" t="s">
        <v>8</v>
      </c>
      <c r="R5045" t="s">
        <v>8</v>
      </c>
    </row>
    <row r="5046" spans="1:18" x14ac:dyDescent="0.25">
      <c r="A5046" s="1">
        <v>29706</v>
      </c>
      <c r="B5046">
        <v>132.81</v>
      </c>
      <c r="C5046">
        <v>81.67</v>
      </c>
      <c r="D5046">
        <v>14.112</v>
      </c>
      <c r="E5046" t="s">
        <v>8</v>
      </c>
      <c r="F5046" t="s">
        <v>8</v>
      </c>
      <c r="G5046" t="s">
        <v>8</v>
      </c>
      <c r="H5046" t="s">
        <v>8</v>
      </c>
      <c r="I5046" t="s">
        <v>8</v>
      </c>
      <c r="J5046" t="s">
        <v>8</v>
      </c>
      <c r="K5046">
        <v>11.001099999999999</v>
      </c>
      <c r="L5046" t="s">
        <v>8</v>
      </c>
      <c r="N5046" t="s">
        <v>8</v>
      </c>
      <c r="P5046" t="s">
        <v>8</v>
      </c>
      <c r="R5046" t="s">
        <v>8</v>
      </c>
    </row>
    <row r="5047" spans="1:18" x14ac:dyDescent="0.25">
      <c r="A5047" s="1">
        <v>29707</v>
      </c>
      <c r="B5047">
        <v>132.72</v>
      </c>
      <c r="C5047">
        <v>81.557000000000002</v>
      </c>
      <c r="D5047">
        <v>14.052</v>
      </c>
      <c r="E5047" t="s">
        <v>8</v>
      </c>
      <c r="F5047" t="s">
        <v>8</v>
      </c>
      <c r="G5047" t="s">
        <v>8</v>
      </c>
      <c r="H5047" t="s">
        <v>8</v>
      </c>
      <c r="I5047" t="s">
        <v>8</v>
      </c>
      <c r="J5047" t="s">
        <v>8</v>
      </c>
      <c r="K5047">
        <v>11.001099999999999</v>
      </c>
      <c r="L5047" t="s">
        <v>8</v>
      </c>
      <c r="N5047" t="s">
        <v>8</v>
      </c>
      <c r="P5047" t="s">
        <v>8</v>
      </c>
      <c r="R5047" t="s">
        <v>8</v>
      </c>
    </row>
    <row r="5048" spans="1:18" x14ac:dyDescent="0.25">
      <c r="A5048" s="1">
        <v>29710</v>
      </c>
      <c r="B5048">
        <v>130.66999999999999</v>
      </c>
      <c r="C5048">
        <v>80.06</v>
      </c>
      <c r="D5048">
        <v>14.472</v>
      </c>
      <c r="E5048" t="s">
        <v>8</v>
      </c>
      <c r="F5048" t="s">
        <v>8</v>
      </c>
      <c r="G5048" t="s">
        <v>8</v>
      </c>
      <c r="H5048" t="s">
        <v>8</v>
      </c>
      <c r="I5048" t="s">
        <v>8</v>
      </c>
      <c r="J5048" t="s">
        <v>8</v>
      </c>
      <c r="K5048">
        <v>11.001099999999999</v>
      </c>
      <c r="L5048" t="s">
        <v>8</v>
      </c>
      <c r="N5048" t="s">
        <v>8</v>
      </c>
      <c r="P5048" t="s">
        <v>8</v>
      </c>
      <c r="R5048" t="s">
        <v>8</v>
      </c>
    </row>
    <row r="5049" spans="1:18" x14ac:dyDescent="0.25">
      <c r="A5049" s="1">
        <v>29711</v>
      </c>
      <c r="B5049">
        <v>130.32</v>
      </c>
      <c r="C5049">
        <v>79.504999999999995</v>
      </c>
      <c r="D5049">
        <v>14.692</v>
      </c>
      <c r="E5049" t="s">
        <v>8</v>
      </c>
      <c r="F5049" t="s">
        <v>8</v>
      </c>
      <c r="G5049" t="s">
        <v>8</v>
      </c>
      <c r="H5049" t="s">
        <v>8</v>
      </c>
      <c r="I5049" t="s">
        <v>8</v>
      </c>
      <c r="J5049" t="s">
        <v>8</v>
      </c>
      <c r="K5049">
        <v>11.001099999999999</v>
      </c>
      <c r="L5049" t="s">
        <v>8</v>
      </c>
      <c r="N5049" t="s">
        <v>8</v>
      </c>
      <c r="P5049" t="s">
        <v>8</v>
      </c>
      <c r="R5049" t="s">
        <v>8</v>
      </c>
    </row>
    <row r="5050" spans="1:18" x14ac:dyDescent="0.25">
      <c r="A5050" s="1">
        <v>29712</v>
      </c>
      <c r="B5050">
        <v>130.78</v>
      </c>
      <c r="C5050">
        <v>79.766999999999996</v>
      </c>
      <c r="D5050">
        <v>14.561999999999999</v>
      </c>
      <c r="E5050" t="s">
        <v>8</v>
      </c>
      <c r="F5050" t="s">
        <v>8</v>
      </c>
      <c r="G5050" t="s">
        <v>8</v>
      </c>
      <c r="H5050" t="s">
        <v>8</v>
      </c>
      <c r="I5050" t="s">
        <v>8</v>
      </c>
      <c r="J5050" t="s">
        <v>8</v>
      </c>
      <c r="K5050">
        <v>11.001099999999999</v>
      </c>
      <c r="L5050" t="s">
        <v>8</v>
      </c>
      <c r="N5050" t="s">
        <v>8</v>
      </c>
      <c r="P5050" t="s">
        <v>8</v>
      </c>
      <c r="R5050" t="s">
        <v>8</v>
      </c>
    </row>
    <row r="5051" spans="1:18" x14ac:dyDescent="0.25">
      <c r="A5051" s="1">
        <v>29713</v>
      </c>
      <c r="B5051">
        <v>131.66999999999999</v>
      </c>
      <c r="C5051">
        <v>80.274000000000001</v>
      </c>
      <c r="D5051">
        <v>14.332000000000001</v>
      </c>
      <c r="E5051" t="s">
        <v>8</v>
      </c>
      <c r="F5051" t="s">
        <v>8</v>
      </c>
      <c r="G5051" t="s">
        <v>8</v>
      </c>
      <c r="H5051" t="s">
        <v>8</v>
      </c>
      <c r="I5051" t="s">
        <v>8</v>
      </c>
      <c r="J5051" t="s">
        <v>8</v>
      </c>
      <c r="K5051">
        <v>11.001099999999999</v>
      </c>
      <c r="L5051" t="s">
        <v>8</v>
      </c>
      <c r="N5051" t="s">
        <v>8</v>
      </c>
      <c r="P5051" t="s">
        <v>8</v>
      </c>
      <c r="R5051" t="s">
        <v>8</v>
      </c>
    </row>
    <row r="5052" spans="1:18" x14ac:dyDescent="0.25">
      <c r="A5052" s="1">
        <v>29714</v>
      </c>
      <c r="B5052">
        <v>131.66</v>
      </c>
      <c r="C5052">
        <v>80.683999999999997</v>
      </c>
      <c r="D5052">
        <v>14.231999999999999</v>
      </c>
      <c r="E5052" t="s">
        <v>8</v>
      </c>
      <c r="F5052" t="s">
        <v>8</v>
      </c>
      <c r="G5052" t="s">
        <v>8</v>
      </c>
      <c r="H5052" t="s">
        <v>8</v>
      </c>
      <c r="I5052" t="s">
        <v>8</v>
      </c>
      <c r="J5052" t="s">
        <v>8</v>
      </c>
      <c r="K5052">
        <v>11.001099999999999</v>
      </c>
      <c r="L5052" t="s">
        <v>8</v>
      </c>
      <c r="N5052" t="s">
        <v>8</v>
      </c>
      <c r="P5052" t="s">
        <v>8</v>
      </c>
      <c r="R5052" t="s">
        <v>8</v>
      </c>
    </row>
    <row r="5053" spans="1:18" x14ac:dyDescent="0.25">
      <c r="A5053" s="1">
        <v>29717</v>
      </c>
      <c r="B5053">
        <v>129.71</v>
      </c>
      <c r="C5053">
        <v>79.850999999999999</v>
      </c>
      <c r="D5053">
        <v>14.342000000000001</v>
      </c>
      <c r="E5053" t="s">
        <v>8</v>
      </c>
      <c r="F5053" t="s">
        <v>8</v>
      </c>
      <c r="G5053" t="s">
        <v>8</v>
      </c>
      <c r="H5053" t="s">
        <v>8</v>
      </c>
      <c r="I5053" t="s">
        <v>8</v>
      </c>
      <c r="J5053" t="s">
        <v>8</v>
      </c>
      <c r="K5053">
        <v>11.001099999999999</v>
      </c>
      <c r="L5053" t="s">
        <v>8</v>
      </c>
      <c r="N5053" t="s">
        <v>8</v>
      </c>
      <c r="P5053" t="s">
        <v>8</v>
      </c>
      <c r="R5053" t="s">
        <v>8</v>
      </c>
    </row>
    <row r="5054" spans="1:18" x14ac:dyDescent="0.25">
      <c r="A5054" s="1">
        <v>29718</v>
      </c>
      <c r="B5054">
        <v>130.72</v>
      </c>
      <c r="C5054">
        <v>80</v>
      </c>
      <c r="D5054">
        <v>14.462</v>
      </c>
      <c r="E5054" t="s">
        <v>8</v>
      </c>
      <c r="F5054" t="s">
        <v>8</v>
      </c>
      <c r="G5054" t="s">
        <v>8</v>
      </c>
      <c r="H5054" t="s">
        <v>8</v>
      </c>
      <c r="I5054" t="s">
        <v>8</v>
      </c>
      <c r="J5054" t="s">
        <v>8</v>
      </c>
      <c r="K5054">
        <v>11.001099999999999</v>
      </c>
      <c r="L5054" t="s">
        <v>8</v>
      </c>
      <c r="N5054" t="s">
        <v>8</v>
      </c>
      <c r="P5054" t="s">
        <v>8</v>
      </c>
      <c r="R5054" t="s">
        <v>8</v>
      </c>
    </row>
    <row r="5055" spans="1:18" x14ac:dyDescent="0.25">
      <c r="A5055" s="1">
        <v>29719</v>
      </c>
      <c r="B5055">
        <v>130.55000000000001</v>
      </c>
      <c r="C5055">
        <v>80.325999999999993</v>
      </c>
      <c r="D5055">
        <v>14.492000000000001</v>
      </c>
      <c r="E5055" t="s">
        <v>8</v>
      </c>
      <c r="F5055" t="s">
        <v>8</v>
      </c>
      <c r="G5055" t="s">
        <v>8</v>
      </c>
      <c r="H5055" t="s">
        <v>8</v>
      </c>
      <c r="I5055" t="s">
        <v>8</v>
      </c>
      <c r="J5055" t="s">
        <v>8</v>
      </c>
      <c r="K5055">
        <v>11.001099999999999</v>
      </c>
      <c r="L5055" t="s">
        <v>8</v>
      </c>
      <c r="N5055" t="s">
        <v>8</v>
      </c>
      <c r="P5055" t="s">
        <v>8</v>
      </c>
      <c r="R5055" t="s">
        <v>8</v>
      </c>
    </row>
    <row r="5056" spans="1:18" x14ac:dyDescent="0.25">
      <c r="A5056" s="1">
        <v>29720</v>
      </c>
      <c r="B5056">
        <v>131.28</v>
      </c>
      <c r="C5056">
        <v>80.885000000000005</v>
      </c>
      <c r="D5056">
        <v>14.242000000000001</v>
      </c>
      <c r="E5056" t="s">
        <v>8</v>
      </c>
      <c r="F5056" t="s">
        <v>8</v>
      </c>
      <c r="G5056" t="s">
        <v>8</v>
      </c>
      <c r="H5056" t="s">
        <v>8</v>
      </c>
      <c r="I5056" t="s">
        <v>8</v>
      </c>
      <c r="J5056" t="s">
        <v>8</v>
      </c>
      <c r="K5056">
        <v>11.001099999999999</v>
      </c>
      <c r="L5056" t="s">
        <v>8</v>
      </c>
      <c r="N5056" t="s">
        <v>8</v>
      </c>
      <c r="P5056" t="s">
        <v>8</v>
      </c>
      <c r="R5056" t="s">
        <v>8</v>
      </c>
    </row>
    <row r="5057" spans="1:18" x14ac:dyDescent="0.25">
      <c r="A5057" s="1">
        <v>29721</v>
      </c>
      <c r="B5057">
        <v>132.16999999999999</v>
      </c>
      <c r="C5057">
        <v>81.384</v>
      </c>
      <c r="D5057">
        <v>14.071999999999999</v>
      </c>
      <c r="E5057" t="s">
        <v>8</v>
      </c>
      <c r="F5057" t="s">
        <v>8</v>
      </c>
      <c r="G5057" t="s">
        <v>8</v>
      </c>
      <c r="H5057" t="s">
        <v>8</v>
      </c>
      <c r="I5057" t="s">
        <v>8</v>
      </c>
      <c r="J5057" t="s">
        <v>8</v>
      </c>
      <c r="K5057">
        <v>11.001099999999999</v>
      </c>
      <c r="L5057" t="s">
        <v>8</v>
      </c>
      <c r="N5057" t="s">
        <v>8</v>
      </c>
      <c r="P5057" t="s">
        <v>8</v>
      </c>
      <c r="R5057" t="s">
        <v>8</v>
      </c>
    </row>
    <row r="5058" spans="1:18" x14ac:dyDescent="0.25">
      <c r="A5058" s="1">
        <v>29724</v>
      </c>
      <c r="B5058">
        <v>132.54</v>
      </c>
      <c r="C5058">
        <v>81.465000000000003</v>
      </c>
      <c r="D5058">
        <v>13.802</v>
      </c>
      <c r="E5058" t="s">
        <v>8</v>
      </c>
      <c r="F5058" t="s">
        <v>8</v>
      </c>
      <c r="G5058" t="s">
        <v>8</v>
      </c>
      <c r="H5058" t="s">
        <v>8</v>
      </c>
      <c r="I5058" t="s">
        <v>8</v>
      </c>
      <c r="J5058" t="s">
        <v>8</v>
      </c>
      <c r="K5058">
        <v>11.001099999999999</v>
      </c>
      <c r="L5058" t="s">
        <v>8</v>
      </c>
      <c r="N5058" t="s">
        <v>8</v>
      </c>
      <c r="P5058" t="s">
        <v>8</v>
      </c>
      <c r="R5058" t="s">
        <v>8</v>
      </c>
    </row>
    <row r="5059" spans="1:18" x14ac:dyDescent="0.25">
      <c r="A5059" s="1">
        <v>29725</v>
      </c>
      <c r="B5059">
        <v>132.09</v>
      </c>
      <c r="C5059">
        <v>81.266999999999996</v>
      </c>
      <c r="D5059">
        <v>13.952</v>
      </c>
      <c r="E5059" t="s">
        <v>8</v>
      </c>
      <c r="F5059" t="s">
        <v>8</v>
      </c>
      <c r="G5059" t="s">
        <v>8</v>
      </c>
      <c r="H5059" t="s">
        <v>8</v>
      </c>
      <c r="I5059" t="s">
        <v>8</v>
      </c>
      <c r="J5059" t="s">
        <v>8</v>
      </c>
      <c r="K5059">
        <v>11.001099999999999</v>
      </c>
      <c r="L5059" t="s">
        <v>8</v>
      </c>
      <c r="N5059" t="s">
        <v>8</v>
      </c>
      <c r="P5059" t="s">
        <v>8</v>
      </c>
      <c r="R5059" t="s">
        <v>8</v>
      </c>
    </row>
    <row r="5060" spans="1:18" x14ac:dyDescent="0.25">
      <c r="A5060" s="1">
        <v>29726</v>
      </c>
      <c r="B5060">
        <v>132</v>
      </c>
      <c r="C5060">
        <v>81.650000000000006</v>
      </c>
      <c r="D5060">
        <v>14.002000000000001</v>
      </c>
      <c r="E5060" t="s">
        <v>8</v>
      </c>
      <c r="F5060" t="s">
        <v>8</v>
      </c>
      <c r="G5060" t="s">
        <v>8</v>
      </c>
      <c r="H5060" t="s">
        <v>8</v>
      </c>
      <c r="I5060" t="s">
        <v>8</v>
      </c>
      <c r="J5060" t="s">
        <v>8</v>
      </c>
      <c r="K5060">
        <v>11.001099999999999</v>
      </c>
      <c r="L5060" t="s">
        <v>8</v>
      </c>
      <c r="N5060" t="s">
        <v>8</v>
      </c>
      <c r="P5060" t="s">
        <v>8</v>
      </c>
      <c r="R5060" t="s">
        <v>8</v>
      </c>
    </row>
    <row r="5061" spans="1:18" x14ac:dyDescent="0.25">
      <c r="A5061" s="1">
        <v>29727</v>
      </c>
      <c r="B5061">
        <v>131.75</v>
      </c>
      <c r="C5061">
        <v>81.918999999999997</v>
      </c>
      <c r="D5061">
        <v>14.052</v>
      </c>
      <c r="E5061" t="s">
        <v>8</v>
      </c>
      <c r="F5061" t="s">
        <v>8</v>
      </c>
      <c r="G5061" t="s">
        <v>8</v>
      </c>
      <c r="H5061" t="s">
        <v>8</v>
      </c>
      <c r="I5061" t="s">
        <v>8</v>
      </c>
      <c r="J5061" t="s">
        <v>8</v>
      </c>
      <c r="K5061">
        <v>11.001099999999999</v>
      </c>
      <c r="L5061" t="s">
        <v>8</v>
      </c>
      <c r="N5061" t="s">
        <v>8</v>
      </c>
      <c r="P5061" t="s">
        <v>8</v>
      </c>
      <c r="R5061" t="s">
        <v>8</v>
      </c>
    </row>
    <row r="5062" spans="1:18" x14ac:dyDescent="0.25">
      <c r="A5062" s="1">
        <v>29728</v>
      </c>
      <c r="B5062">
        <v>131.33000000000001</v>
      </c>
      <c r="C5062">
        <v>82.185000000000002</v>
      </c>
      <c r="D5062">
        <v>13.832000000000001</v>
      </c>
      <c r="E5062" t="s">
        <v>8</v>
      </c>
      <c r="F5062" t="s">
        <v>8</v>
      </c>
      <c r="G5062" t="s">
        <v>8</v>
      </c>
      <c r="H5062" t="s">
        <v>8</v>
      </c>
      <c r="I5062" t="s">
        <v>8</v>
      </c>
      <c r="J5062" t="s">
        <v>8</v>
      </c>
      <c r="K5062">
        <v>11.001099999999999</v>
      </c>
      <c r="L5062" t="s">
        <v>8</v>
      </c>
      <c r="N5062" t="s">
        <v>8</v>
      </c>
      <c r="P5062" t="s">
        <v>8</v>
      </c>
      <c r="R5062" t="s">
        <v>8</v>
      </c>
    </row>
    <row r="5063" spans="1:18" x14ac:dyDescent="0.25">
      <c r="A5063" s="1">
        <v>29731</v>
      </c>
      <c r="B5063">
        <v>131.33000000000001</v>
      </c>
      <c r="C5063">
        <v>82.185000000000002</v>
      </c>
      <c r="D5063">
        <v>13.832000000000001</v>
      </c>
      <c r="E5063" t="s">
        <v>8</v>
      </c>
      <c r="F5063" t="s">
        <v>8</v>
      </c>
      <c r="G5063" t="s">
        <v>8</v>
      </c>
      <c r="H5063" t="s">
        <v>8</v>
      </c>
      <c r="I5063" t="s">
        <v>8</v>
      </c>
      <c r="J5063" t="s">
        <v>8</v>
      </c>
      <c r="K5063">
        <v>11.001099999999999</v>
      </c>
      <c r="L5063" t="s">
        <v>8</v>
      </c>
      <c r="N5063" t="s">
        <v>8</v>
      </c>
      <c r="P5063" t="s">
        <v>8</v>
      </c>
      <c r="R5063" t="s">
        <v>8</v>
      </c>
    </row>
    <row r="5064" spans="1:18" x14ac:dyDescent="0.25">
      <c r="A5064" s="1">
        <v>29732</v>
      </c>
      <c r="B5064">
        <v>132.77000000000001</v>
      </c>
      <c r="C5064">
        <v>82.676000000000002</v>
      </c>
      <c r="D5064">
        <v>13.672000000000001</v>
      </c>
      <c r="E5064" t="s">
        <v>8</v>
      </c>
      <c r="F5064" t="s">
        <v>8</v>
      </c>
      <c r="G5064" t="s">
        <v>8</v>
      </c>
      <c r="H5064" t="s">
        <v>8</v>
      </c>
      <c r="I5064" t="s">
        <v>8</v>
      </c>
      <c r="J5064" t="s">
        <v>8</v>
      </c>
      <c r="K5064">
        <v>11.001099999999999</v>
      </c>
      <c r="L5064" t="s">
        <v>8</v>
      </c>
      <c r="N5064" t="s">
        <v>8</v>
      </c>
      <c r="P5064" t="s">
        <v>8</v>
      </c>
      <c r="R5064" t="s">
        <v>8</v>
      </c>
    </row>
    <row r="5065" spans="1:18" x14ac:dyDescent="0.25">
      <c r="A5065" s="1">
        <v>29733</v>
      </c>
      <c r="B5065">
        <v>133.77000000000001</v>
      </c>
      <c r="C5065">
        <v>83.352000000000004</v>
      </c>
      <c r="D5065">
        <v>13.712</v>
      </c>
      <c r="E5065" t="s">
        <v>8</v>
      </c>
      <c r="F5065" t="s">
        <v>8</v>
      </c>
      <c r="G5065" t="s">
        <v>8</v>
      </c>
      <c r="H5065" t="s">
        <v>8</v>
      </c>
      <c r="I5065" t="s">
        <v>8</v>
      </c>
      <c r="J5065" t="s">
        <v>8</v>
      </c>
      <c r="K5065">
        <v>11.001099999999999</v>
      </c>
      <c r="L5065" t="s">
        <v>8</v>
      </c>
      <c r="N5065" t="s">
        <v>8</v>
      </c>
      <c r="P5065" t="s">
        <v>8</v>
      </c>
      <c r="R5065" t="s">
        <v>8</v>
      </c>
    </row>
    <row r="5066" spans="1:18" x14ac:dyDescent="0.25">
      <c r="A5066" s="1">
        <v>29734</v>
      </c>
      <c r="B5066">
        <v>133.44999999999999</v>
      </c>
      <c r="C5066">
        <v>83.915000000000006</v>
      </c>
      <c r="D5066">
        <v>13.561999999999999</v>
      </c>
      <c r="E5066" t="s">
        <v>8</v>
      </c>
      <c r="F5066" t="s">
        <v>8</v>
      </c>
      <c r="G5066" t="s">
        <v>8</v>
      </c>
      <c r="H5066" t="s">
        <v>8</v>
      </c>
      <c r="I5066" t="s">
        <v>8</v>
      </c>
      <c r="J5066" t="s">
        <v>8</v>
      </c>
      <c r="K5066">
        <v>11.001099999999999</v>
      </c>
      <c r="L5066" t="s">
        <v>8</v>
      </c>
      <c r="N5066" t="s">
        <v>8</v>
      </c>
      <c r="P5066" t="s">
        <v>8</v>
      </c>
      <c r="R5066" t="s">
        <v>8</v>
      </c>
    </row>
    <row r="5067" spans="1:18" x14ac:dyDescent="0.25">
      <c r="A5067" s="1">
        <v>29735</v>
      </c>
      <c r="B5067">
        <v>132.59</v>
      </c>
      <c r="C5067">
        <v>84.123999999999995</v>
      </c>
      <c r="D5067">
        <v>13.502000000000001</v>
      </c>
      <c r="E5067" t="s">
        <v>8</v>
      </c>
      <c r="F5067" t="s">
        <v>8</v>
      </c>
      <c r="G5067" t="s">
        <v>8</v>
      </c>
      <c r="H5067" t="s">
        <v>8</v>
      </c>
      <c r="I5067" t="s">
        <v>8</v>
      </c>
      <c r="J5067" t="s">
        <v>8</v>
      </c>
      <c r="K5067">
        <v>11.2486</v>
      </c>
      <c r="L5067" t="s">
        <v>8</v>
      </c>
      <c r="N5067" t="s">
        <v>8</v>
      </c>
      <c r="P5067" t="s">
        <v>8</v>
      </c>
      <c r="R5067" t="s">
        <v>8</v>
      </c>
    </row>
    <row r="5068" spans="1:18" x14ac:dyDescent="0.25">
      <c r="A5068" s="1">
        <v>29738</v>
      </c>
      <c r="B5068">
        <v>132.41</v>
      </c>
      <c r="C5068">
        <v>84.132000000000005</v>
      </c>
      <c r="D5068">
        <v>13.462</v>
      </c>
      <c r="E5068" t="s">
        <v>8</v>
      </c>
      <c r="F5068" t="s">
        <v>8</v>
      </c>
      <c r="G5068" t="s">
        <v>8</v>
      </c>
      <c r="H5068" t="s">
        <v>8</v>
      </c>
      <c r="I5068" t="s">
        <v>8</v>
      </c>
      <c r="J5068" t="s">
        <v>8</v>
      </c>
      <c r="K5068">
        <v>11.2486</v>
      </c>
      <c r="L5068" t="s">
        <v>8</v>
      </c>
      <c r="N5068" t="s">
        <v>8</v>
      </c>
      <c r="P5068" t="s">
        <v>8</v>
      </c>
      <c r="R5068" t="s">
        <v>8</v>
      </c>
    </row>
    <row r="5069" spans="1:18" x14ac:dyDescent="0.25">
      <c r="A5069" s="1">
        <v>29739</v>
      </c>
      <c r="B5069">
        <v>130.62</v>
      </c>
      <c r="C5069">
        <v>83.078000000000003</v>
      </c>
      <c r="D5069">
        <v>13.582000000000001</v>
      </c>
      <c r="E5069" t="s">
        <v>8</v>
      </c>
      <c r="F5069" t="s">
        <v>8</v>
      </c>
      <c r="G5069" t="s">
        <v>8</v>
      </c>
      <c r="H5069" t="s">
        <v>8</v>
      </c>
      <c r="I5069" t="s">
        <v>8</v>
      </c>
      <c r="J5069" t="s">
        <v>8</v>
      </c>
      <c r="K5069">
        <v>11.2486</v>
      </c>
      <c r="L5069" t="s">
        <v>8</v>
      </c>
      <c r="N5069" t="s">
        <v>8</v>
      </c>
      <c r="P5069" t="s">
        <v>8</v>
      </c>
      <c r="R5069" t="s">
        <v>8</v>
      </c>
    </row>
    <row r="5070" spans="1:18" x14ac:dyDescent="0.25">
      <c r="A5070" s="1">
        <v>29740</v>
      </c>
      <c r="B5070">
        <v>130.71</v>
      </c>
      <c r="C5070">
        <v>82.953000000000003</v>
      </c>
      <c r="D5070">
        <v>13.552</v>
      </c>
      <c r="E5070" t="s">
        <v>8</v>
      </c>
      <c r="F5070" t="s">
        <v>8</v>
      </c>
      <c r="G5070" t="s">
        <v>8</v>
      </c>
      <c r="H5070" t="s">
        <v>8</v>
      </c>
      <c r="I5070" t="s">
        <v>8</v>
      </c>
      <c r="J5070" t="s">
        <v>8</v>
      </c>
      <c r="K5070">
        <v>11.2486</v>
      </c>
      <c r="L5070" t="s">
        <v>8</v>
      </c>
      <c r="N5070" t="s">
        <v>8</v>
      </c>
      <c r="P5070" t="s">
        <v>8</v>
      </c>
      <c r="R5070" t="s">
        <v>8</v>
      </c>
    </row>
    <row r="5071" spans="1:18" x14ac:dyDescent="0.25">
      <c r="A5071" s="1">
        <v>29741</v>
      </c>
      <c r="B5071">
        <v>130.96</v>
      </c>
      <c r="C5071">
        <v>83.167000000000002</v>
      </c>
      <c r="D5071">
        <v>13.512</v>
      </c>
      <c r="E5071" t="s">
        <v>8</v>
      </c>
      <c r="F5071" t="s">
        <v>8</v>
      </c>
      <c r="G5071" t="s">
        <v>8</v>
      </c>
      <c r="H5071" t="s">
        <v>8</v>
      </c>
      <c r="I5071" t="s">
        <v>8</v>
      </c>
      <c r="J5071" t="s">
        <v>8</v>
      </c>
      <c r="K5071">
        <v>11.2486</v>
      </c>
      <c r="L5071" t="s">
        <v>8</v>
      </c>
      <c r="N5071" t="s">
        <v>8</v>
      </c>
      <c r="P5071" t="s">
        <v>8</v>
      </c>
      <c r="R5071" t="s">
        <v>8</v>
      </c>
    </row>
    <row r="5072" spans="1:18" x14ac:dyDescent="0.25">
      <c r="A5072" s="1">
        <v>29742</v>
      </c>
      <c r="B5072">
        <v>132.22</v>
      </c>
      <c r="C5072">
        <v>83.525000000000006</v>
      </c>
      <c r="D5072">
        <v>13.561999999999999</v>
      </c>
      <c r="E5072" t="s">
        <v>8</v>
      </c>
      <c r="F5072" t="s">
        <v>8</v>
      </c>
      <c r="G5072" t="s">
        <v>8</v>
      </c>
      <c r="H5072" t="s">
        <v>8</v>
      </c>
      <c r="I5072" t="s">
        <v>8</v>
      </c>
      <c r="J5072" t="s">
        <v>8</v>
      </c>
      <c r="K5072">
        <v>11.2486</v>
      </c>
      <c r="L5072" t="s">
        <v>8</v>
      </c>
      <c r="N5072" t="s">
        <v>8</v>
      </c>
      <c r="P5072" t="s">
        <v>8</v>
      </c>
      <c r="R5072" t="s">
        <v>8</v>
      </c>
    </row>
    <row r="5073" spans="1:18" x14ac:dyDescent="0.25">
      <c r="A5073" s="1">
        <v>29745</v>
      </c>
      <c r="B5073">
        <v>132.24</v>
      </c>
      <c r="C5073">
        <v>83.46</v>
      </c>
      <c r="D5073">
        <v>13.362</v>
      </c>
      <c r="E5073" t="s">
        <v>8</v>
      </c>
      <c r="F5073" t="s">
        <v>8</v>
      </c>
      <c r="G5073" t="s">
        <v>8</v>
      </c>
      <c r="H5073" t="s">
        <v>8</v>
      </c>
      <c r="I5073" t="s">
        <v>8</v>
      </c>
      <c r="J5073" t="s">
        <v>8</v>
      </c>
      <c r="K5073">
        <v>11.2486</v>
      </c>
      <c r="L5073" t="s">
        <v>8</v>
      </c>
      <c r="N5073" t="s">
        <v>8</v>
      </c>
      <c r="P5073" t="s">
        <v>8</v>
      </c>
      <c r="R5073" t="s">
        <v>8</v>
      </c>
    </row>
    <row r="5074" spans="1:18" x14ac:dyDescent="0.25">
      <c r="A5074" s="1">
        <v>29746</v>
      </c>
      <c r="B5074">
        <v>131.97</v>
      </c>
      <c r="C5074">
        <v>83.085999999999999</v>
      </c>
      <c r="D5074">
        <v>13.372</v>
      </c>
      <c r="E5074" t="s">
        <v>8</v>
      </c>
      <c r="F5074" t="s">
        <v>8</v>
      </c>
      <c r="G5074" t="s">
        <v>8</v>
      </c>
      <c r="H5074" t="s">
        <v>8</v>
      </c>
      <c r="I5074" t="s">
        <v>8</v>
      </c>
      <c r="J5074" t="s">
        <v>8</v>
      </c>
      <c r="K5074">
        <v>11.2486</v>
      </c>
      <c r="L5074" t="s">
        <v>8</v>
      </c>
      <c r="N5074" t="s">
        <v>8</v>
      </c>
      <c r="P5074" t="s">
        <v>8</v>
      </c>
      <c r="R5074" t="s">
        <v>8</v>
      </c>
    </row>
    <row r="5075" spans="1:18" x14ac:dyDescent="0.25">
      <c r="A5075" s="1">
        <v>29747</v>
      </c>
      <c r="B5075">
        <v>132.32</v>
      </c>
      <c r="C5075">
        <v>83.227000000000004</v>
      </c>
      <c r="D5075">
        <v>13.311999999999999</v>
      </c>
      <c r="E5075" t="s">
        <v>8</v>
      </c>
      <c r="F5075" t="s">
        <v>8</v>
      </c>
      <c r="G5075" t="s">
        <v>8</v>
      </c>
      <c r="H5075" t="s">
        <v>8</v>
      </c>
      <c r="I5075" t="s">
        <v>8</v>
      </c>
      <c r="J5075" t="s">
        <v>8</v>
      </c>
      <c r="K5075">
        <v>11.2486</v>
      </c>
      <c r="L5075" t="s">
        <v>8</v>
      </c>
      <c r="N5075" t="s">
        <v>8</v>
      </c>
      <c r="P5075" t="s">
        <v>8</v>
      </c>
      <c r="R5075" t="s">
        <v>8</v>
      </c>
    </row>
    <row r="5076" spans="1:18" x14ac:dyDescent="0.25">
      <c r="A5076" s="1">
        <v>29748</v>
      </c>
      <c r="B5076">
        <v>133.75</v>
      </c>
      <c r="C5076">
        <v>84.028000000000006</v>
      </c>
      <c r="D5076">
        <v>13.321999999999999</v>
      </c>
      <c r="E5076" t="s">
        <v>8</v>
      </c>
      <c r="F5076" t="s">
        <v>8</v>
      </c>
      <c r="G5076" t="s">
        <v>8</v>
      </c>
      <c r="H5076" t="s">
        <v>8</v>
      </c>
      <c r="I5076" t="s">
        <v>8</v>
      </c>
      <c r="J5076" t="s">
        <v>8</v>
      </c>
      <c r="K5076">
        <v>11.2486</v>
      </c>
      <c r="L5076" t="s">
        <v>8</v>
      </c>
      <c r="N5076" t="s">
        <v>8</v>
      </c>
      <c r="P5076" t="s">
        <v>8</v>
      </c>
      <c r="R5076" t="s">
        <v>8</v>
      </c>
    </row>
    <row r="5077" spans="1:18" x14ac:dyDescent="0.25">
      <c r="A5077" s="1">
        <v>29749</v>
      </c>
      <c r="B5077">
        <v>133.49</v>
      </c>
      <c r="C5077">
        <v>84.325000000000003</v>
      </c>
      <c r="D5077">
        <v>13.352</v>
      </c>
      <c r="E5077" t="s">
        <v>8</v>
      </c>
      <c r="F5077" t="s">
        <v>8</v>
      </c>
      <c r="G5077" t="s">
        <v>8</v>
      </c>
      <c r="H5077" t="s">
        <v>8</v>
      </c>
      <c r="I5077" t="s">
        <v>8</v>
      </c>
      <c r="J5077" t="s">
        <v>8</v>
      </c>
      <c r="K5077">
        <v>11.2486</v>
      </c>
      <c r="L5077" t="s">
        <v>8</v>
      </c>
      <c r="N5077" t="s">
        <v>8</v>
      </c>
      <c r="P5077" t="s">
        <v>8</v>
      </c>
      <c r="R5077" t="s">
        <v>8</v>
      </c>
    </row>
    <row r="5078" spans="1:18" x14ac:dyDescent="0.25">
      <c r="A5078" s="1">
        <v>29752</v>
      </c>
      <c r="B5078">
        <v>133.61000000000001</v>
      </c>
      <c r="C5078">
        <v>84.566999999999993</v>
      </c>
      <c r="D5078">
        <v>13.092000000000001</v>
      </c>
      <c r="E5078" t="s">
        <v>8</v>
      </c>
      <c r="F5078" t="s">
        <v>8</v>
      </c>
      <c r="G5078" t="s">
        <v>8</v>
      </c>
      <c r="H5078" t="s">
        <v>8</v>
      </c>
      <c r="I5078" t="s">
        <v>8</v>
      </c>
      <c r="J5078" t="s">
        <v>8</v>
      </c>
      <c r="K5078">
        <v>11.2486</v>
      </c>
      <c r="L5078" t="s">
        <v>8</v>
      </c>
      <c r="N5078" t="s">
        <v>8</v>
      </c>
      <c r="P5078" t="s">
        <v>8</v>
      </c>
      <c r="R5078" t="s">
        <v>8</v>
      </c>
    </row>
    <row r="5079" spans="1:18" x14ac:dyDescent="0.25">
      <c r="A5079" s="1">
        <v>29753</v>
      </c>
      <c r="B5079">
        <v>132.15</v>
      </c>
      <c r="C5079">
        <v>83.665999999999997</v>
      </c>
      <c r="D5079">
        <v>13.082000000000001</v>
      </c>
      <c r="E5079" t="s">
        <v>8</v>
      </c>
      <c r="F5079" t="s">
        <v>8</v>
      </c>
      <c r="G5079" t="s">
        <v>8</v>
      </c>
      <c r="H5079" t="s">
        <v>8</v>
      </c>
      <c r="I5079" t="s">
        <v>8</v>
      </c>
      <c r="J5079" t="s">
        <v>8</v>
      </c>
      <c r="K5079">
        <v>11.2486</v>
      </c>
      <c r="L5079" t="s">
        <v>8</v>
      </c>
      <c r="N5079" t="s">
        <v>8</v>
      </c>
      <c r="P5079" t="s">
        <v>8</v>
      </c>
      <c r="R5079" t="s">
        <v>8</v>
      </c>
    </row>
    <row r="5080" spans="1:18" x14ac:dyDescent="0.25">
      <c r="A5080" s="1">
        <v>29754</v>
      </c>
      <c r="B5080">
        <v>133.32</v>
      </c>
      <c r="C5080">
        <v>83.701999999999998</v>
      </c>
      <c r="D5080">
        <v>13.231999999999999</v>
      </c>
      <c r="E5080" t="s">
        <v>8</v>
      </c>
      <c r="F5080" t="s">
        <v>8</v>
      </c>
      <c r="G5080" t="s">
        <v>8</v>
      </c>
      <c r="H5080" t="s">
        <v>8</v>
      </c>
      <c r="I5080" t="s">
        <v>8</v>
      </c>
      <c r="J5080" t="s">
        <v>8</v>
      </c>
      <c r="K5080">
        <v>11.2486</v>
      </c>
      <c r="L5080" t="s">
        <v>8</v>
      </c>
      <c r="N5080" t="s">
        <v>8</v>
      </c>
      <c r="P5080" t="s">
        <v>8</v>
      </c>
      <c r="R5080" t="s">
        <v>8</v>
      </c>
    </row>
    <row r="5081" spans="1:18" x14ac:dyDescent="0.25">
      <c r="A5081" s="1">
        <v>29755</v>
      </c>
      <c r="B5081">
        <v>131.63999999999999</v>
      </c>
      <c r="C5081">
        <v>83.054000000000002</v>
      </c>
      <c r="D5081">
        <v>13.571999999999999</v>
      </c>
      <c r="E5081" t="s">
        <v>8</v>
      </c>
      <c r="F5081" t="s">
        <v>8</v>
      </c>
      <c r="G5081" t="s">
        <v>8</v>
      </c>
      <c r="H5081" t="s">
        <v>8</v>
      </c>
      <c r="I5081" t="s">
        <v>8</v>
      </c>
      <c r="J5081" t="s">
        <v>8</v>
      </c>
      <c r="K5081">
        <v>11.2486</v>
      </c>
      <c r="L5081" t="s">
        <v>8</v>
      </c>
      <c r="N5081" t="s">
        <v>8</v>
      </c>
      <c r="P5081" t="s">
        <v>8</v>
      </c>
      <c r="R5081" t="s">
        <v>8</v>
      </c>
    </row>
    <row r="5082" spans="1:18" x14ac:dyDescent="0.25">
      <c r="A5082" s="1">
        <v>29756</v>
      </c>
      <c r="B5082">
        <v>132.27000000000001</v>
      </c>
      <c r="C5082">
        <v>83.283000000000001</v>
      </c>
      <c r="D5082">
        <v>13.462</v>
      </c>
      <c r="E5082" t="s">
        <v>8</v>
      </c>
      <c r="F5082" t="s">
        <v>8</v>
      </c>
      <c r="G5082" t="s">
        <v>8</v>
      </c>
      <c r="H5082" t="s">
        <v>8</v>
      </c>
      <c r="I5082" t="s">
        <v>8</v>
      </c>
      <c r="J5082" t="s">
        <v>8</v>
      </c>
      <c r="K5082">
        <v>11.2486</v>
      </c>
      <c r="L5082" t="s">
        <v>8</v>
      </c>
      <c r="N5082" t="s">
        <v>8</v>
      </c>
      <c r="P5082" t="s">
        <v>8</v>
      </c>
      <c r="R5082" t="s">
        <v>8</v>
      </c>
    </row>
    <row r="5083" spans="1:18" x14ac:dyDescent="0.25">
      <c r="A5083" s="1">
        <v>29759</v>
      </c>
      <c r="B5083">
        <v>131.94999999999999</v>
      </c>
      <c r="C5083">
        <v>83.085999999999999</v>
      </c>
      <c r="D5083">
        <v>13.442</v>
      </c>
      <c r="E5083" t="s">
        <v>8</v>
      </c>
      <c r="F5083" t="s">
        <v>8</v>
      </c>
      <c r="G5083" t="s">
        <v>8</v>
      </c>
      <c r="H5083" t="s">
        <v>8</v>
      </c>
      <c r="I5083" t="s">
        <v>8</v>
      </c>
      <c r="J5083" t="s">
        <v>8</v>
      </c>
      <c r="K5083">
        <v>11.2486</v>
      </c>
      <c r="L5083" t="s">
        <v>8</v>
      </c>
      <c r="N5083" t="s">
        <v>8</v>
      </c>
      <c r="P5083" t="s">
        <v>8</v>
      </c>
      <c r="R5083" t="s">
        <v>8</v>
      </c>
    </row>
    <row r="5084" spans="1:18" x14ac:dyDescent="0.25">
      <c r="A5084" s="1">
        <v>29760</v>
      </c>
      <c r="B5084">
        <v>133.35</v>
      </c>
      <c r="C5084">
        <v>83.391999999999996</v>
      </c>
      <c r="D5084">
        <v>13.561999999999999</v>
      </c>
      <c r="E5084" t="s">
        <v>8</v>
      </c>
      <c r="F5084" t="s">
        <v>8</v>
      </c>
      <c r="G5084" t="s">
        <v>8</v>
      </c>
      <c r="H5084" t="s">
        <v>8</v>
      </c>
      <c r="I5084" t="s">
        <v>8</v>
      </c>
      <c r="J5084" t="s">
        <v>8</v>
      </c>
      <c r="K5084">
        <v>11.2486</v>
      </c>
      <c r="L5084" t="s">
        <v>8</v>
      </c>
      <c r="N5084" t="s">
        <v>8</v>
      </c>
      <c r="P5084" t="s">
        <v>8</v>
      </c>
      <c r="R5084" t="s">
        <v>8</v>
      </c>
    </row>
    <row r="5085" spans="1:18" x14ac:dyDescent="0.25">
      <c r="A5085" s="1">
        <v>29761</v>
      </c>
      <c r="B5085">
        <v>132.66</v>
      </c>
      <c r="C5085">
        <v>83.198999999999998</v>
      </c>
      <c r="D5085">
        <v>13.662000000000001</v>
      </c>
      <c r="E5085" t="s">
        <v>8</v>
      </c>
      <c r="F5085" t="s">
        <v>8</v>
      </c>
      <c r="G5085" t="s">
        <v>8</v>
      </c>
      <c r="H5085" t="s">
        <v>8</v>
      </c>
      <c r="I5085" t="s">
        <v>8</v>
      </c>
      <c r="J5085" t="s">
        <v>8</v>
      </c>
      <c r="K5085">
        <v>11.2486</v>
      </c>
      <c r="L5085" t="s">
        <v>8</v>
      </c>
      <c r="N5085" t="s">
        <v>8</v>
      </c>
      <c r="P5085" t="s">
        <v>8</v>
      </c>
      <c r="R5085" t="s">
        <v>8</v>
      </c>
    </row>
    <row r="5086" spans="1:18" x14ac:dyDescent="0.25">
      <c r="A5086" s="1">
        <v>29762</v>
      </c>
      <c r="B5086">
        <v>132.81</v>
      </c>
      <c r="C5086">
        <v>83.234999999999999</v>
      </c>
      <c r="D5086">
        <v>13.702</v>
      </c>
      <c r="E5086" t="s">
        <v>8</v>
      </c>
      <c r="F5086" t="s">
        <v>8</v>
      </c>
      <c r="G5086" t="s">
        <v>8</v>
      </c>
      <c r="H5086" t="s">
        <v>8</v>
      </c>
      <c r="I5086" t="s">
        <v>8</v>
      </c>
      <c r="J5086" t="s">
        <v>8</v>
      </c>
      <c r="K5086">
        <v>11.2486</v>
      </c>
      <c r="L5086" t="s">
        <v>8</v>
      </c>
      <c r="N5086" t="s">
        <v>8</v>
      </c>
      <c r="P5086" t="s">
        <v>8</v>
      </c>
      <c r="R5086" t="s">
        <v>8</v>
      </c>
    </row>
    <row r="5087" spans="1:18" x14ac:dyDescent="0.25">
      <c r="A5087" s="1">
        <v>29763</v>
      </c>
      <c r="B5087">
        <v>132.56</v>
      </c>
      <c r="C5087">
        <v>83.206999999999994</v>
      </c>
      <c r="D5087">
        <v>13.692</v>
      </c>
      <c r="E5087" t="s">
        <v>8</v>
      </c>
      <c r="F5087" t="s">
        <v>8</v>
      </c>
      <c r="G5087" t="s">
        <v>8</v>
      </c>
      <c r="H5087" t="s">
        <v>8</v>
      </c>
      <c r="I5087" t="s">
        <v>8</v>
      </c>
      <c r="J5087" t="s">
        <v>8</v>
      </c>
      <c r="K5087">
        <v>11.2486</v>
      </c>
      <c r="L5087" t="s">
        <v>8</v>
      </c>
      <c r="N5087" t="s">
        <v>8</v>
      </c>
      <c r="P5087" t="s">
        <v>8</v>
      </c>
      <c r="R5087" t="s">
        <v>8</v>
      </c>
    </row>
    <row r="5088" spans="1:18" x14ac:dyDescent="0.25">
      <c r="A5088" s="1">
        <v>29766</v>
      </c>
      <c r="B5088">
        <v>131.88999999999999</v>
      </c>
      <c r="C5088">
        <v>82.599000000000004</v>
      </c>
      <c r="D5088">
        <v>13.682</v>
      </c>
      <c r="E5088" t="s">
        <v>8</v>
      </c>
      <c r="F5088" t="s">
        <v>8</v>
      </c>
      <c r="G5088" t="s">
        <v>8</v>
      </c>
      <c r="H5088" t="s">
        <v>8</v>
      </c>
      <c r="I5088" t="s">
        <v>8</v>
      </c>
      <c r="J5088" t="s">
        <v>8</v>
      </c>
      <c r="K5088">
        <v>11.2486</v>
      </c>
      <c r="L5088" t="s">
        <v>8</v>
      </c>
      <c r="N5088" t="s">
        <v>8</v>
      </c>
      <c r="P5088" t="s">
        <v>8</v>
      </c>
      <c r="R5088" t="s">
        <v>8</v>
      </c>
    </row>
    <row r="5089" spans="1:18" x14ac:dyDescent="0.25">
      <c r="A5089" s="1">
        <v>29767</v>
      </c>
      <c r="B5089">
        <v>131.21</v>
      </c>
      <c r="C5089">
        <v>81.98</v>
      </c>
      <c r="D5089">
        <v>13.862</v>
      </c>
      <c r="E5089" t="s">
        <v>8</v>
      </c>
      <c r="F5089" t="s">
        <v>8</v>
      </c>
      <c r="G5089" t="s">
        <v>8</v>
      </c>
      <c r="H5089" t="s">
        <v>8</v>
      </c>
      <c r="I5089" t="s">
        <v>8</v>
      </c>
      <c r="J5089" t="s">
        <v>8</v>
      </c>
      <c r="K5089">
        <v>11.0497</v>
      </c>
      <c r="L5089" t="s">
        <v>8</v>
      </c>
      <c r="N5089" t="s">
        <v>8</v>
      </c>
      <c r="P5089" t="s">
        <v>8</v>
      </c>
      <c r="R5089" t="s">
        <v>8</v>
      </c>
    </row>
    <row r="5090" spans="1:18" x14ac:dyDescent="0.25">
      <c r="A5090" s="1">
        <v>29768</v>
      </c>
      <c r="B5090">
        <v>129.77000000000001</v>
      </c>
      <c r="C5090">
        <v>81.367999999999995</v>
      </c>
      <c r="D5090">
        <v>14.042</v>
      </c>
      <c r="E5090" t="s">
        <v>8</v>
      </c>
      <c r="F5090" t="s">
        <v>8</v>
      </c>
      <c r="G5090" t="s">
        <v>8</v>
      </c>
      <c r="H5090" t="s">
        <v>8</v>
      </c>
      <c r="I5090" t="s">
        <v>8</v>
      </c>
      <c r="J5090" t="s">
        <v>8</v>
      </c>
      <c r="K5090">
        <v>11.0497</v>
      </c>
      <c r="L5090" t="s">
        <v>8</v>
      </c>
      <c r="N5090" t="s">
        <v>8</v>
      </c>
      <c r="P5090" t="s">
        <v>8</v>
      </c>
      <c r="R5090" t="s">
        <v>8</v>
      </c>
    </row>
    <row r="5091" spans="1:18" x14ac:dyDescent="0.25">
      <c r="A5091" s="1">
        <v>29769</v>
      </c>
      <c r="B5091">
        <v>128.63999999999999</v>
      </c>
      <c r="C5091">
        <v>80.671999999999997</v>
      </c>
      <c r="D5091">
        <v>13.952</v>
      </c>
      <c r="E5091" t="s">
        <v>8</v>
      </c>
      <c r="F5091" t="s">
        <v>8</v>
      </c>
      <c r="G5091" t="s">
        <v>8</v>
      </c>
      <c r="H5091" t="s">
        <v>8</v>
      </c>
      <c r="I5091" t="s">
        <v>8</v>
      </c>
      <c r="J5091" t="s">
        <v>8</v>
      </c>
      <c r="K5091">
        <v>11.0497</v>
      </c>
      <c r="L5091" t="s">
        <v>8</v>
      </c>
      <c r="N5091" t="s">
        <v>8</v>
      </c>
      <c r="P5091" t="s">
        <v>8</v>
      </c>
      <c r="R5091" t="s">
        <v>8</v>
      </c>
    </row>
    <row r="5092" spans="1:18" x14ac:dyDescent="0.25">
      <c r="A5092" s="1">
        <v>29770</v>
      </c>
      <c r="B5092">
        <v>128.63999999999999</v>
      </c>
      <c r="C5092">
        <v>80.671999999999997</v>
      </c>
      <c r="D5092">
        <v>13.952</v>
      </c>
      <c r="E5092" t="s">
        <v>8</v>
      </c>
      <c r="F5092" t="s">
        <v>8</v>
      </c>
      <c r="G5092" t="s">
        <v>8</v>
      </c>
      <c r="H5092" t="s">
        <v>8</v>
      </c>
      <c r="I5092" t="s">
        <v>8</v>
      </c>
      <c r="J5092" t="s">
        <v>8</v>
      </c>
      <c r="K5092">
        <v>11.0497</v>
      </c>
      <c r="L5092" t="s">
        <v>8</v>
      </c>
      <c r="N5092" t="s">
        <v>8</v>
      </c>
      <c r="P5092" t="s">
        <v>8</v>
      </c>
      <c r="R5092" t="s">
        <v>8</v>
      </c>
    </row>
    <row r="5093" spans="1:18" x14ac:dyDescent="0.25">
      <c r="A5093" s="1">
        <v>29773</v>
      </c>
      <c r="B5093">
        <v>127.37</v>
      </c>
      <c r="C5093">
        <v>79.384</v>
      </c>
      <c r="D5093">
        <v>13.811999999999999</v>
      </c>
      <c r="E5093" t="s">
        <v>8</v>
      </c>
      <c r="F5093" t="s">
        <v>8</v>
      </c>
      <c r="G5093" t="s">
        <v>8</v>
      </c>
      <c r="H5093" t="s">
        <v>8</v>
      </c>
      <c r="I5093" t="s">
        <v>8</v>
      </c>
      <c r="J5093" t="s">
        <v>8</v>
      </c>
      <c r="K5093">
        <v>11.0497</v>
      </c>
      <c r="L5093" t="s">
        <v>8</v>
      </c>
      <c r="N5093" t="s">
        <v>8</v>
      </c>
      <c r="P5093" t="s">
        <v>8</v>
      </c>
      <c r="R5093" t="s">
        <v>8</v>
      </c>
    </row>
    <row r="5094" spans="1:18" x14ac:dyDescent="0.25">
      <c r="A5094" s="1">
        <v>29774</v>
      </c>
      <c r="B5094">
        <v>128.24</v>
      </c>
      <c r="C5094">
        <v>79.018000000000001</v>
      </c>
      <c r="D5094">
        <v>14.042</v>
      </c>
      <c r="E5094" t="s">
        <v>8</v>
      </c>
      <c r="F5094" t="s">
        <v>8</v>
      </c>
      <c r="G5094" t="s">
        <v>8</v>
      </c>
      <c r="H5094" t="s">
        <v>8</v>
      </c>
      <c r="I5094" t="s">
        <v>8</v>
      </c>
      <c r="J5094" t="s">
        <v>8</v>
      </c>
      <c r="K5094">
        <v>11.0497</v>
      </c>
      <c r="L5094" t="s">
        <v>8</v>
      </c>
      <c r="N5094" t="s">
        <v>8</v>
      </c>
      <c r="P5094" t="s">
        <v>8</v>
      </c>
      <c r="R5094" t="s">
        <v>8</v>
      </c>
    </row>
    <row r="5095" spans="1:18" x14ac:dyDescent="0.25">
      <c r="A5095" s="1">
        <v>29775</v>
      </c>
      <c r="B5095">
        <v>128.32</v>
      </c>
      <c r="C5095">
        <v>79.018000000000001</v>
      </c>
      <c r="D5095">
        <v>14.112</v>
      </c>
      <c r="E5095" t="s">
        <v>8</v>
      </c>
      <c r="F5095" t="s">
        <v>8</v>
      </c>
      <c r="G5095" t="s">
        <v>8</v>
      </c>
      <c r="H5095" t="s">
        <v>8</v>
      </c>
      <c r="I5095" t="s">
        <v>8</v>
      </c>
      <c r="J5095" t="s">
        <v>8</v>
      </c>
      <c r="K5095">
        <v>11.0497</v>
      </c>
      <c r="L5095" t="s">
        <v>8</v>
      </c>
      <c r="N5095" t="s">
        <v>8</v>
      </c>
      <c r="P5095" t="s">
        <v>8</v>
      </c>
      <c r="R5095" t="s">
        <v>8</v>
      </c>
    </row>
    <row r="5096" spans="1:18" x14ac:dyDescent="0.25">
      <c r="A5096" s="1">
        <v>29776</v>
      </c>
      <c r="B5096">
        <v>129.30000000000001</v>
      </c>
      <c r="C5096">
        <v>79.501000000000005</v>
      </c>
      <c r="D5096">
        <v>14.122</v>
      </c>
      <c r="E5096" t="s">
        <v>8</v>
      </c>
      <c r="F5096" t="s">
        <v>8</v>
      </c>
      <c r="G5096" t="s">
        <v>8</v>
      </c>
      <c r="H5096" t="s">
        <v>8</v>
      </c>
      <c r="I5096" t="s">
        <v>8</v>
      </c>
      <c r="J5096" t="s">
        <v>8</v>
      </c>
      <c r="K5096">
        <v>11.0497</v>
      </c>
      <c r="L5096" t="s">
        <v>8</v>
      </c>
      <c r="N5096" t="s">
        <v>8</v>
      </c>
      <c r="P5096" t="s">
        <v>8</v>
      </c>
      <c r="R5096" t="s">
        <v>8</v>
      </c>
    </row>
    <row r="5097" spans="1:18" x14ac:dyDescent="0.25">
      <c r="A5097" s="1">
        <v>29777</v>
      </c>
      <c r="B5097">
        <v>129.37</v>
      </c>
      <c r="C5097">
        <v>79.850999999999999</v>
      </c>
      <c r="D5097">
        <v>13.942</v>
      </c>
      <c r="E5097" t="s">
        <v>8</v>
      </c>
      <c r="F5097" t="s">
        <v>8</v>
      </c>
      <c r="G5097" t="s">
        <v>8</v>
      </c>
      <c r="H5097" t="s">
        <v>8</v>
      </c>
      <c r="I5097" t="s">
        <v>8</v>
      </c>
      <c r="J5097" t="s">
        <v>8</v>
      </c>
      <c r="K5097">
        <v>11.0497</v>
      </c>
      <c r="L5097" t="s">
        <v>8</v>
      </c>
      <c r="N5097" t="s">
        <v>8</v>
      </c>
      <c r="P5097" t="s">
        <v>8</v>
      </c>
      <c r="R5097" t="s">
        <v>8</v>
      </c>
    </row>
    <row r="5098" spans="1:18" x14ac:dyDescent="0.25">
      <c r="A5098" s="1">
        <v>29780</v>
      </c>
      <c r="B5098">
        <v>129.63999999999999</v>
      </c>
      <c r="C5098">
        <v>79.870999999999995</v>
      </c>
      <c r="D5098">
        <v>13.992000000000001</v>
      </c>
      <c r="E5098" t="s">
        <v>8</v>
      </c>
      <c r="F5098" t="s">
        <v>8</v>
      </c>
      <c r="G5098" t="s">
        <v>8</v>
      </c>
      <c r="H5098" t="s">
        <v>8</v>
      </c>
      <c r="I5098" t="s">
        <v>8</v>
      </c>
      <c r="J5098" t="s">
        <v>8</v>
      </c>
      <c r="K5098">
        <v>11.0497</v>
      </c>
      <c r="L5098" t="s">
        <v>8</v>
      </c>
      <c r="N5098" t="s">
        <v>8</v>
      </c>
      <c r="P5098" t="s">
        <v>8</v>
      </c>
      <c r="R5098" t="s">
        <v>8</v>
      </c>
    </row>
    <row r="5099" spans="1:18" x14ac:dyDescent="0.25">
      <c r="A5099" s="1">
        <v>29781</v>
      </c>
      <c r="B5099">
        <v>129.65</v>
      </c>
      <c r="C5099">
        <v>79.460999999999999</v>
      </c>
      <c r="D5099">
        <v>14.151999999999999</v>
      </c>
      <c r="E5099" t="s">
        <v>8</v>
      </c>
      <c r="F5099" t="s">
        <v>8</v>
      </c>
      <c r="G5099" t="s">
        <v>8</v>
      </c>
      <c r="H5099" t="s">
        <v>8</v>
      </c>
      <c r="I5099" t="s">
        <v>8</v>
      </c>
      <c r="J5099" t="s">
        <v>8</v>
      </c>
      <c r="K5099">
        <v>11.0497</v>
      </c>
      <c r="L5099" t="s">
        <v>8</v>
      </c>
      <c r="N5099" t="s">
        <v>8</v>
      </c>
      <c r="P5099" t="s">
        <v>8</v>
      </c>
      <c r="R5099" t="s">
        <v>8</v>
      </c>
    </row>
    <row r="5100" spans="1:18" x14ac:dyDescent="0.25">
      <c r="A5100" s="1">
        <v>29782</v>
      </c>
      <c r="B5100">
        <v>130.25</v>
      </c>
      <c r="C5100">
        <v>79.855000000000004</v>
      </c>
      <c r="D5100">
        <v>14.071999999999999</v>
      </c>
      <c r="E5100" t="s">
        <v>8</v>
      </c>
      <c r="F5100" t="s">
        <v>8</v>
      </c>
      <c r="G5100" t="s">
        <v>8</v>
      </c>
      <c r="H5100" t="s">
        <v>8</v>
      </c>
      <c r="I5100" t="s">
        <v>8</v>
      </c>
      <c r="J5100" t="s">
        <v>8</v>
      </c>
      <c r="K5100">
        <v>11.0497</v>
      </c>
      <c r="L5100" t="s">
        <v>8</v>
      </c>
      <c r="N5100" t="s">
        <v>8</v>
      </c>
      <c r="P5100" t="s">
        <v>8</v>
      </c>
      <c r="R5100" t="s">
        <v>8</v>
      </c>
    </row>
    <row r="5101" spans="1:18" x14ac:dyDescent="0.25">
      <c r="A5101" s="1">
        <v>29783</v>
      </c>
      <c r="B5101">
        <v>130.34</v>
      </c>
      <c r="C5101">
        <v>80.096999999999994</v>
      </c>
      <c r="D5101">
        <v>14.112</v>
      </c>
      <c r="E5101" t="s">
        <v>8</v>
      </c>
      <c r="F5101" t="s">
        <v>8</v>
      </c>
      <c r="G5101" t="s">
        <v>8</v>
      </c>
      <c r="H5101" t="s">
        <v>8</v>
      </c>
      <c r="I5101" t="s">
        <v>8</v>
      </c>
      <c r="J5101" t="s">
        <v>8</v>
      </c>
      <c r="K5101">
        <v>11.0497</v>
      </c>
      <c r="L5101" t="s">
        <v>8</v>
      </c>
      <c r="N5101" t="s">
        <v>8</v>
      </c>
      <c r="P5101" t="s">
        <v>8</v>
      </c>
      <c r="R5101" t="s">
        <v>8</v>
      </c>
    </row>
    <row r="5102" spans="1:18" x14ac:dyDescent="0.25">
      <c r="A5102" s="1">
        <v>29784</v>
      </c>
      <c r="B5102">
        <v>130.76</v>
      </c>
      <c r="C5102">
        <v>80.366</v>
      </c>
      <c r="D5102">
        <v>14.092000000000001</v>
      </c>
      <c r="E5102" t="s">
        <v>8</v>
      </c>
      <c r="F5102" t="s">
        <v>8</v>
      </c>
      <c r="G5102" t="s">
        <v>8</v>
      </c>
      <c r="H5102" t="s">
        <v>8</v>
      </c>
      <c r="I5102" t="s">
        <v>8</v>
      </c>
      <c r="J5102" t="s">
        <v>8</v>
      </c>
      <c r="K5102">
        <v>11.0497</v>
      </c>
      <c r="L5102" t="s">
        <v>8</v>
      </c>
      <c r="N5102" t="s">
        <v>8</v>
      </c>
      <c r="P5102" t="s">
        <v>8</v>
      </c>
      <c r="R5102" t="s">
        <v>8</v>
      </c>
    </row>
    <row r="5103" spans="1:18" x14ac:dyDescent="0.25">
      <c r="A5103" s="1">
        <v>29787</v>
      </c>
      <c r="B5103">
        <v>128.72</v>
      </c>
      <c r="C5103">
        <v>79.179000000000002</v>
      </c>
      <c r="D5103">
        <v>14.592000000000001</v>
      </c>
      <c r="E5103" t="s">
        <v>8</v>
      </c>
      <c r="F5103" t="s">
        <v>8</v>
      </c>
      <c r="G5103" t="s">
        <v>8</v>
      </c>
      <c r="H5103" t="s">
        <v>8</v>
      </c>
      <c r="I5103" t="s">
        <v>8</v>
      </c>
      <c r="J5103" t="s">
        <v>8</v>
      </c>
      <c r="K5103">
        <v>11.0497</v>
      </c>
      <c r="L5103" t="s">
        <v>8</v>
      </c>
      <c r="N5103" t="s">
        <v>8</v>
      </c>
      <c r="P5103" t="s">
        <v>8</v>
      </c>
      <c r="R5103" t="s">
        <v>8</v>
      </c>
    </row>
    <row r="5104" spans="1:18" x14ac:dyDescent="0.25">
      <c r="A5104" s="1">
        <v>29788</v>
      </c>
      <c r="B5104">
        <v>128.34</v>
      </c>
      <c r="C5104">
        <v>78.427000000000007</v>
      </c>
      <c r="D5104">
        <v>14.612</v>
      </c>
      <c r="E5104" t="s">
        <v>8</v>
      </c>
      <c r="F5104" t="s">
        <v>8</v>
      </c>
      <c r="G5104" t="s">
        <v>8</v>
      </c>
      <c r="H5104" t="s">
        <v>8</v>
      </c>
      <c r="I5104" t="s">
        <v>8</v>
      </c>
      <c r="J5104" t="s">
        <v>8</v>
      </c>
      <c r="K5104">
        <v>11.0497</v>
      </c>
      <c r="L5104" t="s">
        <v>8</v>
      </c>
      <c r="N5104" t="s">
        <v>8</v>
      </c>
      <c r="P5104" t="s">
        <v>8</v>
      </c>
      <c r="R5104" t="s">
        <v>8</v>
      </c>
    </row>
    <row r="5105" spans="1:18" x14ac:dyDescent="0.25">
      <c r="A5105" s="1">
        <v>29789</v>
      </c>
      <c r="B5105">
        <v>127.13</v>
      </c>
      <c r="C5105">
        <v>78.096999999999994</v>
      </c>
      <c r="D5105">
        <v>14.632</v>
      </c>
      <c r="E5105" t="s">
        <v>8</v>
      </c>
      <c r="F5105" t="s">
        <v>8</v>
      </c>
      <c r="G5105" t="s">
        <v>8</v>
      </c>
      <c r="H5105" t="s">
        <v>8</v>
      </c>
      <c r="I5105" t="s">
        <v>8</v>
      </c>
      <c r="J5105" t="s">
        <v>8</v>
      </c>
      <c r="K5105">
        <v>11.0497</v>
      </c>
      <c r="L5105" t="s">
        <v>8</v>
      </c>
      <c r="N5105" t="s">
        <v>8</v>
      </c>
      <c r="P5105" t="s">
        <v>8</v>
      </c>
      <c r="R5105" t="s">
        <v>8</v>
      </c>
    </row>
    <row r="5106" spans="1:18" x14ac:dyDescent="0.25">
      <c r="A5106" s="1">
        <v>29790</v>
      </c>
      <c r="B5106">
        <v>127.4</v>
      </c>
      <c r="C5106">
        <v>77.963999999999999</v>
      </c>
      <c r="D5106">
        <v>14.571999999999999</v>
      </c>
      <c r="E5106" t="s">
        <v>8</v>
      </c>
      <c r="F5106" t="s">
        <v>8</v>
      </c>
      <c r="G5106" t="s">
        <v>8</v>
      </c>
      <c r="H5106" t="s">
        <v>8</v>
      </c>
      <c r="I5106" t="s">
        <v>8</v>
      </c>
      <c r="J5106" t="s">
        <v>8</v>
      </c>
      <c r="K5106">
        <v>11.0497</v>
      </c>
      <c r="L5106" t="s">
        <v>8</v>
      </c>
      <c r="N5106" t="s">
        <v>8</v>
      </c>
      <c r="P5106" t="s">
        <v>8</v>
      </c>
      <c r="R5106" t="s">
        <v>8</v>
      </c>
    </row>
    <row r="5107" spans="1:18" x14ac:dyDescent="0.25">
      <c r="A5107" s="1">
        <v>29791</v>
      </c>
      <c r="B5107">
        <v>128.46</v>
      </c>
      <c r="C5107">
        <v>78.507000000000005</v>
      </c>
      <c r="D5107">
        <v>14.412000000000001</v>
      </c>
      <c r="E5107" t="s">
        <v>8</v>
      </c>
      <c r="F5107" t="s">
        <v>8</v>
      </c>
      <c r="G5107" t="s">
        <v>8</v>
      </c>
      <c r="H5107" t="s">
        <v>8</v>
      </c>
      <c r="I5107" t="s">
        <v>8</v>
      </c>
      <c r="J5107" t="s">
        <v>8</v>
      </c>
      <c r="K5107">
        <v>11.0497</v>
      </c>
      <c r="L5107" t="s">
        <v>8</v>
      </c>
      <c r="N5107" t="s">
        <v>8</v>
      </c>
      <c r="P5107" t="s">
        <v>8</v>
      </c>
      <c r="R5107" t="s">
        <v>8</v>
      </c>
    </row>
    <row r="5108" spans="1:18" x14ac:dyDescent="0.25">
      <c r="A5108" s="1">
        <v>29794</v>
      </c>
      <c r="B5108">
        <v>129.9</v>
      </c>
      <c r="C5108">
        <v>78.95</v>
      </c>
      <c r="D5108">
        <v>14.432</v>
      </c>
      <c r="E5108" t="s">
        <v>8</v>
      </c>
      <c r="F5108" t="s">
        <v>8</v>
      </c>
      <c r="G5108" t="s">
        <v>8</v>
      </c>
      <c r="H5108" t="s">
        <v>8</v>
      </c>
      <c r="I5108" t="s">
        <v>8</v>
      </c>
      <c r="J5108" t="s">
        <v>8</v>
      </c>
      <c r="K5108">
        <v>11.0497</v>
      </c>
      <c r="L5108" t="s">
        <v>8</v>
      </c>
      <c r="N5108" t="s">
        <v>8</v>
      </c>
      <c r="P5108" t="s">
        <v>8</v>
      </c>
      <c r="R5108" t="s">
        <v>8</v>
      </c>
    </row>
    <row r="5109" spans="1:18" x14ac:dyDescent="0.25">
      <c r="A5109" s="1">
        <v>29795</v>
      </c>
      <c r="B5109">
        <v>129.13999999999999</v>
      </c>
      <c r="C5109">
        <v>78.816999999999993</v>
      </c>
      <c r="D5109">
        <v>14.532</v>
      </c>
      <c r="E5109" t="s">
        <v>8</v>
      </c>
      <c r="F5109" t="s">
        <v>8</v>
      </c>
      <c r="G5109" t="s">
        <v>8</v>
      </c>
      <c r="H5109" t="s">
        <v>8</v>
      </c>
      <c r="I5109" t="s">
        <v>8</v>
      </c>
      <c r="J5109" t="s">
        <v>8</v>
      </c>
      <c r="K5109">
        <v>11.0497</v>
      </c>
      <c r="L5109" t="s">
        <v>8</v>
      </c>
      <c r="N5109" t="s">
        <v>8</v>
      </c>
      <c r="P5109" t="s">
        <v>8</v>
      </c>
      <c r="R5109" t="s">
        <v>8</v>
      </c>
    </row>
    <row r="5110" spans="1:18" x14ac:dyDescent="0.25">
      <c r="A5110" s="1">
        <v>29796</v>
      </c>
      <c r="B5110">
        <v>129.16</v>
      </c>
      <c r="C5110">
        <v>78.900999999999996</v>
      </c>
      <c r="D5110">
        <v>14.612</v>
      </c>
      <c r="E5110" t="s">
        <v>8</v>
      </c>
      <c r="F5110" t="s">
        <v>8</v>
      </c>
      <c r="G5110" t="s">
        <v>8</v>
      </c>
      <c r="H5110" t="s">
        <v>8</v>
      </c>
      <c r="I5110" t="s">
        <v>8</v>
      </c>
      <c r="J5110" t="s">
        <v>8</v>
      </c>
      <c r="K5110">
        <v>11.0497</v>
      </c>
      <c r="L5110" t="s">
        <v>8</v>
      </c>
      <c r="N5110" t="s">
        <v>8</v>
      </c>
      <c r="P5110" t="s">
        <v>8</v>
      </c>
      <c r="R5110" t="s">
        <v>8</v>
      </c>
    </row>
    <row r="5111" spans="1:18" x14ac:dyDescent="0.25">
      <c r="A5111" s="1">
        <v>29797</v>
      </c>
      <c r="B5111">
        <v>130.01</v>
      </c>
      <c r="C5111">
        <v>79.347999999999999</v>
      </c>
      <c r="D5111">
        <v>14.712</v>
      </c>
      <c r="E5111" t="s">
        <v>8</v>
      </c>
      <c r="F5111" t="s">
        <v>8</v>
      </c>
      <c r="G5111" t="s">
        <v>8</v>
      </c>
      <c r="H5111" t="s">
        <v>8</v>
      </c>
      <c r="I5111" t="s">
        <v>8</v>
      </c>
      <c r="J5111" t="s">
        <v>8</v>
      </c>
      <c r="K5111">
        <v>11.0497</v>
      </c>
      <c r="L5111" t="s">
        <v>8</v>
      </c>
      <c r="N5111" t="s">
        <v>8</v>
      </c>
      <c r="P5111" t="s">
        <v>8</v>
      </c>
      <c r="R5111" t="s">
        <v>8</v>
      </c>
    </row>
    <row r="5112" spans="1:18" x14ac:dyDescent="0.25">
      <c r="A5112" s="1">
        <v>29798</v>
      </c>
      <c r="B5112">
        <v>130.91999999999999</v>
      </c>
      <c r="C5112">
        <v>79.846999999999994</v>
      </c>
      <c r="D5112">
        <v>14.672000000000001</v>
      </c>
      <c r="E5112" t="s">
        <v>8</v>
      </c>
      <c r="F5112" t="s">
        <v>8</v>
      </c>
      <c r="G5112" t="s">
        <v>8</v>
      </c>
      <c r="H5112" t="s">
        <v>8</v>
      </c>
      <c r="I5112" t="s">
        <v>8</v>
      </c>
      <c r="J5112" t="s">
        <v>8</v>
      </c>
      <c r="K5112">
        <v>11.312200000000001</v>
      </c>
      <c r="L5112" t="s">
        <v>8</v>
      </c>
      <c r="N5112" t="s">
        <v>8</v>
      </c>
      <c r="P5112" t="s">
        <v>8</v>
      </c>
      <c r="R5112" t="s">
        <v>8</v>
      </c>
    </row>
    <row r="5113" spans="1:18" x14ac:dyDescent="0.25">
      <c r="A5113" s="1">
        <v>29801</v>
      </c>
      <c r="B5113">
        <v>130.47999999999999</v>
      </c>
      <c r="C5113">
        <v>79.36</v>
      </c>
      <c r="D5113">
        <v>14.952</v>
      </c>
      <c r="E5113" t="s">
        <v>8</v>
      </c>
      <c r="F5113" t="s">
        <v>8</v>
      </c>
      <c r="G5113" t="s">
        <v>8</v>
      </c>
      <c r="H5113" t="s">
        <v>8</v>
      </c>
      <c r="I5113" t="s">
        <v>8</v>
      </c>
      <c r="J5113" t="s">
        <v>8</v>
      </c>
      <c r="K5113">
        <v>11.312200000000001</v>
      </c>
      <c r="L5113" t="s">
        <v>8</v>
      </c>
      <c r="N5113" t="s">
        <v>8</v>
      </c>
      <c r="P5113" t="s">
        <v>8</v>
      </c>
      <c r="R5113" t="s">
        <v>8</v>
      </c>
    </row>
    <row r="5114" spans="1:18" x14ac:dyDescent="0.25">
      <c r="A5114" s="1">
        <v>29802</v>
      </c>
      <c r="B5114">
        <v>131.97999999999999</v>
      </c>
      <c r="C5114">
        <v>79.304000000000002</v>
      </c>
      <c r="D5114">
        <v>14.952</v>
      </c>
      <c r="E5114" t="s">
        <v>8</v>
      </c>
      <c r="F5114" t="s">
        <v>8</v>
      </c>
      <c r="G5114" t="s">
        <v>8</v>
      </c>
      <c r="H5114" t="s">
        <v>8</v>
      </c>
      <c r="I5114" t="s">
        <v>8</v>
      </c>
      <c r="J5114" t="s">
        <v>8</v>
      </c>
      <c r="K5114">
        <v>11.312200000000001</v>
      </c>
      <c r="L5114" t="s">
        <v>8</v>
      </c>
      <c r="N5114" t="s">
        <v>8</v>
      </c>
      <c r="P5114" t="s">
        <v>8</v>
      </c>
      <c r="R5114" t="s">
        <v>8</v>
      </c>
    </row>
    <row r="5115" spans="1:18" x14ac:dyDescent="0.25">
      <c r="A5115" s="1">
        <v>29803</v>
      </c>
      <c r="B5115">
        <v>132.66999999999999</v>
      </c>
      <c r="C5115">
        <v>79.742000000000004</v>
      </c>
      <c r="D5115">
        <v>14.912000000000001</v>
      </c>
      <c r="E5115" t="s">
        <v>8</v>
      </c>
      <c r="F5115" t="s">
        <v>8</v>
      </c>
      <c r="G5115" t="s">
        <v>8</v>
      </c>
      <c r="H5115" t="s">
        <v>8</v>
      </c>
      <c r="I5115" t="s">
        <v>8</v>
      </c>
      <c r="J5115" t="s">
        <v>8</v>
      </c>
      <c r="K5115">
        <v>11.312200000000001</v>
      </c>
      <c r="L5115" t="s">
        <v>8</v>
      </c>
      <c r="N5115" t="s">
        <v>8</v>
      </c>
      <c r="P5115" t="s">
        <v>8</v>
      </c>
      <c r="R5115" t="s">
        <v>8</v>
      </c>
    </row>
    <row r="5116" spans="1:18" x14ac:dyDescent="0.25">
      <c r="A5116" s="1">
        <v>29804</v>
      </c>
      <c r="B5116">
        <v>132.63999999999999</v>
      </c>
      <c r="C5116">
        <v>80.004000000000005</v>
      </c>
      <c r="D5116">
        <v>14.862</v>
      </c>
      <c r="E5116" t="s">
        <v>8</v>
      </c>
      <c r="F5116" t="s">
        <v>8</v>
      </c>
      <c r="G5116" t="s">
        <v>8</v>
      </c>
      <c r="H5116" t="s">
        <v>8</v>
      </c>
      <c r="I5116" t="s">
        <v>8</v>
      </c>
      <c r="J5116" t="s">
        <v>8</v>
      </c>
      <c r="K5116">
        <v>11.312200000000001</v>
      </c>
      <c r="L5116" t="s">
        <v>8</v>
      </c>
      <c r="N5116" t="s">
        <v>8</v>
      </c>
      <c r="P5116" t="s">
        <v>8</v>
      </c>
      <c r="R5116" t="s">
        <v>8</v>
      </c>
    </row>
    <row r="5117" spans="1:18" x14ac:dyDescent="0.25">
      <c r="A5117" s="1">
        <v>29805</v>
      </c>
      <c r="B5117">
        <v>131.75</v>
      </c>
      <c r="C5117">
        <v>79.838999999999999</v>
      </c>
      <c r="D5117">
        <v>14.832000000000001</v>
      </c>
      <c r="E5117" t="s">
        <v>8</v>
      </c>
      <c r="F5117" t="s">
        <v>8</v>
      </c>
      <c r="G5117" t="s">
        <v>8</v>
      </c>
      <c r="H5117" t="s">
        <v>8</v>
      </c>
      <c r="I5117" t="s">
        <v>8</v>
      </c>
      <c r="J5117" t="s">
        <v>8</v>
      </c>
      <c r="K5117">
        <v>11.312200000000001</v>
      </c>
      <c r="L5117" t="s">
        <v>8</v>
      </c>
      <c r="N5117" t="s">
        <v>8</v>
      </c>
      <c r="P5117" t="s">
        <v>8</v>
      </c>
      <c r="R5117" t="s">
        <v>8</v>
      </c>
    </row>
    <row r="5118" spans="1:18" x14ac:dyDescent="0.25">
      <c r="A5118" s="1">
        <v>29808</v>
      </c>
      <c r="B5118">
        <v>132.54</v>
      </c>
      <c r="C5118">
        <v>79.59</v>
      </c>
      <c r="D5118">
        <v>14.651999999999999</v>
      </c>
      <c r="E5118" t="s">
        <v>8</v>
      </c>
      <c r="F5118" t="s">
        <v>8</v>
      </c>
      <c r="G5118" t="s">
        <v>8</v>
      </c>
      <c r="H5118" t="s">
        <v>8</v>
      </c>
      <c r="I5118" t="s">
        <v>8</v>
      </c>
      <c r="J5118" t="s">
        <v>8</v>
      </c>
      <c r="K5118">
        <v>11.312200000000001</v>
      </c>
      <c r="L5118" t="s">
        <v>8</v>
      </c>
      <c r="N5118" t="s">
        <v>8</v>
      </c>
      <c r="P5118" t="s">
        <v>8</v>
      </c>
      <c r="R5118" t="s">
        <v>8</v>
      </c>
    </row>
    <row r="5119" spans="1:18" x14ac:dyDescent="0.25">
      <c r="A5119" s="1">
        <v>29809</v>
      </c>
      <c r="B5119">
        <v>133.85</v>
      </c>
      <c r="C5119">
        <v>79.927999999999997</v>
      </c>
      <c r="D5119">
        <v>14.401999999999999</v>
      </c>
      <c r="E5119" t="s">
        <v>8</v>
      </c>
      <c r="F5119" t="s">
        <v>8</v>
      </c>
      <c r="G5119" t="s">
        <v>8</v>
      </c>
      <c r="H5119" t="s">
        <v>8</v>
      </c>
      <c r="I5119" t="s">
        <v>8</v>
      </c>
      <c r="J5119" t="s">
        <v>8</v>
      </c>
      <c r="K5119">
        <v>11.312200000000001</v>
      </c>
      <c r="L5119" t="s">
        <v>8</v>
      </c>
      <c r="N5119" t="s">
        <v>8</v>
      </c>
      <c r="P5119" t="s">
        <v>8</v>
      </c>
      <c r="R5119" t="s">
        <v>8</v>
      </c>
    </row>
    <row r="5120" spans="1:18" x14ac:dyDescent="0.25">
      <c r="A5120" s="1">
        <v>29810</v>
      </c>
      <c r="B5120">
        <v>133.4</v>
      </c>
      <c r="C5120">
        <v>80.024000000000001</v>
      </c>
      <c r="D5120">
        <v>14.612</v>
      </c>
      <c r="E5120" t="s">
        <v>8</v>
      </c>
      <c r="F5120" t="s">
        <v>8</v>
      </c>
      <c r="G5120" t="s">
        <v>8</v>
      </c>
      <c r="H5120" t="s">
        <v>8</v>
      </c>
      <c r="I5120" t="s">
        <v>8</v>
      </c>
      <c r="J5120" t="s">
        <v>8</v>
      </c>
      <c r="K5120">
        <v>11.312200000000001</v>
      </c>
      <c r="L5120" t="s">
        <v>8</v>
      </c>
      <c r="N5120" t="s">
        <v>8</v>
      </c>
      <c r="P5120" t="s">
        <v>8</v>
      </c>
      <c r="R5120" t="s">
        <v>8</v>
      </c>
    </row>
    <row r="5121" spans="1:18" x14ac:dyDescent="0.25">
      <c r="A5121" s="1">
        <v>29811</v>
      </c>
      <c r="B5121">
        <v>133.51</v>
      </c>
      <c r="C5121">
        <v>80.125</v>
      </c>
      <c r="D5121">
        <v>14.651999999999999</v>
      </c>
      <c r="E5121" t="s">
        <v>8</v>
      </c>
      <c r="F5121" t="s">
        <v>8</v>
      </c>
      <c r="G5121" t="s">
        <v>8</v>
      </c>
      <c r="H5121" t="s">
        <v>8</v>
      </c>
      <c r="I5121" t="s">
        <v>8</v>
      </c>
      <c r="J5121" t="s">
        <v>8</v>
      </c>
      <c r="K5121">
        <v>11.312200000000001</v>
      </c>
      <c r="L5121" t="s">
        <v>8</v>
      </c>
      <c r="N5121" t="s">
        <v>8</v>
      </c>
      <c r="P5121" t="s">
        <v>8</v>
      </c>
      <c r="R5121" t="s">
        <v>8</v>
      </c>
    </row>
    <row r="5122" spans="1:18" x14ac:dyDescent="0.25">
      <c r="A5122" s="1">
        <v>29812</v>
      </c>
      <c r="B5122">
        <v>132.49</v>
      </c>
      <c r="C5122">
        <v>79.988</v>
      </c>
      <c r="D5122">
        <v>14.742000000000001</v>
      </c>
      <c r="E5122" t="s">
        <v>8</v>
      </c>
      <c r="F5122" t="s">
        <v>8</v>
      </c>
      <c r="G5122" t="s">
        <v>8</v>
      </c>
      <c r="H5122" t="s">
        <v>8</v>
      </c>
      <c r="I5122" t="s">
        <v>8</v>
      </c>
      <c r="J5122" t="s">
        <v>8</v>
      </c>
      <c r="K5122">
        <v>11.312200000000001</v>
      </c>
      <c r="L5122" t="s">
        <v>8</v>
      </c>
      <c r="N5122" t="s">
        <v>8</v>
      </c>
      <c r="P5122" t="s">
        <v>8</v>
      </c>
      <c r="R5122" t="s">
        <v>8</v>
      </c>
    </row>
    <row r="5123" spans="1:18" x14ac:dyDescent="0.25">
      <c r="A5123" s="1">
        <v>29815</v>
      </c>
      <c r="B5123">
        <v>131.22</v>
      </c>
      <c r="C5123">
        <v>79.150999999999996</v>
      </c>
      <c r="D5123">
        <v>14.712</v>
      </c>
      <c r="E5123" t="s">
        <v>8</v>
      </c>
      <c r="F5123" t="s">
        <v>8</v>
      </c>
      <c r="G5123" t="s">
        <v>8</v>
      </c>
      <c r="H5123" t="s">
        <v>8</v>
      </c>
      <c r="I5123" t="s">
        <v>8</v>
      </c>
      <c r="J5123" t="s">
        <v>8</v>
      </c>
      <c r="K5123">
        <v>11.312200000000001</v>
      </c>
      <c r="L5123" t="s">
        <v>8</v>
      </c>
      <c r="N5123" t="s">
        <v>8</v>
      </c>
      <c r="P5123" t="s">
        <v>8</v>
      </c>
      <c r="R5123" t="s">
        <v>8</v>
      </c>
    </row>
    <row r="5124" spans="1:18" x14ac:dyDescent="0.25">
      <c r="A5124" s="1">
        <v>29816</v>
      </c>
      <c r="B5124">
        <v>130.11000000000001</v>
      </c>
      <c r="C5124">
        <v>78.204999999999998</v>
      </c>
      <c r="D5124">
        <v>14.792</v>
      </c>
      <c r="E5124" t="s">
        <v>8</v>
      </c>
      <c r="F5124" t="s">
        <v>8</v>
      </c>
      <c r="G5124" t="s">
        <v>8</v>
      </c>
      <c r="H5124" t="s">
        <v>8</v>
      </c>
      <c r="I5124" t="s">
        <v>8</v>
      </c>
      <c r="J5124" t="s">
        <v>8</v>
      </c>
      <c r="K5124">
        <v>11.312200000000001</v>
      </c>
      <c r="L5124" t="s">
        <v>8</v>
      </c>
      <c r="N5124" t="s">
        <v>8</v>
      </c>
      <c r="P5124" t="s">
        <v>8</v>
      </c>
      <c r="R5124" t="s">
        <v>8</v>
      </c>
    </row>
    <row r="5125" spans="1:18" x14ac:dyDescent="0.25">
      <c r="A5125" s="1">
        <v>29817</v>
      </c>
      <c r="B5125">
        <v>130.49</v>
      </c>
      <c r="C5125">
        <v>78.298000000000002</v>
      </c>
      <c r="D5125">
        <v>14.772</v>
      </c>
      <c r="E5125" t="s">
        <v>8</v>
      </c>
      <c r="F5125" t="s">
        <v>8</v>
      </c>
      <c r="G5125" t="s">
        <v>8</v>
      </c>
      <c r="H5125" t="s">
        <v>8</v>
      </c>
      <c r="I5125" t="s">
        <v>8</v>
      </c>
      <c r="J5125" t="s">
        <v>8</v>
      </c>
      <c r="K5125">
        <v>11.312200000000001</v>
      </c>
      <c r="L5125" t="s">
        <v>8</v>
      </c>
      <c r="N5125" t="s">
        <v>8</v>
      </c>
      <c r="P5125" t="s">
        <v>8</v>
      </c>
      <c r="R5125" t="s">
        <v>8</v>
      </c>
    </row>
    <row r="5126" spans="1:18" x14ac:dyDescent="0.25">
      <c r="A5126" s="1">
        <v>29818</v>
      </c>
      <c r="B5126">
        <v>130.69</v>
      </c>
      <c r="C5126">
        <v>78.515000000000001</v>
      </c>
      <c r="D5126">
        <v>14.891999999999999</v>
      </c>
      <c r="E5126" t="s">
        <v>8</v>
      </c>
      <c r="F5126" t="s">
        <v>8</v>
      </c>
      <c r="G5126" t="s">
        <v>8</v>
      </c>
      <c r="H5126" t="s">
        <v>8</v>
      </c>
      <c r="I5126" t="s">
        <v>8</v>
      </c>
      <c r="J5126" t="s">
        <v>8</v>
      </c>
      <c r="K5126">
        <v>11.312200000000001</v>
      </c>
      <c r="L5126" t="s">
        <v>8</v>
      </c>
      <c r="N5126" t="s">
        <v>8</v>
      </c>
      <c r="P5126" t="s">
        <v>8</v>
      </c>
      <c r="R5126" t="s">
        <v>8</v>
      </c>
    </row>
    <row r="5127" spans="1:18" x14ac:dyDescent="0.25">
      <c r="A5127" s="1">
        <v>29819</v>
      </c>
      <c r="B5127">
        <v>129.22999999999999</v>
      </c>
      <c r="C5127">
        <v>78.031999999999996</v>
      </c>
      <c r="D5127">
        <v>14.972</v>
      </c>
      <c r="E5127" t="s">
        <v>8</v>
      </c>
      <c r="F5127" t="s">
        <v>8</v>
      </c>
      <c r="G5127" t="s">
        <v>8</v>
      </c>
      <c r="H5127" t="s">
        <v>8</v>
      </c>
      <c r="I5127" t="s">
        <v>8</v>
      </c>
      <c r="J5127" t="s">
        <v>8</v>
      </c>
      <c r="K5127">
        <v>11.312200000000001</v>
      </c>
      <c r="L5127" t="s">
        <v>8</v>
      </c>
      <c r="N5127" t="s">
        <v>8</v>
      </c>
      <c r="P5127" t="s">
        <v>8</v>
      </c>
      <c r="R5127" t="s">
        <v>8</v>
      </c>
    </row>
    <row r="5128" spans="1:18" x14ac:dyDescent="0.25">
      <c r="A5128" s="1">
        <v>29822</v>
      </c>
      <c r="B5128">
        <v>125.5</v>
      </c>
      <c r="C5128">
        <v>75.718999999999994</v>
      </c>
      <c r="D5128">
        <v>15.321999999999999</v>
      </c>
      <c r="E5128" t="s">
        <v>8</v>
      </c>
      <c r="F5128" t="s">
        <v>8</v>
      </c>
      <c r="G5128" t="s">
        <v>8</v>
      </c>
      <c r="H5128" t="s">
        <v>8</v>
      </c>
      <c r="I5128" t="s">
        <v>8</v>
      </c>
      <c r="J5128" t="s">
        <v>8</v>
      </c>
      <c r="K5128">
        <v>11.312200000000001</v>
      </c>
      <c r="L5128" t="s">
        <v>8</v>
      </c>
      <c r="N5128" t="s">
        <v>8</v>
      </c>
      <c r="P5128" t="s">
        <v>8</v>
      </c>
      <c r="R5128" t="s">
        <v>8</v>
      </c>
    </row>
    <row r="5129" spans="1:18" x14ac:dyDescent="0.25">
      <c r="A5129" s="1">
        <v>29823</v>
      </c>
      <c r="B5129">
        <v>126.13</v>
      </c>
      <c r="C5129">
        <v>74.575999999999993</v>
      </c>
      <c r="D5129">
        <v>15.352</v>
      </c>
      <c r="E5129" t="s">
        <v>8</v>
      </c>
      <c r="F5129" t="s">
        <v>8</v>
      </c>
      <c r="G5129" t="s">
        <v>8</v>
      </c>
      <c r="H5129" t="s">
        <v>8</v>
      </c>
      <c r="I5129" t="s">
        <v>8</v>
      </c>
      <c r="J5129" t="s">
        <v>8</v>
      </c>
      <c r="K5129">
        <v>11.312200000000001</v>
      </c>
      <c r="L5129" t="s">
        <v>8</v>
      </c>
      <c r="N5129" t="s">
        <v>8</v>
      </c>
      <c r="P5129" t="s">
        <v>8</v>
      </c>
      <c r="R5129" t="s">
        <v>8</v>
      </c>
    </row>
    <row r="5130" spans="1:18" x14ac:dyDescent="0.25">
      <c r="A5130" s="1">
        <v>29824</v>
      </c>
      <c r="B5130">
        <v>124.96</v>
      </c>
      <c r="C5130">
        <v>74.507999999999996</v>
      </c>
      <c r="D5130">
        <v>15.311999999999999</v>
      </c>
      <c r="E5130" t="s">
        <v>8</v>
      </c>
      <c r="F5130" t="s">
        <v>8</v>
      </c>
      <c r="G5130" t="s">
        <v>8</v>
      </c>
      <c r="H5130" t="s">
        <v>8</v>
      </c>
      <c r="I5130" t="s">
        <v>8</v>
      </c>
      <c r="J5130" t="s">
        <v>8</v>
      </c>
      <c r="K5130">
        <v>11.312200000000001</v>
      </c>
      <c r="L5130" t="s">
        <v>8</v>
      </c>
      <c r="N5130" t="s">
        <v>8</v>
      </c>
      <c r="P5130" t="s">
        <v>8</v>
      </c>
      <c r="R5130" t="s">
        <v>8</v>
      </c>
    </row>
    <row r="5131" spans="1:18" x14ac:dyDescent="0.25">
      <c r="A5131" s="1">
        <v>29825</v>
      </c>
      <c r="B5131">
        <v>123.51</v>
      </c>
      <c r="C5131">
        <v>74.013000000000005</v>
      </c>
      <c r="D5131">
        <v>15.362</v>
      </c>
      <c r="E5131" t="s">
        <v>8</v>
      </c>
      <c r="F5131" t="s">
        <v>8</v>
      </c>
      <c r="G5131" t="s">
        <v>8</v>
      </c>
      <c r="H5131" t="s">
        <v>8</v>
      </c>
      <c r="I5131" t="s">
        <v>8</v>
      </c>
      <c r="J5131" t="s">
        <v>8</v>
      </c>
      <c r="K5131">
        <v>11.312200000000001</v>
      </c>
      <c r="L5131" t="s">
        <v>8</v>
      </c>
      <c r="N5131" t="s">
        <v>8</v>
      </c>
      <c r="P5131" t="s">
        <v>8</v>
      </c>
      <c r="R5131" t="s">
        <v>8</v>
      </c>
    </row>
    <row r="5132" spans="1:18" x14ac:dyDescent="0.25">
      <c r="A5132" s="1">
        <v>29826</v>
      </c>
      <c r="B5132">
        <v>124.08</v>
      </c>
      <c r="C5132">
        <v>74.274000000000001</v>
      </c>
      <c r="D5132">
        <v>15.252000000000001</v>
      </c>
      <c r="E5132" t="s">
        <v>8</v>
      </c>
      <c r="F5132" t="s">
        <v>8</v>
      </c>
      <c r="G5132" t="s">
        <v>8</v>
      </c>
      <c r="H5132" t="s">
        <v>8</v>
      </c>
      <c r="I5132" t="s">
        <v>8</v>
      </c>
      <c r="J5132" t="s">
        <v>8</v>
      </c>
      <c r="K5132">
        <v>11.312200000000001</v>
      </c>
      <c r="L5132" t="s">
        <v>8</v>
      </c>
      <c r="N5132" t="s">
        <v>8</v>
      </c>
      <c r="P5132" t="s">
        <v>8</v>
      </c>
      <c r="R5132" t="s">
        <v>8</v>
      </c>
    </row>
    <row r="5133" spans="1:18" x14ac:dyDescent="0.25">
      <c r="A5133" s="1">
        <v>29829</v>
      </c>
      <c r="B5133">
        <v>122.79</v>
      </c>
      <c r="C5133">
        <v>73.417000000000002</v>
      </c>
      <c r="D5133">
        <v>15.412000000000001</v>
      </c>
      <c r="E5133" t="s">
        <v>8</v>
      </c>
      <c r="F5133" t="s">
        <v>8</v>
      </c>
      <c r="G5133" t="s">
        <v>8</v>
      </c>
      <c r="H5133" t="s">
        <v>8</v>
      </c>
      <c r="I5133" t="s">
        <v>8</v>
      </c>
      <c r="J5133" t="s">
        <v>8</v>
      </c>
      <c r="K5133">
        <v>11.185700000000001</v>
      </c>
      <c r="L5133" t="s">
        <v>8</v>
      </c>
      <c r="N5133" t="s">
        <v>8</v>
      </c>
      <c r="P5133" t="s">
        <v>8</v>
      </c>
      <c r="R5133" t="s">
        <v>8</v>
      </c>
    </row>
    <row r="5134" spans="1:18" x14ac:dyDescent="0.25">
      <c r="A5134" s="1">
        <v>29830</v>
      </c>
      <c r="B5134">
        <v>123.02</v>
      </c>
      <c r="C5134">
        <v>73.16</v>
      </c>
      <c r="D5134">
        <v>15.412000000000001</v>
      </c>
      <c r="E5134" t="s">
        <v>8</v>
      </c>
      <c r="F5134" t="s">
        <v>8</v>
      </c>
      <c r="G5134" t="s">
        <v>8</v>
      </c>
      <c r="H5134" t="s">
        <v>8</v>
      </c>
      <c r="I5134" t="s">
        <v>8</v>
      </c>
      <c r="J5134" t="s">
        <v>8</v>
      </c>
      <c r="K5134">
        <v>11.185700000000001</v>
      </c>
      <c r="L5134" t="s">
        <v>8</v>
      </c>
      <c r="N5134" t="s">
        <v>8</v>
      </c>
      <c r="P5134" t="s">
        <v>8</v>
      </c>
      <c r="R5134" t="s">
        <v>8</v>
      </c>
    </row>
    <row r="5135" spans="1:18" x14ac:dyDescent="0.25">
      <c r="A5135" s="1">
        <v>29831</v>
      </c>
      <c r="B5135">
        <v>123.49</v>
      </c>
      <c r="C5135">
        <v>73.429000000000002</v>
      </c>
      <c r="D5135">
        <v>15.401999999999999</v>
      </c>
      <c r="E5135" t="s">
        <v>8</v>
      </c>
      <c r="F5135" t="s">
        <v>8</v>
      </c>
      <c r="G5135" t="s">
        <v>8</v>
      </c>
      <c r="H5135" t="s">
        <v>8</v>
      </c>
      <c r="I5135" t="s">
        <v>8</v>
      </c>
      <c r="J5135" t="s">
        <v>8</v>
      </c>
      <c r="K5135">
        <v>11.185700000000001</v>
      </c>
      <c r="L5135" t="s">
        <v>8</v>
      </c>
      <c r="N5135" t="s">
        <v>8</v>
      </c>
      <c r="P5135" t="s">
        <v>8</v>
      </c>
      <c r="R5135" t="s">
        <v>8</v>
      </c>
    </row>
    <row r="5136" spans="1:18" x14ac:dyDescent="0.25">
      <c r="A5136" s="1">
        <v>29832</v>
      </c>
      <c r="B5136">
        <v>121.24</v>
      </c>
      <c r="C5136">
        <v>72.209999999999994</v>
      </c>
      <c r="D5136">
        <v>15.481999999999999</v>
      </c>
      <c r="E5136" t="s">
        <v>8</v>
      </c>
      <c r="F5136" t="s">
        <v>8</v>
      </c>
      <c r="G5136" t="s">
        <v>8</v>
      </c>
      <c r="H5136" t="s">
        <v>8</v>
      </c>
      <c r="I5136" t="s">
        <v>8</v>
      </c>
      <c r="J5136" t="s">
        <v>8</v>
      </c>
      <c r="K5136">
        <v>11.185700000000001</v>
      </c>
      <c r="L5136" t="s">
        <v>8</v>
      </c>
      <c r="N5136" t="s">
        <v>8</v>
      </c>
      <c r="P5136" t="s">
        <v>8</v>
      </c>
      <c r="R5136" t="s">
        <v>8</v>
      </c>
    </row>
    <row r="5137" spans="1:18" x14ac:dyDescent="0.25">
      <c r="A5137" s="1">
        <v>29833</v>
      </c>
      <c r="B5137">
        <v>120.07</v>
      </c>
      <c r="C5137">
        <v>71.349000000000004</v>
      </c>
      <c r="D5137">
        <v>15.512</v>
      </c>
      <c r="E5137" t="s">
        <v>8</v>
      </c>
      <c r="F5137" t="s">
        <v>8</v>
      </c>
      <c r="G5137" t="s">
        <v>8</v>
      </c>
      <c r="H5137" t="s">
        <v>8</v>
      </c>
      <c r="I5137" t="s">
        <v>8</v>
      </c>
      <c r="J5137" t="s">
        <v>8</v>
      </c>
      <c r="K5137">
        <v>11.185700000000001</v>
      </c>
      <c r="L5137" t="s">
        <v>8</v>
      </c>
      <c r="N5137" t="s">
        <v>8</v>
      </c>
      <c r="P5137" t="s">
        <v>8</v>
      </c>
      <c r="R5137" t="s">
        <v>8</v>
      </c>
    </row>
    <row r="5138" spans="1:18" x14ac:dyDescent="0.25">
      <c r="A5138" s="1">
        <v>29836</v>
      </c>
      <c r="B5138">
        <v>120.07</v>
      </c>
      <c r="C5138">
        <v>71.349000000000004</v>
      </c>
      <c r="D5138">
        <v>15.512</v>
      </c>
      <c r="E5138" t="s">
        <v>8</v>
      </c>
      <c r="F5138" t="s">
        <v>8</v>
      </c>
      <c r="G5138" t="s">
        <v>8</v>
      </c>
      <c r="H5138" t="s">
        <v>8</v>
      </c>
      <c r="I5138" t="s">
        <v>8</v>
      </c>
      <c r="J5138" t="s">
        <v>8</v>
      </c>
      <c r="K5138">
        <v>11.185700000000001</v>
      </c>
      <c r="L5138" t="s">
        <v>8</v>
      </c>
      <c r="N5138" t="s">
        <v>8</v>
      </c>
      <c r="P5138" t="s">
        <v>8</v>
      </c>
      <c r="R5138" t="s">
        <v>8</v>
      </c>
    </row>
    <row r="5139" spans="1:18" x14ac:dyDescent="0.25">
      <c r="A5139" s="1">
        <v>29837</v>
      </c>
      <c r="B5139">
        <v>117.98</v>
      </c>
      <c r="C5139">
        <v>69.388999999999996</v>
      </c>
      <c r="D5139">
        <v>15.592000000000001</v>
      </c>
      <c r="E5139" t="s">
        <v>8</v>
      </c>
      <c r="F5139" t="s">
        <v>8</v>
      </c>
      <c r="G5139" t="s">
        <v>8</v>
      </c>
      <c r="H5139" t="s">
        <v>8</v>
      </c>
      <c r="I5139" t="s">
        <v>8</v>
      </c>
      <c r="J5139" t="s">
        <v>8</v>
      </c>
      <c r="K5139">
        <v>11.185700000000001</v>
      </c>
      <c r="L5139" t="s">
        <v>8</v>
      </c>
      <c r="N5139" t="s">
        <v>8</v>
      </c>
      <c r="P5139" t="s">
        <v>8</v>
      </c>
      <c r="R5139" t="s">
        <v>8</v>
      </c>
    </row>
    <row r="5140" spans="1:18" x14ac:dyDescent="0.25">
      <c r="A5140" s="1">
        <v>29838</v>
      </c>
      <c r="B5140">
        <v>118.4</v>
      </c>
      <c r="C5140">
        <v>69.465999999999994</v>
      </c>
      <c r="D5140">
        <v>15.532</v>
      </c>
      <c r="E5140" t="s">
        <v>8</v>
      </c>
      <c r="F5140" t="s">
        <v>8</v>
      </c>
      <c r="G5140" t="s">
        <v>8</v>
      </c>
      <c r="H5140" t="s">
        <v>8</v>
      </c>
      <c r="I5140" t="s">
        <v>8</v>
      </c>
      <c r="J5140" t="s">
        <v>8</v>
      </c>
      <c r="K5140">
        <v>11.185700000000001</v>
      </c>
      <c r="L5140" t="s">
        <v>8</v>
      </c>
      <c r="N5140" t="s">
        <v>8</v>
      </c>
      <c r="P5140" t="s">
        <v>8</v>
      </c>
      <c r="R5140" t="s">
        <v>8</v>
      </c>
    </row>
    <row r="5141" spans="1:18" x14ac:dyDescent="0.25">
      <c r="A5141" s="1">
        <v>29839</v>
      </c>
      <c r="B5141">
        <v>120.14</v>
      </c>
      <c r="C5141">
        <v>70.584000000000003</v>
      </c>
      <c r="D5141">
        <v>15.302</v>
      </c>
      <c r="E5141" t="s">
        <v>8</v>
      </c>
      <c r="F5141" t="s">
        <v>8</v>
      </c>
      <c r="G5141" t="s">
        <v>8</v>
      </c>
      <c r="H5141" t="s">
        <v>8</v>
      </c>
      <c r="I5141" t="s">
        <v>8</v>
      </c>
      <c r="J5141" t="s">
        <v>8</v>
      </c>
      <c r="K5141">
        <v>11.185700000000001</v>
      </c>
      <c r="L5141" t="s">
        <v>8</v>
      </c>
      <c r="N5141" t="s">
        <v>8</v>
      </c>
      <c r="P5141" t="s">
        <v>8</v>
      </c>
      <c r="R5141" t="s">
        <v>8</v>
      </c>
    </row>
    <row r="5142" spans="1:18" x14ac:dyDescent="0.25">
      <c r="A5142" s="1">
        <v>29840</v>
      </c>
      <c r="B5142">
        <v>121.61</v>
      </c>
      <c r="C5142">
        <v>71.573999999999998</v>
      </c>
      <c r="D5142">
        <v>15.052</v>
      </c>
      <c r="E5142" t="s">
        <v>8</v>
      </c>
      <c r="F5142" t="s">
        <v>8</v>
      </c>
      <c r="G5142" t="s">
        <v>8</v>
      </c>
      <c r="H5142" t="s">
        <v>8</v>
      </c>
      <c r="I5142" t="s">
        <v>8</v>
      </c>
      <c r="J5142" t="s">
        <v>8</v>
      </c>
      <c r="K5142">
        <v>11.185700000000001</v>
      </c>
      <c r="L5142" t="s">
        <v>8</v>
      </c>
      <c r="N5142" t="s">
        <v>8</v>
      </c>
      <c r="P5142" t="s">
        <v>8</v>
      </c>
      <c r="R5142" t="s">
        <v>8</v>
      </c>
    </row>
    <row r="5143" spans="1:18" x14ac:dyDescent="0.25">
      <c r="A5143" s="1">
        <v>29843</v>
      </c>
      <c r="B5143">
        <v>120.66</v>
      </c>
      <c r="C5143">
        <v>71.429000000000002</v>
      </c>
      <c r="D5143">
        <v>15.202</v>
      </c>
      <c r="E5143" t="s">
        <v>8</v>
      </c>
      <c r="F5143" t="s">
        <v>8</v>
      </c>
      <c r="G5143" t="s">
        <v>8</v>
      </c>
      <c r="H5143" t="s">
        <v>8</v>
      </c>
      <c r="I5143" t="s">
        <v>8</v>
      </c>
      <c r="J5143" t="s">
        <v>8</v>
      </c>
      <c r="K5143">
        <v>11.185700000000001</v>
      </c>
      <c r="L5143" t="s">
        <v>8</v>
      </c>
      <c r="N5143" t="s">
        <v>8</v>
      </c>
      <c r="P5143" t="s">
        <v>8</v>
      </c>
      <c r="R5143" t="s">
        <v>8</v>
      </c>
    </row>
    <row r="5144" spans="1:18" x14ac:dyDescent="0.25">
      <c r="A5144" s="1">
        <v>29844</v>
      </c>
      <c r="B5144">
        <v>119.77</v>
      </c>
      <c r="C5144">
        <v>71.337000000000003</v>
      </c>
      <c r="D5144">
        <v>15.082000000000001</v>
      </c>
      <c r="E5144" t="s">
        <v>8</v>
      </c>
      <c r="F5144" t="s">
        <v>8</v>
      </c>
      <c r="G5144" t="s">
        <v>8</v>
      </c>
      <c r="H5144" t="s">
        <v>8</v>
      </c>
      <c r="I5144" t="s">
        <v>8</v>
      </c>
      <c r="J5144" t="s">
        <v>8</v>
      </c>
      <c r="K5144">
        <v>11.185700000000001</v>
      </c>
      <c r="L5144" t="s">
        <v>8</v>
      </c>
      <c r="N5144" t="s">
        <v>8</v>
      </c>
      <c r="P5144" t="s">
        <v>8</v>
      </c>
      <c r="R5144" t="s">
        <v>8</v>
      </c>
    </row>
    <row r="5145" spans="1:18" x14ac:dyDescent="0.25">
      <c r="A5145" s="1">
        <v>29845</v>
      </c>
      <c r="B5145">
        <v>118.87</v>
      </c>
      <c r="C5145">
        <v>70.712999999999994</v>
      </c>
      <c r="D5145">
        <v>15.112</v>
      </c>
      <c r="E5145" t="s">
        <v>8</v>
      </c>
      <c r="F5145" t="s">
        <v>8</v>
      </c>
      <c r="G5145" t="s">
        <v>8</v>
      </c>
      <c r="H5145" t="s">
        <v>8</v>
      </c>
      <c r="I5145" t="s">
        <v>8</v>
      </c>
      <c r="J5145" t="s">
        <v>8</v>
      </c>
      <c r="K5145">
        <v>11.185700000000001</v>
      </c>
      <c r="L5145" t="s">
        <v>8</v>
      </c>
      <c r="N5145" t="s">
        <v>8</v>
      </c>
      <c r="P5145" t="s">
        <v>8</v>
      </c>
      <c r="R5145" t="s">
        <v>8</v>
      </c>
    </row>
    <row r="5146" spans="1:18" x14ac:dyDescent="0.25">
      <c r="A5146" s="1">
        <v>29846</v>
      </c>
      <c r="B5146">
        <v>117.15</v>
      </c>
      <c r="C5146">
        <v>69.730999999999995</v>
      </c>
      <c r="D5146">
        <v>14.952</v>
      </c>
      <c r="E5146" t="s">
        <v>8</v>
      </c>
      <c r="F5146" t="s">
        <v>8</v>
      </c>
      <c r="G5146" t="s">
        <v>8</v>
      </c>
      <c r="H5146" t="s">
        <v>8</v>
      </c>
      <c r="I5146" t="s">
        <v>8</v>
      </c>
      <c r="J5146" t="s">
        <v>8</v>
      </c>
      <c r="K5146">
        <v>11.185700000000001</v>
      </c>
      <c r="L5146" t="s">
        <v>8</v>
      </c>
      <c r="N5146" t="s">
        <v>8</v>
      </c>
      <c r="P5146" t="s">
        <v>8</v>
      </c>
      <c r="R5146" t="s">
        <v>8</v>
      </c>
    </row>
    <row r="5147" spans="1:18" x14ac:dyDescent="0.25">
      <c r="A5147" s="1">
        <v>29847</v>
      </c>
      <c r="B5147">
        <v>116.26</v>
      </c>
      <c r="C5147">
        <v>69.010999999999996</v>
      </c>
      <c r="D5147">
        <v>14.912000000000001</v>
      </c>
      <c r="E5147" t="s">
        <v>8</v>
      </c>
      <c r="F5147" t="s">
        <v>8</v>
      </c>
      <c r="G5147" t="s">
        <v>8</v>
      </c>
      <c r="H5147" t="s">
        <v>8</v>
      </c>
      <c r="I5147" t="s">
        <v>8</v>
      </c>
      <c r="J5147" t="s">
        <v>8</v>
      </c>
      <c r="K5147">
        <v>11.185700000000001</v>
      </c>
      <c r="L5147" t="s">
        <v>8</v>
      </c>
      <c r="N5147" t="s">
        <v>8</v>
      </c>
      <c r="P5147" t="s">
        <v>8</v>
      </c>
      <c r="R5147" t="s">
        <v>8</v>
      </c>
    </row>
    <row r="5148" spans="1:18" x14ac:dyDescent="0.25">
      <c r="A5148" s="1">
        <v>29850</v>
      </c>
      <c r="B5148">
        <v>117.24</v>
      </c>
      <c r="C5148">
        <v>68.923000000000002</v>
      </c>
      <c r="D5148">
        <v>14.782</v>
      </c>
      <c r="E5148" t="s">
        <v>8</v>
      </c>
      <c r="F5148" t="s">
        <v>8</v>
      </c>
      <c r="G5148" t="s">
        <v>8</v>
      </c>
      <c r="H5148" t="s">
        <v>8</v>
      </c>
      <c r="I5148" t="s">
        <v>8</v>
      </c>
      <c r="J5148" t="s">
        <v>8</v>
      </c>
      <c r="K5148">
        <v>11.185700000000001</v>
      </c>
      <c r="L5148" t="s">
        <v>8</v>
      </c>
      <c r="N5148" t="s">
        <v>8</v>
      </c>
      <c r="P5148" t="s">
        <v>8</v>
      </c>
      <c r="R5148" t="s">
        <v>8</v>
      </c>
    </row>
    <row r="5149" spans="1:18" x14ac:dyDescent="0.25">
      <c r="A5149" s="1">
        <v>29851</v>
      </c>
      <c r="B5149">
        <v>116.68</v>
      </c>
      <c r="C5149">
        <v>68.688999999999993</v>
      </c>
      <c r="D5149">
        <v>15.032</v>
      </c>
      <c r="E5149" t="s">
        <v>8</v>
      </c>
      <c r="F5149" t="s">
        <v>8</v>
      </c>
      <c r="G5149" t="s">
        <v>8</v>
      </c>
      <c r="H5149" t="s">
        <v>8</v>
      </c>
      <c r="I5149" t="s">
        <v>8</v>
      </c>
      <c r="J5149" t="s">
        <v>8</v>
      </c>
      <c r="K5149">
        <v>11.185700000000001</v>
      </c>
      <c r="L5149" t="s">
        <v>8</v>
      </c>
      <c r="N5149" t="s">
        <v>8</v>
      </c>
      <c r="P5149" t="s">
        <v>8</v>
      </c>
      <c r="R5149" t="s">
        <v>8</v>
      </c>
    </row>
    <row r="5150" spans="1:18" x14ac:dyDescent="0.25">
      <c r="A5150" s="1">
        <v>29852</v>
      </c>
      <c r="B5150">
        <v>115.65</v>
      </c>
      <c r="C5150">
        <v>67.260999999999996</v>
      </c>
      <c r="D5150">
        <v>15.231999999999999</v>
      </c>
      <c r="E5150" t="s">
        <v>8</v>
      </c>
      <c r="F5150" t="s">
        <v>8</v>
      </c>
      <c r="G5150" t="s">
        <v>8</v>
      </c>
      <c r="H5150" t="s">
        <v>8</v>
      </c>
      <c r="I5150" t="s">
        <v>8</v>
      </c>
      <c r="J5150" t="s">
        <v>8</v>
      </c>
      <c r="K5150">
        <v>11.185700000000001</v>
      </c>
      <c r="L5150" t="s">
        <v>8</v>
      </c>
      <c r="N5150" t="s">
        <v>8</v>
      </c>
      <c r="P5150" t="s">
        <v>8</v>
      </c>
      <c r="R5150" t="s">
        <v>8</v>
      </c>
    </row>
    <row r="5151" spans="1:18" x14ac:dyDescent="0.25">
      <c r="A5151" s="1">
        <v>29853</v>
      </c>
      <c r="B5151">
        <v>115.01</v>
      </c>
      <c r="C5151">
        <v>67.156000000000006</v>
      </c>
      <c r="D5151">
        <v>15.311999999999999</v>
      </c>
      <c r="E5151" t="s">
        <v>8</v>
      </c>
      <c r="F5151" t="s">
        <v>8</v>
      </c>
      <c r="G5151" t="s">
        <v>8</v>
      </c>
      <c r="H5151" t="s">
        <v>8</v>
      </c>
      <c r="I5151" t="s">
        <v>8</v>
      </c>
      <c r="J5151" t="s">
        <v>8</v>
      </c>
      <c r="K5151">
        <v>11.185700000000001</v>
      </c>
      <c r="L5151" t="s">
        <v>8</v>
      </c>
      <c r="N5151" t="s">
        <v>8</v>
      </c>
      <c r="P5151" t="s">
        <v>8</v>
      </c>
      <c r="R5151" t="s">
        <v>8</v>
      </c>
    </row>
    <row r="5152" spans="1:18" x14ac:dyDescent="0.25">
      <c r="A5152" s="1">
        <v>29854</v>
      </c>
      <c r="B5152">
        <v>112.77</v>
      </c>
      <c r="C5152">
        <v>64.911000000000001</v>
      </c>
      <c r="D5152">
        <v>15.682</v>
      </c>
      <c r="E5152" t="s">
        <v>8</v>
      </c>
      <c r="F5152" t="s">
        <v>8</v>
      </c>
      <c r="G5152" t="s">
        <v>8</v>
      </c>
      <c r="H5152" t="s">
        <v>8</v>
      </c>
      <c r="I5152" t="s">
        <v>8</v>
      </c>
      <c r="J5152" t="s">
        <v>8</v>
      </c>
      <c r="K5152">
        <v>11.185700000000001</v>
      </c>
      <c r="L5152" t="s">
        <v>8</v>
      </c>
      <c r="N5152" t="s">
        <v>8</v>
      </c>
      <c r="P5152" t="s">
        <v>8</v>
      </c>
      <c r="R5152" t="s">
        <v>8</v>
      </c>
    </row>
    <row r="5153" spans="1:18" x14ac:dyDescent="0.25">
      <c r="A5153" s="1">
        <v>29857</v>
      </c>
      <c r="B5153">
        <v>115.53</v>
      </c>
      <c r="C5153">
        <v>65.096000000000004</v>
      </c>
      <c r="D5153">
        <v>15.651999999999999</v>
      </c>
      <c r="E5153" t="s">
        <v>8</v>
      </c>
      <c r="F5153" t="s">
        <v>8</v>
      </c>
      <c r="G5153" t="s">
        <v>8</v>
      </c>
      <c r="H5153" t="s">
        <v>8</v>
      </c>
      <c r="I5153" t="s">
        <v>8</v>
      </c>
      <c r="J5153" t="s">
        <v>8</v>
      </c>
      <c r="K5153">
        <v>11.185700000000001</v>
      </c>
      <c r="L5153" t="s">
        <v>8</v>
      </c>
      <c r="N5153" t="s">
        <v>8</v>
      </c>
      <c r="P5153" t="s">
        <v>8</v>
      </c>
      <c r="R5153" t="s">
        <v>8</v>
      </c>
    </row>
    <row r="5154" spans="1:18" x14ac:dyDescent="0.25">
      <c r="A5154" s="1">
        <v>29858</v>
      </c>
      <c r="B5154">
        <v>115.94</v>
      </c>
      <c r="C5154">
        <v>66.613</v>
      </c>
      <c r="D5154">
        <v>15.762</v>
      </c>
      <c r="E5154" t="s">
        <v>8</v>
      </c>
      <c r="F5154" t="s">
        <v>8</v>
      </c>
      <c r="G5154" t="s">
        <v>8</v>
      </c>
      <c r="H5154" t="s">
        <v>8</v>
      </c>
      <c r="I5154" t="s">
        <v>8</v>
      </c>
      <c r="J5154" t="s">
        <v>8</v>
      </c>
      <c r="K5154">
        <v>11.185700000000001</v>
      </c>
      <c r="L5154" t="s">
        <v>8</v>
      </c>
      <c r="N5154" t="s">
        <v>8</v>
      </c>
      <c r="P5154" t="s">
        <v>8</v>
      </c>
      <c r="R5154" t="s">
        <v>8</v>
      </c>
    </row>
    <row r="5155" spans="1:18" x14ac:dyDescent="0.25">
      <c r="A5155" s="1">
        <v>29859</v>
      </c>
      <c r="B5155">
        <v>116.18</v>
      </c>
      <c r="C5155">
        <v>67.072000000000003</v>
      </c>
      <c r="D5155">
        <v>15.842000000000001</v>
      </c>
      <c r="E5155" t="s">
        <v>8</v>
      </c>
      <c r="F5155" t="s">
        <v>8</v>
      </c>
      <c r="G5155" t="s">
        <v>8</v>
      </c>
      <c r="H5155" t="s">
        <v>8</v>
      </c>
      <c r="I5155" t="s">
        <v>8</v>
      </c>
      <c r="J5155" t="s">
        <v>8</v>
      </c>
      <c r="K5155">
        <v>12.626300000000001</v>
      </c>
      <c r="L5155" t="s">
        <v>8</v>
      </c>
      <c r="N5155" t="s">
        <v>8</v>
      </c>
      <c r="P5155" t="s">
        <v>8</v>
      </c>
      <c r="R5155" t="s">
        <v>8</v>
      </c>
    </row>
    <row r="5156" spans="1:18" x14ac:dyDescent="0.25">
      <c r="A5156" s="1">
        <v>29860</v>
      </c>
      <c r="B5156">
        <v>117.08</v>
      </c>
      <c r="C5156">
        <v>67.563000000000002</v>
      </c>
      <c r="D5156">
        <v>15.752000000000001</v>
      </c>
      <c r="E5156" t="s">
        <v>8</v>
      </c>
      <c r="F5156" t="s">
        <v>8</v>
      </c>
      <c r="G5156" t="s">
        <v>8</v>
      </c>
      <c r="H5156" t="s">
        <v>8</v>
      </c>
      <c r="I5156" t="s">
        <v>8</v>
      </c>
      <c r="J5156" t="s">
        <v>8</v>
      </c>
      <c r="K5156">
        <v>12.626300000000001</v>
      </c>
      <c r="L5156" t="s">
        <v>8</v>
      </c>
      <c r="N5156" t="s">
        <v>8</v>
      </c>
      <c r="P5156" t="s">
        <v>8</v>
      </c>
      <c r="R5156" t="s">
        <v>8</v>
      </c>
    </row>
    <row r="5157" spans="1:18" x14ac:dyDescent="0.25">
      <c r="A5157" s="1">
        <v>29861</v>
      </c>
      <c r="B5157">
        <v>119.36</v>
      </c>
      <c r="C5157">
        <v>68.942999999999998</v>
      </c>
      <c r="D5157">
        <v>15.412000000000001</v>
      </c>
      <c r="E5157" t="s">
        <v>8</v>
      </c>
      <c r="F5157" t="s">
        <v>8</v>
      </c>
      <c r="G5157" t="s">
        <v>8</v>
      </c>
      <c r="H5157" t="s">
        <v>8</v>
      </c>
      <c r="I5157" t="s">
        <v>8</v>
      </c>
      <c r="J5157" t="s">
        <v>8</v>
      </c>
      <c r="K5157">
        <v>12.626300000000001</v>
      </c>
      <c r="L5157" t="s">
        <v>8</v>
      </c>
      <c r="N5157" t="s">
        <v>8</v>
      </c>
      <c r="P5157" t="s">
        <v>8</v>
      </c>
      <c r="R5157" t="s">
        <v>8</v>
      </c>
    </row>
    <row r="5158" spans="1:18" x14ac:dyDescent="0.25">
      <c r="A5158" s="1">
        <v>29864</v>
      </c>
      <c r="B5158">
        <v>119.51</v>
      </c>
      <c r="C5158">
        <v>69.554000000000002</v>
      </c>
      <c r="D5158">
        <v>15.192</v>
      </c>
      <c r="E5158" t="s">
        <v>8</v>
      </c>
      <c r="F5158" t="s">
        <v>8</v>
      </c>
      <c r="G5158" t="s">
        <v>8</v>
      </c>
      <c r="H5158" t="s">
        <v>8</v>
      </c>
      <c r="I5158" t="s">
        <v>8</v>
      </c>
      <c r="J5158" t="s">
        <v>8</v>
      </c>
      <c r="K5158">
        <v>12.626300000000001</v>
      </c>
      <c r="L5158" t="s">
        <v>8</v>
      </c>
      <c r="N5158" t="s">
        <v>8</v>
      </c>
      <c r="P5158" t="s">
        <v>8</v>
      </c>
      <c r="R5158" t="s">
        <v>8</v>
      </c>
    </row>
    <row r="5159" spans="1:18" x14ac:dyDescent="0.25">
      <c r="A5159" s="1">
        <v>29865</v>
      </c>
      <c r="B5159">
        <v>119.39</v>
      </c>
      <c r="C5159">
        <v>69.730999999999995</v>
      </c>
      <c r="D5159">
        <v>15.141999999999999</v>
      </c>
      <c r="E5159" t="s">
        <v>8</v>
      </c>
      <c r="F5159" t="s">
        <v>8</v>
      </c>
      <c r="G5159" t="s">
        <v>8</v>
      </c>
      <c r="H5159" t="s">
        <v>8</v>
      </c>
      <c r="I5159" t="s">
        <v>8</v>
      </c>
      <c r="J5159" t="s">
        <v>8</v>
      </c>
      <c r="K5159">
        <v>12.626300000000001</v>
      </c>
      <c r="L5159" t="s">
        <v>8</v>
      </c>
      <c r="N5159" t="s">
        <v>8</v>
      </c>
      <c r="P5159" t="s">
        <v>8</v>
      </c>
      <c r="R5159" t="s">
        <v>8</v>
      </c>
    </row>
    <row r="5160" spans="1:18" x14ac:dyDescent="0.25">
      <c r="A5160" s="1">
        <v>29866</v>
      </c>
      <c r="B5160">
        <v>121.31</v>
      </c>
      <c r="C5160">
        <v>70.897999999999996</v>
      </c>
      <c r="D5160">
        <v>15.042</v>
      </c>
      <c r="E5160" t="s">
        <v>8</v>
      </c>
      <c r="F5160" t="s">
        <v>8</v>
      </c>
      <c r="G5160" t="s">
        <v>8</v>
      </c>
      <c r="H5160" t="s">
        <v>8</v>
      </c>
      <c r="I5160" t="s">
        <v>8</v>
      </c>
      <c r="J5160" t="s">
        <v>8</v>
      </c>
      <c r="K5160">
        <v>12.626300000000001</v>
      </c>
      <c r="L5160" t="s">
        <v>8</v>
      </c>
      <c r="N5160" t="s">
        <v>8</v>
      </c>
      <c r="P5160" t="s">
        <v>8</v>
      </c>
      <c r="R5160" t="s">
        <v>8</v>
      </c>
    </row>
    <row r="5161" spans="1:18" x14ac:dyDescent="0.25">
      <c r="A5161" s="1">
        <v>29867</v>
      </c>
      <c r="B5161">
        <v>122.31</v>
      </c>
      <c r="C5161">
        <v>71.835999999999999</v>
      </c>
      <c r="D5161">
        <v>15.002000000000001</v>
      </c>
      <c r="E5161" t="s">
        <v>8</v>
      </c>
      <c r="F5161" t="s">
        <v>8</v>
      </c>
      <c r="G5161" t="s">
        <v>8</v>
      </c>
      <c r="H5161" t="s">
        <v>8</v>
      </c>
      <c r="I5161" t="s">
        <v>8</v>
      </c>
      <c r="J5161" t="s">
        <v>8</v>
      </c>
      <c r="K5161">
        <v>12.626300000000001</v>
      </c>
      <c r="L5161" t="s">
        <v>8</v>
      </c>
      <c r="N5161" t="s">
        <v>8</v>
      </c>
      <c r="P5161" t="s">
        <v>8</v>
      </c>
      <c r="R5161" t="s">
        <v>8</v>
      </c>
    </row>
    <row r="5162" spans="1:18" x14ac:dyDescent="0.25">
      <c r="A5162" s="1">
        <v>29868</v>
      </c>
      <c r="B5162">
        <v>121.45</v>
      </c>
      <c r="C5162">
        <v>71.944000000000003</v>
      </c>
      <c r="D5162">
        <v>14.731999999999999</v>
      </c>
      <c r="E5162" t="s">
        <v>8</v>
      </c>
      <c r="F5162" t="s">
        <v>8</v>
      </c>
      <c r="G5162" t="s">
        <v>8</v>
      </c>
      <c r="H5162" t="s">
        <v>8</v>
      </c>
      <c r="I5162" t="s">
        <v>8</v>
      </c>
      <c r="J5162" t="s">
        <v>8</v>
      </c>
      <c r="K5162">
        <v>12.626300000000001</v>
      </c>
      <c r="L5162" t="s">
        <v>8</v>
      </c>
      <c r="N5162" t="s">
        <v>8</v>
      </c>
      <c r="P5162" t="s">
        <v>8</v>
      </c>
      <c r="R5162" t="s">
        <v>8</v>
      </c>
    </row>
    <row r="5163" spans="1:18" x14ac:dyDescent="0.25">
      <c r="A5163" s="1">
        <v>29871</v>
      </c>
      <c r="B5163">
        <v>121.21</v>
      </c>
      <c r="C5163">
        <v>72.016999999999996</v>
      </c>
      <c r="D5163">
        <v>14.731999999999999</v>
      </c>
      <c r="E5163" t="s">
        <v>8</v>
      </c>
      <c r="F5163" t="s">
        <v>8</v>
      </c>
      <c r="G5163" t="s">
        <v>8</v>
      </c>
      <c r="H5163" t="s">
        <v>8</v>
      </c>
      <c r="I5163" t="s">
        <v>8</v>
      </c>
      <c r="J5163" t="s">
        <v>8</v>
      </c>
      <c r="K5163">
        <v>12.626300000000001</v>
      </c>
      <c r="L5163" t="s">
        <v>8</v>
      </c>
      <c r="N5163" t="s">
        <v>8</v>
      </c>
      <c r="P5163" t="s">
        <v>8</v>
      </c>
      <c r="R5163" t="s">
        <v>8</v>
      </c>
    </row>
    <row r="5164" spans="1:18" x14ac:dyDescent="0.25">
      <c r="A5164" s="1">
        <v>29872</v>
      </c>
      <c r="B5164">
        <v>120.98</v>
      </c>
      <c r="C5164">
        <v>72.19</v>
      </c>
      <c r="D5164">
        <v>14.832000000000001</v>
      </c>
      <c r="E5164" t="s">
        <v>8</v>
      </c>
      <c r="F5164" t="s">
        <v>8</v>
      </c>
      <c r="G5164" t="s">
        <v>8</v>
      </c>
      <c r="H5164" t="s">
        <v>8</v>
      </c>
      <c r="I5164" t="s">
        <v>8</v>
      </c>
      <c r="J5164" t="s">
        <v>8</v>
      </c>
      <c r="K5164">
        <v>12.626300000000001</v>
      </c>
      <c r="L5164" t="s">
        <v>8</v>
      </c>
      <c r="N5164" t="s">
        <v>8</v>
      </c>
      <c r="P5164" t="s">
        <v>8</v>
      </c>
      <c r="R5164" t="s">
        <v>8</v>
      </c>
    </row>
    <row r="5165" spans="1:18" x14ac:dyDescent="0.25">
      <c r="A5165" s="1">
        <v>29873</v>
      </c>
      <c r="B5165">
        <v>118.8</v>
      </c>
      <c r="C5165">
        <v>71.224000000000004</v>
      </c>
      <c r="D5165">
        <v>14.872</v>
      </c>
      <c r="E5165" t="s">
        <v>8</v>
      </c>
      <c r="F5165" t="s">
        <v>8</v>
      </c>
      <c r="G5165" t="s">
        <v>8</v>
      </c>
      <c r="H5165" t="s">
        <v>8</v>
      </c>
      <c r="I5165" t="s">
        <v>8</v>
      </c>
      <c r="J5165" t="s">
        <v>8</v>
      </c>
      <c r="K5165">
        <v>12.626300000000001</v>
      </c>
      <c r="L5165" t="s">
        <v>8</v>
      </c>
      <c r="N5165" t="s">
        <v>8</v>
      </c>
      <c r="P5165" t="s">
        <v>8</v>
      </c>
      <c r="R5165" t="s">
        <v>8</v>
      </c>
    </row>
    <row r="5166" spans="1:18" x14ac:dyDescent="0.25">
      <c r="A5166" s="1">
        <v>29874</v>
      </c>
      <c r="B5166">
        <v>119.71</v>
      </c>
      <c r="C5166">
        <v>71.381</v>
      </c>
      <c r="D5166">
        <v>14.882</v>
      </c>
      <c r="E5166" t="s">
        <v>8</v>
      </c>
      <c r="F5166" t="s">
        <v>8</v>
      </c>
      <c r="G5166" t="s">
        <v>8</v>
      </c>
      <c r="H5166" t="s">
        <v>8</v>
      </c>
      <c r="I5166" t="s">
        <v>8</v>
      </c>
      <c r="J5166" t="s">
        <v>8</v>
      </c>
      <c r="K5166">
        <v>12.626300000000001</v>
      </c>
      <c r="L5166" t="s">
        <v>8</v>
      </c>
      <c r="N5166" t="s">
        <v>8</v>
      </c>
      <c r="P5166" t="s">
        <v>8</v>
      </c>
      <c r="R5166" t="s">
        <v>8</v>
      </c>
    </row>
    <row r="5167" spans="1:18" x14ac:dyDescent="0.25">
      <c r="A5167" s="1">
        <v>29875</v>
      </c>
      <c r="B5167">
        <v>119.19</v>
      </c>
      <c r="C5167">
        <v>71.369</v>
      </c>
      <c r="D5167">
        <v>14.942</v>
      </c>
      <c r="E5167" t="s">
        <v>8</v>
      </c>
      <c r="F5167" t="s">
        <v>8</v>
      </c>
      <c r="G5167" t="s">
        <v>8</v>
      </c>
      <c r="H5167" t="s">
        <v>8</v>
      </c>
      <c r="I5167" t="s">
        <v>8</v>
      </c>
      <c r="J5167" t="s">
        <v>8</v>
      </c>
      <c r="K5167">
        <v>12.626300000000001</v>
      </c>
      <c r="L5167" t="s">
        <v>8</v>
      </c>
      <c r="N5167" t="s">
        <v>8</v>
      </c>
      <c r="P5167" t="s">
        <v>8</v>
      </c>
      <c r="R5167" t="s">
        <v>8</v>
      </c>
    </row>
    <row r="5168" spans="1:18" x14ac:dyDescent="0.25">
      <c r="A5168" s="1">
        <v>29878</v>
      </c>
      <c r="B5168">
        <v>118.98</v>
      </c>
      <c r="C5168">
        <v>71.075000000000003</v>
      </c>
      <c r="D5168">
        <v>14.952</v>
      </c>
      <c r="E5168" t="s">
        <v>8</v>
      </c>
      <c r="F5168" t="s">
        <v>8</v>
      </c>
      <c r="G5168" t="s">
        <v>8</v>
      </c>
      <c r="H5168" t="s">
        <v>8</v>
      </c>
      <c r="I5168" t="s">
        <v>8</v>
      </c>
      <c r="J5168" t="s">
        <v>8</v>
      </c>
      <c r="K5168">
        <v>12.626300000000001</v>
      </c>
      <c r="L5168" t="s">
        <v>8</v>
      </c>
      <c r="N5168" t="s">
        <v>8</v>
      </c>
      <c r="P5168" t="s">
        <v>8</v>
      </c>
      <c r="R5168" t="s">
        <v>8</v>
      </c>
    </row>
    <row r="5169" spans="1:18" x14ac:dyDescent="0.25">
      <c r="A5169" s="1">
        <v>29879</v>
      </c>
      <c r="B5169">
        <v>120.28</v>
      </c>
      <c r="C5169">
        <v>71.59</v>
      </c>
      <c r="D5169">
        <v>15.092000000000001</v>
      </c>
      <c r="E5169" t="s">
        <v>8</v>
      </c>
      <c r="F5169" t="s">
        <v>8</v>
      </c>
      <c r="G5169" t="s">
        <v>8</v>
      </c>
      <c r="H5169" t="s">
        <v>8</v>
      </c>
      <c r="I5169" t="s">
        <v>8</v>
      </c>
      <c r="J5169" t="s">
        <v>8</v>
      </c>
      <c r="K5169">
        <v>12.626300000000001</v>
      </c>
      <c r="L5169" t="s">
        <v>8</v>
      </c>
      <c r="N5169" t="s">
        <v>8</v>
      </c>
      <c r="P5169" t="s">
        <v>8</v>
      </c>
      <c r="R5169" t="s">
        <v>8</v>
      </c>
    </row>
    <row r="5170" spans="1:18" x14ac:dyDescent="0.25">
      <c r="A5170" s="1">
        <v>29880</v>
      </c>
      <c r="B5170">
        <v>120.1</v>
      </c>
      <c r="C5170">
        <v>71.847999999999999</v>
      </c>
      <c r="D5170">
        <v>15.342000000000001</v>
      </c>
      <c r="E5170" t="s">
        <v>8</v>
      </c>
      <c r="F5170" t="s">
        <v>8</v>
      </c>
      <c r="G5170" t="s">
        <v>8</v>
      </c>
      <c r="H5170" t="s">
        <v>8</v>
      </c>
      <c r="I5170" t="s">
        <v>8</v>
      </c>
      <c r="J5170" t="s">
        <v>8</v>
      </c>
      <c r="K5170">
        <v>12.626300000000001</v>
      </c>
      <c r="L5170" t="s">
        <v>8</v>
      </c>
      <c r="N5170" t="s">
        <v>8</v>
      </c>
      <c r="P5170" t="s">
        <v>8</v>
      </c>
      <c r="R5170" t="s">
        <v>8</v>
      </c>
    </row>
    <row r="5171" spans="1:18" x14ac:dyDescent="0.25">
      <c r="A5171" s="1">
        <v>29881</v>
      </c>
      <c r="B5171">
        <v>119.64</v>
      </c>
      <c r="C5171">
        <v>71.614000000000004</v>
      </c>
      <c r="D5171">
        <v>15.382</v>
      </c>
      <c r="E5171" t="s">
        <v>8</v>
      </c>
      <c r="F5171" t="s">
        <v>8</v>
      </c>
      <c r="G5171" t="s">
        <v>8</v>
      </c>
      <c r="H5171" t="s">
        <v>8</v>
      </c>
      <c r="I5171" t="s">
        <v>8</v>
      </c>
      <c r="J5171" t="s">
        <v>8</v>
      </c>
      <c r="K5171">
        <v>12.626300000000001</v>
      </c>
      <c r="L5171" t="s">
        <v>8</v>
      </c>
      <c r="N5171" t="s">
        <v>8</v>
      </c>
      <c r="P5171" t="s">
        <v>8</v>
      </c>
      <c r="R5171" t="s">
        <v>8</v>
      </c>
    </row>
    <row r="5172" spans="1:18" x14ac:dyDescent="0.25">
      <c r="A5172" s="1">
        <v>29882</v>
      </c>
      <c r="B5172">
        <v>118.6</v>
      </c>
      <c r="C5172">
        <v>71.248000000000005</v>
      </c>
      <c r="D5172">
        <v>15.302</v>
      </c>
      <c r="E5172" t="s">
        <v>8</v>
      </c>
      <c r="F5172" t="s">
        <v>8</v>
      </c>
      <c r="G5172" t="s">
        <v>8</v>
      </c>
      <c r="H5172" t="s">
        <v>8</v>
      </c>
      <c r="I5172" t="s">
        <v>8</v>
      </c>
      <c r="J5172" t="s">
        <v>8</v>
      </c>
      <c r="K5172">
        <v>12.626300000000001</v>
      </c>
      <c r="L5172" t="s">
        <v>8</v>
      </c>
      <c r="N5172" t="s">
        <v>8</v>
      </c>
      <c r="P5172" t="s">
        <v>8</v>
      </c>
      <c r="R5172" t="s">
        <v>8</v>
      </c>
    </row>
    <row r="5173" spans="1:18" x14ac:dyDescent="0.25">
      <c r="A5173" s="1">
        <v>29885</v>
      </c>
      <c r="B5173">
        <v>118.16</v>
      </c>
      <c r="C5173">
        <v>70.802000000000007</v>
      </c>
      <c r="D5173">
        <v>15.602</v>
      </c>
      <c r="E5173" t="s">
        <v>8</v>
      </c>
      <c r="F5173" t="s">
        <v>8</v>
      </c>
      <c r="G5173" t="s">
        <v>8</v>
      </c>
      <c r="H5173" t="s">
        <v>8</v>
      </c>
      <c r="I5173" t="s">
        <v>8</v>
      </c>
      <c r="J5173" t="s">
        <v>8</v>
      </c>
      <c r="K5173">
        <v>12.626300000000001</v>
      </c>
      <c r="L5173" t="s">
        <v>8</v>
      </c>
      <c r="N5173" t="s">
        <v>8</v>
      </c>
      <c r="P5173" t="s">
        <v>8</v>
      </c>
      <c r="R5173" t="s">
        <v>8</v>
      </c>
    </row>
    <row r="5174" spans="1:18" x14ac:dyDescent="0.25">
      <c r="A5174" s="1">
        <v>29886</v>
      </c>
      <c r="B5174">
        <v>119.29</v>
      </c>
      <c r="C5174">
        <v>71.436999999999998</v>
      </c>
      <c r="D5174">
        <v>15.542</v>
      </c>
      <c r="E5174" t="s">
        <v>8</v>
      </c>
      <c r="F5174" t="s">
        <v>8</v>
      </c>
      <c r="G5174" t="s">
        <v>8</v>
      </c>
      <c r="H5174" t="s">
        <v>8</v>
      </c>
      <c r="I5174" t="s">
        <v>8</v>
      </c>
      <c r="J5174" t="s">
        <v>8</v>
      </c>
      <c r="K5174">
        <v>12.626300000000001</v>
      </c>
      <c r="L5174" t="s">
        <v>8</v>
      </c>
      <c r="N5174" t="s">
        <v>8</v>
      </c>
      <c r="P5174" t="s">
        <v>8</v>
      </c>
      <c r="R5174" t="s">
        <v>8</v>
      </c>
    </row>
    <row r="5175" spans="1:18" x14ac:dyDescent="0.25">
      <c r="A5175" s="1">
        <v>29887</v>
      </c>
      <c r="B5175">
        <v>119.45</v>
      </c>
      <c r="C5175">
        <v>71.819999999999993</v>
      </c>
      <c r="D5175">
        <v>15.442</v>
      </c>
      <c r="E5175" t="s">
        <v>8</v>
      </c>
      <c r="F5175" t="s">
        <v>8</v>
      </c>
      <c r="G5175" t="s">
        <v>8</v>
      </c>
      <c r="H5175" t="s">
        <v>8</v>
      </c>
      <c r="I5175" t="s">
        <v>8</v>
      </c>
      <c r="J5175" t="s">
        <v>8</v>
      </c>
      <c r="K5175">
        <v>12.626300000000001</v>
      </c>
      <c r="L5175" t="s">
        <v>8</v>
      </c>
      <c r="N5175" t="s">
        <v>8</v>
      </c>
      <c r="P5175" t="s">
        <v>8</v>
      </c>
      <c r="R5175" t="s">
        <v>8</v>
      </c>
    </row>
    <row r="5176" spans="1:18" x14ac:dyDescent="0.25">
      <c r="A5176" s="1">
        <v>29888</v>
      </c>
      <c r="B5176">
        <v>119.06</v>
      </c>
      <c r="C5176">
        <v>71.638999999999996</v>
      </c>
      <c r="D5176">
        <v>15.061999999999999</v>
      </c>
      <c r="E5176" t="s">
        <v>8</v>
      </c>
      <c r="F5176" t="s">
        <v>8</v>
      </c>
      <c r="G5176" t="s">
        <v>8</v>
      </c>
      <c r="H5176" t="s">
        <v>8</v>
      </c>
      <c r="I5176" t="s">
        <v>8</v>
      </c>
      <c r="J5176" t="s">
        <v>8</v>
      </c>
      <c r="K5176">
        <v>12.626300000000001</v>
      </c>
      <c r="L5176" t="s">
        <v>8</v>
      </c>
      <c r="N5176" t="s">
        <v>8</v>
      </c>
      <c r="P5176" t="s">
        <v>8</v>
      </c>
      <c r="R5176" t="s">
        <v>8</v>
      </c>
    </row>
    <row r="5177" spans="1:18" x14ac:dyDescent="0.25">
      <c r="A5177" s="1">
        <v>29889</v>
      </c>
      <c r="B5177">
        <v>121.89</v>
      </c>
      <c r="C5177">
        <v>72.548000000000002</v>
      </c>
      <c r="D5177">
        <v>14.632</v>
      </c>
      <c r="E5177" t="s">
        <v>8</v>
      </c>
      <c r="F5177" t="s">
        <v>8</v>
      </c>
      <c r="G5177" t="s">
        <v>8</v>
      </c>
      <c r="H5177" t="s">
        <v>8</v>
      </c>
      <c r="I5177" t="s">
        <v>8</v>
      </c>
      <c r="J5177" t="s">
        <v>8</v>
      </c>
      <c r="K5177">
        <v>12.562799999999999</v>
      </c>
      <c r="L5177" t="s">
        <v>8</v>
      </c>
      <c r="N5177" t="s">
        <v>8</v>
      </c>
      <c r="P5177" t="s">
        <v>8</v>
      </c>
      <c r="R5177" t="s">
        <v>8</v>
      </c>
    </row>
    <row r="5178" spans="1:18" x14ac:dyDescent="0.25">
      <c r="A5178" s="1">
        <v>29892</v>
      </c>
      <c r="B5178">
        <v>124.2</v>
      </c>
      <c r="C5178">
        <v>73.59</v>
      </c>
      <c r="D5178">
        <v>14.571999999999999</v>
      </c>
      <c r="E5178" t="s">
        <v>8</v>
      </c>
      <c r="F5178" t="s">
        <v>8</v>
      </c>
      <c r="G5178" t="s">
        <v>8</v>
      </c>
      <c r="H5178" t="s">
        <v>8</v>
      </c>
      <c r="I5178" t="s">
        <v>8</v>
      </c>
      <c r="J5178" t="s">
        <v>8</v>
      </c>
      <c r="K5178">
        <v>12.562799999999999</v>
      </c>
      <c r="L5178" t="s">
        <v>8</v>
      </c>
      <c r="N5178" t="s">
        <v>8</v>
      </c>
      <c r="P5178" t="s">
        <v>8</v>
      </c>
      <c r="R5178" t="s">
        <v>8</v>
      </c>
    </row>
    <row r="5179" spans="1:18" x14ac:dyDescent="0.25">
      <c r="A5179" s="1">
        <v>29893</v>
      </c>
      <c r="B5179">
        <v>124.8</v>
      </c>
      <c r="C5179">
        <v>74.072999999999993</v>
      </c>
      <c r="D5179">
        <v>14.571999999999999</v>
      </c>
      <c r="E5179" t="s">
        <v>8</v>
      </c>
      <c r="F5179" t="s">
        <v>8</v>
      </c>
      <c r="G5179" t="s">
        <v>8</v>
      </c>
      <c r="H5179" t="s">
        <v>8</v>
      </c>
      <c r="I5179" t="s">
        <v>8</v>
      </c>
      <c r="J5179" t="s">
        <v>8</v>
      </c>
      <c r="K5179">
        <v>12.562799999999999</v>
      </c>
      <c r="L5179" t="s">
        <v>8</v>
      </c>
      <c r="N5179" t="s">
        <v>8</v>
      </c>
      <c r="P5179" t="s">
        <v>8</v>
      </c>
      <c r="R5179" t="s">
        <v>8</v>
      </c>
    </row>
    <row r="5180" spans="1:18" x14ac:dyDescent="0.25">
      <c r="A5180" s="1">
        <v>29894</v>
      </c>
      <c r="B5180">
        <v>124.74</v>
      </c>
      <c r="C5180">
        <v>74.27</v>
      </c>
      <c r="D5180">
        <v>14.182</v>
      </c>
      <c r="E5180" t="s">
        <v>8</v>
      </c>
      <c r="F5180" t="s">
        <v>8</v>
      </c>
      <c r="G5180" t="s">
        <v>8</v>
      </c>
      <c r="H5180" t="s">
        <v>8</v>
      </c>
      <c r="I5180" t="s">
        <v>8</v>
      </c>
      <c r="J5180" t="s">
        <v>8</v>
      </c>
      <c r="K5180">
        <v>12.562799999999999</v>
      </c>
      <c r="L5180" t="s">
        <v>8</v>
      </c>
      <c r="N5180" t="s">
        <v>8</v>
      </c>
      <c r="P5180" t="s">
        <v>8</v>
      </c>
      <c r="R5180" t="s">
        <v>8</v>
      </c>
    </row>
    <row r="5181" spans="1:18" x14ac:dyDescent="0.25">
      <c r="A5181" s="1">
        <v>29895</v>
      </c>
      <c r="B5181">
        <v>123.54</v>
      </c>
      <c r="C5181">
        <v>74.174000000000007</v>
      </c>
      <c r="D5181">
        <v>14.192</v>
      </c>
      <c r="E5181" t="s">
        <v>8</v>
      </c>
      <c r="F5181" t="s">
        <v>8</v>
      </c>
      <c r="G5181" t="s">
        <v>8</v>
      </c>
      <c r="H5181" t="s">
        <v>8</v>
      </c>
      <c r="I5181" t="s">
        <v>8</v>
      </c>
      <c r="J5181" t="s">
        <v>8</v>
      </c>
      <c r="K5181">
        <v>12.562799999999999</v>
      </c>
      <c r="L5181" t="s">
        <v>8</v>
      </c>
      <c r="N5181" t="s">
        <v>8</v>
      </c>
      <c r="P5181" t="s">
        <v>8</v>
      </c>
      <c r="R5181" t="s">
        <v>8</v>
      </c>
    </row>
    <row r="5182" spans="1:18" x14ac:dyDescent="0.25">
      <c r="A5182" s="1">
        <v>29896</v>
      </c>
      <c r="B5182">
        <v>122.67</v>
      </c>
      <c r="C5182">
        <v>74.064999999999998</v>
      </c>
      <c r="D5182">
        <v>13.942</v>
      </c>
      <c r="E5182" t="s">
        <v>8</v>
      </c>
      <c r="F5182" t="s">
        <v>8</v>
      </c>
      <c r="G5182" t="s">
        <v>8</v>
      </c>
      <c r="H5182" t="s">
        <v>8</v>
      </c>
      <c r="I5182" t="s">
        <v>8</v>
      </c>
      <c r="J5182" t="s">
        <v>8</v>
      </c>
      <c r="K5182">
        <v>12.562799999999999</v>
      </c>
      <c r="L5182" t="s">
        <v>8</v>
      </c>
      <c r="N5182" t="s">
        <v>8</v>
      </c>
      <c r="P5182" t="s">
        <v>8</v>
      </c>
      <c r="R5182" t="s">
        <v>8</v>
      </c>
    </row>
    <row r="5183" spans="1:18" x14ac:dyDescent="0.25">
      <c r="A5183" s="1">
        <v>29899</v>
      </c>
      <c r="B5183">
        <v>123.29</v>
      </c>
      <c r="C5183">
        <v>74.009</v>
      </c>
      <c r="D5183">
        <v>13.391999999999999</v>
      </c>
      <c r="E5183" t="s">
        <v>8</v>
      </c>
      <c r="F5183" t="s">
        <v>8</v>
      </c>
      <c r="G5183" t="s">
        <v>8</v>
      </c>
      <c r="H5183" t="s">
        <v>8</v>
      </c>
      <c r="I5183" t="s">
        <v>8</v>
      </c>
      <c r="J5183" t="s">
        <v>8</v>
      </c>
      <c r="K5183">
        <v>12.562799999999999</v>
      </c>
      <c r="L5183" t="s">
        <v>8</v>
      </c>
      <c r="N5183" t="s">
        <v>8</v>
      </c>
      <c r="P5183" t="s">
        <v>8</v>
      </c>
      <c r="R5183" t="s">
        <v>8</v>
      </c>
    </row>
    <row r="5184" spans="1:18" x14ac:dyDescent="0.25">
      <c r="A5184" s="1">
        <v>29900</v>
      </c>
      <c r="B5184">
        <v>122.7</v>
      </c>
      <c r="C5184">
        <v>73.968000000000004</v>
      </c>
      <c r="D5184">
        <v>13.401999999999999</v>
      </c>
      <c r="E5184" t="s">
        <v>8</v>
      </c>
      <c r="F5184" t="s">
        <v>8</v>
      </c>
      <c r="G5184" t="s">
        <v>8</v>
      </c>
      <c r="H5184" t="s">
        <v>8</v>
      </c>
      <c r="I5184" t="s">
        <v>8</v>
      </c>
      <c r="J5184" t="s">
        <v>8</v>
      </c>
      <c r="K5184">
        <v>12.562799999999999</v>
      </c>
      <c r="L5184" t="s">
        <v>8</v>
      </c>
      <c r="N5184" t="s">
        <v>8</v>
      </c>
      <c r="P5184" t="s">
        <v>8</v>
      </c>
      <c r="R5184" t="s">
        <v>8</v>
      </c>
    </row>
    <row r="5185" spans="1:18" x14ac:dyDescent="0.25">
      <c r="A5185" s="1">
        <v>29901</v>
      </c>
      <c r="B5185">
        <v>122.92</v>
      </c>
      <c r="C5185">
        <v>74.016999999999996</v>
      </c>
      <c r="D5185">
        <v>13.401999999999999</v>
      </c>
      <c r="E5185" t="s">
        <v>8</v>
      </c>
      <c r="F5185" t="s">
        <v>8</v>
      </c>
      <c r="G5185" t="s">
        <v>8</v>
      </c>
      <c r="H5185" t="s">
        <v>8</v>
      </c>
      <c r="I5185" t="s">
        <v>8</v>
      </c>
      <c r="J5185" t="s">
        <v>8</v>
      </c>
      <c r="K5185">
        <v>12.562799999999999</v>
      </c>
      <c r="L5185" t="s">
        <v>8</v>
      </c>
      <c r="N5185" t="s">
        <v>8</v>
      </c>
      <c r="P5185" t="s">
        <v>8</v>
      </c>
      <c r="R5185" t="s">
        <v>8</v>
      </c>
    </row>
    <row r="5186" spans="1:18" x14ac:dyDescent="0.25">
      <c r="A5186" s="1">
        <v>29902</v>
      </c>
      <c r="B5186">
        <v>123.19</v>
      </c>
      <c r="C5186">
        <v>74.290000000000006</v>
      </c>
      <c r="D5186">
        <v>13.192</v>
      </c>
      <c r="E5186" t="s">
        <v>8</v>
      </c>
      <c r="F5186" t="s">
        <v>8</v>
      </c>
      <c r="G5186" t="s">
        <v>8</v>
      </c>
      <c r="H5186" t="s">
        <v>8</v>
      </c>
      <c r="I5186" t="s">
        <v>8</v>
      </c>
      <c r="J5186" t="s">
        <v>8</v>
      </c>
      <c r="K5186">
        <v>12.562799999999999</v>
      </c>
      <c r="L5186" t="s">
        <v>8</v>
      </c>
      <c r="N5186" t="s">
        <v>8</v>
      </c>
      <c r="P5186" t="s">
        <v>8</v>
      </c>
      <c r="R5186" t="s">
        <v>8</v>
      </c>
    </row>
    <row r="5187" spans="1:18" x14ac:dyDescent="0.25">
      <c r="A5187" s="1">
        <v>29903</v>
      </c>
      <c r="B5187">
        <v>121.67</v>
      </c>
      <c r="C5187">
        <v>73.944000000000003</v>
      </c>
      <c r="D5187">
        <v>13.182</v>
      </c>
      <c r="E5187" t="s">
        <v>8</v>
      </c>
      <c r="F5187" t="s">
        <v>8</v>
      </c>
      <c r="G5187" t="s">
        <v>8</v>
      </c>
      <c r="H5187" t="s">
        <v>8</v>
      </c>
      <c r="I5187" t="s">
        <v>8</v>
      </c>
      <c r="J5187" t="s">
        <v>8</v>
      </c>
      <c r="K5187">
        <v>12.562799999999999</v>
      </c>
      <c r="L5187" t="s">
        <v>8</v>
      </c>
      <c r="N5187" t="s">
        <v>8</v>
      </c>
      <c r="P5187" t="s">
        <v>8</v>
      </c>
      <c r="R5187" t="s">
        <v>8</v>
      </c>
    </row>
    <row r="5188" spans="1:18" x14ac:dyDescent="0.25">
      <c r="A5188" s="1">
        <v>29906</v>
      </c>
      <c r="B5188">
        <v>120.24</v>
      </c>
      <c r="C5188">
        <v>72.716999999999999</v>
      </c>
      <c r="D5188">
        <v>13.071999999999999</v>
      </c>
      <c r="E5188" t="s">
        <v>8</v>
      </c>
      <c r="F5188" t="s">
        <v>8</v>
      </c>
      <c r="G5188" t="s">
        <v>8</v>
      </c>
      <c r="H5188" t="s">
        <v>8</v>
      </c>
      <c r="I5188" t="s">
        <v>8</v>
      </c>
      <c r="J5188" t="s">
        <v>8</v>
      </c>
      <c r="K5188">
        <v>12.562799999999999</v>
      </c>
      <c r="L5188" t="s">
        <v>8</v>
      </c>
      <c r="N5188" t="s">
        <v>8</v>
      </c>
      <c r="P5188" t="s">
        <v>8</v>
      </c>
      <c r="R5188" t="s">
        <v>8</v>
      </c>
    </row>
    <row r="5189" spans="1:18" x14ac:dyDescent="0.25">
      <c r="A5189" s="1">
        <v>29907</v>
      </c>
      <c r="B5189">
        <v>121.15</v>
      </c>
      <c r="C5189">
        <v>72.748999999999995</v>
      </c>
      <c r="D5189">
        <v>13.182</v>
      </c>
      <c r="E5189" t="s">
        <v>8</v>
      </c>
      <c r="F5189" t="s">
        <v>8</v>
      </c>
      <c r="G5189" t="s">
        <v>8</v>
      </c>
      <c r="H5189" t="s">
        <v>8</v>
      </c>
      <c r="I5189" t="s">
        <v>8</v>
      </c>
      <c r="J5189" t="s">
        <v>8</v>
      </c>
      <c r="K5189">
        <v>12.562799999999999</v>
      </c>
      <c r="L5189" t="s">
        <v>8</v>
      </c>
      <c r="N5189" t="s">
        <v>8</v>
      </c>
      <c r="P5189" t="s">
        <v>8</v>
      </c>
      <c r="R5189" t="s">
        <v>8</v>
      </c>
    </row>
    <row r="5190" spans="1:18" x14ac:dyDescent="0.25">
      <c r="A5190" s="1">
        <v>29908</v>
      </c>
      <c r="B5190">
        <v>120.26</v>
      </c>
      <c r="C5190">
        <v>72.757000000000005</v>
      </c>
      <c r="D5190">
        <v>13.002000000000001</v>
      </c>
      <c r="E5190" t="s">
        <v>8</v>
      </c>
      <c r="F5190" t="s">
        <v>8</v>
      </c>
      <c r="G5190" t="s">
        <v>8</v>
      </c>
      <c r="H5190" t="s">
        <v>8</v>
      </c>
      <c r="I5190" t="s">
        <v>8</v>
      </c>
      <c r="J5190" t="s">
        <v>8</v>
      </c>
      <c r="K5190">
        <v>12.562799999999999</v>
      </c>
      <c r="L5190" t="s">
        <v>8</v>
      </c>
      <c r="N5190" t="s">
        <v>8</v>
      </c>
      <c r="P5190" t="s">
        <v>8</v>
      </c>
      <c r="R5190" t="s">
        <v>8</v>
      </c>
    </row>
    <row r="5191" spans="1:18" x14ac:dyDescent="0.25">
      <c r="A5191" s="1">
        <v>29909</v>
      </c>
      <c r="B5191">
        <v>120.71</v>
      </c>
      <c r="C5191">
        <v>72.62</v>
      </c>
      <c r="D5191">
        <v>13.042</v>
      </c>
      <c r="E5191" t="s">
        <v>8</v>
      </c>
      <c r="F5191" t="s">
        <v>8</v>
      </c>
      <c r="G5191" t="s">
        <v>8</v>
      </c>
      <c r="H5191" t="s">
        <v>8</v>
      </c>
      <c r="I5191" t="s">
        <v>8</v>
      </c>
      <c r="J5191" t="s">
        <v>8</v>
      </c>
      <c r="K5191">
        <v>12.562799999999999</v>
      </c>
      <c r="L5191" t="s">
        <v>8</v>
      </c>
      <c r="N5191" t="s">
        <v>8</v>
      </c>
      <c r="P5191" t="s">
        <v>8</v>
      </c>
      <c r="R5191" t="s">
        <v>8</v>
      </c>
    </row>
    <row r="5192" spans="1:18" x14ac:dyDescent="0.25">
      <c r="A5192" s="1">
        <v>29910</v>
      </c>
      <c r="B5192">
        <v>121.71</v>
      </c>
      <c r="C5192">
        <v>73.22</v>
      </c>
      <c r="D5192">
        <v>13.141999999999999</v>
      </c>
      <c r="E5192" t="s">
        <v>8</v>
      </c>
      <c r="F5192" t="s">
        <v>8</v>
      </c>
      <c r="G5192" t="s">
        <v>8</v>
      </c>
      <c r="H5192" t="s">
        <v>8</v>
      </c>
      <c r="I5192" t="s">
        <v>8</v>
      </c>
      <c r="J5192" t="s">
        <v>8</v>
      </c>
      <c r="K5192">
        <v>12.562799999999999</v>
      </c>
      <c r="L5192" t="s">
        <v>8</v>
      </c>
      <c r="N5192" t="s">
        <v>8</v>
      </c>
      <c r="P5192" t="s">
        <v>8</v>
      </c>
      <c r="R5192" t="s">
        <v>8</v>
      </c>
    </row>
    <row r="5193" spans="1:18" x14ac:dyDescent="0.25">
      <c r="A5193" s="1">
        <v>29913</v>
      </c>
      <c r="B5193">
        <v>121.6</v>
      </c>
      <c r="C5193">
        <v>73.039000000000001</v>
      </c>
      <c r="D5193">
        <v>13.442</v>
      </c>
      <c r="E5193" t="s">
        <v>8</v>
      </c>
      <c r="F5193" t="s">
        <v>8</v>
      </c>
      <c r="G5193" t="s">
        <v>8</v>
      </c>
      <c r="H5193" t="s">
        <v>8</v>
      </c>
      <c r="I5193" t="s">
        <v>8</v>
      </c>
      <c r="J5193" t="s">
        <v>8</v>
      </c>
      <c r="K5193">
        <v>12.562799999999999</v>
      </c>
      <c r="L5193" t="s">
        <v>8</v>
      </c>
      <c r="N5193" t="s">
        <v>8</v>
      </c>
      <c r="P5193" t="s">
        <v>8</v>
      </c>
      <c r="R5193" t="s">
        <v>8</v>
      </c>
    </row>
    <row r="5194" spans="1:18" x14ac:dyDescent="0.25">
      <c r="A5194" s="1">
        <v>29914</v>
      </c>
      <c r="B5194">
        <v>123.51</v>
      </c>
      <c r="C5194">
        <v>73.421000000000006</v>
      </c>
      <c r="D5194">
        <v>13.132</v>
      </c>
      <c r="E5194" t="s">
        <v>8</v>
      </c>
      <c r="F5194" t="s">
        <v>8</v>
      </c>
      <c r="G5194" t="s">
        <v>8</v>
      </c>
      <c r="H5194" t="s">
        <v>8</v>
      </c>
      <c r="I5194" t="s">
        <v>8</v>
      </c>
      <c r="J5194" t="s">
        <v>8</v>
      </c>
      <c r="K5194">
        <v>12.562799999999999</v>
      </c>
      <c r="L5194" t="s">
        <v>8</v>
      </c>
      <c r="N5194" t="s">
        <v>8</v>
      </c>
      <c r="P5194" t="s">
        <v>8</v>
      </c>
      <c r="R5194" t="s">
        <v>8</v>
      </c>
    </row>
    <row r="5195" spans="1:18" x14ac:dyDescent="0.25">
      <c r="A5195" s="1">
        <v>29915</v>
      </c>
      <c r="B5195">
        <v>124.05</v>
      </c>
      <c r="C5195">
        <v>73.828000000000003</v>
      </c>
      <c r="D5195">
        <v>12.981999999999999</v>
      </c>
      <c r="E5195" t="s">
        <v>8</v>
      </c>
      <c r="F5195" t="s">
        <v>8</v>
      </c>
      <c r="G5195" t="s">
        <v>8</v>
      </c>
      <c r="H5195" t="s">
        <v>8</v>
      </c>
      <c r="I5195" t="s">
        <v>8</v>
      </c>
      <c r="J5195" t="s">
        <v>8</v>
      </c>
      <c r="K5195">
        <v>12.562799999999999</v>
      </c>
      <c r="L5195" t="s">
        <v>8</v>
      </c>
      <c r="N5195" t="s">
        <v>8</v>
      </c>
      <c r="P5195" t="s">
        <v>8</v>
      </c>
      <c r="R5195" t="s">
        <v>8</v>
      </c>
    </row>
    <row r="5196" spans="1:18" x14ac:dyDescent="0.25">
      <c r="A5196" s="1">
        <v>29916</v>
      </c>
      <c r="B5196">
        <v>124.05</v>
      </c>
      <c r="C5196">
        <v>73.828000000000003</v>
      </c>
      <c r="D5196">
        <v>12.981999999999999</v>
      </c>
      <c r="E5196" t="s">
        <v>8</v>
      </c>
      <c r="F5196" t="s">
        <v>8</v>
      </c>
      <c r="G5196" t="s">
        <v>8</v>
      </c>
      <c r="H5196" t="s">
        <v>8</v>
      </c>
      <c r="I5196" t="s">
        <v>8</v>
      </c>
      <c r="J5196" t="s">
        <v>8</v>
      </c>
      <c r="K5196">
        <v>12.562799999999999</v>
      </c>
      <c r="L5196" t="s">
        <v>8</v>
      </c>
      <c r="N5196" t="s">
        <v>8</v>
      </c>
      <c r="P5196" t="s">
        <v>8</v>
      </c>
      <c r="R5196" t="s">
        <v>8</v>
      </c>
    </row>
    <row r="5197" spans="1:18" x14ac:dyDescent="0.25">
      <c r="A5197" s="1">
        <v>29917</v>
      </c>
      <c r="B5197">
        <v>125.09</v>
      </c>
      <c r="C5197">
        <v>74.281999999999996</v>
      </c>
      <c r="D5197">
        <v>12.922000000000001</v>
      </c>
      <c r="E5197" t="s">
        <v>8</v>
      </c>
      <c r="F5197" t="s">
        <v>8</v>
      </c>
      <c r="G5197" t="s">
        <v>8</v>
      </c>
      <c r="H5197" t="s">
        <v>8</v>
      </c>
      <c r="I5197" t="s">
        <v>8</v>
      </c>
      <c r="J5197" t="s">
        <v>8</v>
      </c>
      <c r="K5197">
        <v>12.562799999999999</v>
      </c>
      <c r="L5197" t="s">
        <v>8</v>
      </c>
      <c r="N5197" t="s">
        <v>8</v>
      </c>
      <c r="P5197" t="s">
        <v>8</v>
      </c>
      <c r="R5197" t="s">
        <v>8</v>
      </c>
    </row>
    <row r="5198" spans="1:18" x14ac:dyDescent="0.25">
      <c r="A5198" s="1">
        <v>29920</v>
      </c>
      <c r="B5198">
        <v>126.35</v>
      </c>
      <c r="C5198">
        <v>74.611999999999995</v>
      </c>
      <c r="D5198">
        <v>13.132</v>
      </c>
      <c r="E5198" t="s">
        <v>8</v>
      </c>
      <c r="F5198" t="s">
        <v>8</v>
      </c>
      <c r="G5198" t="s">
        <v>8</v>
      </c>
      <c r="H5198" t="s">
        <v>8</v>
      </c>
      <c r="I5198" t="s">
        <v>8</v>
      </c>
      <c r="J5198" t="s">
        <v>8</v>
      </c>
      <c r="K5198">
        <v>12.21</v>
      </c>
      <c r="L5198" t="s">
        <v>8</v>
      </c>
      <c r="N5198" t="s">
        <v>8</v>
      </c>
      <c r="P5198" t="s">
        <v>8</v>
      </c>
      <c r="R5198" t="s">
        <v>8</v>
      </c>
    </row>
    <row r="5199" spans="1:18" x14ac:dyDescent="0.25">
      <c r="A5199" s="1">
        <v>29921</v>
      </c>
      <c r="B5199">
        <v>126.1</v>
      </c>
      <c r="C5199">
        <v>74.528000000000006</v>
      </c>
      <c r="D5199">
        <v>13.372</v>
      </c>
      <c r="E5199" t="s">
        <v>8</v>
      </c>
      <c r="F5199" t="s">
        <v>8</v>
      </c>
      <c r="G5199" t="s">
        <v>8</v>
      </c>
      <c r="H5199" t="s">
        <v>8</v>
      </c>
      <c r="I5199" t="s">
        <v>8</v>
      </c>
      <c r="J5199" t="s">
        <v>8</v>
      </c>
      <c r="K5199">
        <v>12.21</v>
      </c>
      <c r="L5199" t="s">
        <v>8</v>
      </c>
      <c r="N5199" t="s">
        <v>8</v>
      </c>
      <c r="P5199" t="s">
        <v>8</v>
      </c>
      <c r="R5199" t="s">
        <v>8</v>
      </c>
    </row>
    <row r="5200" spans="1:18" x14ac:dyDescent="0.25">
      <c r="A5200" s="1">
        <v>29922</v>
      </c>
      <c r="B5200">
        <v>124.69</v>
      </c>
      <c r="C5200">
        <v>74.19</v>
      </c>
      <c r="D5200">
        <v>13.492000000000001</v>
      </c>
      <c r="E5200" t="s">
        <v>8</v>
      </c>
      <c r="F5200" t="s">
        <v>8</v>
      </c>
      <c r="G5200" t="s">
        <v>8</v>
      </c>
      <c r="H5200" t="s">
        <v>8</v>
      </c>
      <c r="I5200" t="s">
        <v>8</v>
      </c>
      <c r="J5200" t="s">
        <v>8</v>
      </c>
      <c r="K5200">
        <v>12.21</v>
      </c>
      <c r="L5200" t="s">
        <v>8</v>
      </c>
      <c r="N5200" t="s">
        <v>8</v>
      </c>
      <c r="P5200" t="s">
        <v>8</v>
      </c>
      <c r="R5200" t="s">
        <v>8</v>
      </c>
    </row>
    <row r="5201" spans="1:18" x14ac:dyDescent="0.25">
      <c r="A5201" s="1">
        <v>29923</v>
      </c>
      <c r="B5201">
        <v>125.12</v>
      </c>
      <c r="C5201">
        <v>74.218000000000004</v>
      </c>
      <c r="D5201">
        <v>13.452</v>
      </c>
      <c r="E5201" t="s">
        <v>8</v>
      </c>
      <c r="F5201" t="s">
        <v>8</v>
      </c>
      <c r="G5201" t="s">
        <v>8</v>
      </c>
      <c r="H5201" t="s">
        <v>8</v>
      </c>
      <c r="I5201" t="s">
        <v>8</v>
      </c>
      <c r="J5201" t="s">
        <v>8</v>
      </c>
      <c r="K5201">
        <v>12.21</v>
      </c>
      <c r="L5201" t="s">
        <v>8</v>
      </c>
      <c r="N5201" t="s">
        <v>8</v>
      </c>
      <c r="P5201" t="s">
        <v>8</v>
      </c>
      <c r="R5201" t="s">
        <v>8</v>
      </c>
    </row>
    <row r="5202" spans="1:18" x14ac:dyDescent="0.25">
      <c r="A5202" s="1">
        <v>29924</v>
      </c>
      <c r="B5202">
        <v>126.26</v>
      </c>
      <c r="C5202">
        <v>74.697000000000003</v>
      </c>
      <c r="D5202">
        <v>13.151999999999999</v>
      </c>
      <c r="E5202" t="s">
        <v>8</v>
      </c>
      <c r="F5202" t="s">
        <v>8</v>
      </c>
      <c r="G5202" t="s">
        <v>8</v>
      </c>
      <c r="H5202" t="s">
        <v>8</v>
      </c>
      <c r="I5202" t="s">
        <v>8</v>
      </c>
      <c r="J5202" t="s">
        <v>8</v>
      </c>
      <c r="K5202">
        <v>12.21</v>
      </c>
      <c r="L5202" t="s">
        <v>8</v>
      </c>
      <c r="N5202" t="s">
        <v>8</v>
      </c>
      <c r="P5202" t="s">
        <v>8</v>
      </c>
      <c r="R5202" t="s">
        <v>8</v>
      </c>
    </row>
    <row r="5203" spans="1:18" x14ac:dyDescent="0.25">
      <c r="A5203" s="1">
        <v>29927</v>
      </c>
      <c r="B5203">
        <v>125.19</v>
      </c>
      <c r="C5203">
        <v>74.149000000000001</v>
      </c>
      <c r="D5203">
        <v>13.502000000000001</v>
      </c>
      <c r="E5203" t="s">
        <v>8</v>
      </c>
      <c r="F5203" t="s">
        <v>8</v>
      </c>
      <c r="G5203" t="s">
        <v>8</v>
      </c>
      <c r="H5203" t="s">
        <v>8</v>
      </c>
      <c r="I5203" t="s">
        <v>8</v>
      </c>
      <c r="J5203" t="s">
        <v>8</v>
      </c>
      <c r="K5203">
        <v>12.21</v>
      </c>
      <c r="L5203" t="s">
        <v>8</v>
      </c>
      <c r="N5203" t="s">
        <v>8</v>
      </c>
      <c r="P5203" t="s">
        <v>8</v>
      </c>
      <c r="R5203" t="s">
        <v>8</v>
      </c>
    </row>
    <row r="5204" spans="1:18" x14ac:dyDescent="0.25">
      <c r="A5204" s="1">
        <v>29928</v>
      </c>
      <c r="B5204">
        <v>124.82</v>
      </c>
      <c r="C5204">
        <v>73.569999999999993</v>
      </c>
      <c r="D5204">
        <v>13.502000000000001</v>
      </c>
      <c r="E5204" t="s">
        <v>8</v>
      </c>
      <c r="F5204" t="s">
        <v>8</v>
      </c>
      <c r="G5204" t="s">
        <v>8</v>
      </c>
      <c r="H5204" t="s">
        <v>8</v>
      </c>
      <c r="I5204" t="s">
        <v>8</v>
      </c>
      <c r="J5204" t="s">
        <v>8</v>
      </c>
      <c r="K5204">
        <v>12.21</v>
      </c>
      <c r="L5204" t="s">
        <v>8</v>
      </c>
      <c r="N5204" t="s">
        <v>8</v>
      </c>
      <c r="P5204" t="s">
        <v>8</v>
      </c>
      <c r="R5204" t="s">
        <v>8</v>
      </c>
    </row>
    <row r="5205" spans="1:18" x14ac:dyDescent="0.25">
      <c r="A5205" s="1">
        <v>29929</v>
      </c>
      <c r="B5205">
        <v>125.48</v>
      </c>
      <c r="C5205">
        <v>73.59</v>
      </c>
      <c r="D5205">
        <v>13.641999999999999</v>
      </c>
      <c r="E5205" t="s">
        <v>8</v>
      </c>
      <c r="F5205" t="s">
        <v>8</v>
      </c>
      <c r="G5205" t="s">
        <v>8</v>
      </c>
      <c r="H5205" t="s">
        <v>8</v>
      </c>
      <c r="I5205" t="s">
        <v>8</v>
      </c>
      <c r="J5205" t="s">
        <v>8</v>
      </c>
      <c r="K5205">
        <v>12.21</v>
      </c>
      <c r="L5205" t="s">
        <v>8</v>
      </c>
      <c r="N5205" t="s">
        <v>8</v>
      </c>
      <c r="P5205" t="s">
        <v>8</v>
      </c>
      <c r="R5205" t="s">
        <v>8</v>
      </c>
    </row>
    <row r="5206" spans="1:18" x14ac:dyDescent="0.25">
      <c r="A5206" s="1">
        <v>29930</v>
      </c>
      <c r="B5206">
        <v>125.71</v>
      </c>
      <c r="C5206">
        <v>73.819000000000003</v>
      </c>
      <c r="D5206">
        <v>13.802</v>
      </c>
      <c r="E5206" t="s">
        <v>8</v>
      </c>
      <c r="F5206" t="s">
        <v>8</v>
      </c>
      <c r="G5206" t="s">
        <v>8</v>
      </c>
      <c r="H5206" t="s">
        <v>8</v>
      </c>
      <c r="I5206" t="s">
        <v>8</v>
      </c>
      <c r="J5206" t="s">
        <v>8</v>
      </c>
      <c r="K5206">
        <v>12.21</v>
      </c>
      <c r="L5206" t="s">
        <v>8</v>
      </c>
      <c r="N5206" t="s">
        <v>8</v>
      </c>
      <c r="P5206" t="s">
        <v>8</v>
      </c>
      <c r="R5206" t="s">
        <v>8</v>
      </c>
    </row>
    <row r="5207" spans="1:18" x14ac:dyDescent="0.25">
      <c r="A5207" s="1">
        <v>29931</v>
      </c>
      <c r="B5207">
        <v>124.93</v>
      </c>
      <c r="C5207">
        <v>73.718999999999994</v>
      </c>
      <c r="D5207">
        <v>13.842000000000001</v>
      </c>
      <c r="E5207" t="s">
        <v>8</v>
      </c>
      <c r="F5207" t="s">
        <v>8</v>
      </c>
      <c r="G5207" t="s">
        <v>8</v>
      </c>
      <c r="H5207" t="s">
        <v>8</v>
      </c>
      <c r="I5207" t="s">
        <v>8</v>
      </c>
      <c r="J5207" t="s">
        <v>8</v>
      </c>
      <c r="K5207">
        <v>12.21</v>
      </c>
      <c r="L5207" t="s">
        <v>8</v>
      </c>
      <c r="N5207" t="s">
        <v>8</v>
      </c>
      <c r="P5207" t="s">
        <v>8</v>
      </c>
      <c r="R5207" t="s">
        <v>8</v>
      </c>
    </row>
    <row r="5208" spans="1:18" x14ac:dyDescent="0.25">
      <c r="A5208" s="1">
        <v>29934</v>
      </c>
      <c r="B5208">
        <v>122.78</v>
      </c>
      <c r="C5208">
        <v>72.599999999999994</v>
      </c>
      <c r="D5208">
        <v>13.622</v>
      </c>
      <c r="E5208" t="s">
        <v>8</v>
      </c>
      <c r="F5208" t="s">
        <v>8</v>
      </c>
      <c r="G5208" t="s">
        <v>8</v>
      </c>
      <c r="H5208" t="s">
        <v>8</v>
      </c>
      <c r="I5208" t="s">
        <v>8</v>
      </c>
      <c r="J5208" t="s">
        <v>8</v>
      </c>
      <c r="K5208">
        <v>12.21</v>
      </c>
      <c r="L5208" t="s">
        <v>8</v>
      </c>
      <c r="N5208" t="s">
        <v>8</v>
      </c>
      <c r="P5208" t="s">
        <v>8</v>
      </c>
      <c r="R5208" t="s">
        <v>8</v>
      </c>
    </row>
    <row r="5209" spans="1:18" x14ac:dyDescent="0.25">
      <c r="A5209" s="1">
        <v>29935</v>
      </c>
      <c r="B5209">
        <v>122.99</v>
      </c>
      <c r="C5209">
        <v>72.673000000000002</v>
      </c>
      <c r="D5209">
        <v>13.552</v>
      </c>
      <c r="E5209" t="s">
        <v>8</v>
      </c>
      <c r="F5209" t="s">
        <v>8</v>
      </c>
      <c r="G5209" t="s">
        <v>8</v>
      </c>
      <c r="H5209" t="s">
        <v>8</v>
      </c>
      <c r="I5209" t="s">
        <v>8</v>
      </c>
      <c r="J5209" t="s">
        <v>8</v>
      </c>
      <c r="K5209">
        <v>12.21</v>
      </c>
      <c r="L5209" t="s">
        <v>8</v>
      </c>
      <c r="N5209" t="s">
        <v>8</v>
      </c>
      <c r="P5209" t="s">
        <v>8</v>
      </c>
      <c r="R5209" t="s">
        <v>8</v>
      </c>
    </row>
    <row r="5210" spans="1:18" x14ac:dyDescent="0.25">
      <c r="A5210" s="1">
        <v>29936</v>
      </c>
      <c r="B5210">
        <v>122.42</v>
      </c>
      <c r="C5210">
        <v>72.632000000000005</v>
      </c>
      <c r="D5210">
        <v>13.532</v>
      </c>
      <c r="E5210" t="s">
        <v>8</v>
      </c>
      <c r="F5210" t="s">
        <v>8</v>
      </c>
      <c r="G5210" t="s">
        <v>8</v>
      </c>
      <c r="H5210" t="s">
        <v>8</v>
      </c>
      <c r="I5210" t="s">
        <v>8</v>
      </c>
      <c r="J5210" t="s">
        <v>8</v>
      </c>
      <c r="K5210">
        <v>12.21</v>
      </c>
      <c r="L5210" t="s">
        <v>8</v>
      </c>
      <c r="N5210" t="s">
        <v>8</v>
      </c>
      <c r="P5210" t="s">
        <v>8</v>
      </c>
      <c r="R5210" t="s">
        <v>8</v>
      </c>
    </row>
    <row r="5211" spans="1:18" x14ac:dyDescent="0.25">
      <c r="A5211" s="1">
        <v>29937</v>
      </c>
      <c r="B5211">
        <v>123.12</v>
      </c>
      <c r="C5211">
        <v>72.825999999999993</v>
      </c>
      <c r="D5211">
        <v>13.712</v>
      </c>
      <c r="E5211" t="s">
        <v>8</v>
      </c>
      <c r="F5211" t="s">
        <v>8</v>
      </c>
      <c r="G5211" t="s">
        <v>8</v>
      </c>
      <c r="H5211" t="s">
        <v>8</v>
      </c>
      <c r="I5211" t="s">
        <v>8</v>
      </c>
      <c r="J5211" t="s">
        <v>8</v>
      </c>
      <c r="K5211">
        <v>12.21</v>
      </c>
      <c r="L5211" t="s">
        <v>8</v>
      </c>
      <c r="N5211" t="s">
        <v>8</v>
      </c>
      <c r="P5211" t="s">
        <v>8</v>
      </c>
      <c r="R5211" t="s">
        <v>8</v>
      </c>
    </row>
    <row r="5212" spans="1:18" x14ac:dyDescent="0.25">
      <c r="A5212" s="1">
        <v>29938</v>
      </c>
      <c r="B5212">
        <v>124</v>
      </c>
      <c r="C5212">
        <v>73.296000000000006</v>
      </c>
      <c r="D5212">
        <v>13.512</v>
      </c>
      <c r="E5212" t="s">
        <v>8</v>
      </c>
      <c r="F5212" t="s">
        <v>8</v>
      </c>
      <c r="G5212" t="s">
        <v>8</v>
      </c>
      <c r="H5212" t="s">
        <v>8</v>
      </c>
      <c r="I5212" t="s">
        <v>8</v>
      </c>
      <c r="J5212" t="s">
        <v>8</v>
      </c>
      <c r="K5212">
        <v>12.21</v>
      </c>
      <c r="L5212" t="s">
        <v>8</v>
      </c>
      <c r="N5212" t="s">
        <v>8</v>
      </c>
      <c r="P5212" t="s">
        <v>8</v>
      </c>
      <c r="R5212" t="s">
        <v>8</v>
      </c>
    </row>
    <row r="5213" spans="1:18" x14ac:dyDescent="0.25">
      <c r="A5213" s="1">
        <v>29941</v>
      </c>
      <c r="B5213">
        <v>123.34</v>
      </c>
      <c r="C5213">
        <v>73.070999999999998</v>
      </c>
      <c r="D5213">
        <v>13.832000000000001</v>
      </c>
      <c r="E5213" t="s">
        <v>8</v>
      </c>
      <c r="F5213" t="s">
        <v>8</v>
      </c>
      <c r="G5213" t="s">
        <v>8</v>
      </c>
      <c r="H5213" t="s">
        <v>8</v>
      </c>
      <c r="I5213" t="s">
        <v>8</v>
      </c>
      <c r="J5213" t="s">
        <v>8</v>
      </c>
      <c r="K5213">
        <v>12.21</v>
      </c>
      <c r="L5213" t="s">
        <v>8</v>
      </c>
      <c r="N5213" t="s">
        <v>8</v>
      </c>
      <c r="P5213" t="s">
        <v>8</v>
      </c>
      <c r="R5213" t="s">
        <v>8</v>
      </c>
    </row>
    <row r="5214" spans="1:18" x14ac:dyDescent="0.25">
      <c r="A5214" s="1">
        <v>29942</v>
      </c>
      <c r="B5214">
        <v>122.88</v>
      </c>
      <c r="C5214">
        <v>72.986999999999995</v>
      </c>
      <c r="D5214">
        <v>14.022</v>
      </c>
      <c r="E5214" t="s">
        <v>8</v>
      </c>
      <c r="F5214" t="s">
        <v>8</v>
      </c>
      <c r="G5214" t="s">
        <v>8</v>
      </c>
      <c r="H5214" t="s">
        <v>8</v>
      </c>
      <c r="I5214" t="s">
        <v>8</v>
      </c>
      <c r="J5214" t="s">
        <v>8</v>
      </c>
      <c r="K5214">
        <v>12.21</v>
      </c>
      <c r="L5214" t="s">
        <v>8</v>
      </c>
      <c r="N5214" t="s">
        <v>8</v>
      </c>
      <c r="P5214" t="s">
        <v>8</v>
      </c>
      <c r="R5214" t="s">
        <v>8</v>
      </c>
    </row>
    <row r="5215" spans="1:18" x14ac:dyDescent="0.25">
      <c r="A5215" s="1">
        <v>29943</v>
      </c>
      <c r="B5215">
        <v>122.31</v>
      </c>
      <c r="C5215">
        <v>72.918000000000006</v>
      </c>
      <c r="D5215">
        <v>14.141999999999999</v>
      </c>
      <c r="E5215" t="s">
        <v>8</v>
      </c>
      <c r="F5215" t="s">
        <v>8</v>
      </c>
      <c r="G5215" t="s">
        <v>8</v>
      </c>
      <c r="H5215" t="s">
        <v>8</v>
      </c>
      <c r="I5215" t="s">
        <v>8</v>
      </c>
      <c r="J5215" t="s">
        <v>8</v>
      </c>
      <c r="K5215">
        <v>12.21</v>
      </c>
      <c r="L5215" t="s">
        <v>8</v>
      </c>
      <c r="N5215" t="s">
        <v>8</v>
      </c>
      <c r="P5215" t="s">
        <v>8</v>
      </c>
      <c r="R5215" t="s">
        <v>8</v>
      </c>
    </row>
    <row r="5216" spans="1:18" x14ac:dyDescent="0.25">
      <c r="A5216" s="1">
        <v>29944</v>
      </c>
      <c r="B5216">
        <v>122.54</v>
      </c>
      <c r="C5216">
        <v>73.055000000000007</v>
      </c>
      <c r="D5216">
        <v>14.012</v>
      </c>
      <c r="E5216" t="s">
        <v>8</v>
      </c>
      <c r="F5216" t="s">
        <v>8</v>
      </c>
      <c r="G5216" t="s">
        <v>8</v>
      </c>
      <c r="H5216" t="s">
        <v>8</v>
      </c>
      <c r="I5216" t="s">
        <v>8</v>
      </c>
      <c r="J5216" t="s">
        <v>8</v>
      </c>
      <c r="K5216">
        <v>12.21</v>
      </c>
      <c r="L5216" t="s">
        <v>8</v>
      </c>
      <c r="N5216" t="s">
        <v>8</v>
      </c>
      <c r="P5216" t="s">
        <v>8</v>
      </c>
      <c r="R5216" t="s">
        <v>8</v>
      </c>
    </row>
    <row r="5217" spans="1:18" x14ac:dyDescent="0.25">
      <c r="A5217" s="1">
        <v>29945</v>
      </c>
      <c r="B5217">
        <v>122.54</v>
      </c>
      <c r="C5217">
        <v>73.055000000000007</v>
      </c>
      <c r="D5217">
        <v>14.012</v>
      </c>
      <c r="E5217" t="s">
        <v>8</v>
      </c>
      <c r="F5217" t="s">
        <v>8</v>
      </c>
      <c r="G5217" t="s">
        <v>8</v>
      </c>
      <c r="H5217" t="s">
        <v>8</v>
      </c>
      <c r="I5217" t="s">
        <v>8</v>
      </c>
      <c r="J5217" t="s">
        <v>8</v>
      </c>
      <c r="K5217">
        <v>12.21</v>
      </c>
      <c r="L5217" t="s">
        <v>8</v>
      </c>
      <c r="N5217" t="s">
        <v>8</v>
      </c>
      <c r="P5217" t="s">
        <v>8</v>
      </c>
      <c r="R5217" t="s">
        <v>8</v>
      </c>
    </row>
    <row r="5218" spans="1:18" x14ac:dyDescent="0.25">
      <c r="A5218" s="1">
        <v>29948</v>
      </c>
      <c r="B5218">
        <v>122.27</v>
      </c>
      <c r="C5218">
        <v>72.801000000000002</v>
      </c>
      <c r="D5218">
        <v>14.012</v>
      </c>
      <c r="E5218" t="s">
        <v>8</v>
      </c>
      <c r="F5218" t="s">
        <v>8</v>
      </c>
      <c r="G5218" t="s">
        <v>8</v>
      </c>
      <c r="H5218" t="s">
        <v>8</v>
      </c>
      <c r="I5218" t="s">
        <v>8</v>
      </c>
      <c r="J5218" t="s">
        <v>8</v>
      </c>
      <c r="K5218">
        <v>12.21</v>
      </c>
      <c r="L5218" t="s">
        <v>8</v>
      </c>
      <c r="N5218" t="s">
        <v>8</v>
      </c>
      <c r="P5218" t="s">
        <v>8</v>
      </c>
      <c r="R5218" t="s">
        <v>8</v>
      </c>
    </row>
    <row r="5219" spans="1:18" x14ac:dyDescent="0.25">
      <c r="A5219" s="1">
        <v>29949</v>
      </c>
      <c r="B5219">
        <v>121.67</v>
      </c>
      <c r="C5219">
        <v>72.350999999999999</v>
      </c>
      <c r="D5219">
        <v>14.122</v>
      </c>
      <c r="E5219" t="s">
        <v>8</v>
      </c>
      <c r="F5219" t="s">
        <v>8</v>
      </c>
      <c r="G5219" t="s">
        <v>8</v>
      </c>
      <c r="H5219" t="s">
        <v>8</v>
      </c>
      <c r="I5219" t="s">
        <v>8</v>
      </c>
      <c r="J5219" t="s">
        <v>8</v>
      </c>
      <c r="K5219">
        <v>12.21</v>
      </c>
      <c r="L5219" t="s">
        <v>8</v>
      </c>
      <c r="N5219" t="s">
        <v>8</v>
      </c>
      <c r="P5219" t="s">
        <v>8</v>
      </c>
      <c r="R5219" t="s">
        <v>8</v>
      </c>
    </row>
    <row r="5220" spans="1:18" x14ac:dyDescent="0.25">
      <c r="A5220" s="1">
        <v>29950</v>
      </c>
      <c r="B5220">
        <v>122.3</v>
      </c>
      <c r="C5220">
        <v>72.563999999999993</v>
      </c>
      <c r="D5220">
        <v>14.172000000000001</v>
      </c>
      <c r="E5220" t="s">
        <v>8</v>
      </c>
      <c r="F5220" t="s">
        <v>8</v>
      </c>
      <c r="G5220" t="s">
        <v>8</v>
      </c>
      <c r="H5220" t="s">
        <v>8</v>
      </c>
      <c r="I5220" t="s">
        <v>8</v>
      </c>
      <c r="J5220" t="s">
        <v>8</v>
      </c>
      <c r="K5220">
        <v>12.21</v>
      </c>
      <c r="L5220" t="s">
        <v>8</v>
      </c>
      <c r="N5220" t="s">
        <v>8</v>
      </c>
      <c r="P5220" t="s">
        <v>8</v>
      </c>
      <c r="R5220" t="s">
        <v>8</v>
      </c>
    </row>
    <row r="5221" spans="1:18" x14ac:dyDescent="0.25">
      <c r="A5221" s="1">
        <v>29951</v>
      </c>
      <c r="B5221">
        <v>122.55</v>
      </c>
      <c r="C5221">
        <v>73.156000000000006</v>
      </c>
      <c r="D5221">
        <v>13.981999999999999</v>
      </c>
      <c r="E5221" t="s">
        <v>8</v>
      </c>
      <c r="F5221" t="s">
        <v>8</v>
      </c>
      <c r="G5221" t="s">
        <v>8</v>
      </c>
      <c r="H5221" t="s">
        <v>8</v>
      </c>
      <c r="I5221" t="s">
        <v>8</v>
      </c>
      <c r="J5221" t="s">
        <v>8</v>
      </c>
      <c r="K5221">
        <v>12.3916</v>
      </c>
      <c r="L5221" t="s">
        <v>8</v>
      </c>
      <c r="N5221" t="s">
        <v>8</v>
      </c>
      <c r="P5221" t="s">
        <v>8</v>
      </c>
      <c r="R5221" t="s">
        <v>8</v>
      </c>
    </row>
    <row r="5222" spans="1:18" x14ac:dyDescent="0.25">
      <c r="A5222" s="1">
        <v>29952</v>
      </c>
      <c r="B5222">
        <v>122.55</v>
      </c>
      <c r="C5222">
        <v>73.156000000000006</v>
      </c>
      <c r="D5222">
        <v>13.981999999999999</v>
      </c>
      <c r="E5222" t="s">
        <v>8</v>
      </c>
      <c r="F5222" t="s">
        <v>8</v>
      </c>
      <c r="G5222" t="s">
        <v>8</v>
      </c>
      <c r="H5222" t="s">
        <v>8</v>
      </c>
      <c r="I5222" t="s">
        <v>8</v>
      </c>
      <c r="J5222" t="s">
        <v>8</v>
      </c>
      <c r="K5222">
        <v>12.3916</v>
      </c>
      <c r="L5222" t="s">
        <v>8</v>
      </c>
      <c r="N5222" t="s">
        <v>8</v>
      </c>
      <c r="P5222" t="s">
        <v>8</v>
      </c>
      <c r="R5222" t="s">
        <v>8</v>
      </c>
    </row>
    <row r="5223" spans="1:18" x14ac:dyDescent="0.25">
      <c r="A5223" s="1">
        <v>29955</v>
      </c>
      <c r="B5223">
        <v>122.74</v>
      </c>
      <c r="C5223">
        <v>73.364999999999995</v>
      </c>
      <c r="D5223">
        <v>14.192</v>
      </c>
      <c r="E5223" t="s">
        <v>8</v>
      </c>
      <c r="F5223" t="s">
        <v>8</v>
      </c>
      <c r="G5223" t="s">
        <v>8</v>
      </c>
      <c r="H5223" t="s">
        <v>8</v>
      </c>
      <c r="I5223" t="s">
        <v>8</v>
      </c>
      <c r="J5223" t="s">
        <v>8</v>
      </c>
      <c r="K5223">
        <v>12.3916</v>
      </c>
      <c r="L5223" t="s">
        <v>8</v>
      </c>
      <c r="N5223" t="s">
        <v>8</v>
      </c>
      <c r="P5223" t="s">
        <v>8</v>
      </c>
      <c r="R5223" t="s">
        <v>8</v>
      </c>
    </row>
    <row r="5224" spans="1:18" x14ac:dyDescent="0.25">
      <c r="A5224" s="1">
        <v>29956</v>
      </c>
      <c r="B5224">
        <v>120.05</v>
      </c>
      <c r="C5224">
        <v>72.266000000000005</v>
      </c>
      <c r="D5224">
        <v>14.442</v>
      </c>
      <c r="E5224" t="s">
        <v>8</v>
      </c>
      <c r="F5224" t="s">
        <v>8</v>
      </c>
      <c r="G5224" t="s">
        <v>8</v>
      </c>
      <c r="H5224" t="s">
        <v>8</v>
      </c>
      <c r="I5224" t="s">
        <v>8</v>
      </c>
      <c r="J5224" t="s">
        <v>8</v>
      </c>
      <c r="K5224">
        <v>12.3916</v>
      </c>
      <c r="L5224" t="s">
        <v>8</v>
      </c>
      <c r="N5224" t="s">
        <v>8</v>
      </c>
      <c r="P5224" t="s">
        <v>8</v>
      </c>
      <c r="R5224" t="s">
        <v>8</v>
      </c>
    </row>
    <row r="5225" spans="1:18" x14ac:dyDescent="0.25">
      <c r="A5225" s="1">
        <v>29957</v>
      </c>
      <c r="B5225">
        <v>119.18</v>
      </c>
      <c r="C5225">
        <v>71.778999999999996</v>
      </c>
      <c r="D5225">
        <v>14.592000000000001</v>
      </c>
      <c r="E5225" t="s">
        <v>8</v>
      </c>
      <c r="F5225" t="s">
        <v>8</v>
      </c>
      <c r="G5225" t="s">
        <v>8</v>
      </c>
      <c r="H5225" t="s">
        <v>8</v>
      </c>
      <c r="I5225" t="s">
        <v>8</v>
      </c>
      <c r="J5225" t="s">
        <v>8</v>
      </c>
      <c r="K5225">
        <v>12.3916</v>
      </c>
      <c r="L5225" t="s">
        <v>8</v>
      </c>
      <c r="N5225" t="s">
        <v>8</v>
      </c>
      <c r="P5225" t="s">
        <v>8</v>
      </c>
      <c r="R5225" t="s">
        <v>8</v>
      </c>
    </row>
    <row r="5226" spans="1:18" x14ac:dyDescent="0.25">
      <c r="A5226" s="1">
        <v>29958</v>
      </c>
      <c r="B5226">
        <v>118.93</v>
      </c>
      <c r="C5226">
        <v>71.783000000000001</v>
      </c>
      <c r="D5226">
        <v>14.632</v>
      </c>
      <c r="E5226" t="s">
        <v>8</v>
      </c>
      <c r="F5226" t="s">
        <v>8</v>
      </c>
      <c r="G5226" t="s">
        <v>8</v>
      </c>
      <c r="H5226" t="s">
        <v>8</v>
      </c>
      <c r="I5226" t="s">
        <v>8</v>
      </c>
      <c r="J5226" t="s">
        <v>8</v>
      </c>
      <c r="K5226">
        <v>12.3916</v>
      </c>
      <c r="L5226" t="s">
        <v>8</v>
      </c>
      <c r="N5226" t="s">
        <v>8</v>
      </c>
      <c r="P5226" t="s">
        <v>8</v>
      </c>
      <c r="R5226" t="s">
        <v>8</v>
      </c>
    </row>
    <row r="5227" spans="1:18" x14ac:dyDescent="0.25">
      <c r="A5227" s="1">
        <v>29959</v>
      </c>
      <c r="B5227">
        <v>119.55</v>
      </c>
      <c r="C5227">
        <v>72.218000000000004</v>
      </c>
      <c r="D5227">
        <v>14.481999999999999</v>
      </c>
      <c r="E5227" t="s">
        <v>8</v>
      </c>
      <c r="F5227" t="s">
        <v>8</v>
      </c>
      <c r="G5227" t="s">
        <v>8</v>
      </c>
      <c r="H5227" t="s">
        <v>8</v>
      </c>
      <c r="I5227" t="s">
        <v>8</v>
      </c>
      <c r="J5227" t="s">
        <v>8</v>
      </c>
      <c r="K5227">
        <v>12.3916</v>
      </c>
      <c r="L5227" t="s">
        <v>8</v>
      </c>
      <c r="N5227" t="s">
        <v>8</v>
      </c>
      <c r="P5227" t="s">
        <v>8</v>
      </c>
      <c r="R5227" t="s">
        <v>8</v>
      </c>
    </row>
    <row r="5228" spans="1:18" x14ac:dyDescent="0.25">
      <c r="A5228" s="1">
        <v>29962</v>
      </c>
      <c r="B5228">
        <v>116.78</v>
      </c>
      <c r="C5228">
        <v>70.760999999999996</v>
      </c>
      <c r="D5228">
        <v>14.811999999999999</v>
      </c>
      <c r="E5228" t="s">
        <v>8</v>
      </c>
      <c r="F5228" t="s">
        <v>8</v>
      </c>
      <c r="G5228" t="s">
        <v>8</v>
      </c>
      <c r="H5228" t="s">
        <v>8</v>
      </c>
      <c r="I5228" t="s">
        <v>8</v>
      </c>
      <c r="J5228" t="s">
        <v>8</v>
      </c>
      <c r="K5228">
        <v>12.3916</v>
      </c>
      <c r="L5228" t="s">
        <v>8</v>
      </c>
      <c r="N5228" t="s">
        <v>8</v>
      </c>
      <c r="P5228" t="s">
        <v>8</v>
      </c>
      <c r="R5228" t="s">
        <v>8</v>
      </c>
    </row>
    <row r="5229" spans="1:18" x14ac:dyDescent="0.25">
      <c r="A5229" s="1">
        <v>29963</v>
      </c>
      <c r="B5229">
        <v>116.3</v>
      </c>
      <c r="C5229">
        <v>70.165999999999997</v>
      </c>
      <c r="D5229">
        <v>14.622</v>
      </c>
      <c r="E5229" t="s">
        <v>8</v>
      </c>
      <c r="F5229" t="s">
        <v>8</v>
      </c>
      <c r="G5229" t="s">
        <v>8</v>
      </c>
      <c r="H5229" t="s">
        <v>8</v>
      </c>
      <c r="I5229" t="s">
        <v>8</v>
      </c>
      <c r="J5229" t="s">
        <v>8</v>
      </c>
      <c r="K5229">
        <v>12.3916</v>
      </c>
      <c r="L5229" t="s">
        <v>8</v>
      </c>
      <c r="N5229" t="s">
        <v>8</v>
      </c>
      <c r="P5229" t="s">
        <v>8</v>
      </c>
      <c r="R5229" t="s">
        <v>8</v>
      </c>
    </row>
    <row r="5230" spans="1:18" x14ac:dyDescent="0.25">
      <c r="A5230" s="1">
        <v>29964</v>
      </c>
      <c r="B5230">
        <v>114.88</v>
      </c>
      <c r="C5230">
        <v>69.474000000000004</v>
      </c>
      <c r="D5230">
        <v>14.832000000000001</v>
      </c>
      <c r="E5230" t="s">
        <v>8</v>
      </c>
      <c r="F5230" t="s">
        <v>8</v>
      </c>
      <c r="G5230" t="s">
        <v>8</v>
      </c>
      <c r="H5230" t="s">
        <v>8</v>
      </c>
      <c r="I5230" t="s">
        <v>8</v>
      </c>
      <c r="J5230" t="s">
        <v>8</v>
      </c>
      <c r="K5230">
        <v>12.3916</v>
      </c>
      <c r="L5230" t="s">
        <v>8</v>
      </c>
      <c r="N5230" t="s">
        <v>8</v>
      </c>
      <c r="P5230" t="s">
        <v>8</v>
      </c>
      <c r="R5230" t="s">
        <v>8</v>
      </c>
    </row>
    <row r="5231" spans="1:18" x14ac:dyDescent="0.25">
      <c r="A5231" s="1">
        <v>29965</v>
      </c>
      <c r="B5231">
        <v>115.54</v>
      </c>
      <c r="C5231">
        <v>69.566000000000003</v>
      </c>
      <c r="D5231">
        <v>14.782</v>
      </c>
      <c r="E5231" t="s">
        <v>8</v>
      </c>
      <c r="F5231" t="s">
        <v>8</v>
      </c>
      <c r="G5231" t="s">
        <v>8</v>
      </c>
      <c r="H5231" t="s">
        <v>8</v>
      </c>
      <c r="I5231" t="s">
        <v>8</v>
      </c>
      <c r="J5231" t="s">
        <v>8</v>
      </c>
      <c r="K5231">
        <v>12.3916</v>
      </c>
      <c r="L5231" t="s">
        <v>8</v>
      </c>
      <c r="N5231" t="s">
        <v>8</v>
      </c>
      <c r="P5231" t="s">
        <v>8</v>
      </c>
      <c r="R5231" t="s">
        <v>8</v>
      </c>
    </row>
    <row r="5232" spans="1:18" x14ac:dyDescent="0.25">
      <c r="A5232" s="1">
        <v>29966</v>
      </c>
      <c r="B5232">
        <v>116.33</v>
      </c>
      <c r="C5232">
        <v>70.021000000000001</v>
      </c>
      <c r="D5232">
        <v>14.821999999999999</v>
      </c>
      <c r="E5232" t="s">
        <v>8</v>
      </c>
      <c r="F5232" t="s">
        <v>8</v>
      </c>
      <c r="G5232" t="s">
        <v>8</v>
      </c>
      <c r="H5232" t="s">
        <v>8</v>
      </c>
      <c r="I5232" t="s">
        <v>8</v>
      </c>
      <c r="J5232" t="s">
        <v>8</v>
      </c>
      <c r="K5232">
        <v>12.3916</v>
      </c>
      <c r="L5232" t="s">
        <v>8</v>
      </c>
      <c r="N5232" t="s">
        <v>8</v>
      </c>
      <c r="P5232" t="s">
        <v>8</v>
      </c>
      <c r="R5232" t="s">
        <v>8</v>
      </c>
    </row>
    <row r="5233" spans="1:18" x14ac:dyDescent="0.25">
      <c r="A5233" s="1">
        <v>29969</v>
      </c>
      <c r="B5233">
        <v>117.22</v>
      </c>
      <c r="C5233">
        <v>70.028999999999996</v>
      </c>
      <c r="D5233">
        <v>14.752000000000001</v>
      </c>
      <c r="E5233" t="s">
        <v>8</v>
      </c>
      <c r="F5233" t="s">
        <v>8</v>
      </c>
      <c r="G5233" t="s">
        <v>8</v>
      </c>
      <c r="H5233" t="s">
        <v>8</v>
      </c>
      <c r="I5233" t="s">
        <v>8</v>
      </c>
      <c r="J5233" t="s">
        <v>8</v>
      </c>
      <c r="K5233">
        <v>12.3916</v>
      </c>
      <c r="L5233" t="s">
        <v>8</v>
      </c>
      <c r="N5233" t="s">
        <v>8</v>
      </c>
      <c r="P5233" t="s">
        <v>8</v>
      </c>
      <c r="R5233" t="s">
        <v>8</v>
      </c>
    </row>
    <row r="5234" spans="1:18" x14ac:dyDescent="0.25">
      <c r="A5234" s="1">
        <v>29970</v>
      </c>
      <c r="B5234">
        <v>115.97</v>
      </c>
      <c r="C5234">
        <v>69.730999999999995</v>
      </c>
      <c r="D5234">
        <v>14.802</v>
      </c>
      <c r="E5234" t="s">
        <v>8</v>
      </c>
      <c r="F5234" t="s">
        <v>8</v>
      </c>
      <c r="G5234" t="s">
        <v>8</v>
      </c>
      <c r="H5234" t="s">
        <v>8</v>
      </c>
      <c r="I5234" t="s">
        <v>8</v>
      </c>
      <c r="J5234" t="s">
        <v>8</v>
      </c>
      <c r="K5234">
        <v>12.3916</v>
      </c>
      <c r="L5234" t="s">
        <v>8</v>
      </c>
      <c r="N5234" t="s">
        <v>8</v>
      </c>
      <c r="P5234" t="s">
        <v>8</v>
      </c>
      <c r="R5234" t="s">
        <v>8</v>
      </c>
    </row>
    <row r="5235" spans="1:18" x14ac:dyDescent="0.25">
      <c r="A5235" s="1">
        <v>29971</v>
      </c>
      <c r="B5235">
        <v>115.27</v>
      </c>
      <c r="C5235">
        <v>69.537999999999997</v>
      </c>
      <c r="D5235">
        <v>14.811999999999999</v>
      </c>
      <c r="E5235" t="s">
        <v>8</v>
      </c>
      <c r="F5235" t="s">
        <v>8</v>
      </c>
      <c r="G5235" t="s">
        <v>8</v>
      </c>
      <c r="H5235" t="s">
        <v>8</v>
      </c>
      <c r="I5235" t="s">
        <v>8</v>
      </c>
      <c r="J5235" t="s">
        <v>8</v>
      </c>
      <c r="K5235">
        <v>12.3916</v>
      </c>
      <c r="L5235" t="s">
        <v>8</v>
      </c>
      <c r="N5235" t="s">
        <v>8</v>
      </c>
      <c r="P5235" t="s">
        <v>8</v>
      </c>
      <c r="R5235" t="s">
        <v>8</v>
      </c>
    </row>
    <row r="5236" spans="1:18" x14ac:dyDescent="0.25">
      <c r="A5236" s="1">
        <v>29972</v>
      </c>
      <c r="B5236">
        <v>115.75</v>
      </c>
      <c r="C5236">
        <v>69.643000000000001</v>
      </c>
      <c r="D5236">
        <v>14.622</v>
      </c>
      <c r="E5236" t="s">
        <v>8</v>
      </c>
      <c r="F5236" t="s">
        <v>8</v>
      </c>
      <c r="G5236" t="s">
        <v>8</v>
      </c>
      <c r="H5236" t="s">
        <v>8</v>
      </c>
      <c r="I5236" t="s">
        <v>8</v>
      </c>
      <c r="J5236" t="s">
        <v>8</v>
      </c>
      <c r="K5236">
        <v>12.3916</v>
      </c>
      <c r="L5236" t="s">
        <v>8</v>
      </c>
      <c r="N5236" t="s">
        <v>8</v>
      </c>
      <c r="P5236" t="s">
        <v>8</v>
      </c>
      <c r="R5236" t="s">
        <v>8</v>
      </c>
    </row>
    <row r="5237" spans="1:18" x14ac:dyDescent="0.25">
      <c r="A5237" s="1">
        <v>29973</v>
      </c>
      <c r="B5237">
        <v>115.38</v>
      </c>
      <c r="C5237">
        <v>69.453999999999994</v>
      </c>
      <c r="D5237">
        <v>14.692</v>
      </c>
      <c r="E5237" t="s">
        <v>8</v>
      </c>
      <c r="F5237" t="s">
        <v>8</v>
      </c>
      <c r="G5237" t="s">
        <v>8</v>
      </c>
      <c r="H5237" t="s">
        <v>8</v>
      </c>
      <c r="I5237" t="s">
        <v>8</v>
      </c>
      <c r="J5237" t="s">
        <v>8</v>
      </c>
      <c r="K5237">
        <v>12.3916</v>
      </c>
      <c r="L5237" t="s">
        <v>8</v>
      </c>
      <c r="N5237" t="s">
        <v>8</v>
      </c>
      <c r="P5237" t="s">
        <v>8</v>
      </c>
      <c r="R5237" t="s">
        <v>8</v>
      </c>
    </row>
    <row r="5238" spans="1:18" x14ac:dyDescent="0.25">
      <c r="A5238" s="1">
        <v>29976</v>
      </c>
      <c r="B5238">
        <v>115.41</v>
      </c>
      <c r="C5238">
        <v>68.488</v>
      </c>
      <c r="D5238">
        <v>14.622</v>
      </c>
      <c r="E5238" t="s">
        <v>8</v>
      </c>
      <c r="F5238" t="s">
        <v>8</v>
      </c>
      <c r="G5238" t="s">
        <v>8</v>
      </c>
      <c r="H5238" t="s">
        <v>8</v>
      </c>
      <c r="I5238" t="s">
        <v>8</v>
      </c>
      <c r="J5238" t="s">
        <v>8</v>
      </c>
      <c r="K5238">
        <v>12.3916</v>
      </c>
      <c r="L5238" t="s">
        <v>8</v>
      </c>
      <c r="N5238" t="s">
        <v>8</v>
      </c>
      <c r="P5238" t="s">
        <v>8</v>
      </c>
      <c r="R5238" t="s">
        <v>8</v>
      </c>
    </row>
    <row r="5239" spans="1:18" x14ac:dyDescent="0.25">
      <c r="A5239" s="1">
        <v>29977</v>
      </c>
      <c r="B5239">
        <v>115.19</v>
      </c>
      <c r="C5239">
        <v>68.334999999999994</v>
      </c>
      <c r="D5239">
        <v>14.542</v>
      </c>
      <c r="E5239" t="s">
        <v>8</v>
      </c>
      <c r="F5239" t="s">
        <v>8</v>
      </c>
      <c r="G5239" t="s">
        <v>8</v>
      </c>
      <c r="H5239" t="s">
        <v>8</v>
      </c>
      <c r="I5239" t="s">
        <v>8</v>
      </c>
      <c r="J5239" t="s">
        <v>8</v>
      </c>
      <c r="K5239">
        <v>12.3916</v>
      </c>
      <c r="L5239" t="s">
        <v>8</v>
      </c>
      <c r="N5239" t="s">
        <v>8</v>
      </c>
      <c r="P5239" t="s">
        <v>8</v>
      </c>
      <c r="R5239" t="s">
        <v>8</v>
      </c>
    </row>
    <row r="5240" spans="1:18" x14ac:dyDescent="0.25">
      <c r="A5240" s="1">
        <v>29978</v>
      </c>
      <c r="B5240">
        <v>115.14</v>
      </c>
      <c r="C5240">
        <v>68.334999999999994</v>
      </c>
      <c r="D5240">
        <v>14.512</v>
      </c>
      <c r="E5240" t="s">
        <v>8</v>
      </c>
      <c r="F5240" t="s">
        <v>8</v>
      </c>
      <c r="G5240" t="s">
        <v>8</v>
      </c>
      <c r="H5240" t="s">
        <v>8</v>
      </c>
      <c r="I5240" t="s">
        <v>8</v>
      </c>
      <c r="J5240" t="s">
        <v>8</v>
      </c>
      <c r="K5240">
        <v>12.3916</v>
      </c>
      <c r="L5240" t="s">
        <v>8</v>
      </c>
      <c r="N5240" t="s">
        <v>8</v>
      </c>
      <c r="P5240" t="s">
        <v>8</v>
      </c>
      <c r="R5240" t="s">
        <v>8</v>
      </c>
    </row>
    <row r="5241" spans="1:18" x14ac:dyDescent="0.25">
      <c r="A5241" s="1">
        <v>29979</v>
      </c>
      <c r="B5241">
        <v>118.92</v>
      </c>
      <c r="C5241">
        <v>69.659000000000006</v>
      </c>
      <c r="D5241">
        <v>14.292</v>
      </c>
      <c r="E5241" t="s">
        <v>8</v>
      </c>
      <c r="F5241" t="s">
        <v>8</v>
      </c>
      <c r="G5241" t="s">
        <v>8</v>
      </c>
      <c r="H5241" t="s">
        <v>8</v>
      </c>
      <c r="I5241" t="s">
        <v>8</v>
      </c>
      <c r="J5241" t="s">
        <v>8</v>
      </c>
      <c r="K5241">
        <v>12.3916</v>
      </c>
      <c r="L5241" t="s">
        <v>8</v>
      </c>
      <c r="N5241" t="s">
        <v>8</v>
      </c>
      <c r="P5241" t="s">
        <v>8</v>
      </c>
      <c r="R5241" t="s">
        <v>8</v>
      </c>
    </row>
    <row r="5242" spans="1:18" x14ac:dyDescent="0.25">
      <c r="A5242" s="1">
        <v>29980</v>
      </c>
      <c r="B5242">
        <v>120.4</v>
      </c>
      <c r="C5242">
        <v>70.459999999999994</v>
      </c>
      <c r="D5242">
        <v>14.141999999999999</v>
      </c>
      <c r="E5242" t="s">
        <v>8</v>
      </c>
      <c r="F5242" t="s">
        <v>8</v>
      </c>
      <c r="G5242" t="s">
        <v>8</v>
      </c>
      <c r="H5242" t="s">
        <v>8</v>
      </c>
      <c r="I5242" t="s">
        <v>8</v>
      </c>
      <c r="J5242" t="s">
        <v>8</v>
      </c>
      <c r="K5242">
        <v>13.1579</v>
      </c>
      <c r="L5242" t="s">
        <v>8</v>
      </c>
      <c r="N5242" t="s">
        <v>8</v>
      </c>
      <c r="P5242" t="s">
        <v>8</v>
      </c>
      <c r="R5242" t="s">
        <v>8</v>
      </c>
    </row>
    <row r="5243" spans="1:18" x14ac:dyDescent="0.25">
      <c r="A5243" s="1">
        <v>29983</v>
      </c>
      <c r="B5243">
        <v>117.78</v>
      </c>
      <c r="C5243">
        <v>69.742999999999995</v>
      </c>
      <c r="D5243">
        <v>14.582000000000001</v>
      </c>
      <c r="E5243" t="s">
        <v>8</v>
      </c>
      <c r="F5243" t="s">
        <v>8</v>
      </c>
      <c r="G5243" t="s">
        <v>8</v>
      </c>
      <c r="H5243" t="s">
        <v>8</v>
      </c>
      <c r="I5243" t="s">
        <v>8</v>
      </c>
      <c r="J5243" t="s">
        <v>8</v>
      </c>
      <c r="K5243">
        <v>13.1579</v>
      </c>
      <c r="L5243" t="s">
        <v>8</v>
      </c>
      <c r="N5243" t="s">
        <v>8</v>
      </c>
      <c r="P5243" t="s">
        <v>8</v>
      </c>
      <c r="R5243" t="s">
        <v>8</v>
      </c>
    </row>
    <row r="5244" spans="1:18" x14ac:dyDescent="0.25">
      <c r="A5244" s="1">
        <v>29984</v>
      </c>
      <c r="B5244">
        <v>118.01</v>
      </c>
      <c r="C5244">
        <v>69.903999999999996</v>
      </c>
      <c r="D5244">
        <v>14.472</v>
      </c>
      <c r="E5244" t="s">
        <v>8</v>
      </c>
      <c r="F5244" t="s">
        <v>8</v>
      </c>
      <c r="G5244" t="s">
        <v>8</v>
      </c>
      <c r="H5244" t="s">
        <v>8</v>
      </c>
      <c r="I5244" t="s">
        <v>8</v>
      </c>
      <c r="J5244" t="s">
        <v>8</v>
      </c>
      <c r="K5244">
        <v>13.1579</v>
      </c>
      <c r="L5244" t="s">
        <v>8</v>
      </c>
      <c r="N5244" t="s">
        <v>8</v>
      </c>
      <c r="P5244" t="s">
        <v>8</v>
      </c>
      <c r="R5244" t="s">
        <v>8</v>
      </c>
    </row>
    <row r="5245" spans="1:18" x14ac:dyDescent="0.25">
      <c r="A5245" s="1">
        <v>29985</v>
      </c>
      <c r="B5245">
        <v>116.48</v>
      </c>
      <c r="C5245">
        <v>69.808000000000007</v>
      </c>
      <c r="D5245">
        <v>14.692</v>
      </c>
      <c r="E5245" t="s">
        <v>8</v>
      </c>
      <c r="F5245" t="s">
        <v>8</v>
      </c>
      <c r="G5245" t="s">
        <v>8</v>
      </c>
      <c r="H5245" t="s">
        <v>8</v>
      </c>
      <c r="I5245" t="s">
        <v>8</v>
      </c>
      <c r="J5245" t="s">
        <v>8</v>
      </c>
      <c r="K5245">
        <v>13.1579</v>
      </c>
      <c r="L5245" t="s">
        <v>8</v>
      </c>
      <c r="N5245" t="s">
        <v>8</v>
      </c>
      <c r="P5245" t="s">
        <v>8</v>
      </c>
      <c r="R5245" t="s">
        <v>8</v>
      </c>
    </row>
    <row r="5246" spans="1:18" x14ac:dyDescent="0.25">
      <c r="A5246" s="1">
        <v>29986</v>
      </c>
      <c r="B5246">
        <v>116.42</v>
      </c>
      <c r="C5246">
        <v>69.614999999999995</v>
      </c>
      <c r="D5246">
        <v>14.762</v>
      </c>
      <c r="E5246" t="s">
        <v>8</v>
      </c>
      <c r="F5246" t="s">
        <v>8</v>
      </c>
      <c r="G5246" t="s">
        <v>8</v>
      </c>
      <c r="H5246" t="s">
        <v>8</v>
      </c>
      <c r="I5246" t="s">
        <v>8</v>
      </c>
      <c r="J5246" t="s">
        <v>8</v>
      </c>
      <c r="K5246">
        <v>13.1579</v>
      </c>
      <c r="L5246" t="s">
        <v>8</v>
      </c>
      <c r="N5246" t="s">
        <v>8</v>
      </c>
      <c r="P5246" t="s">
        <v>8</v>
      </c>
      <c r="R5246" t="s">
        <v>8</v>
      </c>
    </row>
    <row r="5247" spans="1:18" x14ac:dyDescent="0.25">
      <c r="A5247" s="1">
        <v>29987</v>
      </c>
      <c r="B5247">
        <v>117.26</v>
      </c>
      <c r="C5247">
        <v>70.126000000000005</v>
      </c>
      <c r="D5247">
        <v>14.651999999999999</v>
      </c>
      <c r="E5247" t="s">
        <v>8</v>
      </c>
      <c r="F5247" t="s">
        <v>8</v>
      </c>
      <c r="G5247" t="s">
        <v>8</v>
      </c>
      <c r="H5247" t="s">
        <v>8</v>
      </c>
      <c r="I5247" t="s">
        <v>8</v>
      </c>
      <c r="J5247" t="s">
        <v>8</v>
      </c>
      <c r="K5247">
        <v>13.1579</v>
      </c>
      <c r="L5247" t="s">
        <v>8</v>
      </c>
      <c r="N5247" t="s">
        <v>8</v>
      </c>
      <c r="P5247" t="s">
        <v>8</v>
      </c>
      <c r="R5247" t="s">
        <v>8</v>
      </c>
    </row>
    <row r="5248" spans="1:18" x14ac:dyDescent="0.25">
      <c r="A5248" s="1">
        <v>29990</v>
      </c>
      <c r="B5248">
        <v>114.63</v>
      </c>
      <c r="C5248">
        <v>68.704999999999998</v>
      </c>
      <c r="D5248">
        <v>14.882</v>
      </c>
      <c r="E5248" t="s">
        <v>8</v>
      </c>
      <c r="F5248" t="s">
        <v>8</v>
      </c>
      <c r="G5248" t="s">
        <v>8</v>
      </c>
      <c r="H5248" t="s">
        <v>8</v>
      </c>
      <c r="I5248" t="s">
        <v>8</v>
      </c>
      <c r="J5248" t="s">
        <v>8</v>
      </c>
      <c r="K5248">
        <v>13.1579</v>
      </c>
      <c r="L5248" t="s">
        <v>8</v>
      </c>
      <c r="N5248" t="s">
        <v>8</v>
      </c>
      <c r="P5248" t="s">
        <v>8</v>
      </c>
      <c r="R5248" t="s">
        <v>8</v>
      </c>
    </row>
    <row r="5249" spans="1:18" x14ac:dyDescent="0.25">
      <c r="A5249" s="1">
        <v>29991</v>
      </c>
      <c r="B5249">
        <v>113.68</v>
      </c>
      <c r="C5249">
        <v>67.855999999999995</v>
      </c>
      <c r="D5249">
        <v>14.952</v>
      </c>
      <c r="E5249" t="s">
        <v>8</v>
      </c>
      <c r="F5249" t="s">
        <v>8</v>
      </c>
      <c r="G5249" t="s">
        <v>8</v>
      </c>
      <c r="H5249" t="s">
        <v>8</v>
      </c>
      <c r="I5249" t="s">
        <v>8</v>
      </c>
      <c r="J5249" t="s">
        <v>8</v>
      </c>
      <c r="K5249">
        <v>13.1579</v>
      </c>
      <c r="L5249" t="s">
        <v>8</v>
      </c>
      <c r="N5249" t="s">
        <v>8</v>
      </c>
      <c r="P5249" t="s">
        <v>8</v>
      </c>
      <c r="R5249" t="s">
        <v>8</v>
      </c>
    </row>
    <row r="5250" spans="1:18" x14ac:dyDescent="0.25">
      <c r="A5250" s="1">
        <v>29992</v>
      </c>
      <c r="B5250">
        <v>114.66</v>
      </c>
      <c r="C5250">
        <v>68.040999999999997</v>
      </c>
      <c r="D5250">
        <v>14.811999999999999</v>
      </c>
      <c r="E5250" t="s">
        <v>8</v>
      </c>
      <c r="F5250" t="s">
        <v>8</v>
      </c>
      <c r="G5250" t="s">
        <v>8</v>
      </c>
      <c r="H5250" t="s">
        <v>8</v>
      </c>
      <c r="I5250" t="s">
        <v>8</v>
      </c>
      <c r="J5250" t="s">
        <v>8</v>
      </c>
      <c r="K5250">
        <v>13.1579</v>
      </c>
      <c r="L5250" t="s">
        <v>8</v>
      </c>
      <c r="N5250" t="s">
        <v>8</v>
      </c>
      <c r="P5250" t="s">
        <v>8</v>
      </c>
      <c r="R5250" t="s">
        <v>8</v>
      </c>
    </row>
    <row r="5251" spans="1:18" x14ac:dyDescent="0.25">
      <c r="A5251" s="1">
        <v>29993</v>
      </c>
      <c r="B5251">
        <v>114.43</v>
      </c>
      <c r="C5251">
        <v>67.847999999999999</v>
      </c>
      <c r="D5251">
        <v>14.712</v>
      </c>
      <c r="E5251" t="s">
        <v>8</v>
      </c>
      <c r="F5251" t="s">
        <v>8</v>
      </c>
      <c r="G5251" t="s">
        <v>8</v>
      </c>
      <c r="H5251" t="s">
        <v>8</v>
      </c>
      <c r="I5251" t="s">
        <v>8</v>
      </c>
      <c r="J5251" t="s">
        <v>8</v>
      </c>
      <c r="K5251">
        <v>13.1579</v>
      </c>
      <c r="L5251" t="s">
        <v>8</v>
      </c>
      <c r="N5251" t="s">
        <v>8</v>
      </c>
      <c r="P5251" t="s">
        <v>8</v>
      </c>
      <c r="R5251" t="s">
        <v>8</v>
      </c>
    </row>
    <row r="5252" spans="1:18" x14ac:dyDescent="0.25">
      <c r="A5252" s="1">
        <v>29994</v>
      </c>
      <c r="B5252">
        <v>114.38</v>
      </c>
      <c r="C5252">
        <v>67.948999999999998</v>
      </c>
      <c r="D5252">
        <v>14.712</v>
      </c>
      <c r="E5252" t="s">
        <v>8</v>
      </c>
      <c r="F5252" t="s">
        <v>8</v>
      </c>
      <c r="G5252" t="s">
        <v>8</v>
      </c>
      <c r="H5252" t="s">
        <v>8</v>
      </c>
      <c r="I5252" t="s">
        <v>8</v>
      </c>
      <c r="J5252" t="s">
        <v>8</v>
      </c>
      <c r="K5252">
        <v>13.1579</v>
      </c>
      <c r="L5252" t="s">
        <v>8</v>
      </c>
      <c r="N5252" t="s">
        <v>8</v>
      </c>
      <c r="P5252" t="s">
        <v>8</v>
      </c>
      <c r="R5252" t="s">
        <v>8</v>
      </c>
    </row>
    <row r="5253" spans="1:18" x14ac:dyDescent="0.25">
      <c r="A5253" s="1">
        <v>29997</v>
      </c>
      <c r="B5253">
        <v>114.38</v>
      </c>
      <c r="C5253">
        <v>67.948999999999998</v>
      </c>
      <c r="D5253">
        <v>14.712</v>
      </c>
      <c r="E5253" t="s">
        <v>8</v>
      </c>
      <c r="F5253" t="s">
        <v>8</v>
      </c>
      <c r="G5253" t="s">
        <v>8</v>
      </c>
      <c r="H5253" t="s">
        <v>8</v>
      </c>
      <c r="I5253" t="s">
        <v>8</v>
      </c>
      <c r="J5253" t="s">
        <v>8</v>
      </c>
      <c r="K5253">
        <v>13.1579</v>
      </c>
      <c r="L5253" t="s">
        <v>8</v>
      </c>
      <c r="N5253" t="s">
        <v>8</v>
      </c>
      <c r="P5253" t="s">
        <v>8</v>
      </c>
      <c r="R5253" t="s">
        <v>8</v>
      </c>
    </row>
    <row r="5254" spans="1:18" x14ac:dyDescent="0.25">
      <c r="A5254" s="1">
        <v>29998</v>
      </c>
      <c r="B5254">
        <v>114.06</v>
      </c>
      <c r="C5254">
        <v>67.39</v>
      </c>
      <c r="D5254">
        <v>14.532</v>
      </c>
      <c r="E5254" t="s">
        <v>8</v>
      </c>
      <c r="F5254" t="s">
        <v>8</v>
      </c>
      <c r="G5254" t="s">
        <v>8</v>
      </c>
      <c r="H5254" t="s">
        <v>8</v>
      </c>
      <c r="I5254" t="s">
        <v>8</v>
      </c>
      <c r="J5254" t="s">
        <v>8</v>
      </c>
      <c r="K5254">
        <v>13.1579</v>
      </c>
      <c r="L5254" t="s">
        <v>8</v>
      </c>
      <c r="N5254" t="s">
        <v>8</v>
      </c>
      <c r="P5254" t="s">
        <v>8</v>
      </c>
      <c r="R5254" t="s">
        <v>8</v>
      </c>
    </row>
    <row r="5255" spans="1:18" x14ac:dyDescent="0.25">
      <c r="A5255" s="1">
        <v>29999</v>
      </c>
      <c r="B5255">
        <v>113.69</v>
      </c>
      <c r="C5255">
        <v>67.53</v>
      </c>
      <c r="D5255">
        <v>14.502000000000001</v>
      </c>
      <c r="E5255" t="s">
        <v>8</v>
      </c>
      <c r="F5255" t="s">
        <v>8</v>
      </c>
      <c r="G5255" t="s">
        <v>8</v>
      </c>
      <c r="H5255" t="s">
        <v>8</v>
      </c>
      <c r="I5255" t="s">
        <v>8</v>
      </c>
      <c r="J5255" t="s">
        <v>8</v>
      </c>
      <c r="K5255">
        <v>13.1579</v>
      </c>
      <c r="L5255" t="s">
        <v>8</v>
      </c>
      <c r="N5255" t="s">
        <v>8</v>
      </c>
      <c r="P5255" t="s">
        <v>8</v>
      </c>
      <c r="R5255" t="s">
        <v>8</v>
      </c>
    </row>
    <row r="5256" spans="1:18" x14ac:dyDescent="0.25">
      <c r="A5256" s="1">
        <v>30000</v>
      </c>
      <c r="B5256">
        <v>113.82</v>
      </c>
      <c r="C5256">
        <v>67.522000000000006</v>
      </c>
      <c r="D5256">
        <v>14.282</v>
      </c>
      <c r="E5256" t="s">
        <v>8</v>
      </c>
      <c r="F5256" t="s">
        <v>8</v>
      </c>
      <c r="G5256" t="s">
        <v>8</v>
      </c>
      <c r="H5256" t="s">
        <v>8</v>
      </c>
      <c r="I5256" t="s">
        <v>8</v>
      </c>
      <c r="J5256" t="s">
        <v>8</v>
      </c>
      <c r="K5256">
        <v>13.1579</v>
      </c>
      <c r="L5256" t="s">
        <v>8</v>
      </c>
      <c r="N5256" t="s">
        <v>8</v>
      </c>
      <c r="P5256" t="s">
        <v>8</v>
      </c>
      <c r="R5256" t="s">
        <v>8</v>
      </c>
    </row>
    <row r="5257" spans="1:18" x14ac:dyDescent="0.25">
      <c r="A5257" s="1">
        <v>30001</v>
      </c>
      <c r="B5257">
        <v>113.22</v>
      </c>
      <c r="C5257">
        <v>67.191999999999993</v>
      </c>
      <c r="D5257">
        <v>14.242000000000001</v>
      </c>
      <c r="E5257" t="s">
        <v>8</v>
      </c>
      <c r="F5257" t="s">
        <v>8</v>
      </c>
      <c r="G5257" t="s">
        <v>8</v>
      </c>
      <c r="H5257" t="s">
        <v>8</v>
      </c>
      <c r="I5257" t="s">
        <v>8</v>
      </c>
      <c r="J5257" t="s">
        <v>8</v>
      </c>
      <c r="K5257">
        <v>13.1579</v>
      </c>
      <c r="L5257" t="s">
        <v>8</v>
      </c>
      <c r="N5257" t="s">
        <v>8</v>
      </c>
      <c r="P5257" t="s">
        <v>8</v>
      </c>
      <c r="R5257" t="s">
        <v>8</v>
      </c>
    </row>
    <row r="5258" spans="1:18" x14ac:dyDescent="0.25">
      <c r="A5258" s="1">
        <v>30004</v>
      </c>
      <c r="B5258">
        <v>111.59</v>
      </c>
      <c r="C5258">
        <v>66.613</v>
      </c>
      <c r="D5258">
        <v>13.872</v>
      </c>
      <c r="E5258" t="s">
        <v>8</v>
      </c>
      <c r="F5258" t="s">
        <v>8</v>
      </c>
      <c r="G5258" t="s">
        <v>8</v>
      </c>
      <c r="H5258" t="s">
        <v>8</v>
      </c>
      <c r="I5258" t="s">
        <v>8</v>
      </c>
      <c r="J5258" t="s">
        <v>8</v>
      </c>
      <c r="K5258">
        <v>13.1579</v>
      </c>
      <c r="L5258" t="s">
        <v>8</v>
      </c>
      <c r="N5258" t="s">
        <v>8</v>
      </c>
      <c r="P5258" t="s">
        <v>8</v>
      </c>
      <c r="R5258" t="s">
        <v>8</v>
      </c>
    </row>
    <row r="5259" spans="1:18" x14ac:dyDescent="0.25">
      <c r="A5259" s="1">
        <v>30005</v>
      </c>
      <c r="B5259">
        <v>111.51</v>
      </c>
      <c r="C5259">
        <v>66.061999999999998</v>
      </c>
      <c r="D5259">
        <v>13.932</v>
      </c>
      <c r="E5259" t="s">
        <v>8</v>
      </c>
      <c r="F5259" t="s">
        <v>8</v>
      </c>
      <c r="G5259" t="s">
        <v>8</v>
      </c>
      <c r="H5259" t="s">
        <v>8</v>
      </c>
      <c r="I5259" t="s">
        <v>8</v>
      </c>
      <c r="J5259" t="s">
        <v>8</v>
      </c>
      <c r="K5259">
        <v>13.1579</v>
      </c>
      <c r="L5259" t="s">
        <v>8</v>
      </c>
      <c r="N5259" t="s">
        <v>8</v>
      </c>
      <c r="P5259" t="s">
        <v>8</v>
      </c>
      <c r="R5259" t="s">
        <v>8</v>
      </c>
    </row>
    <row r="5260" spans="1:18" x14ac:dyDescent="0.25">
      <c r="A5260" s="1">
        <v>30006</v>
      </c>
      <c r="B5260">
        <v>113.47</v>
      </c>
      <c r="C5260">
        <v>66.48</v>
      </c>
      <c r="D5260">
        <v>13.872</v>
      </c>
      <c r="E5260" t="s">
        <v>8</v>
      </c>
      <c r="F5260" t="s">
        <v>8</v>
      </c>
      <c r="G5260" t="s">
        <v>8</v>
      </c>
      <c r="H5260" t="s">
        <v>8</v>
      </c>
      <c r="I5260" t="s">
        <v>8</v>
      </c>
      <c r="J5260" t="s">
        <v>8</v>
      </c>
      <c r="K5260">
        <v>13.1579</v>
      </c>
      <c r="L5260" t="s">
        <v>8</v>
      </c>
      <c r="N5260" t="s">
        <v>8</v>
      </c>
      <c r="P5260" t="s">
        <v>8</v>
      </c>
      <c r="R5260" t="s">
        <v>8</v>
      </c>
    </row>
    <row r="5261" spans="1:18" x14ac:dyDescent="0.25">
      <c r="A5261" s="1">
        <v>30007</v>
      </c>
      <c r="B5261">
        <v>113.21</v>
      </c>
      <c r="C5261">
        <v>66.813999999999993</v>
      </c>
      <c r="D5261">
        <v>13.912000000000001</v>
      </c>
      <c r="E5261" t="s">
        <v>8</v>
      </c>
      <c r="F5261" t="s">
        <v>8</v>
      </c>
      <c r="G5261" t="s">
        <v>8</v>
      </c>
      <c r="H5261" t="s">
        <v>8</v>
      </c>
      <c r="I5261" t="s">
        <v>8</v>
      </c>
      <c r="J5261" t="s">
        <v>8</v>
      </c>
      <c r="K5261">
        <v>13.1579</v>
      </c>
      <c r="L5261" t="s">
        <v>8</v>
      </c>
      <c r="N5261" t="s">
        <v>8</v>
      </c>
      <c r="P5261" t="s">
        <v>8</v>
      </c>
      <c r="R5261" t="s">
        <v>8</v>
      </c>
    </row>
    <row r="5262" spans="1:18" x14ac:dyDescent="0.25">
      <c r="A5262" s="1">
        <v>30008</v>
      </c>
      <c r="B5262">
        <v>113.11</v>
      </c>
      <c r="C5262">
        <v>66.738</v>
      </c>
      <c r="D5262">
        <v>14.032</v>
      </c>
      <c r="E5262" t="s">
        <v>8</v>
      </c>
      <c r="F5262" t="s">
        <v>8</v>
      </c>
      <c r="G5262" t="s">
        <v>8</v>
      </c>
      <c r="H5262" t="s">
        <v>8</v>
      </c>
      <c r="I5262" t="s">
        <v>8</v>
      </c>
      <c r="J5262" t="s">
        <v>8</v>
      </c>
      <c r="K5262">
        <v>13.3156</v>
      </c>
      <c r="L5262" t="s">
        <v>8</v>
      </c>
      <c r="N5262" t="s">
        <v>8</v>
      </c>
      <c r="P5262" t="s">
        <v>8</v>
      </c>
      <c r="R5262" t="s">
        <v>8</v>
      </c>
    </row>
    <row r="5263" spans="1:18" x14ac:dyDescent="0.25">
      <c r="A5263" s="1">
        <v>30011</v>
      </c>
      <c r="B5263">
        <v>113.31</v>
      </c>
      <c r="C5263">
        <v>66.978999999999999</v>
      </c>
      <c r="D5263">
        <v>13.852</v>
      </c>
      <c r="E5263" t="s">
        <v>8</v>
      </c>
      <c r="F5263" t="s">
        <v>8</v>
      </c>
      <c r="G5263" t="s">
        <v>8</v>
      </c>
      <c r="H5263" t="s">
        <v>8</v>
      </c>
      <c r="I5263" t="s">
        <v>8</v>
      </c>
      <c r="J5263" t="s">
        <v>8</v>
      </c>
      <c r="K5263">
        <v>13.3156</v>
      </c>
      <c r="L5263" t="s">
        <v>8</v>
      </c>
      <c r="N5263" t="s">
        <v>8</v>
      </c>
      <c r="P5263" t="s">
        <v>8</v>
      </c>
      <c r="R5263" t="s">
        <v>8</v>
      </c>
    </row>
    <row r="5264" spans="1:18" x14ac:dyDescent="0.25">
      <c r="A5264" s="1">
        <v>30012</v>
      </c>
      <c r="B5264">
        <v>112.68</v>
      </c>
      <c r="C5264">
        <v>66.894999999999996</v>
      </c>
      <c r="D5264">
        <v>13.742000000000001</v>
      </c>
      <c r="E5264" t="s">
        <v>8</v>
      </c>
      <c r="F5264" t="s">
        <v>8</v>
      </c>
      <c r="G5264" t="s">
        <v>8</v>
      </c>
      <c r="H5264" t="s">
        <v>8</v>
      </c>
      <c r="I5264" t="s">
        <v>8</v>
      </c>
      <c r="J5264" t="s">
        <v>8</v>
      </c>
      <c r="K5264">
        <v>13.3156</v>
      </c>
      <c r="L5264" t="s">
        <v>8</v>
      </c>
      <c r="N5264" t="s">
        <v>8</v>
      </c>
      <c r="P5264" t="s">
        <v>8</v>
      </c>
      <c r="R5264" t="s">
        <v>8</v>
      </c>
    </row>
    <row r="5265" spans="1:18" x14ac:dyDescent="0.25">
      <c r="A5265" s="1">
        <v>30013</v>
      </c>
      <c r="B5265">
        <v>110.92</v>
      </c>
      <c r="C5265">
        <v>65.909000000000006</v>
      </c>
      <c r="D5265">
        <v>13.692</v>
      </c>
      <c r="E5265" t="s">
        <v>8</v>
      </c>
      <c r="F5265" t="s">
        <v>8</v>
      </c>
      <c r="G5265" t="s">
        <v>8</v>
      </c>
      <c r="H5265" t="s">
        <v>8</v>
      </c>
      <c r="I5265" t="s">
        <v>8</v>
      </c>
      <c r="J5265" t="s">
        <v>8</v>
      </c>
      <c r="K5265">
        <v>13.3156</v>
      </c>
      <c r="L5265" t="s">
        <v>8</v>
      </c>
      <c r="N5265" t="s">
        <v>8</v>
      </c>
      <c r="P5265" t="s">
        <v>8</v>
      </c>
      <c r="R5265" t="s">
        <v>8</v>
      </c>
    </row>
    <row r="5266" spans="1:18" x14ac:dyDescent="0.25">
      <c r="A5266" s="1">
        <v>30014</v>
      </c>
      <c r="B5266">
        <v>109.88</v>
      </c>
      <c r="C5266">
        <v>65.168000000000006</v>
      </c>
      <c r="D5266">
        <v>13.612</v>
      </c>
      <c r="E5266" t="s">
        <v>8</v>
      </c>
      <c r="F5266" t="s">
        <v>8</v>
      </c>
      <c r="G5266" t="s">
        <v>8</v>
      </c>
      <c r="H5266" t="s">
        <v>8</v>
      </c>
      <c r="I5266" t="s">
        <v>8</v>
      </c>
      <c r="J5266" t="s">
        <v>8</v>
      </c>
      <c r="K5266">
        <v>13.3156</v>
      </c>
      <c r="L5266" t="s">
        <v>8</v>
      </c>
      <c r="N5266" t="s">
        <v>8</v>
      </c>
      <c r="P5266" t="s">
        <v>8</v>
      </c>
      <c r="R5266" t="s">
        <v>8</v>
      </c>
    </row>
    <row r="5267" spans="1:18" x14ac:dyDescent="0.25">
      <c r="A5267" s="1">
        <v>30015</v>
      </c>
      <c r="B5267">
        <v>109.34</v>
      </c>
      <c r="C5267">
        <v>64.415999999999997</v>
      </c>
      <c r="D5267">
        <v>13.592000000000001</v>
      </c>
      <c r="E5267" t="s">
        <v>8</v>
      </c>
      <c r="F5267" t="s">
        <v>8</v>
      </c>
      <c r="G5267" t="s">
        <v>8</v>
      </c>
      <c r="H5267" t="s">
        <v>8</v>
      </c>
      <c r="I5267" t="s">
        <v>8</v>
      </c>
      <c r="J5267" t="s">
        <v>8</v>
      </c>
      <c r="K5267">
        <v>13.3156</v>
      </c>
      <c r="L5267" t="s">
        <v>8</v>
      </c>
      <c r="N5267" t="s">
        <v>8</v>
      </c>
      <c r="P5267" t="s">
        <v>8</v>
      </c>
      <c r="R5267" t="s">
        <v>8</v>
      </c>
    </row>
    <row r="5268" spans="1:18" x14ac:dyDescent="0.25">
      <c r="A5268" s="1">
        <v>30018</v>
      </c>
      <c r="B5268">
        <v>107.34</v>
      </c>
      <c r="C5268">
        <v>63.261000000000003</v>
      </c>
      <c r="D5268">
        <v>13.672000000000001</v>
      </c>
      <c r="E5268" t="s">
        <v>8</v>
      </c>
      <c r="F5268" t="s">
        <v>8</v>
      </c>
      <c r="G5268" t="s">
        <v>8</v>
      </c>
      <c r="H5268" t="s">
        <v>8</v>
      </c>
      <c r="I5268" t="s">
        <v>8</v>
      </c>
      <c r="J5268" t="s">
        <v>8</v>
      </c>
      <c r="K5268">
        <v>13.3156</v>
      </c>
      <c r="L5268" t="s">
        <v>8</v>
      </c>
      <c r="N5268" t="s">
        <v>8</v>
      </c>
      <c r="P5268" t="s">
        <v>8</v>
      </c>
      <c r="R5268" t="s">
        <v>8</v>
      </c>
    </row>
    <row r="5269" spans="1:18" x14ac:dyDescent="0.25">
      <c r="A5269" s="1">
        <v>30019</v>
      </c>
      <c r="B5269">
        <v>108.83</v>
      </c>
      <c r="C5269">
        <v>62.887</v>
      </c>
      <c r="D5269">
        <v>13.692</v>
      </c>
      <c r="E5269" t="s">
        <v>8</v>
      </c>
      <c r="F5269" t="s">
        <v>8</v>
      </c>
      <c r="G5269" t="s">
        <v>8</v>
      </c>
      <c r="H5269" t="s">
        <v>8</v>
      </c>
      <c r="I5269" t="s">
        <v>8</v>
      </c>
      <c r="J5269" t="s">
        <v>8</v>
      </c>
      <c r="K5269">
        <v>13.3156</v>
      </c>
      <c r="L5269" t="s">
        <v>8</v>
      </c>
      <c r="N5269" t="s">
        <v>8</v>
      </c>
      <c r="P5269" t="s">
        <v>8</v>
      </c>
      <c r="R5269" t="s">
        <v>8</v>
      </c>
    </row>
    <row r="5270" spans="1:18" x14ac:dyDescent="0.25">
      <c r="A5270" s="1">
        <v>30020</v>
      </c>
      <c r="B5270">
        <v>109.41</v>
      </c>
      <c r="C5270">
        <v>63.237000000000002</v>
      </c>
      <c r="D5270">
        <v>13.731999999999999</v>
      </c>
      <c r="E5270" t="s">
        <v>8</v>
      </c>
      <c r="F5270" t="s">
        <v>8</v>
      </c>
      <c r="G5270" t="s">
        <v>8</v>
      </c>
      <c r="H5270" t="s">
        <v>8</v>
      </c>
      <c r="I5270" t="s">
        <v>8</v>
      </c>
      <c r="J5270" t="s">
        <v>8</v>
      </c>
      <c r="K5270">
        <v>13.3156</v>
      </c>
      <c r="L5270" t="s">
        <v>8</v>
      </c>
      <c r="N5270" t="s">
        <v>8</v>
      </c>
      <c r="P5270" t="s">
        <v>8</v>
      </c>
      <c r="R5270" t="s">
        <v>8</v>
      </c>
    </row>
    <row r="5271" spans="1:18" x14ac:dyDescent="0.25">
      <c r="A5271" s="1">
        <v>30021</v>
      </c>
      <c r="B5271">
        <v>109.36</v>
      </c>
      <c r="C5271">
        <v>63.152999999999999</v>
      </c>
      <c r="D5271">
        <v>13.952</v>
      </c>
      <c r="E5271" t="s">
        <v>8</v>
      </c>
      <c r="F5271" t="s">
        <v>8</v>
      </c>
      <c r="G5271" t="s">
        <v>8</v>
      </c>
      <c r="H5271" t="s">
        <v>8</v>
      </c>
      <c r="I5271" t="s">
        <v>8</v>
      </c>
      <c r="J5271" t="s">
        <v>8</v>
      </c>
      <c r="K5271">
        <v>13.3156</v>
      </c>
      <c r="L5271" t="s">
        <v>8</v>
      </c>
      <c r="N5271" t="s">
        <v>8</v>
      </c>
      <c r="P5271" t="s">
        <v>8</v>
      </c>
      <c r="R5271" t="s">
        <v>8</v>
      </c>
    </row>
    <row r="5272" spans="1:18" x14ac:dyDescent="0.25">
      <c r="A5272" s="1">
        <v>30022</v>
      </c>
      <c r="B5272">
        <v>108.61</v>
      </c>
      <c r="C5272">
        <v>62.682000000000002</v>
      </c>
      <c r="D5272">
        <v>13.972</v>
      </c>
      <c r="E5272" t="s">
        <v>8</v>
      </c>
      <c r="F5272" t="s">
        <v>8</v>
      </c>
      <c r="G5272" t="s">
        <v>8</v>
      </c>
      <c r="H5272" t="s">
        <v>8</v>
      </c>
      <c r="I5272" t="s">
        <v>8</v>
      </c>
      <c r="J5272" t="s">
        <v>8</v>
      </c>
      <c r="K5272">
        <v>13.3156</v>
      </c>
      <c r="L5272" t="s">
        <v>8</v>
      </c>
      <c r="N5272" t="s">
        <v>8</v>
      </c>
      <c r="P5272" t="s">
        <v>8</v>
      </c>
      <c r="R5272" t="s">
        <v>8</v>
      </c>
    </row>
    <row r="5273" spans="1:18" x14ac:dyDescent="0.25">
      <c r="A5273" s="1">
        <v>30025</v>
      </c>
      <c r="B5273">
        <v>109.45</v>
      </c>
      <c r="C5273">
        <v>62.536999999999999</v>
      </c>
      <c r="D5273">
        <v>13.962</v>
      </c>
      <c r="E5273" t="s">
        <v>8</v>
      </c>
      <c r="F5273" t="s">
        <v>8</v>
      </c>
      <c r="G5273" t="s">
        <v>8</v>
      </c>
      <c r="H5273" t="s">
        <v>8</v>
      </c>
      <c r="I5273" t="s">
        <v>8</v>
      </c>
      <c r="J5273" t="s">
        <v>8</v>
      </c>
      <c r="K5273">
        <v>13.3156</v>
      </c>
      <c r="L5273" t="s">
        <v>8</v>
      </c>
      <c r="N5273" t="s">
        <v>8</v>
      </c>
      <c r="P5273" t="s">
        <v>8</v>
      </c>
      <c r="R5273" t="s">
        <v>8</v>
      </c>
    </row>
    <row r="5274" spans="1:18" x14ac:dyDescent="0.25">
      <c r="A5274" s="1">
        <v>30026</v>
      </c>
      <c r="B5274">
        <v>109.28</v>
      </c>
      <c r="C5274">
        <v>62.725999999999999</v>
      </c>
      <c r="D5274">
        <v>13.912000000000001</v>
      </c>
      <c r="E5274" t="s">
        <v>8</v>
      </c>
      <c r="F5274" t="s">
        <v>8</v>
      </c>
      <c r="G5274" t="s">
        <v>8</v>
      </c>
      <c r="H5274" t="s">
        <v>8</v>
      </c>
      <c r="I5274" t="s">
        <v>8</v>
      </c>
      <c r="J5274" t="s">
        <v>8</v>
      </c>
      <c r="K5274">
        <v>13.3156</v>
      </c>
      <c r="L5274" t="s">
        <v>8</v>
      </c>
      <c r="N5274" t="s">
        <v>8</v>
      </c>
      <c r="P5274" t="s">
        <v>8</v>
      </c>
      <c r="R5274" t="s">
        <v>8</v>
      </c>
    </row>
    <row r="5275" spans="1:18" x14ac:dyDescent="0.25">
      <c r="A5275" s="1">
        <v>30027</v>
      </c>
      <c r="B5275">
        <v>109.08</v>
      </c>
      <c r="C5275">
        <v>62.741999999999997</v>
      </c>
      <c r="D5275">
        <v>13.882</v>
      </c>
      <c r="E5275" t="s">
        <v>8</v>
      </c>
      <c r="F5275" t="s">
        <v>8</v>
      </c>
      <c r="G5275" t="s">
        <v>8</v>
      </c>
      <c r="H5275" t="s">
        <v>8</v>
      </c>
      <c r="I5275" t="s">
        <v>8</v>
      </c>
      <c r="J5275" t="s">
        <v>8</v>
      </c>
      <c r="K5275">
        <v>13.3156</v>
      </c>
      <c r="L5275" t="s">
        <v>8</v>
      </c>
      <c r="N5275" t="s">
        <v>8</v>
      </c>
      <c r="P5275" t="s">
        <v>8</v>
      </c>
      <c r="R5275" t="s">
        <v>8</v>
      </c>
    </row>
    <row r="5276" spans="1:18" x14ac:dyDescent="0.25">
      <c r="A5276" s="1">
        <v>30028</v>
      </c>
      <c r="B5276">
        <v>110.3</v>
      </c>
      <c r="C5276">
        <v>63.414000000000001</v>
      </c>
      <c r="D5276">
        <v>13.872</v>
      </c>
      <c r="E5276" t="s">
        <v>8</v>
      </c>
      <c r="F5276" t="s">
        <v>8</v>
      </c>
      <c r="G5276" t="s">
        <v>8</v>
      </c>
      <c r="H5276" t="s">
        <v>8</v>
      </c>
      <c r="I5276" t="s">
        <v>8</v>
      </c>
      <c r="J5276" t="s">
        <v>8</v>
      </c>
      <c r="K5276">
        <v>13.3156</v>
      </c>
      <c r="L5276" t="s">
        <v>8</v>
      </c>
      <c r="N5276" t="s">
        <v>8</v>
      </c>
      <c r="P5276" t="s">
        <v>8</v>
      </c>
      <c r="R5276" t="s">
        <v>8</v>
      </c>
    </row>
    <row r="5277" spans="1:18" x14ac:dyDescent="0.25">
      <c r="A5277" s="1">
        <v>30029</v>
      </c>
      <c r="B5277">
        <v>110.61</v>
      </c>
      <c r="C5277">
        <v>63.884999999999998</v>
      </c>
      <c r="D5277">
        <v>13.891999999999999</v>
      </c>
      <c r="E5277" t="s">
        <v>8</v>
      </c>
      <c r="F5277" t="s">
        <v>8</v>
      </c>
      <c r="G5277" t="s">
        <v>8</v>
      </c>
      <c r="H5277" t="s">
        <v>8</v>
      </c>
      <c r="I5277" t="s">
        <v>8</v>
      </c>
      <c r="J5277" t="s">
        <v>8</v>
      </c>
      <c r="K5277">
        <v>13.3156</v>
      </c>
      <c r="L5277" t="s">
        <v>8</v>
      </c>
      <c r="N5277" t="s">
        <v>8</v>
      </c>
      <c r="P5277" t="s">
        <v>8</v>
      </c>
      <c r="R5277" t="s">
        <v>8</v>
      </c>
    </row>
    <row r="5278" spans="1:18" x14ac:dyDescent="0.25">
      <c r="A5278" s="1">
        <v>30032</v>
      </c>
      <c r="B5278">
        <v>112.77</v>
      </c>
      <c r="C5278">
        <v>64.983000000000004</v>
      </c>
      <c r="D5278">
        <v>13.742000000000001</v>
      </c>
      <c r="E5278" t="s">
        <v>8</v>
      </c>
      <c r="F5278" t="s">
        <v>8</v>
      </c>
      <c r="G5278" t="s">
        <v>8</v>
      </c>
      <c r="H5278" t="s">
        <v>8</v>
      </c>
      <c r="I5278" t="s">
        <v>8</v>
      </c>
      <c r="J5278" t="s">
        <v>8</v>
      </c>
      <c r="K5278">
        <v>13.3156</v>
      </c>
      <c r="L5278" t="s">
        <v>8</v>
      </c>
      <c r="N5278" t="s">
        <v>8</v>
      </c>
      <c r="P5278" t="s">
        <v>8</v>
      </c>
      <c r="R5278" t="s">
        <v>8</v>
      </c>
    </row>
    <row r="5279" spans="1:18" x14ac:dyDescent="0.25">
      <c r="A5279" s="1">
        <v>30033</v>
      </c>
      <c r="B5279">
        <v>113.55</v>
      </c>
      <c r="C5279">
        <v>65.385999999999996</v>
      </c>
      <c r="D5279">
        <v>13.722</v>
      </c>
      <c r="E5279" t="s">
        <v>8</v>
      </c>
      <c r="F5279" t="s">
        <v>8</v>
      </c>
      <c r="G5279" t="s">
        <v>8</v>
      </c>
      <c r="H5279" t="s">
        <v>8</v>
      </c>
      <c r="I5279" t="s">
        <v>8</v>
      </c>
      <c r="J5279" t="s">
        <v>8</v>
      </c>
      <c r="K5279">
        <v>13.3156</v>
      </c>
      <c r="L5279" t="s">
        <v>8</v>
      </c>
      <c r="N5279" t="s">
        <v>8</v>
      </c>
      <c r="P5279" t="s">
        <v>8</v>
      </c>
      <c r="R5279" t="s">
        <v>8</v>
      </c>
    </row>
    <row r="5280" spans="1:18" x14ac:dyDescent="0.25">
      <c r="A5280" s="1">
        <v>30034</v>
      </c>
      <c r="B5280">
        <v>112.97</v>
      </c>
      <c r="C5280">
        <v>65.433999999999997</v>
      </c>
      <c r="D5280">
        <v>13.912000000000001</v>
      </c>
      <c r="E5280" t="s">
        <v>8</v>
      </c>
      <c r="F5280" t="s">
        <v>8</v>
      </c>
      <c r="G5280" t="s">
        <v>8</v>
      </c>
      <c r="H5280" t="s">
        <v>8</v>
      </c>
      <c r="I5280" t="s">
        <v>8</v>
      </c>
      <c r="J5280" t="s">
        <v>8</v>
      </c>
      <c r="K5280">
        <v>13.3156</v>
      </c>
      <c r="L5280" t="s">
        <v>8</v>
      </c>
      <c r="N5280" t="s">
        <v>8</v>
      </c>
      <c r="P5280" t="s">
        <v>8</v>
      </c>
      <c r="R5280" t="s">
        <v>8</v>
      </c>
    </row>
    <row r="5281" spans="1:18" x14ac:dyDescent="0.25">
      <c r="A5281" s="1">
        <v>30035</v>
      </c>
      <c r="B5281">
        <v>113.21</v>
      </c>
      <c r="C5281">
        <v>65.864999999999995</v>
      </c>
      <c r="D5281">
        <v>13.901999999999999</v>
      </c>
      <c r="E5281" t="s">
        <v>8</v>
      </c>
      <c r="F5281" t="s">
        <v>8</v>
      </c>
      <c r="G5281" t="s">
        <v>8</v>
      </c>
      <c r="H5281" t="s">
        <v>8</v>
      </c>
      <c r="I5281" t="s">
        <v>8</v>
      </c>
      <c r="J5281" t="s">
        <v>8</v>
      </c>
      <c r="K5281">
        <v>13.3156</v>
      </c>
      <c r="L5281" t="s">
        <v>8</v>
      </c>
      <c r="N5281" t="s">
        <v>8</v>
      </c>
      <c r="P5281" t="s">
        <v>8</v>
      </c>
      <c r="R5281" t="s">
        <v>8</v>
      </c>
    </row>
    <row r="5282" spans="1:18" x14ac:dyDescent="0.25">
      <c r="A5282" s="1">
        <v>30036</v>
      </c>
      <c r="B5282">
        <v>111.94</v>
      </c>
      <c r="C5282">
        <v>65.626999999999995</v>
      </c>
      <c r="D5282">
        <v>14.012</v>
      </c>
      <c r="E5282" t="s">
        <v>8</v>
      </c>
      <c r="F5282" t="s">
        <v>8</v>
      </c>
      <c r="G5282" t="s">
        <v>8</v>
      </c>
      <c r="H5282" t="s">
        <v>8</v>
      </c>
      <c r="I5282" t="s">
        <v>8</v>
      </c>
      <c r="J5282" t="s">
        <v>8</v>
      </c>
      <c r="K5282">
        <v>13.3156</v>
      </c>
      <c r="L5282" t="s">
        <v>8</v>
      </c>
      <c r="N5282" t="s">
        <v>8</v>
      </c>
      <c r="P5282" t="s">
        <v>8</v>
      </c>
      <c r="R5282" t="s">
        <v>8</v>
      </c>
    </row>
    <row r="5283" spans="1:18" x14ac:dyDescent="0.25">
      <c r="A5283" s="1">
        <v>30039</v>
      </c>
      <c r="B5283">
        <v>112.3</v>
      </c>
      <c r="C5283">
        <v>65.683000000000007</v>
      </c>
      <c r="D5283">
        <v>14.162000000000001</v>
      </c>
      <c r="E5283" t="s">
        <v>8</v>
      </c>
      <c r="F5283" t="s">
        <v>8</v>
      </c>
      <c r="G5283" t="s">
        <v>8</v>
      </c>
      <c r="H5283" t="s">
        <v>8</v>
      </c>
      <c r="I5283" t="s">
        <v>8</v>
      </c>
      <c r="J5283" t="s">
        <v>8</v>
      </c>
      <c r="K5283">
        <v>13.3156</v>
      </c>
      <c r="L5283" t="s">
        <v>8</v>
      </c>
      <c r="N5283" t="s">
        <v>8</v>
      </c>
      <c r="P5283" t="s">
        <v>8</v>
      </c>
      <c r="R5283" t="s">
        <v>8</v>
      </c>
    </row>
    <row r="5284" spans="1:18" x14ac:dyDescent="0.25">
      <c r="A5284" s="1">
        <v>30040</v>
      </c>
      <c r="B5284">
        <v>112.27</v>
      </c>
      <c r="C5284">
        <v>65.712000000000003</v>
      </c>
      <c r="D5284">
        <v>14.192</v>
      </c>
      <c r="E5284" t="s">
        <v>8</v>
      </c>
      <c r="F5284" t="s">
        <v>8</v>
      </c>
      <c r="G5284" t="s">
        <v>8</v>
      </c>
      <c r="H5284" t="s">
        <v>8</v>
      </c>
      <c r="I5284" t="s">
        <v>8</v>
      </c>
      <c r="J5284" t="s">
        <v>8</v>
      </c>
      <c r="K5284">
        <v>13.3156</v>
      </c>
      <c r="L5284" t="s">
        <v>8</v>
      </c>
      <c r="N5284" t="s">
        <v>8</v>
      </c>
      <c r="P5284" t="s">
        <v>8</v>
      </c>
      <c r="R5284" t="s">
        <v>8</v>
      </c>
    </row>
    <row r="5285" spans="1:18" x14ac:dyDescent="0.25">
      <c r="A5285" s="1">
        <v>30041</v>
      </c>
      <c r="B5285">
        <v>111.96</v>
      </c>
      <c r="C5285">
        <v>65.739999999999995</v>
      </c>
      <c r="D5285">
        <v>14.182</v>
      </c>
      <c r="E5285" t="s">
        <v>8</v>
      </c>
      <c r="F5285" t="s">
        <v>8</v>
      </c>
      <c r="G5285" t="s">
        <v>8</v>
      </c>
      <c r="H5285" t="s">
        <v>8</v>
      </c>
      <c r="I5285" t="s">
        <v>8</v>
      </c>
      <c r="J5285" t="s">
        <v>8</v>
      </c>
      <c r="K5285">
        <v>13.661200000000001</v>
      </c>
      <c r="L5285" t="s">
        <v>8</v>
      </c>
      <c r="N5285" t="s">
        <v>8</v>
      </c>
      <c r="P5285" t="s">
        <v>8</v>
      </c>
      <c r="R5285" t="s">
        <v>8</v>
      </c>
    </row>
    <row r="5286" spans="1:18" x14ac:dyDescent="0.25">
      <c r="A5286" s="1">
        <v>30042</v>
      </c>
      <c r="B5286">
        <v>113.79</v>
      </c>
      <c r="C5286">
        <v>66.358999999999995</v>
      </c>
      <c r="D5286">
        <v>14.102</v>
      </c>
      <c r="E5286" t="s">
        <v>8</v>
      </c>
      <c r="F5286" t="s">
        <v>8</v>
      </c>
      <c r="G5286" t="s">
        <v>8</v>
      </c>
      <c r="H5286" t="s">
        <v>8</v>
      </c>
      <c r="I5286" t="s">
        <v>8</v>
      </c>
      <c r="J5286" t="s">
        <v>8</v>
      </c>
      <c r="K5286">
        <v>13.661200000000001</v>
      </c>
      <c r="L5286" t="s">
        <v>8</v>
      </c>
      <c r="N5286" t="s">
        <v>8</v>
      </c>
      <c r="P5286" t="s">
        <v>8</v>
      </c>
      <c r="R5286" t="s">
        <v>8</v>
      </c>
    </row>
    <row r="5287" spans="1:18" x14ac:dyDescent="0.25">
      <c r="A5287" s="1">
        <v>30043</v>
      </c>
      <c r="B5287">
        <v>115.12</v>
      </c>
      <c r="C5287">
        <v>66.875</v>
      </c>
      <c r="D5287">
        <v>14.102</v>
      </c>
      <c r="E5287" t="s">
        <v>8</v>
      </c>
      <c r="F5287" t="s">
        <v>8</v>
      </c>
      <c r="G5287" t="s">
        <v>8</v>
      </c>
      <c r="H5287" t="s">
        <v>8</v>
      </c>
      <c r="I5287" t="s">
        <v>8</v>
      </c>
      <c r="J5287" t="s">
        <v>8</v>
      </c>
      <c r="K5287">
        <v>13.661200000000001</v>
      </c>
      <c r="L5287" t="s">
        <v>8</v>
      </c>
      <c r="N5287" t="s">
        <v>8</v>
      </c>
      <c r="P5287" t="s">
        <v>8</v>
      </c>
      <c r="R5287" t="s">
        <v>8</v>
      </c>
    </row>
    <row r="5288" spans="1:18" x14ac:dyDescent="0.25">
      <c r="A5288" s="1">
        <v>30046</v>
      </c>
      <c r="B5288">
        <v>114.73</v>
      </c>
      <c r="C5288">
        <v>66.841999999999999</v>
      </c>
      <c r="D5288">
        <v>14.162000000000001</v>
      </c>
      <c r="E5288" t="s">
        <v>8</v>
      </c>
      <c r="F5288" t="s">
        <v>8</v>
      </c>
      <c r="G5288" t="s">
        <v>8</v>
      </c>
      <c r="H5288" t="s">
        <v>8</v>
      </c>
      <c r="I5288" t="s">
        <v>8</v>
      </c>
      <c r="J5288" t="s">
        <v>8</v>
      </c>
      <c r="K5288">
        <v>13.661200000000001</v>
      </c>
      <c r="L5288" t="s">
        <v>8</v>
      </c>
      <c r="N5288" t="s">
        <v>8</v>
      </c>
      <c r="P5288" t="s">
        <v>8</v>
      </c>
      <c r="R5288" t="s">
        <v>8</v>
      </c>
    </row>
    <row r="5289" spans="1:18" x14ac:dyDescent="0.25">
      <c r="A5289" s="1">
        <v>30047</v>
      </c>
      <c r="B5289">
        <v>115.36</v>
      </c>
      <c r="C5289">
        <v>67.108000000000004</v>
      </c>
      <c r="D5289">
        <v>14.182</v>
      </c>
      <c r="E5289" t="s">
        <v>8</v>
      </c>
      <c r="F5289" t="s">
        <v>8</v>
      </c>
      <c r="G5289" t="s">
        <v>8</v>
      </c>
      <c r="H5289" t="s">
        <v>8</v>
      </c>
      <c r="I5289" t="s">
        <v>8</v>
      </c>
      <c r="J5289" t="s">
        <v>8</v>
      </c>
      <c r="K5289">
        <v>13.661200000000001</v>
      </c>
      <c r="L5289" t="s">
        <v>8</v>
      </c>
      <c r="N5289" t="s">
        <v>8</v>
      </c>
      <c r="P5289" t="s">
        <v>8</v>
      </c>
      <c r="R5289" t="s">
        <v>8</v>
      </c>
    </row>
    <row r="5290" spans="1:18" x14ac:dyDescent="0.25">
      <c r="A5290" s="1">
        <v>30048</v>
      </c>
      <c r="B5290">
        <v>115.46</v>
      </c>
      <c r="C5290">
        <v>67.414000000000001</v>
      </c>
      <c r="D5290">
        <v>14.182</v>
      </c>
      <c r="E5290" t="s">
        <v>8</v>
      </c>
      <c r="F5290" t="s">
        <v>8</v>
      </c>
      <c r="G5290" t="s">
        <v>8</v>
      </c>
      <c r="H5290" t="s">
        <v>8</v>
      </c>
      <c r="I5290" t="s">
        <v>8</v>
      </c>
      <c r="J5290" t="s">
        <v>8</v>
      </c>
      <c r="K5290">
        <v>13.661200000000001</v>
      </c>
      <c r="L5290" t="s">
        <v>8</v>
      </c>
      <c r="N5290" t="s">
        <v>8</v>
      </c>
      <c r="P5290" t="s">
        <v>8</v>
      </c>
      <c r="R5290" t="s">
        <v>8</v>
      </c>
    </row>
    <row r="5291" spans="1:18" x14ac:dyDescent="0.25">
      <c r="A5291" s="1">
        <v>30049</v>
      </c>
      <c r="B5291">
        <v>116.22</v>
      </c>
      <c r="C5291">
        <v>67.784000000000006</v>
      </c>
      <c r="D5291">
        <v>13.981999999999999</v>
      </c>
      <c r="E5291" t="s">
        <v>8</v>
      </c>
      <c r="F5291" t="s">
        <v>8</v>
      </c>
      <c r="G5291" t="s">
        <v>8</v>
      </c>
      <c r="H5291" t="s">
        <v>8</v>
      </c>
      <c r="I5291" t="s">
        <v>8</v>
      </c>
      <c r="J5291" t="s">
        <v>8</v>
      </c>
      <c r="K5291">
        <v>13.661200000000001</v>
      </c>
      <c r="L5291" t="s">
        <v>8</v>
      </c>
      <c r="N5291" t="s">
        <v>8</v>
      </c>
      <c r="P5291" t="s">
        <v>8</v>
      </c>
      <c r="R5291" t="s">
        <v>8</v>
      </c>
    </row>
    <row r="5292" spans="1:18" x14ac:dyDescent="0.25">
      <c r="A5292" s="1">
        <v>30050</v>
      </c>
      <c r="B5292">
        <v>116.22</v>
      </c>
      <c r="C5292">
        <v>67.784000000000006</v>
      </c>
      <c r="D5292">
        <v>13.981999999999999</v>
      </c>
      <c r="E5292" t="s">
        <v>8</v>
      </c>
      <c r="F5292" t="s">
        <v>8</v>
      </c>
      <c r="G5292" t="s">
        <v>8</v>
      </c>
      <c r="H5292" t="s">
        <v>8</v>
      </c>
      <c r="I5292" t="s">
        <v>8</v>
      </c>
      <c r="J5292" t="s">
        <v>8</v>
      </c>
      <c r="K5292">
        <v>13.661200000000001</v>
      </c>
      <c r="L5292" t="s">
        <v>8</v>
      </c>
      <c r="N5292" t="s">
        <v>8</v>
      </c>
      <c r="P5292" t="s">
        <v>8</v>
      </c>
      <c r="R5292" t="s">
        <v>8</v>
      </c>
    </row>
    <row r="5293" spans="1:18" x14ac:dyDescent="0.25">
      <c r="A5293" s="1">
        <v>30053</v>
      </c>
      <c r="B5293">
        <v>116</v>
      </c>
      <c r="C5293">
        <v>67.674999999999997</v>
      </c>
      <c r="D5293">
        <v>13.832000000000001</v>
      </c>
      <c r="E5293" t="s">
        <v>8</v>
      </c>
      <c r="F5293" t="s">
        <v>8</v>
      </c>
      <c r="G5293" t="s">
        <v>8</v>
      </c>
      <c r="H5293" t="s">
        <v>8</v>
      </c>
      <c r="I5293" t="s">
        <v>8</v>
      </c>
      <c r="J5293" t="s">
        <v>8</v>
      </c>
      <c r="K5293">
        <v>13.661200000000001</v>
      </c>
      <c r="L5293" t="s">
        <v>8</v>
      </c>
      <c r="N5293" t="s">
        <v>8</v>
      </c>
      <c r="P5293" t="s">
        <v>8</v>
      </c>
      <c r="R5293" t="s">
        <v>8</v>
      </c>
    </row>
    <row r="5294" spans="1:18" x14ac:dyDescent="0.25">
      <c r="A5294" s="1">
        <v>30054</v>
      </c>
      <c r="B5294">
        <v>115.99</v>
      </c>
      <c r="C5294">
        <v>67.787999999999997</v>
      </c>
      <c r="D5294">
        <v>13.832000000000001</v>
      </c>
      <c r="E5294" t="s">
        <v>8</v>
      </c>
      <c r="F5294" t="s">
        <v>8</v>
      </c>
      <c r="G5294" t="s">
        <v>8</v>
      </c>
      <c r="H5294" t="s">
        <v>8</v>
      </c>
      <c r="I5294" t="s">
        <v>8</v>
      </c>
      <c r="J5294" t="s">
        <v>8</v>
      </c>
      <c r="K5294">
        <v>13.661200000000001</v>
      </c>
      <c r="L5294" t="s">
        <v>8</v>
      </c>
      <c r="N5294" t="s">
        <v>8</v>
      </c>
      <c r="P5294" t="s">
        <v>8</v>
      </c>
      <c r="R5294" t="s">
        <v>8</v>
      </c>
    </row>
    <row r="5295" spans="1:18" x14ac:dyDescent="0.25">
      <c r="A5295" s="1">
        <v>30055</v>
      </c>
      <c r="B5295">
        <v>115.83</v>
      </c>
      <c r="C5295">
        <v>67.655000000000001</v>
      </c>
      <c r="D5295">
        <v>13.952</v>
      </c>
      <c r="E5295" t="s">
        <v>8</v>
      </c>
      <c r="F5295" t="s">
        <v>8</v>
      </c>
      <c r="G5295" t="s">
        <v>8</v>
      </c>
      <c r="H5295" t="s">
        <v>8</v>
      </c>
      <c r="I5295" t="s">
        <v>8</v>
      </c>
      <c r="J5295" t="s">
        <v>8</v>
      </c>
      <c r="K5295">
        <v>13.661200000000001</v>
      </c>
      <c r="L5295" t="s">
        <v>8</v>
      </c>
      <c r="N5295" t="s">
        <v>8</v>
      </c>
      <c r="P5295" t="s">
        <v>8</v>
      </c>
      <c r="R5295" t="s">
        <v>8</v>
      </c>
    </row>
    <row r="5296" spans="1:18" x14ac:dyDescent="0.25">
      <c r="A5296" s="1">
        <v>30056</v>
      </c>
      <c r="B5296">
        <v>116.35</v>
      </c>
      <c r="C5296">
        <v>67.936999999999998</v>
      </c>
      <c r="D5296">
        <v>13.912000000000001</v>
      </c>
      <c r="E5296" t="s">
        <v>8</v>
      </c>
      <c r="F5296" t="s">
        <v>8</v>
      </c>
      <c r="G5296" t="s">
        <v>8</v>
      </c>
      <c r="H5296" t="s">
        <v>8</v>
      </c>
      <c r="I5296" t="s">
        <v>8</v>
      </c>
      <c r="J5296" t="s">
        <v>8</v>
      </c>
      <c r="K5296">
        <v>13.661200000000001</v>
      </c>
      <c r="L5296" t="s">
        <v>8</v>
      </c>
      <c r="N5296" t="s">
        <v>8</v>
      </c>
      <c r="P5296" t="s">
        <v>8</v>
      </c>
      <c r="R5296" t="s">
        <v>8</v>
      </c>
    </row>
    <row r="5297" spans="1:18" x14ac:dyDescent="0.25">
      <c r="A5297" s="1">
        <v>30057</v>
      </c>
      <c r="B5297">
        <v>116.81</v>
      </c>
      <c r="C5297">
        <v>68.295000000000002</v>
      </c>
      <c r="D5297">
        <v>13.712</v>
      </c>
      <c r="E5297" t="s">
        <v>8</v>
      </c>
      <c r="F5297" t="s">
        <v>8</v>
      </c>
      <c r="G5297" t="s">
        <v>8</v>
      </c>
      <c r="H5297" t="s">
        <v>8</v>
      </c>
      <c r="I5297" t="s">
        <v>8</v>
      </c>
      <c r="J5297" t="s">
        <v>8</v>
      </c>
      <c r="K5297">
        <v>13.661200000000001</v>
      </c>
      <c r="L5297" t="s">
        <v>8</v>
      </c>
      <c r="N5297" t="s">
        <v>8</v>
      </c>
      <c r="P5297" t="s">
        <v>8</v>
      </c>
      <c r="R5297" t="s">
        <v>8</v>
      </c>
    </row>
    <row r="5298" spans="1:18" x14ac:dyDescent="0.25">
      <c r="A5298" s="1">
        <v>30060</v>
      </c>
      <c r="B5298">
        <v>116.7</v>
      </c>
      <c r="C5298">
        <v>68.387</v>
      </c>
      <c r="D5298">
        <v>13.662000000000001</v>
      </c>
      <c r="E5298" t="s">
        <v>8</v>
      </c>
      <c r="F5298" t="s">
        <v>8</v>
      </c>
      <c r="G5298" t="s">
        <v>8</v>
      </c>
      <c r="H5298" t="s">
        <v>8</v>
      </c>
      <c r="I5298" t="s">
        <v>8</v>
      </c>
      <c r="J5298" t="s">
        <v>8</v>
      </c>
      <c r="K5298">
        <v>13.661200000000001</v>
      </c>
      <c r="L5298" t="s">
        <v>8</v>
      </c>
      <c r="N5298" t="s">
        <v>8</v>
      </c>
      <c r="P5298" t="s">
        <v>8</v>
      </c>
      <c r="R5298" t="s">
        <v>8</v>
      </c>
    </row>
    <row r="5299" spans="1:18" x14ac:dyDescent="0.25">
      <c r="A5299" s="1">
        <v>30061</v>
      </c>
      <c r="B5299">
        <v>115.44</v>
      </c>
      <c r="C5299">
        <v>68.122</v>
      </c>
      <c r="D5299">
        <v>13.722</v>
      </c>
      <c r="E5299" t="s">
        <v>8</v>
      </c>
      <c r="F5299" t="s">
        <v>8</v>
      </c>
      <c r="G5299" t="s">
        <v>8</v>
      </c>
      <c r="H5299" t="s">
        <v>8</v>
      </c>
      <c r="I5299" t="s">
        <v>8</v>
      </c>
      <c r="J5299" t="s">
        <v>8</v>
      </c>
      <c r="K5299">
        <v>13.661200000000001</v>
      </c>
      <c r="L5299" t="s">
        <v>8</v>
      </c>
      <c r="N5299" t="s">
        <v>8</v>
      </c>
      <c r="P5299" t="s">
        <v>8</v>
      </c>
      <c r="R5299" t="s">
        <v>8</v>
      </c>
    </row>
    <row r="5300" spans="1:18" x14ac:dyDescent="0.25">
      <c r="A5300" s="1">
        <v>30062</v>
      </c>
      <c r="B5300">
        <v>115.72</v>
      </c>
      <c r="C5300">
        <v>68.363</v>
      </c>
      <c r="D5300">
        <v>13.692</v>
      </c>
      <c r="E5300" t="s">
        <v>8</v>
      </c>
      <c r="F5300" t="s">
        <v>8</v>
      </c>
      <c r="G5300" t="s">
        <v>8</v>
      </c>
      <c r="H5300" t="s">
        <v>8</v>
      </c>
      <c r="I5300" t="s">
        <v>8</v>
      </c>
      <c r="J5300" t="s">
        <v>8</v>
      </c>
      <c r="K5300">
        <v>13.661200000000001</v>
      </c>
      <c r="L5300" t="s">
        <v>8</v>
      </c>
      <c r="N5300" t="s">
        <v>8</v>
      </c>
      <c r="P5300" t="s">
        <v>8</v>
      </c>
      <c r="R5300" t="s">
        <v>8</v>
      </c>
    </row>
    <row r="5301" spans="1:18" x14ac:dyDescent="0.25">
      <c r="A5301" s="1">
        <v>30063</v>
      </c>
      <c r="B5301">
        <v>117.19</v>
      </c>
      <c r="C5301">
        <v>68.866</v>
      </c>
      <c r="D5301">
        <v>13.712</v>
      </c>
      <c r="E5301" t="s">
        <v>8</v>
      </c>
      <c r="F5301" t="s">
        <v>8</v>
      </c>
      <c r="G5301" t="s">
        <v>8</v>
      </c>
      <c r="H5301" t="s">
        <v>8</v>
      </c>
      <c r="I5301" t="s">
        <v>8</v>
      </c>
      <c r="J5301" t="s">
        <v>8</v>
      </c>
      <c r="K5301">
        <v>13.661200000000001</v>
      </c>
      <c r="L5301" t="s">
        <v>8</v>
      </c>
      <c r="N5301" t="s">
        <v>8</v>
      </c>
      <c r="P5301" t="s">
        <v>8</v>
      </c>
      <c r="R5301" t="s">
        <v>8</v>
      </c>
    </row>
    <row r="5302" spans="1:18" x14ac:dyDescent="0.25">
      <c r="A5302" s="1">
        <v>30064</v>
      </c>
      <c r="B5302">
        <v>118.64</v>
      </c>
      <c r="C5302">
        <v>69.418000000000006</v>
      </c>
      <c r="D5302">
        <v>13.692</v>
      </c>
      <c r="E5302" t="s">
        <v>8</v>
      </c>
      <c r="F5302" t="s">
        <v>8</v>
      </c>
      <c r="G5302" t="s">
        <v>8</v>
      </c>
      <c r="H5302" t="s">
        <v>8</v>
      </c>
      <c r="I5302" t="s">
        <v>8</v>
      </c>
      <c r="J5302" t="s">
        <v>8</v>
      </c>
      <c r="K5302">
        <v>13.661200000000001</v>
      </c>
      <c r="L5302" t="s">
        <v>8</v>
      </c>
      <c r="N5302" t="s">
        <v>8</v>
      </c>
      <c r="P5302" t="s">
        <v>8</v>
      </c>
      <c r="R5302" t="s">
        <v>8</v>
      </c>
    </row>
    <row r="5303" spans="1:18" x14ac:dyDescent="0.25">
      <c r="A5303" s="1">
        <v>30067</v>
      </c>
      <c r="B5303">
        <v>119.26</v>
      </c>
      <c r="C5303">
        <v>69.698999999999998</v>
      </c>
      <c r="D5303">
        <v>13.702</v>
      </c>
      <c r="E5303" t="s">
        <v>8</v>
      </c>
      <c r="F5303" t="s">
        <v>8</v>
      </c>
      <c r="G5303" t="s">
        <v>8</v>
      </c>
      <c r="H5303" t="s">
        <v>8</v>
      </c>
      <c r="I5303" t="s">
        <v>8</v>
      </c>
      <c r="J5303" t="s">
        <v>8</v>
      </c>
      <c r="K5303">
        <v>13.661200000000001</v>
      </c>
      <c r="L5303" t="s">
        <v>8</v>
      </c>
      <c r="N5303" t="s">
        <v>8</v>
      </c>
      <c r="P5303" t="s">
        <v>8</v>
      </c>
      <c r="R5303" t="s">
        <v>8</v>
      </c>
    </row>
    <row r="5304" spans="1:18" x14ac:dyDescent="0.25">
      <c r="A5304" s="1">
        <v>30068</v>
      </c>
      <c r="B5304">
        <v>118</v>
      </c>
      <c r="C5304">
        <v>69.281000000000006</v>
      </c>
      <c r="D5304">
        <v>13.702</v>
      </c>
      <c r="E5304" t="s">
        <v>8</v>
      </c>
      <c r="F5304" t="s">
        <v>8</v>
      </c>
      <c r="G5304" t="s">
        <v>8</v>
      </c>
      <c r="H5304" t="s">
        <v>8</v>
      </c>
      <c r="I5304" t="s">
        <v>8</v>
      </c>
      <c r="J5304" t="s">
        <v>8</v>
      </c>
      <c r="K5304">
        <v>13.661200000000001</v>
      </c>
      <c r="L5304" t="s">
        <v>8</v>
      </c>
      <c r="N5304" t="s">
        <v>8</v>
      </c>
      <c r="P5304" t="s">
        <v>8</v>
      </c>
      <c r="R5304" t="s">
        <v>8</v>
      </c>
    </row>
    <row r="5305" spans="1:18" x14ac:dyDescent="0.25">
      <c r="A5305" s="1">
        <v>30069</v>
      </c>
      <c r="B5305">
        <v>117.26</v>
      </c>
      <c r="C5305">
        <v>69.265000000000001</v>
      </c>
      <c r="D5305">
        <v>13.772</v>
      </c>
      <c r="E5305" t="s">
        <v>8</v>
      </c>
      <c r="F5305" t="s">
        <v>8</v>
      </c>
      <c r="G5305" t="s">
        <v>8</v>
      </c>
      <c r="H5305" t="s">
        <v>8</v>
      </c>
      <c r="I5305" t="s">
        <v>8</v>
      </c>
      <c r="J5305" t="s">
        <v>8</v>
      </c>
      <c r="K5305">
        <v>13.661200000000001</v>
      </c>
      <c r="L5305" t="s">
        <v>8</v>
      </c>
      <c r="N5305" t="s">
        <v>8</v>
      </c>
      <c r="P5305" t="s">
        <v>8</v>
      </c>
      <c r="R5305" t="s">
        <v>8</v>
      </c>
    </row>
    <row r="5306" spans="1:18" x14ac:dyDescent="0.25">
      <c r="A5306" s="1">
        <v>30070</v>
      </c>
      <c r="B5306">
        <v>116.13</v>
      </c>
      <c r="C5306">
        <v>68.962999999999994</v>
      </c>
      <c r="D5306">
        <v>13.872</v>
      </c>
      <c r="E5306" t="s">
        <v>8</v>
      </c>
      <c r="F5306" t="s">
        <v>8</v>
      </c>
      <c r="G5306" t="s">
        <v>8</v>
      </c>
      <c r="H5306" t="s">
        <v>8</v>
      </c>
      <c r="I5306" t="s">
        <v>8</v>
      </c>
      <c r="J5306" t="s">
        <v>8</v>
      </c>
      <c r="K5306">
        <v>13.661200000000001</v>
      </c>
      <c r="L5306" t="s">
        <v>8</v>
      </c>
      <c r="N5306" t="s">
        <v>8</v>
      </c>
      <c r="P5306" t="s">
        <v>8</v>
      </c>
      <c r="R5306" t="s">
        <v>8</v>
      </c>
    </row>
    <row r="5307" spans="1:18" x14ac:dyDescent="0.25">
      <c r="A5307" s="1">
        <v>30071</v>
      </c>
      <c r="B5307">
        <v>116.44</v>
      </c>
      <c r="C5307">
        <v>69.099999999999994</v>
      </c>
      <c r="D5307">
        <v>13.872</v>
      </c>
      <c r="E5307" t="s">
        <v>8</v>
      </c>
      <c r="F5307" t="s">
        <v>8</v>
      </c>
      <c r="G5307" t="s">
        <v>8</v>
      </c>
      <c r="H5307" t="s">
        <v>8</v>
      </c>
      <c r="I5307" t="s">
        <v>8</v>
      </c>
      <c r="J5307" t="s">
        <v>8</v>
      </c>
      <c r="K5307">
        <v>13.106199999999999</v>
      </c>
      <c r="L5307" t="s">
        <v>8</v>
      </c>
      <c r="N5307" t="s">
        <v>8</v>
      </c>
      <c r="P5307" t="s">
        <v>8</v>
      </c>
      <c r="R5307" t="s">
        <v>8</v>
      </c>
    </row>
    <row r="5308" spans="1:18" x14ac:dyDescent="0.25">
      <c r="A5308" s="1">
        <v>30074</v>
      </c>
      <c r="B5308">
        <v>116.81</v>
      </c>
      <c r="C5308">
        <v>69.224000000000004</v>
      </c>
      <c r="D5308">
        <v>13.952</v>
      </c>
      <c r="E5308" t="s">
        <v>8</v>
      </c>
      <c r="F5308" t="s">
        <v>8</v>
      </c>
      <c r="G5308" t="s">
        <v>8</v>
      </c>
      <c r="H5308" t="s">
        <v>8</v>
      </c>
      <c r="I5308" t="s">
        <v>8</v>
      </c>
      <c r="J5308" t="s">
        <v>8</v>
      </c>
      <c r="K5308">
        <v>13.106199999999999</v>
      </c>
      <c r="L5308" t="s">
        <v>8</v>
      </c>
      <c r="N5308" t="s">
        <v>8</v>
      </c>
      <c r="P5308" t="s">
        <v>8</v>
      </c>
      <c r="R5308" t="s">
        <v>8</v>
      </c>
    </row>
    <row r="5309" spans="1:18" x14ac:dyDescent="0.25">
      <c r="A5309" s="1">
        <v>30075</v>
      </c>
      <c r="B5309">
        <v>117.46</v>
      </c>
      <c r="C5309">
        <v>69.643000000000001</v>
      </c>
      <c r="D5309">
        <v>13.872</v>
      </c>
      <c r="E5309" t="s">
        <v>8</v>
      </c>
      <c r="F5309" t="s">
        <v>8</v>
      </c>
      <c r="G5309" t="s">
        <v>8</v>
      </c>
      <c r="H5309" t="s">
        <v>8</v>
      </c>
      <c r="I5309" t="s">
        <v>8</v>
      </c>
      <c r="J5309" t="s">
        <v>8</v>
      </c>
      <c r="K5309">
        <v>13.106199999999999</v>
      </c>
      <c r="L5309" t="s">
        <v>8</v>
      </c>
      <c r="N5309" t="s">
        <v>8</v>
      </c>
      <c r="P5309" t="s">
        <v>8</v>
      </c>
      <c r="R5309" t="s">
        <v>8</v>
      </c>
    </row>
    <row r="5310" spans="1:18" x14ac:dyDescent="0.25">
      <c r="A5310" s="1">
        <v>30076</v>
      </c>
      <c r="B5310">
        <v>117.67</v>
      </c>
      <c r="C5310">
        <v>69.561999999999998</v>
      </c>
      <c r="D5310">
        <v>13.802</v>
      </c>
      <c r="E5310" t="s">
        <v>8</v>
      </c>
      <c r="F5310" t="s">
        <v>8</v>
      </c>
      <c r="G5310" t="s">
        <v>8</v>
      </c>
      <c r="H5310" t="s">
        <v>8</v>
      </c>
      <c r="I5310" t="s">
        <v>8</v>
      </c>
      <c r="J5310" t="s">
        <v>8</v>
      </c>
      <c r="K5310">
        <v>13.106199999999999</v>
      </c>
      <c r="L5310" t="s">
        <v>8</v>
      </c>
      <c r="N5310" t="s">
        <v>8</v>
      </c>
      <c r="P5310" t="s">
        <v>8</v>
      </c>
      <c r="R5310" t="s">
        <v>8</v>
      </c>
    </row>
    <row r="5311" spans="1:18" x14ac:dyDescent="0.25">
      <c r="A5311" s="1">
        <v>30077</v>
      </c>
      <c r="B5311">
        <v>118.68</v>
      </c>
      <c r="C5311">
        <v>70.064999999999998</v>
      </c>
      <c r="D5311">
        <v>13.542</v>
      </c>
      <c r="E5311" t="s">
        <v>8</v>
      </c>
      <c r="F5311" t="s">
        <v>8</v>
      </c>
      <c r="G5311" t="s">
        <v>8</v>
      </c>
      <c r="H5311" t="s">
        <v>8</v>
      </c>
      <c r="I5311" t="s">
        <v>8</v>
      </c>
      <c r="J5311" t="s">
        <v>8</v>
      </c>
      <c r="K5311">
        <v>13.106199999999999</v>
      </c>
      <c r="L5311" t="s">
        <v>8</v>
      </c>
      <c r="N5311" t="s">
        <v>8</v>
      </c>
      <c r="P5311" t="s">
        <v>8</v>
      </c>
      <c r="R5311" t="s">
        <v>8</v>
      </c>
    </row>
    <row r="5312" spans="1:18" x14ac:dyDescent="0.25">
      <c r="A5312" s="1">
        <v>30078</v>
      </c>
      <c r="B5312">
        <v>119.47</v>
      </c>
      <c r="C5312">
        <v>70.52</v>
      </c>
      <c r="D5312">
        <v>13.481999999999999</v>
      </c>
      <c r="E5312" t="s">
        <v>8</v>
      </c>
      <c r="F5312" t="s">
        <v>8</v>
      </c>
      <c r="G5312" t="s">
        <v>8</v>
      </c>
      <c r="H5312" t="s">
        <v>8</v>
      </c>
      <c r="I5312" t="s">
        <v>8</v>
      </c>
      <c r="J5312" t="s">
        <v>8</v>
      </c>
      <c r="K5312">
        <v>13.106199999999999</v>
      </c>
      <c r="L5312" t="s">
        <v>8</v>
      </c>
      <c r="N5312" t="s">
        <v>8</v>
      </c>
      <c r="P5312" t="s">
        <v>8</v>
      </c>
      <c r="R5312" t="s">
        <v>8</v>
      </c>
    </row>
    <row r="5313" spans="1:18" x14ac:dyDescent="0.25">
      <c r="A5313" s="1">
        <v>30081</v>
      </c>
      <c r="B5313">
        <v>118.38</v>
      </c>
      <c r="C5313">
        <v>70.153999999999996</v>
      </c>
      <c r="D5313">
        <v>13.492000000000001</v>
      </c>
      <c r="E5313" t="s">
        <v>8</v>
      </c>
      <c r="F5313" t="s">
        <v>8</v>
      </c>
      <c r="G5313" t="s">
        <v>8</v>
      </c>
      <c r="H5313" t="s">
        <v>8</v>
      </c>
      <c r="I5313" t="s">
        <v>8</v>
      </c>
      <c r="J5313" t="s">
        <v>8</v>
      </c>
      <c r="K5313">
        <v>13.106199999999999</v>
      </c>
      <c r="L5313" t="s">
        <v>8</v>
      </c>
      <c r="N5313" t="s">
        <v>8</v>
      </c>
      <c r="P5313" t="s">
        <v>8</v>
      </c>
      <c r="R5313" t="s">
        <v>8</v>
      </c>
    </row>
    <row r="5314" spans="1:18" x14ac:dyDescent="0.25">
      <c r="A5314" s="1">
        <v>30082</v>
      </c>
      <c r="B5314">
        <v>119.42</v>
      </c>
      <c r="C5314">
        <v>70.56</v>
      </c>
      <c r="D5314">
        <v>13.462</v>
      </c>
      <c r="E5314" t="s">
        <v>8</v>
      </c>
      <c r="F5314" t="s">
        <v>8</v>
      </c>
      <c r="G5314" t="s">
        <v>8</v>
      </c>
      <c r="H5314" t="s">
        <v>8</v>
      </c>
      <c r="I5314" t="s">
        <v>8</v>
      </c>
      <c r="J5314" t="s">
        <v>8</v>
      </c>
      <c r="K5314">
        <v>13.106199999999999</v>
      </c>
      <c r="L5314" t="s">
        <v>8</v>
      </c>
      <c r="N5314" t="s">
        <v>8</v>
      </c>
      <c r="P5314" t="s">
        <v>8</v>
      </c>
      <c r="R5314" t="s">
        <v>8</v>
      </c>
    </row>
    <row r="5315" spans="1:18" x14ac:dyDescent="0.25">
      <c r="A5315" s="1">
        <v>30083</v>
      </c>
      <c r="B5315">
        <v>119.17</v>
      </c>
      <c r="C5315">
        <v>70.528000000000006</v>
      </c>
      <c r="D5315">
        <v>13.592000000000001</v>
      </c>
      <c r="E5315" t="s">
        <v>8</v>
      </c>
      <c r="F5315" t="s">
        <v>8</v>
      </c>
      <c r="G5315" t="s">
        <v>8</v>
      </c>
      <c r="H5315" t="s">
        <v>8</v>
      </c>
      <c r="I5315" t="s">
        <v>8</v>
      </c>
      <c r="J5315" t="s">
        <v>8</v>
      </c>
      <c r="K5315">
        <v>13.106199999999999</v>
      </c>
      <c r="L5315" t="s">
        <v>8</v>
      </c>
      <c r="N5315" t="s">
        <v>8</v>
      </c>
      <c r="P5315" t="s">
        <v>8</v>
      </c>
      <c r="R5315" t="s">
        <v>8</v>
      </c>
    </row>
    <row r="5316" spans="1:18" x14ac:dyDescent="0.25">
      <c r="A5316" s="1">
        <v>30084</v>
      </c>
      <c r="B5316">
        <v>118.22</v>
      </c>
      <c r="C5316">
        <v>70.375</v>
      </c>
      <c r="D5316">
        <v>13.622</v>
      </c>
      <c r="E5316" t="s">
        <v>8</v>
      </c>
      <c r="F5316" t="s">
        <v>8</v>
      </c>
      <c r="G5316" t="s">
        <v>8</v>
      </c>
      <c r="H5316" t="s">
        <v>8</v>
      </c>
      <c r="I5316" t="s">
        <v>8</v>
      </c>
      <c r="J5316" t="s">
        <v>8</v>
      </c>
      <c r="K5316">
        <v>13.106199999999999</v>
      </c>
      <c r="L5316" t="s">
        <v>8</v>
      </c>
      <c r="N5316" t="s">
        <v>8</v>
      </c>
      <c r="P5316" t="s">
        <v>8</v>
      </c>
      <c r="R5316" t="s">
        <v>8</v>
      </c>
    </row>
    <row r="5317" spans="1:18" x14ac:dyDescent="0.25">
      <c r="A5317" s="1">
        <v>30085</v>
      </c>
      <c r="B5317">
        <v>118.01</v>
      </c>
      <c r="C5317">
        <v>70.48</v>
      </c>
      <c r="D5317">
        <v>13.481999999999999</v>
      </c>
      <c r="E5317" t="s">
        <v>8</v>
      </c>
      <c r="F5317" t="s">
        <v>8</v>
      </c>
      <c r="G5317" t="s">
        <v>8</v>
      </c>
      <c r="H5317" t="s">
        <v>8</v>
      </c>
      <c r="I5317" t="s">
        <v>8</v>
      </c>
      <c r="J5317" t="s">
        <v>8</v>
      </c>
      <c r="K5317">
        <v>13.106199999999999</v>
      </c>
      <c r="L5317" t="s">
        <v>8</v>
      </c>
      <c r="N5317" t="s">
        <v>8</v>
      </c>
      <c r="P5317" t="s">
        <v>8</v>
      </c>
      <c r="R5317" t="s">
        <v>8</v>
      </c>
    </row>
    <row r="5318" spans="1:18" x14ac:dyDescent="0.25">
      <c r="A5318" s="1">
        <v>30088</v>
      </c>
      <c r="B5318">
        <v>116.71</v>
      </c>
      <c r="C5318">
        <v>69.86</v>
      </c>
      <c r="D5318">
        <v>13.571999999999999</v>
      </c>
      <c r="E5318" t="s">
        <v>8</v>
      </c>
      <c r="F5318" t="s">
        <v>8</v>
      </c>
      <c r="G5318" t="s">
        <v>8</v>
      </c>
      <c r="H5318" t="s">
        <v>8</v>
      </c>
      <c r="I5318" t="s">
        <v>8</v>
      </c>
      <c r="J5318" t="s">
        <v>8</v>
      </c>
      <c r="K5318">
        <v>13.106199999999999</v>
      </c>
      <c r="L5318" t="s">
        <v>8</v>
      </c>
      <c r="N5318" t="s">
        <v>8</v>
      </c>
      <c r="P5318" t="s">
        <v>8</v>
      </c>
      <c r="R5318" t="s">
        <v>8</v>
      </c>
    </row>
    <row r="5319" spans="1:18" x14ac:dyDescent="0.25">
      <c r="A5319" s="1">
        <v>30089</v>
      </c>
      <c r="B5319">
        <v>115.84</v>
      </c>
      <c r="C5319">
        <v>69.385000000000005</v>
      </c>
      <c r="D5319">
        <v>13.602</v>
      </c>
      <c r="E5319" t="s">
        <v>8</v>
      </c>
      <c r="F5319" t="s">
        <v>8</v>
      </c>
      <c r="G5319" t="s">
        <v>8</v>
      </c>
      <c r="H5319" t="s">
        <v>8</v>
      </c>
      <c r="I5319" t="s">
        <v>8</v>
      </c>
      <c r="J5319" t="s">
        <v>8</v>
      </c>
      <c r="K5319">
        <v>13.106199999999999</v>
      </c>
      <c r="L5319" t="s">
        <v>8</v>
      </c>
      <c r="N5319" t="s">
        <v>8</v>
      </c>
      <c r="P5319" t="s">
        <v>8</v>
      </c>
      <c r="R5319" t="s">
        <v>8</v>
      </c>
    </row>
    <row r="5320" spans="1:18" x14ac:dyDescent="0.25">
      <c r="A5320" s="1">
        <v>30090</v>
      </c>
      <c r="B5320">
        <v>114.89</v>
      </c>
      <c r="C5320">
        <v>68.950999999999993</v>
      </c>
      <c r="D5320">
        <v>13.641999999999999</v>
      </c>
      <c r="E5320" t="s">
        <v>8</v>
      </c>
      <c r="F5320" t="s">
        <v>8</v>
      </c>
      <c r="G5320" t="s">
        <v>8</v>
      </c>
      <c r="H5320" t="s">
        <v>8</v>
      </c>
      <c r="I5320" t="s">
        <v>8</v>
      </c>
      <c r="J5320" t="s">
        <v>8</v>
      </c>
      <c r="K5320">
        <v>13.106199999999999</v>
      </c>
      <c r="L5320" t="s">
        <v>8</v>
      </c>
      <c r="N5320" t="s">
        <v>8</v>
      </c>
      <c r="P5320" t="s">
        <v>8</v>
      </c>
      <c r="R5320" t="s">
        <v>8</v>
      </c>
    </row>
    <row r="5321" spans="1:18" x14ac:dyDescent="0.25">
      <c r="A5321" s="1">
        <v>30091</v>
      </c>
      <c r="B5321">
        <v>114.59</v>
      </c>
      <c r="C5321">
        <v>68.447999999999993</v>
      </c>
      <c r="D5321">
        <v>13.532</v>
      </c>
      <c r="E5321" t="s">
        <v>8</v>
      </c>
      <c r="F5321" t="s">
        <v>8</v>
      </c>
      <c r="G5321" t="s">
        <v>8</v>
      </c>
      <c r="H5321" t="s">
        <v>8</v>
      </c>
      <c r="I5321" t="s">
        <v>8</v>
      </c>
      <c r="J5321" t="s">
        <v>8</v>
      </c>
      <c r="K5321">
        <v>13.106199999999999</v>
      </c>
      <c r="L5321" t="s">
        <v>8</v>
      </c>
      <c r="N5321" t="s">
        <v>8</v>
      </c>
      <c r="P5321" t="s">
        <v>8</v>
      </c>
      <c r="R5321" t="s">
        <v>8</v>
      </c>
    </row>
    <row r="5322" spans="1:18" x14ac:dyDescent="0.25">
      <c r="A5322" s="1">
        <v>30092</v>
      </c>
      <c r="B5322">
        <v>114.89</v>
      </c>
      <c r="C5322">
        <v>68.346999999999994</v>
      </c>
      <c r="D5322">
        <v>13.522</v>
      </c>
      <c r="E5322" t="s">
        <v>8</v>
      </c>
      <c r="F5322" t="s">
        <v>8</v>
      </c>
      <c r="G5322" t="s">
        <v>8</v>
      </c>
      <c r="H5322" t="s">
        <v>8</v>
      </c>
      <c r="I5322" t="s">
        <v>8</v>
      </c>
      <c r="J5322" t="s">
        <v>8</v>
      </c>
      <c r="K5322">
        <v>13.106199999999999</v>
      </c>
      <c r="L5322" t="s">
        <v>8</v>
      </c>
      <c r="N5322" t="s">
        <v>8</v>
      </c>
      <c r="P5322" t="s">
        <v>8</v>
      </c>
      <c r="R5322" t="s">
        <v>8</v>
      </c>
    </row>
    <row r="5323" spans="1:18" x14ac:dyDescent="0.25">
      <c r="A5323" s="1">
        <v>30095</v>
      </c>
      <c r="B5323">
        <v>114.79</v>
      </c>
      <c r="C5323">
        <v>68.037000000000006</v>
      </c>
      <c r="D5323">
        <v>13.582000000000001</v>
      </c>
      <c r="E5323" t="s">
        <v>8</v>
      </c>
      <c r="F5323" t="s">
        <v>8</v>
      </c>
      <c r="G5323" t="s">
        <v>8</v>
      </c>
      <c r="H5323" t="s">
        <v>8</v>
      </c>
      <c r="I5323" t="s">
        <v>8</v>
      </c>
      <c r="J5323" t="s">
        <v>8</v>
      </c>
      <c r="K5323">
        <v>13.106199999999999</v>
      </c>
      <c r="L5323" t="s">
        <v>8</v>
      </c>
      <c r="N5323" t="s">
        <v>8</v>
      </c>
      <c r="P5323" t="s">
        <v>8</v>
      </c>
      <c r="R5323" t="s">
        <v>8</v>
      </c>
    </row>
    <row r="5324" spans="1:18" x14ac:dyDescent="0.25">
      <c r="A5324" s="1">
        <v>30096</v>
      </c>
      <c r="B5324">
        <v>114.4</v>
      </c>
      <c r="C5324">
        <v>67.897000000000006</v>
      </c>
      <c r="D5324">
        <v>13.622</v>
      </c>
      <c r="E5324" t="s">
        <v>8</v>
      </c>
      <c r="F5324" t="s">
        <v>8</v>
      </c>
      <c r="G5324" t="s">
        <v>8</v>
      </c>
      <c r="H5324" t="s">
        <v>8</v>
      </c>
      <c r="I5324" t="s">
        <v>8</v>
      </c>
      <c r="J5324" t="s">
        <v>8</v>
      </c>
      <c r="K5324">
        <v>13.106199999999999</v>
      </c>
      <c r="L5324" t="s">
        <v>8</v>
      </c>
      <c r="N5324" t="s">
        <v>8</v>
      </c>
      <c r="P5324" t="s">
        <v>8</v>
      </c>
      <c r="R5324" t="s">
        <v>8</v>
      </c>
    </row>
    <row r="5325" spans="1:18" x14ac:dyDescent="0.25">
      <c r="A5325" s="1">
        <v>30097</v>
      </c>
      <c r="B5325">
        <v>113.11</v>
      </c>
      <c r="C5325">
        <v>67.034999999999997</v>
      </c>
      <c r="D5325">
        <v>13.682</v>
      </c>
      <c r="E5325" t="s">
        <v>8</v>
      </c>
      <c r="F5325" t="s">
        <v>8</v>
      </c>
      <c r="G5325" t="s">
        <v>8</v>
      </c>
      <c r="H5325" t="s">
        <v>8</v>
      </c>
      <c r="I5325" t="s">
        <v>8</v>
      </c>
      <c r="J5325" t="s">
        <v>8</v>
      </c>
      <c r="K5325">
        <v>13.106199999999999</v>
      </c>
      <c r="L5325" t="s">
        <v>8</v>
      </c>
      <c r="N5325" t="s">
        <v>8</v>
      </c>
      <c r="P5325" t="s">
        <v>8</v>
      </c>
      <c r="R5325" t="s">
        <v>8</v>
      </c>
    </row>
    <row r="5326" spans="1:18" x14ac:dyDescent="0.25">
      <c r="A5326" s="1">
        <v>30098</v>
      </c>
      <c r="B5326">
        <v>112.66</v>
      </c>
      <c r="C5326">
        <v>66.700999999999993</v>
      </c>
      <c r="D5326">
        <v>13.722</v>
      </c>
      <c r="E5326" t="s">
        <v>8</v>
      </c>
      <c r="F5326" t="s">
        <v>8</v>
      </c>
      <c r="G5326" t="s">
        <v>8</v>
      </c>
      <c r="H5326" t="s">
        <v>8</v>
      </c>
      <c r="I5326" t="s">
        <v>8</v>
      </c>
      <c r="J5326" t="s">
        <v>8</v>
      </c>
      <c r="K5326">
        <v>13.106199999999999</v>
      </c>
      <c r="L5326" t="s">
        <v>8</v>
      </c>
      <c r="N5326" t="s">
        <v>8</v>
      </c>
      <c r="P5326" t="s">
        <v>8</v>
      </c>
      <c r="R5326" t="s">
        <v>8</v>
      </c>
    </row>
    <row r="5327" spans="1:18" x14ac:dyDescent="0.25">
      <c r="A5327" s="1">
        <v>30099</v>
      </c>
      <c r="B5327">
        <v>111.88</v>
      </c>
      <c r="C5327">
        <v>66.918999999999997</v>
      </c>
      <c r="D5327">
        <v>13.712</v>
      </c>
      <c r="E5327" t="s">
        <v>8</v>
      </c>
      <c r="F5327" t="s">
        <v>8</v>
      </c>
      <c r="G5327" t="s">
        <v>8</v>
      </c>
      <c r="H5327" t="s">
        <v>8</v>
      </c>
      <c r="I5327" t="s">
        <v>8</v>
      </c>
      <c r="J5327" t="s">
        <v>8</v>
      </c>
      <c r="K5327">
        <v>13.6799</v>
      </c>
      <c r="L5327" t="s">
        <v>8</v>
      </c>
      <c r="N5327" t="s">
        <v>8</v>
      </c>
      <c r="P5327" t="s">
        <v>8</v>
      </c>
      <c r="R5327" t="s">
        <v>8</v>
      </c>
    </row>
    <row r="5328" spans="1:18" x14ac:dyDescent="0.25">
      <c r="A5328" s="1">
        <v>30102</v>
      </c>
      <c r="B5328">
        <v>111.88</v>
      </c>
      <c r="C5328">
        <v>66.918999999999997</v>
      </c>
      <c r="D5328">
        <v>13.712</v>
      </c>
      <c r="E5328" t="s">
        <v>8</v>
      </c>
      <c r="F5328" t="s">
        <v>8</v>
      </c>
      <c r="G5328" t="s">
        <v>8</v>
      </c>
      <c r="H5328" t="s">
        <v>8</v>
      </c>
      <c r="I5328" t="s">
        <v>8</v>
      </c>
      <c r="J5328" t="s">
        <v>8</v>
      </c>
      <c r="K5328">
        <v>13.6799</v>
      </c>
      <c r="L5328" t="s">
        <v>8</v>
      </c>
      <c r="N5328" t="s">
        <v>8</v>
      </c>
      <c r="P5328" t="s">
        <v>8</v>
      </c>
      <c r="R5328" t="s">
        <v>8</v>
      </c>
    </row>
    <row r="5329" spans="1:18" x14ac:dyDescent="0.25">
      <c r="A5329" s="1">
        <v>30103</v>
      </c>
      <c r="B5329">
        <v>111.68</v>
      </c>
      <c r="C5329">
        <v>66.475999999999999</v>
      </c>
      <c r="D5329">
        <v>13.932</v>
      </c>
      <c r="E5329" t="s">
        <v>8</v>
      </c>
      <c r="F5329" t="s">
        <v>8</v>
      </c>
      <c r="G5329" t="s">
        <v>8</v>
      </c>
      <c r="H5329" t="s">
        <v>8</v>
      </c>
      <c r="I5329" t="s">
        <v>8</v>
      </c>
      <c r="J5329" t="s">
        <v>8</v>
      </c>
      <c r="K5329">
        <v>13.6799</v>
      </c>
      <c r="L5329" t="s">
        <v>8</v>
      </c>
      <c r="N5329" t="s">
        <v>8</v>
      </c>
      <c r="P5329" t="s">
        <v>8</v>
      </c>
      <c r="R5329" t="s">
        <v>8</v>
      </c>
    </row>
    <row r="5330" spans="1:18" x14ac:dyDescent="0.25">
      <c r="A5330" s="1">
        <v>30104</v>
      </c>
      <c r="B5330">
        <v>112.04</v>
      </c>
      <c r="C5330">
        <v>66.617000000000004</v>
      </c>
      <c r="D5330">
        <v>13.862</v>
      </c>
      <c r="E5330" t="s">
        <v>8</v>
      </c>
      <c r="F5330" t="s">
        <v>8</v>
      </c>
      <c r="G5330" t="s">
        <v>8</v>
      </c>
      <c r="H5330" t="s">
        <v>8</v>
      </c>
      <c r="I5330" t="s">
        <v>8</v>
      </c>
      <c r="J5330" t="s">
        <v>8</v>
      </c>
      <c r="K5330">
        <v>13.6799</v>
      </c>
      <c r="L5330" t="s">
        <v>8</v>
      </c>
      <c r="N5330" t="s">
        <v>8</v>
      </c>
      <c r="P5330" t="s">
        <v>8</v>
      </c>
      <c r="R5330" t="s">
        <v>8</v>
      </c>
    </row>
    <row r="5331" spans="1:18" x14ac:dyDescent="0.25">
      <c r="A5331" s="1">
        <v>30105</v>
      </c>
      <c r="B5331">
        <v>111.86</v>
      </c>
      <c r="C5331">
        <v>66.432000000000002</v>
      </c>
      <c r="D5331">
        <v>13.901999999999999</v>
      </c>
      <c r="E5331" t="s">
        <v>8</v>
      </c>
      <c r="F5331" t="s">
        <v>8</v>
      </c>
      <c r="G5331" t="s">
        <v>8</v>
      </c>
      <c r="H5331" t="s">
        <v>8</v>
      </c>
      <c r="I5331" t="s">
        <v>8</v>
      </c>
      <c r="J5331" t="s">
        <v>8</v>
      </c>
      <c r="K5331">
        <v>13.6799</v>
      </c>
      <c r="L5331" t="s">
        <v>8</v>
      </c>
      <c r="N5331" t="s">
        <v>8</v>
      </c>
      <c r="P5331" t="s">
        <v>8</v>
      </c>
      <c r="R5331" t="s">
        <v>8</v>
      </c>
    </row>
    <row r="5332" spans="1:18" x14ac:dyDescent="0.25">
      <c r="A5332" s="1">
        <v>30106</v>
      </c>
      <c r="B5332">
        <v>110.09</v>
      </c>
      <c r="C5332">
        <v>65.575000000000003</v>
      </c>
      <c r="D5332">
        <v>13.981999999999999</v>
      </c>
      <c r="E5332" t="s">
        <v>8</v>
      </c>
      <c r="F5332" t="s">
        <v>8</v>
      </c>
      <c r="G5332" t="s">
        <v>8</v>
      </c>
      <c r="H5332" t="s">
        <v>8</v>
      </c>
      <c r="I5332" t="s">
        <v>8</v>
      </c>
      <c r="J5332" t="s">
        <v>8</v>
      </c>
      <c r="K5332">
        <v>13.6799</v>
      </c>
      <c r="L5332" t="s">
        <v>8</v>
      </c>
      <c r="N5332" t="s">
        <v>8</v>
      </c>
      <c r="P5332" t="s">
        <v>8</v>
      </c>
      <c r="R5332" t="s">
        <v>8</v>
      </c>
    </row>
    <row r="5333" spans="1:18" x14ac:dyDescent="0.25">
      <c r="A5333" s="1">
        <v>30109</v>
      </c>
      <c r="B5333">
        <v>110.12</v>
      </c>
      <c r="C5333">
        <v>65.144000000000005</v>
      </c>
      <c r="D5333">
        <v>13.942</v>
      </c>
      <c r="E5333" t="s">
        <v>8</v>
      </c>
      <c r="F5333" t="s">
        <v>8</v>
      </c>
      <c r="G5333" t="s">
        <v>8</v>
      </c>
      <c r="H5333" t="s">
        <v>8</v>
      </c>
      <c r="I5333" t="s">
        <v>8</v>
      </c>
      <c r="J5333" t="s">
        <v>8</v>
      </c>
      <c r="K5333">
        <v>13.6799</v>
      </c>
      <c r="L5333" t="s">
        <v>8</v>
      </c>
      <c r="N5333" t="s">
        <v>8</v>
      </c>
      <c r="P5333" t="s">
        <v>8</v>
      </c>
      <c r="R5333" t="s">
        <v>8</v>
      </c>
    </row>
    <row r="5334" spans="1:18" x14ac:dyDescent="0.25">
      <c r="A5334" s="1">
        <v>30110</v>
      </c>
      <c r="B5334">
        <v>109.63</v>
      </c>
      <c r="C5334">
        <v>64.863</v>
      </c>
      <c r="D5334">
        <v>13.981999999999999</v>
      </c>
      <c r="E5334" t="s">
        <v>8</v>
      </c>
      <c r="F5334" t="s">
        <v>8</v>
      </c>
      <c r="G5334" t="s">
        <v>8</v>
      </c>
      <c r="H5334" t="s">
        <v>8</v>
      </c>
      <c r="I5334" t="s">
        <v>8</v>
      </c>
      <c r="J5334" t="s">
        <v>8</v>
      </c>
      <c r="K5334">
        <v>13.6799</v>
      </c>
      <c r="L5334" t="s">
        <v>8</v>
      </c>
      <c r="N5334" t="s">
        <v>8</v>
      </c>
      <c r="P5334" t="s">
        <v>8</v>
      </c>
      <c r="R5334" t="s">
        <v>8</v>
      </c>
    </row>
    <row r="5335" spans="1:18" x14ac:dyDescent="0.25">
      <c r="A5335" s="1">
        <v>30111</v>
      </c>
      <c r="B5335">
        <v>108.99</v>
      </c>
      <c r="C5335">
        <v>64.179000000000002</v>
      </c>
      <c r="D5335">
        <v>13.992000000000001</v>
      </c>
      <c r="E5335" t="s">
        <v>8</v>
      </c>
      <c r="F5335" t="s">
        <v>8</v>
      </c>
      <c r="G5335" t="s">
        <v>8</v>
      </c>
      <c r="H5335" t="s">
        <v>8</v>
      </c>
      <c r="I5335" t="s">
        <v>8</v>
      </c>
      <c r="J5335" t="s">
        <v>8</v>
      </c>
      <c r="K5335">
        <v>13.6799</v>
      </c>
      <c r="L5335" t="s">
        <v>8</v>
      </c>
      <c r="N5335" t="s">
        <v>8</v>
      </c>
      <c r="P5335" t="s">
        <v>8</v>
      </c>
      <c r="R5335" t="s">
        <v>8</v>
      </c>
    </row>
    <row r="5336" spans="1:18" x14ac:dyDescent="0.25">
      <c r="A5336" s="1">
        <v>30112</v>
      </c>
      <c r="B5336">
        <v>109.61</v>
      </c>
      <c r="C5336">
        <v>64.352000000000004</v>
      </c>
      <c r="D5336">
        <v>14.022</v>
      </c>
      <c r="E5336" t="s">
        <v>8</v>
      </c>
      <c r="F5336" t="s">
        <v>8</v>
      </c>
      <c r="G5336" t="s">
        <v>8</v>
      </c>
      <c r="H5336" t="s">
        <v>8</v>
      </c>
      <c r="I5336" t="s">
        <v>8</v>
      </c>
      <c r="J5336" t="s">
        <v>8</v>
      </c>
      <c r="K5336">
        <v>13.6799</v>
      </c>
      <c r="L5336" t="s">
        <v>8</v>
      </c>
      <c r="N5336" t="s">
        <v>8</v>
      </c>
      <c r="P5336" t="s">
        <v>8</v>
      </c>
      <c r="R5336" t="s">
        <v>8</v>
      </c>
    </row>
    <row r="5337" spans="1:18" x14ac:dyDescent="0.25">
      <c r="A5337" s="1">
        <v>30113</v>
      </c>
      <c r="B5337">
        <v>111.24</v>
      </c>
      <c r="C5337">
        <v>65.228999999999999</v>
      </c>
      <c r="D5337">
        <v>13.932</v>
      </c>
      <c r="E5337" t="s">
        <v>8</v>
      </c>
      <c r="F5337" t="s">
        <v>8</v>
      </c>
      <c r="G5337" t="s">
        <v>8</v>
      </c>
      <c r="H5337" t="s">
        <v>8</v>
      </c>
      <c r="I5337" t="s">
        <v>8</v>
      </c>
      <c r="J5337" t="s">
        <v>8</v>
      </c>
      <c r="K5337">
        <v>13.6799</v>
      </c>
      <c r="L5337" t="s">
        <v>8</v>
      </c>
      <c r="N5337" t="s">
        <v>8</v>
      </c>
      <c r="P5337" t="s">
        <v>8</v>
      </c>
      <c r="R5337" t="s">
        <v>8</v>
      </c>
    </row>
    <row r="5338" spans="1:18" x14ac:dyDescent="0.25">
      <c r="A5338" s="1">
        <v>30116</v>
      </c>
      <c r="B5338">
        <v>109.96</v>
      </c>
      <c r="C5338">
        <v>64.617000000000004</v>
      </c>
      <c r="D5338">
        <v>14.212</v>
      </c>
      <c r="E5338" t="s">
        <v>8</v>
      </c>
      <c r="F5338" t="s">
        <v>8</v>
      </c>
      <c r="G5338" t="s">
        <v>8</v>
      </c>
      <c r="H5338" t="s">
        <v>8</v>
      </c>
      <c r="I5338" t="s">
        <v>8</v>
      </c>
      <c r="J5338" t="s">
        <v>8</v>
      </c>
      <c r="K5338">
        <v>13.6799</v>
      </c>
      <c r="L5338" t="s">
        <v>8</v>
      </c>
      <c r="N5338" t="s">
        <v>8</v>
      </c>
      <c r="P5338" t="s">
        <v>8</v>
      </c>
      <c r="R5338" t="s">
        <v>8</v>
      </c>
    </row>
    <row r="5339" spans="1:18" x14ac:dyDescent="0.25">
      <c r="A5339" s="1">
        <v>30117</v>
      </c>
      <c r="B5339">
        <v>109.96</v>
      </c>
      <c r="C5339">
        <v>64.34</v>
      </c>
      <c r="D5339">
        <v>14.212</v>
      </c>
      <c r="E5339" t="s">
        <v>8</v>
      </c>
      <c r="F5339" t="s">
        <v>8</v>
      </c>
      <c r="G5339" t="s">
        <v>8</v>
      </c>
      <c r="H5339" t="s">
        <v>8</v>
      </c>
      <c r="I5339" t="s">
        <v>8</v>
      </c>
      <c r="J5339" t="s">
        <v>8</v>
      </c>
      <c r="K5339">
        <v>13.6799</v>
      </c>
      <c r="L5339" t="s">
        <v>8</v>
      </c>
      <c r="N5339" t="s">
        <v>8</v>
      </c>
      <c r="P5339" t="s">
        <v>8</v>
      </c>
      <c r="R5339" t="s">
        <v>8</v>
      </c>
    </row>
    <row r="5340" spans="1:18" x14ac:dyDescent="0.25">
      <c r="A5340" s="1">
        <v>30118</v>
      </c>
      <c r="B5340">
        <v>108.87</v>
      </c>
      <c r="C5340">
        <v>64.271000000000001</v>
      </c>
      <c r="D5340">
        <v>14.262</v>
      </c>
      <c r="E5340" t="s">
        <v>8</v>
      </c>
      <c r="F5340" t="s">
        <v>8</v>
      </c>
      <c r="G5340" t="s">
        <v>8</v>
      </c>
      <c r="H5340" t="s">
        <v>8</v>
      </c>
      <c r="I5340" t="s">
        <v>8</v>
      </c>
      <c r="J5340" t="s">
        <v>8</v>
      </c>
      <c r="K5340">
        <v>13.6799</v>
      </c>
      <c r="L5340" t="s">
        <v>8</v>
      </c>
      <c r="N5340" t="s">
        <v>8</v>
      </c>
      <c r="P5340" t="s">
        <v>8</v>
      </c>
      <c r="R5340" t="s">
        <v>8</v>
      </c>
    </row>
    <row r="5341" spans="1:18" x14ac:dyDescent="0.25">
      <c r="A5341" s="1">
        <v>30119</v>
      </c>
      <c r="B5341">
        <v>107.6</v>
      </c>
      <c r="C5341">
        <v>63.631</v>
      </c>
      <c r="D5341">
        <v>14.481999999999999</v>
      </c>
      <c r="E5341" t="s">
        <v>8</v>
      </c>
      <c r="F5341" t="s">
        <v>8</v>
      </c>
      <c r="G5341" t="s">
        <v>8</v>
      </c>
      <c r="H5341" t="s">
        <v>8</v>
      </c>
      <c r="I5341" t="s">
        <v>8</v>
      </c>
      <c r="J5341" t="s">
        <v>8</v>
      </c>
      <c r="K5341">
        <v>13.6799</v>
      </c>
      <c r="L5341" t="s">
        <v>8</v>
      </c>
      <c r="N5341" t="s">
        <v>8</v>
      </c>
      <c r="P5341" t="s">
        <v>8</v>
      </c>
      <c r="R5341" t="s">
        <v>8</v>
      </c>
    </row>
    <row r="5342" spans="1:18" x14ac:dyDescent="0.25">
      <c r="A5342" s="1">
        <v>30120</v>
      </c>
      <c r="B5342">
        <v>107.28</v>
      </c>
      <c r="C5342">
        <v>63.164999999999999</v>
      </c>
      <c r="D5342">
        <v>14.622</v>
      </c>
      <c r="E5342" t="s">
        <v>8</v>
      </c>
      <c r="F5342" t="s">
        <v>8</v>
      </c>
      <c r="G5342" t="s">
        <v>8</v>
      </c>
      <c r="H5342" t="s">
        <v>8</v>
      </c>
      <c r="I5342" t="s">
        <v>8</v>
      </c>
      <c r="J5342" t="s">
        <v>8</v>
      </c>
      <c r="K5342">
        <v>13.6799</v>
      </c>
      <c r="L5342" t="s">
        <v>8</v>
      </c>
      <c r="N5342" t="s">
        <v>8</v>
      </c>
      <c r="P5342" t="s">
        <v>8</v>
      </c>
      <c r="R5342" t="s">
        <v>8</v>
      </c>
    </row>
    <row r="5343" spans="1:18" x14ac:dyDescent="0.25">
      <c r="A5343" s="1">
        <v>30123</v>
      </c>
      <c r="B5343">
        <v>107.2</v>
      </c>
      <c r="C5343">
        <v>63.213000000000001</v>
      </c>
      <c r="D5343">
        <v>14.632</v>
      </c>
      <c r="E5343" t="s">
        <v>8</v>
      </c>
      <c r="F5343" t="s">
        <v>8</v>
      </c>
      <c r="G5343" t="s">
        <v>8</v>
      </c>
      <c r="H5343" t="s">
        <v>8</v>
      </c>
      <c r="I5343" t="s">
        <v>8</v>
      </c>
      <c r="J5343" t="s">
        <v>8</v>
      </c>
      <c r="K5343">
        <v>13.6799</v>
      </c>
      <c r="L5343" t="s">
        <v>8</v>
      </c>
      <c r="N5343" t="s">
        <v>8</v>
      </c>
      <c r="P5343" t="s">
        <v>8</v>
      </c>
      <c r="R5343" t="s">
        <v>8</v>
      </c>
    </row>
    <row r="5344" spans="1:18" x14ac:dyDescent="0.25">
      <c r="A5344" s="1">
        <v>30124</v>
      </c>
      <c r="B5344">
        <v>108.3</v>
      </c>
      <c r="C5344">
        <v>63.518999999999998</v>
      </c>
      <c r="D5344">
        <v>14.662000000000001</v>
      </c>
      <c r="E5344" t="s">
        <v>8</v>
      </c>
      <c r="F5344" t="s">
        <v>8</v>
      </c>
      <c r="G5344" t="s">
        <v>8</v>
      </c>
      <c r="H5344" t="s">
        <v>8</v>
      </c>
      <c r="I5344" t="s">
        <v>8</v>
      </c>
      <c r="J5344" t="s">
        <v>8</v>
      </c>
      <c r="K5344">
        <v>13.6799</v>
      </c>
      <c r="L5344" t="s">
        <v>8</v>
      </c>
      <c r="N5344" t="s">
        <v>8</v>
      </c>
      <c r="P5344" t="s">
        <v>8</v>
      </c>
      <c r="R5344" t="s">
        <v>8</v>
      </c>
    </row>
    <row r="5345" spans="1:18" x14ac:dyDescent="0.25">
      <c r="A5345" s="1">
        <v>30125</v>
      </c>
      <c r="B5345">
        <v>110.14</v>
      </c>
      <c r="C5345">
        <v>64.263000000000005</v>
      </c>
      <c r="D5345">
        <v>14.742000000000001</v>
      </c>
      <c r="E5345" t="s">
        <v>8</v>
      </c>
      <c r="F5345" t="s">
        <v>8</v>
      </c>
      <c r="G5345" t="s">
        <v>8</v>
      </c>
      <c r="H5345" t="s">
        <v>8</v>
      </c>
      <c r="I5345" t="s">
        <v>8</v>
      </c>
      <c r="J5345" t="s">
        <v>8</v>
      </c>
      <c r="K5345">
        <v>13.6799</v>
      </c>
      <c r="L5345" t="s">
        <v>8</v>
      </c>
      <c r="N5345" t="s">
        <v>8</v>
      </c>
      <c r="P5345" t="s">
        <v>8</v>
      </c>
      <c r="R5345" t="s">
        <v>8</v>
      </c>
    </row>
    <row r="5346" spans="1:18" x14ac:dyDescent="0.25">
      <c r="A5346" s="1">
        <v>30126</v>
      </c>
      <c r="B5346">
        <v>109.83</v>
      </c>
      <c r="C5346">
        <v>64.364000000000004</v>
      </c>
      <c r="D5346">
        <v>14.712</v>
      </c>
      <c r="E5346" t="s">
        <v>8</v>
      </c>
      <c r="F5346" t="s">
        <v>8</v>
      </c>
      <c r="G5346" t="s">
        <v>8</v>
      </c>
      <c r="H5346" t="s">
        <v>8</v>
      </c>
      <c r="I5346" t="s">
        <v>8</v>
      </c>
      <c r="J5346" t="s">
        <v>8</v>
      </c>
      <c r="K5346">
        <v>13.6799</v>
      </c>
      <c r="L5346" t="s">
        <v>8</v>
      </c>
      <c r="N5346" t="s">
        <v>8</v>
      </c>
      <c r="P5346" t="s">
        <v>8</v>
      </c>
      <c r="R5346" t="s">
        <v>8</v>
      </c>
    </row>
    <row r="5347" spans="1:18" x14ac:dyDescent="0.25">
      <c r="A5347" s="1">
        <v>30127</v>
      </c>
      <c r="B5347">
        <v>109.14</v>
      </c>
      <c r="C5347">
        <v>64.042000000000002</v>
      </c>
      <c r="D5347">
        <v>14.762</v>
      </c>
      <c r="E5347" t="s">
        <v>8</v>
      </c>
      <c r="F5347" t="s">
        <v>8</v>
      </c>
      <c r="G5347" t="s">
        <v>8</v>
      </c>
      <c r="H5347" t="s">
        <v>8</v>
      </c>
      <c r="I5347" t="s">
        <v>8</v>
      </c>
      <c r="J5347" t="s">
        <v>8</v>
      </c>
      <c r="K5347">
        <v>13.6799</v>
      </c>
      <c r="L5347" t="s">
        <v>8</v>
      </c>
      <c r="N5347" t="s">
        <v>8</v>
      </c>
      <c r="P5347" t="s">
        <v>8</v>
      </c>
      <c r="R5347" t="s">
        <v>8</v>
      </c>
    </row>
    <row r="5348" spans="1:18" x14ac:dyDescent="0.25">
      <c r="A5348" s="1">
        <v>30130</v>
      </c>
      <c r="B5348">
        <v>110.26</v>
      </c>
      <c r="C5348">
        <v>64.186999999999998</v>
      </c>
      <c r="D5348">
        <v>14.731999999999999</v>
      </c>
      <c r="E5348" t="s">
        <v>8</v>
      </c>
      <c r="F5348" t="s">
        <v>8</v>
      </c>
      <c r="G5348" t="s">
        <v>8</v>
      </c>
      <c r="H5348" t="s">
        <v>8</v>
      </c>
      <c r="I5348" t="s">
        <v>8</v>
      </c>
      <c r="J5348" t="s">
        <v>8</v>
      </c>
      <c r="K5348">
        <v>13.6799</v>
      </c>
      <c r="L5348" t="s">
        <v>8</v>
      </c>
      <c r="N5348" t="s">
        <v>8</v>
      </c>
      <c r="P5348" t="s">
        <v>8</v>
      </c>
      <c r="R5348" t="s">
        <v>8</v>
      </c>
    </row>
    <row r="5349" spans="1:18" x14ac:dyDescent="0.25">
      <c r="A5349" s="1">
        <v>30131</v>
      </c>
      <c r="B5349">
        <v>110.21</v>
      </c>
      <c r="C5349">
        <v>63.988999999999997</v>
      </c>
      <c r="D5349">
        <v>14.612</v>
      </c>
      <c r="E5349" t="s">
        <v>8</v>
      </c>
      <c r="F5349" t="s">
        <v>8</v>
      </c>
      <c r="G5349" t="s">
        <v>8</v>
      </c>
      <c r="H5349" t="s">
        <v>8</v>
      </c>
      <c r="I5349" t="s">
        <v>8</v>
      </c>
      <c r="J5349" t="s">
        <v>8</v>
      </c>
      <c r="K5349">
        <v>13.6799</v>
      </c>
      <c r="L5349" t="s">
        <v>8</v>
      </c>
      <c r="N5349" t="s">
        <v>8</v>
      </c>
      <c r="P5349" t="s">
        <v>8</v>
      </c>
      <c r="R5349" t="s">
        <v>8</v>
      </c>
    </row>
    <row r="5350" spans="1:18" x14ac:dyDescent="0.25">
      <c r="A5350" s="1">
        <v>30132</v>
      </c>
      <c r="B5350">
        <v>109.61</v>
      </c>
      <c r="C5350">
        <v>64.218999999999994</v>
      </c>
      <c r="D5350">
        <v>14.442</v>
      </c>
      <c r="E5350" t="s">
        <v>8</v>
      </c>
      <c r="F5350" t="s">
        <v>8</v>
      </c>
      <c r="G5350" t="s">
        <v>8</v>
      </c>
      <c r="H5350" t="s">
        <v>8</v>
      </c>
      <c r="I5350" t="s">
        <v>8</v>
      </c>
      <c r="J5350" t="s">
        <v>8</v>
      </c>
      <c r="K5350">
        <v>13.4953</v>
      </c>
      <c r="L5350" t="s">
        <v>8</v>
      </c>
      <c r="N5350" t="s">
        <v>8</v>
      </c>
      <c r="P5350" t="s">
        <v>8</v>
      </c>
      <c r="R5350" t="s">
        <v>8</v>
      </c>
    </row>
    <row r="5351" spans="1:18" x14ac:dyDescent="0.25">
      <c r="A5351" s="1">
        <v>30133</v>
      </c>
      <c r="B5351">
        <v>108.71</v>
      </c>
      <c r="C5351">
        <v>63.896999999999998</v>
      </c>
      <c r="D5351">
        <v>14.401999999999999</v>
      </c>
      <c r="E5351" t="s">
        <v>8</v>
      </c>
      <c r="F5351" t="s">
        <v>8</v>
      </c>
      <c r="G5351" t="s">
        <v>8</v>
      </c>
      <c r="H5351" t="s">
        <v>8</v>
      </c>
      <c r="I5351" t="s">
        <v>8</v>
      </c>
      <c r="J5351" t="s">
        <v>8</v>
      </c>
      <c r="K5351">
        <v>13.4953</v>
      </c>
      <c r="L5351" t="s">
        <v>8</v>
      </c>
      <c r="N5351" t="s">
        <v>8</v>
      </c>
      <c r="P5351" t="s">
        <v>8</v>
      </c>
      <c r="R5351" t="s">
        <v>8</v>
      </c>
    </row>
    <row r="5352" spans="1:18" x14ac:dyDescent="0.25">
      <c r="A5352" s="1">
        <v>30134</v>
      </c>
      <c r="B5352">
        <v>107.65</v>
      </c>
      <c r="C5352">
        <v>63.676000000000002</v>
      </c>
      <c r="D5352">
        <v>14.502000000000001</v>
      </c>
      <c r="E5352" t="s">
        <v>8</v>
      </c>
      <c r="F5352" t="s">
        <v>8</v>
      </c>
      <c r="G5352" t="s">
        <v>8</v>
      </c>
      <c r="H5352" t="s">
        <v>8</v>
      </c>
      <c r="I5352" t="s">
        <v>8</v>
      </c>
      <c r="J5352" t="s">
        <v>8</v>
      </c>
      <c r="K5352">
        <v>13.4953</v>
      </c>
      <c r="L5352" t="s">
        <v>8</v>
      </c>
      <c r="N5352" t="s">
        <v>8</v>
      </c>
      <c r="P5352" t="s">
        <v>8</v>
      </c>
      <c r="R5352" t="s">
        <v>8</v>
      </c>
    </row>
    <row r="5353" spans="1:18" x14ac:dyDescent="0.25">
      <c r="A5353" s="1">
        <v>30137</v>
      </c>
      <c r="B5353">
        <v>107.65</v>
      </c>
      <c r="C5353">
        <v>63.676000000000002</v>
      </c>
      <c r="D5353">
        <v>14.502000000000001</v>
      </c>
      <c r="E5353" t="s">
        <v>8</v>
      </c>
      <c r="F5353" t="s">
        <v>8</v>
      </c>
      <c r="G5353" t="s">
        <v>8</v>
      </c>
      <c r="H5353" t="s">
        <v>8</v>
      </c>
      <c r="I5353" t="s">
        <v>8</v>
      </c>
      <c r="J5353" t="s">
        <v>8</v>
      </c>
      <c r="K5353">
        <v>13.4953</v>
      </c>
      <c r="L5353" t="s">
        <v>8</v>
      </c>
      <c r="N5353" t="s">
        <v>8</v>
      </c>
      <c r="P5353" t="s">
        <v>8</v>
      </c>
      <c r="R5353" t="s">
        <v>8</v>
      </c>
    </row>
    <row r="5354" spans="1:18" x14ac:dyDescent="0.25">
      <c r="A5354" s="1">
        <v>30138</v>
      </c>
      <c r="B5354">
        <v>107.29</v>
      </c>
      <c r="C5354">
        <v>63.473999999999997</v>
      </c>
      <c r="D5354">
        <v>14.481999999999999</v>
      </c>
      <c r="E5354" t="s">
        <v>8</v>
      </c>
      <c r="F5354" t="s">
        <v>8</v>
      </c>
      <c r="G5354" t="s">
        <v>8</v>
      </c>
      <c r="H5354" t="s">
        <v>8</v>
      </c>
      <c r="I5354" t="s">
        <v>8</v>
      </c>
      <c r="J5354" t="s">
        <v>8</v>
      </c>
      <c r="K5354">
        <v>13.4953</v>
      </c>
      <c r="L5354" t="s">
        <v>8</v>
      </c>
      <c r="N5354" t="s">
        <v>8</v>
      </c>
      <c r="P5354" t="s">
        <v>8</v>
      </c>
      <c r="R5354" t="s">
        <v>8</v>
      </c>
    </row>
    <row r="5355" spans="1:18" x14ac:dyDescent="0.25">
      <c r="A5355" s="1">
        <v>30139</v>
      </c>
      <c r="B5355">
        <v>107.22</v>
      </c>
      <c r="C5355">
        <v>63.338000000000001</v>
      </c>
      <c r="D5355">
        <v>14.492000000000001</v>
      </c>
      <c r="E5355" t="s">
        <v>8</v>
      </c>
      <c r="F5355" t="s">
        <v>8</v>
      </c>
      <c r="G5355" t="s">
        <v>8</v>
      </c>
      <c r="H5355" t="s">
        <v>8</v>
      </c>
      <c r="I5355" t="s">
        <v>8</v>
      </c>
      <c r="J5355" t="s">
        <v>8</v>
      </c>
      <c r="K5355">
        <v>13.4953</v>
      </c>
      <c r="L5355" t="s">
        <v>8</v>
      </c>
      <c r="N5355" t="s">
        <v>8</v>
      </c>
      <c r="P5355" t="s">
        <v>8</v>
      </c>
      <c r="R5355" t="s">
        <v>8</v>
      </c>
    </row>
    <row r="5356" spans="1:18" x14ac:dyDescent="0.25">
      <c r="A5356" s="1">
        <v>30140</v>
      </c>
      <c r="B5356">
        <v>107.53</v>
      </c>
      <c r="C5356">
        <v>63.015999999999998</v>
      </c>
      <c r="D5356">
        <v>14.192</v>
      </c>
      <c r="E5356" t="s">
        <v>8</v>
      </c>
      <c r="F5356" t="s">
        <v>8</v>
      </c>
      <c r="G5356" t="s">
        <v>8</v>
      </c>
      <c r="H5356" t="s">
        <v>8</v>
      </c>
      <c r="I5356" t="s">
        <v>8</v>
      </c>
      <c r="J5356" t="s">
        <v>8</v>
      </c>
      <c r="K5356">
        <v>13.4953</v>
      </c>
      <c r="L5356" t="s">
        <v>8</v>
      </c>
      <c r="N5356" t="s">
        <v>8</v>
      </c>
      <c r="P5356" t="s">
        <v>8</v>
      </c>
      <c r="R5356" t="s">
        <v>8</v>
      </c>
    </row>
    <row r="5357" spans="1:18" x14ac:dyDescent="0.25">
      <c r="A5357" s="1">
        <v>30141</v>
      </c>
      <c r="B5357">
        <v>108.83</v>
      </c>
      <c r="C5357">
        <v>63.68</v>
      </c>
      <c r="D5357">
        <v>14.032</v>
      </c>
      <c r="E5357" t="s">
        <v>8</v>
      </c>
      <c r="F5357" t="s">
        <v>8</v>
      </c>
      <c r="G5357" t="s">
        <v>8</v>
      </c>
      <c r="H5357" t="s">
        <v>8</v>
      </c>
      <c r="I5357" t="s">
        <v>8</v>
      </c>
      <c r="J5357" t="s">
        <v>8</v>
      </c>
      <c r="K5357">
        <v>13.4953</v>
      </c>
      <c r="L5357" t="s">
        <v>8</v>
      </c>
      <c r="N5357" t="s">
        <v>8</v>
      </c>
      <c r="P5357" t="s">
        <v>8</v>
      </c>
      <c r="R5357" t="s">
        <v>8</v>
      </c>
    </row>
    <row r="5358" spans="1:18" x14ac:dyDescent="0.25">
      <c r="A5358" s="1">
        <v>30144</v>
      </c>
      <c r="B5358">
        <v>109.57</v>
      </c>
      <c r="C5358">
        <v>64.102000000000004</v>
      </c>
      <c r="D5358">
        <v>13.872</v>
      </c>
      <c r="E5358" t="s">
        <v>8</v>
      </c>
      <c r="F5358" t="s">
        <v>8</v>
      </c>
      <c r="G5358" t="s">
        <v>8</v>
      </c>
      <c r="H5358" t="s">
        <v>8</v>
      </c>
      <c r="I5358" t="s">
        <v>8</v>
      </c>
      <c r="J5358" t="s">
        <v>8</v>
      </c>
      <c r="K5358">
        <v>13.4953</v>
      </c>
      <c r="L5358" t="s">
        <v>8</v>
      </c>
      <c r="N5358" t="s">
        <v>8</v>
      </c>
      <c r="P5358" t="s">
        <v>8</v>
      </c>
      <c r="R5358" t="s">
        <v>8</v>
      </c>
    </row>
    <row r="5359" spans="1:18" x14ac:dyDescent="0.25">
      <c r="A5359" s="1">
        <v>30145</v>
      </c>
      <c r="B5359">
        <v>109.45</v>
      </c>
      <c r="C5359">
        <v>64.093999999999994</v>
      </c>
      <c r="D5359">
        <v>14.022</v>
      </c>
      <c r="E5359" t="s">
        <v>8</v>
      </c>
      <c r="F5359" t="s">
        <v>8</v>
      </c>
      <c r="G5359" t="s">
        <v>8</v>
      </c>
      <c r="H5359" t="s">
        <v>8</v>
      </c>
      <c r="I5359" t="s">
        <v>8</v>
      </c>
      <c r="J5359" t="s">
        <v>8</v>
      </c>
      <c r="K5359">
        <v>13.4953</v>
      </c>
      <c r="L5359" t="s">
        <v>8</v>
      </c>
      <c r="N5359" t="s">
        <v>8</v>
      </c>
      <c r="P5359" t="s">
        <v>8</v>
      </c>
      <c r="R5359" t="s">
        <v>8</v>
      </c>
    </row>
    <row r="5360" spans="1:18" x14ac:dyDescent="0.25">
      <c r="A5360" s="1">
        <v>30146</v>
      </c>
      <c r="B5360">
        <v>110.44</v>
      </c>
      <c r="C5360">
        <v>64.066000000000003</v>
      </c>
      <c r="D5360">
        <v>14.102</v>
      </c>
      <c r="E5360" t="s">
        <v>8</v>
      </c>
      <c r="F5360" t="s">
        <v>8</v>
      </c>
      <c r="G5360" t="s">
        <v>8</v>
      </c>
      <c r="H5360" t="s">
        <v>8</v>
      </c>
      <c r="I5360" t="s">
        <v>8</v>
      </c>
      <c r="J5360" t="s">
        <v>8</v>
      </c>
      <c r="K5360">
        <v>13.4953</v>
      </c>
      <c r="L5360" t="s">
        <v>8</v>
      </c>
      <c r="N5360" t="s">
        <v>8</v>
      </c>
      <c r="P5360" t="s">
        <v>8</v>
      </c>
      <c r="R5360" t="s">
        <v>8</v>
      </c>
    </row>
    <row r="5361" spans="1:18" x14ac:dyDescent="0.25">
      <c r="A5361" s="1">
        <v>30147</v>
      </c>
      <c r="B5361">
        <v>110.47</v>
      </c>
      <c r="C5361">
        <v>64.194999999999993</v>
      </c>
      <c r="D5361">
        <v>13.962</v>
      </c>
      <c r="E5361" t="s">
        <v>8</v>
      </c>
      <c r="F5361" t="s">
        <v>8</v>
      </c>
      <c r="G5361" t="s">
        <v>8</v>
      </c>
      <c r="H5361" t="s">
        <v>8</v>
      </c>
      <c r="I5361" t="s">
        <v>8</v>
      </c>
      <c r="J5361" t="s">
        <v>8</v>
      </c>
      <c r="K5361">
        <v>13.4953</v>
      </c>
      <c r="L5361" t="s">
        <v>8</v>
      </c>
      <c r="N5361" t="s">
        <v>8</v>
      </c>
      <c r="P5361" t="s">
        <v>8</v>
      </c>
      <c r="R5361" t="s">
        <v>8</v>
      </c>
    </row>
    <row r="5362" spans="1:18" x14ac:dyDescent="0.25">
      <c r="A5362" s="1">
        <v>30148</v>
      </c>
      <c r="B5362">
        <v>111.07</v>
      </c>
      <c r="C5362">
        <v>64.347999999999999</v>
      </c>
      <c r="D5362">
        <v>13.702</v>
      </c>
      <c r="E5362" t="s">
        <v>8</v>
      </c>
      <c r="F5362" t="s">
        <v>8</v>
      </c>
      <c r="G5362" t="s">
        <v>8</v>
      </c>
      <c r="H5362" t="s">
        <v>8</v>
      </c>
      <c r="I5362" t="s">
        <v>8</v>
      </c>
      <c r="J5362" t="s">
        <v>8</v>
      </c>
      <c r="K5362">
        <v>13.4953</v>
      </c>
      <c r="L5362" t="s">
        <v>8</v>
      </c>
      <c r="N5362" t="s">
        <v>8</v>
      </c>
      <c r="P5362" t="s">
        <v>8</v>
      </c>
      <c r="R5362" t="s">
        <v>8</v>
      </c>
    </row>
    <row r="5363" spans="1:18" x14ac:dyDescent="0.25">
      <c r="A5363" s="1">
        <v>30151</v>
      </c>
      <c r="B5363">
        <v>110.73</v>
      </c>
      <c r="C5363">
        <v>64.384</v>
      </c>
      <c r="D5363">
        <v>13.682</v>
      </c>
      <c r="E5363" t="s">
        <v>8</v>
      </c>
      <c r="F5363" t="s">
        <v>8</v>
      </c>
      <c r="G5363" t="s">
        <v>8</v>
      </c>
      <c r="H5363" t="s">
        <v>8</v>
      </c>
      <c r="I5363" t="s">
        <v>8</v>
      </c>
      <c r="J5363" t="s">
        <v>8</v>
      </c>
      <c r="K5363">
        <v>13.4953</v>
      </c>
      <c r="L5363" t="s">
        <v>8</v>
      </c>
      <c r="N5363" t="s">
        <v>8</v>
      </c>
      <c r="P5363" t="s">
        <v>8</v>
      </c>
      <c r="R5363" t="s">
        <v>8</v>
      </c>
    </row>
    <row r="5364" spans="1:18" x14ac:dyDescent="0.25">
      <c r="A5364" s="1">
        <v>30152</v>
      </c>
      <c r="B5364">
        <v>111.54</v>
      </c>
      <c r="C5364">
        <v>64.625</v>
      </c>
      <c r="D5364">
        <v>13.532</v>
      </c>
      <c r="E5364" t="s">
        <v>8</v>
      </c>
      <c r="F5364" t="s">
        <v>8</v>
      </c>
      <c r="G5364" t="s">
        <v>8</v>
      </c>
      <c r="H5364" t="s">
        <v>8</v>
      </c>
      <c r="I5364" t="s">
        <v>8</v>
      </c>
      <c r="J5364" t="s">
        <v>8</v>
      </c>
      <c r="K5364">
        <v>13.4953</v>
      </c>
      <c r="L5364" t="s">
        <v>8</v>
      </c>
      <c r="N5364" t="s">
        <v>8</v>
      </c>
      <c r="P5364" t="s">
        <v>8</v>
      </c>
      <c r="R5364" t="s">
        <v>8</v>
      </c>
    </row>
    <row r="5365" spans="1:18" x14ac:dyDescent="0.25">
      <c r="A5365" s="1">
        <v>30153</v>
      </c>
      <c r="B5365">
        <v>111.42</v>
      </c>
      <c r="C5365">
        <v>64.825999999999993</v>
      </c>
      <c r="D5365">
        <v>13.602</v>
      </c>
      <c r="E5365" t="s">
        <v>8</v>
      </c>
      <c r="F5365" t="s">
        <v>8</v>
      </c>
      <c r="G5365" t="s">
        <v>8</v>
      </c>
      <c r="H5365" t="s">
        <v>8</v>
      </c>
      <c r="I5365" t="s">
        <v>8</v>
      </c>
      <c r="J5365" t="s">
        <v>8</v>
      </c>
      <c r="K5365">
        <v>13.4953</v>
      </c>
      <c r="L5365" t="s">
        <v>8</v>
      </c>
      <c r="N5365" t="s">
        <v>8</v>
      </c>
      <c r="P5365" t="s">
        <v>8</v>
      </c>
      <c r="R5365" t="s">
        <v>8</v>
      </c>
    </row>
    <row r="5366" spans="1:18" x14ac:dyDescent="0.25">
      <c r="A5366" s="1">
        <v>30154</v>
      </c>
      <c r="B5366">
        <v>111.47</v>
      </c>
      <c r="C5366">
        <v>64.995000000000005</v>
      </c>
      <c r="D5366">
        <v>13.512</v>
      </c>
      <c r="E5366" t="s">
        <v>8</v>
      </c>
      <c r="F5366" t="s">
        <v>8</v>
      </c>
      <c r="G5366" t="s">
        <v>8</v>
      </c>
      <c r="H5366" t="s">
        <v>8</v>
      </c>
      <c r="I5366" t="s">
        <v>8</v>
      </c>
      <c r="J5366" t="s">
        <v>8</v>
      </c>
      <c r="K5366">
        <v>13.4953</v>
      </c>
      <c r="L5366" t="s">
        <v>8</v>
      </c>
      <c r="N5366" t="s">
        <v>8</v>
      </c>
      <c r="P5366" t="s">
        <v>8</v>
      </c>
      <c r="R5366" t="s">
        <v>8</v>
      </c>
    </row>
    <row r="5367" spans="1:18" x14ac:dyDescent="0.25">
      <c r="A5367" s="1">
        <v>30155</v>
      </c>
      <c r="B5367">
        <v>111.17</v>
      </c>
      <c r="C5367">
        <v>65.055999999999997</v>
      </c>
      <c r="D5367">
        <v>13.561999999999999</v>
      </c>
      <c r="E5367" t="s">
        <v>8</v>
      </c>
      <c r="F5367" t="s">
        <v>8</v>
      </c>
      <c r="G5367" t="s">
        <v>8</v>
      </c>
      <c r="H5367" t="s">
        <v>8</v>
      </c>
      <c r="I5367" t="s">
        <v>8</v>
      </c>
      <c r="J5367" t="s">
        <v>8</v>
      </c>
      <c r="K5367">
        <v>13.4953</v>
      </c>
      <c r="L5367" t="s">
        <v>8</v>
      </c>
      <c r="N5367" t="s">
        <v>8</v>
      </c>
      <c r="P5367" t="s">
        <v>8</v>
      </c>
      <c r="R5367" t="s">
        <v>8</v>
      </c>
    </row>
    <row r="5368" spans="1:18" x14ac:dyDescent="0.25">
      <c r="A5368" s="1">
        <v>30158</v>
      </c>
      <c r="B5368">
        <v>110.36</v>
      </c>
      <c r="C5368">
        <v>64.757999999999996</v>
      </c>
      <c r="D5368">
        <v>13.912000000000001</v>
      </c>
      <c r="E5368" t="s">
        <v>8</v>
      </c>
      <c r="F5368" t="s">
        <v>8</v>
      </c>
      <c r="G5368" t="s">
        <v>8</v>
      </c>
      <c r="H5368" t="s">
        <v>8</v>
      </c>
      <c r="I5368" t="s">
        <v>8</v>
      </c>
      <c r="J5368" t="s">
        <v>8</v>
      </c>
      <c r="K5368">
        <v>13.4953</v>
      </c>
      <c r="L5368" t="s">
        <v>8</v>
      </c>
      <c r="N5368" t="s">
        <v>8</v>
      </c>
      <c r="P5368" t="s">
        <v>8</v>
      </c>
      <c r="R5368" t="s">
        <v>8</v>
      </c>
    </row>
    <row r="5369" spans="1:18" x14ac:dyDescent="0.25">
      <c r="A5369" s="1">
        <v>30159</v>
      </c>
      <c r="B5369">
        <v>109.43</v>
      </c>
      <c r="C5369">
        <v>64.501000000000005</v>
      </c>
      <c r="D5369">
        <v>13.862</v>
      </c>
      <c r="E5369" t="s">
        <v>8</v>
      </c>
      <c r="F5369" t="s">
        <v>8</v>
      </c>
      <c r="G5369" t="s">
        <v>8</v>
      </c>
      <c r="H5369" t="s">
        <v>8</v>
      </c>
      <c r="I5369" t="s">
        <v>8</v>
      </c>
      <c r="J5369" t="s">
        <v>8</v>
      </c>
      <c r="K5369">
        <v>13.4953</v>
      </c>
      <c r="L5369" t="s">
        <v>8</v>
      </c>
      <c r="N5369" t="s">
        <v>8</v>
      </c>
      <c r="P5369" t="s">
        <v>8</v>
      </c>
      <c r="R5369" t="s">
        <v>8</v>
      </c>
    </row>
    <row r="5370" spans="1:18" x14ac:dyDescent="0.25">
      <c r="A5370" s="1">
        <v>30160</v>
      </c>
      <c r="B5370">
        <v>107.73</v>
      </c>
      <c r="C5370">
        <v>63.546999999999997</v>
      </c>
      <c r="D5370">
        <v>13.972</v>
      </c>
      <c r="E5370" t="s">
        <v>8</v>
      </c>
      <c r="F5370" t="s">
        <v>8</v>
      </c>
      <c r="G5370" t="s">
        <v>8</v>
      </c>
      <c r="H5370" t="s">
        <v>8</v>
      </c>
      <c r="I5370" t="s">
        <v>8</v>
      </c>
      <c r="J5370" t="s">
        <v>8</v>
      </c>
      <c r="K5370">
        <v>13.4953</v>
      </c>
      <c r="L5370" t="s">
        <v>8</v>
      </c>
      <c r="N5370" t="s">
        <v>8</v>
      </c>
      <c r="P5370" t="s">
        <v>8</v>
      </c>
      <c r="R5370" t="s">
        <v>8</v>
      </c>
    </row>
    <row r="5371" spans="1:18" x14ac:dyDescent="0.25">
      <c r="A5371" s="1">
        <v>30161</v>
      </c>
      <c r="B5371">
        <v>107.72</v>
      </c>
      <c r="C5371">
        <v>63.164999999999999</v>
      </c>
      <c r="D5371">
        <v>13.832000000000001</v>
      </c>
      <c r="E5371" t="s">
        <v>8</v>
      </c>
      <c r="F5371" t="s">
        <v>8</v>
      </c>
      <c r="G5371" t="s">
        <v>8</v>
      </c>
      <c r="H5371" t="s">
        <v>8</v>
      </c>
      <c r="I5371" t="s">
        <v>8</v>
      </c>
      <c r="J5371" t="s">
        <v>8</v>
      </c>
      <c r="K5371">
        <v>13.4953</v>
      </c>
      <c r="L5371" t="s">
        <v>8</v>
      </c>
      <c r="N5371" t="s">
        <v>8</v>
      </c>
      <c r="P5371" t="s">
        <v>8</v>
      </c>
      <c r="R5371" t="s">
        <v>8</v>
      </c>
    </row>
    <row r="5372" spans="1:18" x14ac:dyDescent="0.25">
      <c r="A5372" s="1">
        <v>30162</v>
      </c>
      <c r="B5372">
        <v>107.09</v>
      </c>
      <c r="C5372">
        <v>63.145000000000003</v>
      </c>
      <c r="D5372">
        <v>13.682</v>
      </c>
      <c r="E5372" t="s">
        <v>8</v>
      </c>
      <c r="F5372" t="s">
        <v>8</v>
      </c>
      <c r="G5372" t="s">
        <v>8</v>
      </c>
      <c r="H5372" t="s">
        <v>8</v>
      </c>
      <c r="I5372" t="s">
        <v>8</v>
      </c>
      <c r="J5372" t="s">
        <v>8</v>
      </c>
      <c r="K5372">
        <v>13.5318</v>
      </c>
      <c r="L5372" t="s">
        <v>8</v>
      </c>
      <c r="N5372" t="s">
        <v>8</v>
      </c>
      <c r="P5372" t="s">
        <v>8</v>
      </c>
      <c r="R5372" t="s">
        <v>8</v>
      </c>
    </row>
    <row r="5373" spans="1:18" x14ac:dyDescent="0.25">
      <c r="A5373" s="1">
        <v>30165</v>
      </c>
      <c r="B5373">
        <v>108.98</v>
      </c>
      <c r="C5373">
        <v>63.539000000000001</v>
      </c>
      <c r="D5373">
        <v>13.412000000000001</v>
      </c>
      <c r="E5373" t="s">
        <v>8</v>
      </c>
      <c r="F5373" t="s">
        <v>8</v>
      </c>
      <c r="G5373" t="s">
        <v>8</v>
      </c>
      <c r="H5373" t="s">
        <v>8</v>
      </c>
      <c r="I5373" t="s">
        <v>8</v>
      </c>
      <c r="J5373" t="s">
        <v>8</v>
      </c>
      <c r="K5373">
        <v>13.5318</v>
      </c>
      <c r="L5373" t="s">
        <v>8</v>
      </c>
      <c r="N5373" t="s">
        <v>8</v>
      </c>
      <c r="P5373" t="s">
        <v>8</v>
      </c>
      <c r="R5373" t="s">
        <v>8</v>
      </c>
    </row>
    <row r="5374" spans="1:18" x14ac:dyDescent="0.25">
      <c r="A5374" s="1">
        <v>30166</v>
      </c>
      <c r="B5374">
        <v>107.83</v>
      </c>
      <c r="C5374">
        <v>63.345999999999997</v>
      </c>
      <c r="D5374">
        <v>13.512</v>
      </c>
      <c r="E5374" t="s">
        <v>8</v>
      </c>
      <c r="F5374" t="s">
        <v>8</v>
      </c>
      <c r="G5374" t="s">
        <v>8</v>
      </c>
      <c r="H5374" t="s">
        <v>8</v>
      </c>
      <c r="I5374" t="s">
        <v>8</v>
      </c>
      <c r="J5374" t="s">
        <v>8</v>
      </c>
      <c r="K5374">
        <v>13.5318</v>
      </c>
      <c r="L5374" t="s">
        <v>8</v>
      </c>
      <c r="N5374" t="s">
        <v>8</v>
      </c>
      <c r="P5374" t="s">
        <v>8</v>
      </c>
      <c r="R5374" t="s">
        <v>8</v>
      </c>
    </row>
    <row r="5375" spans="1:18" x14ac:dyDescent="0.25">
      <c r="A5375" s="1">
        <v>30167</v>
      </c>
      <c r="B5375">
        <v>106.14</v>
      </c>
      <c r="C5375">
        <v>62.746000000000002</v>
      </c>
      <c r="D5375">
        <v>13.682</v>
      </c>
      <c r="E5375" t="s">
        <v>8</v>
      </c>
      <c r="F5375" t="s">
        <v>8</v>
      </c>
      <c r="G5375" t="s">
        <v>8</v>
      </c>
      <c r="H5375" t="s">
        <v>8</v>
      </c>
      <c r="I5375" t="s">
        <v>8</v>
      </c>
      <c r="J5375" t="s">
        <v>8</v>
      </c>
      <c r="K5375">
        <v>13.5318</v>
      </c>
      <c r="L5375" t="s">
        <v>8</v>
      </c>
      <c r="N5375" t="s">
        <v>8</v>
      </c>
      <c r="P5375" t="s">
        <v>8</v>
      </c>
      <c r="R5375" t="s">
        <v>8</v>
      </c>
    </row>
    <row r="5376" spans="1:18" x14ac:dyDescent="0.25">
      <c r="A5376" s="1">
        <v>30168</v>
      </c>
      <c r="B5376">
        <v>105.16</v>
      </c>
      <c r="C5376">
        <v>62.155000000000001</v>
      </c>
      <c r="D5376">
        <v>13.702</v>
      </c>
      <c r="E5376" t="s">
        <v>8</v>
      </c>
      <c r="F5376" t="s">
        <v>8</v>
      </c>
      <c r="G5376" t="s">
        <v>8</v>
      </c>
      <c r="H5376" t="s">
        <v>8</v>
      </c>
      <c r="I5376" t="s">
        <v>8</v>
      </c>
      <c r="J5376" t="s">
        <v>8</v>
      </c>
      <c r="K5376">
        <v>13.5318</v>
      </c>
      <c r="L5376" t="s">
        <v>8</v>
      </c>
      <c r="N5376" t="s">
        <v>8</v>
      </c>
      <c r="P5376" t="s">
        <v>8</v>
      </c>
      <c r="R5376" t="s">
        <v>8</v>
      </c>
    </row>
    <row r="5377" spans="1:18" x14ac:dyDescent="0.25">
      <c r="A5377" s="1">
        <v>30169</v>
      </c>
      <c r="B5377">
        <v>103.71</v>
      </c>
      <c r="C5377">
        <v>61.62</v>
      </c>
      <c r="D5377">
        <v>13.852</v>
      </c>
      <c r="E5377" t="s">
        <v>8</v>
      </c>
      <c r="F5377" t="s">
        <v>8</v>
      </c>
      <c r="G5377" t="s">
        <v>8</v>
      </c>
      <c r="H5377" t="s">
        <v>8</v>
      </c>
      <c r="I5377" t="s">
        <v>8</v>
      </c>
      <c r="J5377" t="s">
        <v>8</v>
      </c>
      <c r="K5377">
        <v>13.5318</v>
      </c>
      <c r="L5377" t="s">
        <v>8</v>
      </c>
      <c r="N5377" t="s">
        <v>8</v>
      </c>
      <c r="P5377" t="s">
        <v>8</v>
      </c>
      <c r="R5377" t="s">
        <v>8</v>
      </c>
    </row>
    <row r="5378" spans="1:18" x14ac:dyDescent="0.25">
      <c r="A5378" s="1">
        <v>30172</v>
      </c>
      <c r="B5378">
        <v>103.08</v>
      </c>
      <c r="C5378">
        <v>60.545000000000002</v>
      </c>
      <c r="D5378">
        <v>13.702</v>
      </c>
      <c r="E5378" t="s">
        <v>8</v>
      </c>
      <c r="F5378" t="s">
        <v>8</v>
      </c>
      <c r="G5378" t="s">
        <v>8</v>
      </c>
      <c r="H5378" t="s">
        <v>8</v>
      </c>
      <c r="I5378" t="s">
        <v>8</v>
      </c>
      <c r="J5378" t="s">
        <v>8</v>
      </c>
      <c r="K5378">
        <v>13.5318</v>
      </c>
      <c r="L5378" t="s">
        <v>8</v>
      </c>
      <c r="N5378" t="s">
        <v>8</v>
      </c>
      <c r="P5378" t="s">
        <v>8</v>
      </c>
      <c r="R5378" t="s">
        <v>8</v>
      </c>
    </row>
    <row r="5379" spans="1:18" x14ac:dyDescent="0.25">
      <c r="A5379" s="1">
        <v>30173</v>
      </c>
      <c r="B5379">
        <v>102.84</v>
      </c>
      <c r="C5379">
        <v>60.457000000000001</v>
      </c>
      <c r="D5379">
        <v>13.692</v>
      </c>
      <c r="E5379" t="s">
        <v>8</v>
      </c>
      <c r="F5379" t="s">
        <v>8</v>
      </c>
      <c r="G5379" t="s">
        <v>8</v>
      </c>
      <c r="H5379" t="s">
        <v>8</v>
      </c>
      <c r="I5379" t="s">
        <v>8</v>
      </c>
      <c r="J5379" t="s">
        <v>8</v>
      </c>
      <c r="K5379">
        <v>13.5318</v>
      </c>
      <c r="L5379" t="s">
        <v>8</v>
      </c>
      <c r="N5379" t="s">
        <v>8</v>
      </c>
      <c r="P5379" t="s">
        <v>8</v>
      </c>
      <c r="R5379" t="s">
        <v>8</v>
      </c>
    </row>
    <row r="5380" spans="1:18" x14ac:dyDescent="0.25">
      <c r="A5380" s="1">
        <v>30174</v>
      </c>
      <c r="B5380">
        <v>102.6</v>
      </c>
      <c r="C5380">
        <v>60.127000000000002</v>
      </c>
      <c r="D5380">
        <v>13.712</v>
      </c>
      <c r="E5380" t="s">
        <v>8</v>
      </c>
      <c r="F5380" t="s">
        <v>8</v>
      </c>
      <c r="G5380" t="s">
        <v>8</v>
      </c>
      <c r="H5380" t="s">
        <v>8</v>
      </c>
      <c r="I5380" t="s">
        <v>8</v>
      </c>
      <c r="J5380" t="s">
        <v>8</v>
      </c>
      <c r="K5380">
        <v>13.5318</v>
      </c>
      <c r="L5380" t="s">
        <v>8</v>
      </c>
      <c r="N5380" t="s">
        <v>8</v>
      </c>
      <c r="P5380" t="s">
        <v>8</v>
      </c>
      <c r="R5380" t="s">
        <v>8</v>
      </c>
    </row>
    <row r="5381" spans="1:18" x14ac:dyDescent="0.25">
      <c r="A5381" s="1">
        <v>30175</v>
      </c>
      <c r="B5381">
        <v>102.42</v>
      </c>
      <c r="C5381">
        <v>59.908999999999999</v>
      </c>
      <c r="D5381">
        <v>13.552</v>
      </c>
      <c r="E5381" t="s">
        <v>8</v>
      </c>
      <c r="F5381" t="s">
        <v>8</v>
      </c>
      <c r="G5381" t="s">
        <v>8</v>
      </c>
      <c r="H5381" t="s">
        <v>8</v>
      </c>
      <c r="I5381" t="s">
        <v>8</v>
      </c>
      <c r="J5381" t="s">
        <v>8</v>
      </c>
      <c r="K5381">
        <v>13.5318</v>
      </c>
      <c r="L5381" t="s">
        <v>8</v>
      </c>
      <c r="N5381" t="s">
        <v>8</v>
      </c>
      <c r="P5381" t="s">
        <v>8</v>
      </c>
      <c r="R5381" t="s">
        <v>8</v>
      </c>
    </row>
    <row r="5382" spans="1:18" x14ac:dyDescent="0.25">
      <c r="A5382" s="1">
        <v>30176</v>
      </c>
      <c r="B5382">
        <v>103.85</v>
      </c>
      <c r="C5382">
        <v>59.93</v>
      </c>
      <c r="D5382">
        <v>13.202</v>
      </c>
      <c r="E5382" t="s">
        <v>8</v>
      </c>
      <c r="F5382" t="s">
        <v>8</v>
      </c>
      <c r="G5382" t="s">
        <v>8</v>
      </c>
      <c r="H5382" t="s">
        <v>8</v>
      </c>
      <c r="I5382" t="s">
        <v>8</v>
      </c>
      <c r="J5382" t="s">
        <v>8</v>
      </c>
      <c r="K5382">
        <v>13.5318</v>
      </c>
      <c r="L5382" t="s">
        <v>8</v>
      </c>
      <c r="N5382" t="s">
        <v>8</v>
      </c>
      <c r="P5382" t="s">
        <v>8</v>
      </c>
      <c r="R5382" t="s">
        <v>8</v>
      </c>
    </row>
    <row r="5383" spans="1:18" x14ac:dyDescent="0.25">
      <c r="A5383" s="1">
        <v>30179</v>
      </c>
      <c r="B5383">
        <v>104.09</v>
      </c>
      <c r="C5383">
        <v>60.368000000000002</v>
      </c>
      <c r="D5383">
        <v>13.092000000000001</v>
      </c>
      <c r="E5383" t="s">
        <v>8</v>
      </c>
      <c r="F5383" t="s">
        <v>8</v>
      </c>
      <c r="G5383" t="s">
        <v>8</v>
      </c>
      <c r="H5383" t="s">
        <v>8</v>
      </c>
      <c r="I5383" t="s">
        <v>8</v>
      </c>
      <c r="J5383" t="s">
        <v>8</v>
      </c>
      <c r="K5383">
        <v>13.5318</v>
      </c>
      <c r="L5383" t="s">
        <v>8</v>
      </c>
      <c r="N5383" t="s">
        <v>8</v>
      </c>
      <c r="P5383" t="s">
        <v>8</v>
      </c>
      <c r="R5383" t="s">
        <v>8</v>
      </c>
    </row>
    <row r="5384" spans="1:18" x14ac:dyDescent="0.25">
      <c r="A5384" s="1">
        <v>30180</v>
      </c>
      <c r="B5384">
        <v>109.04</v>
      </c>
      <c r="C5384">
        <v>61.534999999999997</v>
      </c>
      <c r="D5384">
        <v>12.651999999999999</v>
      </c>
      <c r="E5384" t="s">
        <v>8</v>
      </c>
      <c r="F5384" t="s">
        <v>8</v>
      </c>
      <c r="G5384" t="s">
        <v>8</v>
      </c>
      <c r="H5384" t="s">
        <v>8</v>
      </c>
      <c r="I5384" t="s">
        <v>8</v>
      </c>
      <c r="J5384" t="s">
        <v>8</v>
      </c>
      <c r="K5384">
        <v>13.5318</v>
      </c>
      <c r="L5384" t="s">
        <v>8</v>
      </c>
      <c r="N5384" t="s">
        <v>8</v>
      </c>
      <c r="P5384" t="s">
        <v>8</v>
      </c>
      <c r="R5384" t="s">
        <v>8</v>
      </c>
    </row>
    <row r="5385" spans="1:18" x14ac:dyDescent="0.25">
      <c r="A5385" s="1">
        <v>30181</v>
      </c>
      <c r="B5385">
        <v>108.53</v>
      </c>
      <c r="C5385">
        <v>62.42</v>
      </c>
      <c r="D5385">
        <v>12.571999999999999</v>
      </c>
      <c r="E5385" t="s">
        <v>8</v>
      </c>
      <c r="F5385" t="s">
        <v>8</v>
      </c>
      <c r="G5385" t="s">
        <v>8</v>
      </c>
      <c r="H5385" t="s">
        <v>8</v>
      </c>
      <c r="I5385" t="s">
        <v>8</v>
      </c>
      <c r="J5385" t="s">
        <v>8</v>
      </c>
      <c r="K5385">
        <v>13.5318</v>
      </c>
      <c r="L5385" t="s">
        <v>8</v>
      </c>
      <c r="N5385" t="s">
        <v>8</v>
      </c>
      <c r="P5385" t="s">
        <v>8</v>
      </c>
      <c r="R5385" t="s">
        <v>8</v>
      </c>
    </row>
    <row r="5386" spans="1:18" x14ac:dyDescent="0.25">
      <c r="A5386" s="1">
        <v>30182</v>
      </c>
      <c r="B5386">
        <v>109.16</v>
      </c>
      <c r="C5386">
        <v>62.36</v>
      </c>
      <c r="D5386">
        <v>12.472</v>
      </c>
      <c r="E5386" t="s">
        <v>8</v>
      </c>
      <c r="F5386" t="s">
        <v>8</v>
      </c>
      <c r="G5386" t="s">
        <v>8</v>
      </c>
      <c r="H5386" t="s">
        <v>8</v>
      </c>
      <c r="I5386" t="s">
        <v>8</v>
      </c>
      <c r="J5386" t="s">
        <v>8</v>
      </c>
      <c r="K5386">
        <v>13.5318</v>
      </c>
      <c r="L5386" t="s">
        <v>8</v>
      </c>
      <c r="N5386" t="s">
        <v>8</v>
      </c>
      <c r="P5386" t="s">
        <v>8</v>
      </c>
      <c r="R5386" t="s">
        <v>8</v>
      </c>
    </row>
    <row r="5387" spans="1:18" x14ac:dyDescent="0.25">
      <c r="A5387" s="1">
        <v>30183</v>
      </c>
      <c r="B5387">
        <v>113.02</v>
      </c>
      <c r="C5387">
        <v>63.386000000000003</v>
      </c>
      <c r="D5387">
        <v>12.242000000000001</v>
      </c>
      <c r="E5387" t="s">
        <v>8</v>
      </c>
      <c r="F5387" t="s">
        <v>8</v>
      </c>
      <c r="G5387" t="s">
        <v>8</v>
      </c>
      <c r="H5387" t="s">
        <v>8</v>
      </c>
      <c r="I5387" t="s">
        <v>8</v>
      </c>
      <c r="J5387" t="s">
        <v>8</v>
      </c>
      <c r="K5387">
        <v>13.5318</v>
      </c>
      <c r="L5387" t="s">
        <v>8</v>
      </c>
      <c r="N5387" t="s">
        <v>8</v>
      </c>
      <c r="P5387" t="s">
        <v>8</v>
      </c>
      <c r="R5387" t="s">
        <v>8</v>
      </c>
    </row>
    <row r="5388" spans="1:18" x14ac:dyDescent="0.25">
      <c r="A5388" s="1">
        <v>30186</v>
      </c>
      <c r="B5388">
        <v>116.11</v>
      </c>
      <c r="C5388">
        <v>64.528999999999996</v>
      </c>
      <c r="D5388">
        <v>12.472</v>
      </c>
      <c r="E5388" t="s">
        <v>8</v>
      </c>
      <c r="F5388" t="s">
        <v>8</v>
      </c>
      <c r="G5388" t="s">
        <v>8</v>
      </c>
      <c r="H5388" t="s">
        <v>8</v>
      </c>
      <c r="I5388" t="s">
        <v>8</v>
      </c>
      <c r="J5388" t="s">
        <v>8</v>
      </c>
      <c r="K5388">
        <v>13.5318</v>
      </c>
      <c r="L5388" t="s">
        <v>8</v>
      </c>
      <c r="N5388" t="s">
        <v>8</v>
      </c>
      <c r="P5388" t="s">
        <v>8</v>
      </c>
      <c r="R5388" t="s">
        <v>8</v>
      </c>
    </row>
    <row r="5389" spans="1:18" x14ac:dyDescent="0.25">
      <c r="A5389" s="1">
        <v>30187</v>
      </c>
      <c r="B5389">
        <v>115.34</v>
      </c>
      <c r="C5389">
        <v>65.108000000000004</v>
      </c>
      <c r="D5389">
        <v>12.352</v>
      </c>
      <c r="E5389" t="s">
        <v>8</v>
      </c>
      <c r="F5389" t="s">
        <v>8</v>
      </c>
      <c r="G5389" t="s">
        <v>8</v>
      </c>
      <c r="H5389" t="s">
        <v>8</v>
      </c>
      <c r="I5389" t="s">
        <v>8</v>
      </c>
      <c r="J5389" t="s">
        <v>8</v>
      </c>
      <c r="K5389">
        <v>13.5318</v>
      </c>
      <c r="L5389" t="s">
        <v>8</v>
      </c>
      <c r="N5389" t="s">
        <v>8</v>
      </c>
      <c r="P5389" t="s">
        <v>8</v>
      </c>
      <c r="R5389" t="s">
        <v>8</v>
      </c>
    </row>
    <row r="5390" spans="1:18" x14ac:dyDescent="0.25">
      <c r="A5390" s="1">
        <v>30188</v>
      </c>
      <c r="B5390">
        <v>117.58</v>
      </c>
      <c r="C5390">
        <v>66.432000000000002</v>
      </c>
      <c r="D5390">
        <v>12.432</v>
      </c>
      <c r="E5390" t="s">
        <v>8</v>
      </c>
      <c r="F5390" t="s">
        <v>8</v>
      </c>
      <c r="G5390" t="s">
        <v>8</v>
      </c>
      <c r="H5390" t="s">
        <v>8</v>
      </c>
      <c r="I5390" t="s">
        <v>8</v>
      </c>
      <c r="J5390" t="s">
        <v>8</v>
      </c>
      <c r="K5390">
        <v>13.5318</v>
      </c>
      <c r="L5390" t="s">
        <v>8</v>
      </c>
      <c r="N5390" t="s">
        <v>8</v>
      </c>
      <c r="P5390" t="s">
        <v>8</v>
      </c>
      <c r="R5390" t="s">
        <v>8</v>
      </c>
    </row>
    <row r="5391" spans="1:18" x14ac:dyDescent="0.25">
      <c r="A5391" s="1">
        <v>30189</v>
      </c>
      <c r="B5391">
        <v>118.55</v>
      </c>
      <c r="C5391">
        <v>67.518000000000001</v>
      </c>
      <c r="D5391">
        <v>12.552</v>
      </c>
      <c r="E5391" t="s">
        <v>8</v>
      </c>
      <c r="F5391" t="s">
        <v>8</v>
      </c>
      <c r="G5391" t="s">
        <v>8</v>
      </c>
      <c r="H5391" t="s">
        <v>8</v>
      </c>
      <c r="I5391" t="s">
        <v>8</v>
      </c>
      <c r="J5391" t="s">
        <v>8</v>
      </c>
      <c r="K5391">
        <v>13.5318</v>
      </c>
      <c r="L5391" t="s">
        <v>8</v>
      </c>
      <c r="N5391" t="s">
        <v>8</v>
      </c>
      <c r="P5391" t="s">
        <v>8</v>
      </c>
      <c r="R5391" t="s">
        <v>8</v>
      </c>
    </row>
    <row r="5392" spans="1:18" x14ac:dyDescent="0.25">
      <c r="A5392" s="1">
        <v>30190</v>
      </c>
      <c r="B5392">
        <v>117.11</v>
      </c>
      <c r="C5392">
        <v>67.272999999999996</v>
      </c>
      <c r="D5392">
        <v>12.772</v>
      </c>
      <c r="E5392" t="s">
        <v>8</v>
      </c>
      <c r="F5392" t="s">
        <v>8</v>
      </c>
      <c r="G5392" t="s">
        <v>8</v>
      </c>
      <c r="H5392" t="s">
        <v>8</v>
      </c>
      <c r="I5392" t="s">
        <v>8</v>
      </c>
      <c r="J5392" t="s">
        <v>8</v>
      </c>
      <c r="K5392">
        <v>13.5318</v>
      </c>
      <c r="L5392" t="s">
        <v>8</v>
      </c>
      <c r="N5392" t="s">
        <v>8</v>
      </c>
      <c r="P5392" t="s">
        <v>8</v>
      </c>
      <c r="R5392" t="s">
        <v>8</v>
      </c>
    </row>
    <row r="5393" spans="1:18" x14ac:dyDescent="0.25">
      <c r="A5393" s="1">
        <v>30193</v>
      </c>
      <c r="B5393">
        <v>117.66</v>
      </c>
      <c r="C5393">
        <v>67.313000000000002</v>
      </c>
      <c r="D5393">
        <v>12.811999999999999</v>
      </c>
      <c r="E5393" t="s">
        <v>8</v>
      </c>
      <c r="F5393" t="s">
        <v>8</v>
      </c>
      <c r="G5393" t="s">
        <v>8</v>
      </c>
      <c r="H5393" t="s">
        <v>8</v>
      </c>
      <c r="I5393" t="s">
        <v>8</v>
      </c>
      <c r="J5393" t="s">
        <v>8</v>
      </c>
      <c r="K5393">
        <v>13.5318</v>
      </c>
      <c r="L5393" t="s">
        <v>8</v>
      </c>
      <c r="N5393" t="s">
        <v>8</v>
      </c>
      <c r="P5393" t="s">
        <v>8</v>
      </c>
      <c r="R5393" t="s">
        <v>8</v>
      </c>
    </row>
    <row r="5394" spans="1:18" x14ac:dyDescent="0.25">
      <c r="A5394" s="1">
        <v>30194</v>
      </c>
      <c r="B5394">
        <v>119.51</v>
      </c>
      <c r="C5394">
        <v>67.897000000000006</v>
      </c>
      <c r="D5394">
        <v>12.811999999999999</v>
      </c>
      <c r="E5394" t="s">
        <v>8</v>
      </c>
      <c r="F5394" t="s">
        <v>8</v>
      </c>
      <c r="G5394" t="s">
        <v>8</v>
      </c>
      <c r="H5394" t="s">
        <v>8</v>
      </c>
      <c r="I5394" t="s">
        <v>8</v>
      </c>
      <c r="J5394" t="s">
        <v>8</v>
      </c>
      <c r="K5394">
        <v>13.6426</v>
      </c>
      <c r="L5394" t="s">
        <v>8</v>
      </c>
      <c r="N5394" t="s">
        <v>8</v>
      </c>
      <c r="P5394" t="s">
        <v>8</v>
      </c>
      <c r="R5394" t="s">
        <v>8</v>
      </c>
    </row>
    <row r="5395" spans="1:18" x14ac:dyDescent="0.25">
      <c r="A5395" s="1">
        <v>30195</v>
      </c>
      <c r="B5395">
        <v>118.25</v>
      </c>
      <c r="C5395">
        <v>67.638999999999996</v>
      </c>
      <c r="D5395">
        <v>12.762</v>
      </c>
      <c r="E5395" t="s">
        <v>8</v>
      </c>
      <c r="F5395" t="s">
        <v>8</v>
      </c>
      <c r="G5395" t="s">
        <v>8</v>
      </c>
      <c r="H5395" t="s">
        <v>8</v>
      </c>
      <c r="I5395" t="s">
        <v>8</v>
      </c>
      <c r="J5395" t="s">
        <v>8</v>
      </c>
      <c r="K5395">
        <v>13.6426</v>
      </c>
      <c r="L5395" t="s">
        <v>8</v>
      </c>
      <c r="N5395" t="s">
        <v>8</v>
      </c>
      <c r="P5395" t="s">
        <v>8</v>
      </c>
      <c r="R5395" t="s">
        <v>8</v>
      </c>
    </row>
    <row r="5396" spans="1:18" x14ac:dyDescent="0.25">
      <c r="A5396" s="1">
        <v>30196</v>
      </c>
      <c r="B5396">
        <v>120.28</v>
      </c>
      <c r="C5396">
        <v>68.548000000000002</v>
      </c>
      <c r="D5396">
        <v>12.602</v>
      </c>
      <c r="E5396" t="s">
        <v>8</v>
      </c>
      <c r="F5396" t="s">
        <v>8</v>
      </c>
      <c r="G5396" t="s">
        <v>8</v>
      </c>
      <c r="H5396" t="s">
        <v>8</v>
      </c>
      <c r="I5396" t="s">
        <v>8</v>
      </c>
      <c r="J5396" t="s">
        <v>8</v>
      </c>
      <c r="K5396">
        <v>13.6426</v>
      </c>
      <c r="L5396" t="s">
        <v>8</v>
      </c>
      <c r="N5396" t="s">
        <v>8</v>
      </c>
      <c r="P5396" t="s">
        <v>8</v>
      </c>
      <c r="R5396" t="s">
        <v>8</v>
      </c>
    </row>
    <row r="5397" spans="1:18" x14ac:dyDescent="0.25">
      <c r="A5397" s="1">
        <v>30197</v>
      </c>
      <c r="B5397">
        <v>122.68</v>
      </c>
      <c r="C5397">
        <v>69.257000000000005</v>
      </c>
      <c r="D5397">
        <v>12.472</v>
      </c>
      <c r="E5397" t="s">
        <v>8</v>
      </c>
      <c r="F5397" t="s">
        <v>8</v>
      </c>
      <c r="G5397" t="s">
        <v>8</v>
      </c>
      <c r="H5397" t="s">
        <v>8</v>
      </c>
      <c r="I5397" t="s">
        <v>8</v>
      </c>
      <c r="J5397" t="s">
        <v>8</v>
      </c>
      <c r="K5397">
        <v>13.6426</v>
      </c>
      <c r="L5397" t="s">
        <v>8</v>
      </c>
      <c r="N5397" t="s">
        <v>8</v>
      </c>
      <c r="P5397" t="s">
        <v>8</v>
      </c>
      <c r="R5397" t="s">
        <v>8</v>
      </c>
    </row>
    <row r="5398" spans="1:18" x14ac:dyDescent="0.25">
      <c r="A5398" s="1">
        <v>30200</v>
      </c>
      <c r="B5398">
        <v>122.68</v>
      </c>
      <c r="C5398">
        <v>69.257000000000005</v>
      </c>
      <c r="D5398">
        <v>12.472</v>
      </c>
      <c r="E5398" t="s">
        <v>8</v>
      </c>
      <c r="F5398" t="s">
        <v>8</v>
      </c>
      <c r="G5398" t="s">
        <v>8</v>
      </c>
      <c r="H5398" t="s">
        <v>8</v>
      </c>
      <c r="I5398" t="s">
        <v>8</v>
      </c>
      <c r="J5398" t="s">
        <v>8</v>
      </c>
      <c r="K5398">
        <v>13.6426</v>
      </c>
      <c r="L5398" t="s">
        <v>8</v>
      </c>
      <c r="N5398" t="s">
        <v>8</v>
      </c>
      <c r="P5398" t="s">
        <v>8</v>
      </c>
      <c r="R5398" t="s">
        <v>8</v>
      </c>
    </row>
    <row r="5399" spans="1:18" x14ac:dyDescent="0.25">
      <c r="A5399" s="1">
        <v>30201</v>
      </c>
      <c r="B5399">
        <v>121.37</v>
      </c>
      <c r="C5399">
        <v>69.010999999999996</v>
      </c>
      <c r="D5399">
        <v>12.532</v>
      </c>
      <c r="E5399" t="s">
        <v>8</v>
      </c>
      <c r="F5399" t="s">
        <v>8</v>
      </c>
      <c r="G5399" t="s">
        <v>8</v>
      </c>
      <c r="H5399" t="s">
        <v>8</v>
      </c>
      <c r="I5399" t="s">
        <v>8</v>
      </c>
      <c r="J5399" t="s">
        <v>8</v>
      </c>
      <c r="K5399">
        <v>13.6426</v>
      </c>
      <c r="L5399" t="s">
        <v>8</v>
      </c>
      <c r="N5399" t="s">
        <v>8</v>
      </c>
      <c r="P5399" t="s">
        <v>8</v>
      </c>
      <c r="R5399" t="s">
        <v>8</v>
      </c>
    </row>
    <row r="5400" spans="1:18" x14ac:dyDescent="0.25">
      <c r="A5400" s="1">
        <v>30202</v>
      </c>
      <c r="B5400">
        <v>122.2</v>
      </c>
      <c r="C5400">
        <v>69.518000000000001</v>
      </c>
      <c r="D5400">
        <v>12.512</v>
      </c>
      <c r="E5400" t="s">
        <v>8</v>
      </c>
      <c r="F5400" t="s">
        <v>8</v>
      </c>
      <c r="G5400" t="s">
        <v>8</v>
      </c>
      <c r="H5400" t="s">
        <v>8</v>
      </c>
      <c r="I5400" t="s">
        <v>8</v>
      </c>
      <c r="J5400" t="s">
        <v>8</v>
      </c>
      <c r="K5400">
        <v>13.6426</v>
      </c>
      <c r="L5400" t="s">
        <v>8</v>
      </c>
      <c r="N5400" t="s">
        <v>8</v>
      </c>
      <c r="P5400" t="s">
        <v>8</v>
      </c>
      <c r="R5400" t="s">
        <v>8</v>
      </c>
    </row>
    <row r="5401" spans="1:18" x14ac:dyDescent="0.25">
      <c r="A5401" s="1">
        <v>30203</v>
      </c>
      <c r="B5401">
        <v>121.97</v>
      </c>
      <c r="C5401">
        <v>69.811999999999998</v>
      </c>
      <c r="D5401">
        <v>12.532</v>
      </c>
      <c r="E5401" t="s">
        <v>8</v>
      </c>
      <c r="F5401" t="s">
        <v>8</v>
      </c>
      <c r="G5401" t="s">
        <v>8</v>
      </c>
      <c r="H5401" t="s">
        <v>8</v>
      </c>
      <c r="I5401" t="s">
        <v>8</v>
      </c>
      <c r="J5401" t="s">
        <v>8</v>
      </c>
      <c r="K5401">
        <v>13.6426</v>
      </c>
      <c r="L5401" t="s">
        <v>8</v>
      </c>
      <c r="N5401" t="s">
        <v>8</v>
      </c>
      <c r="P5401" t="s">
        <v>8</v>
      </c>
      <c r="R5401" t="s">
        <v>8</v>
      </c>
    </row>
    <row r="5402" spans="1:18" x14ac:dyDescent="0.25">
      <c r="A5402" s="1">
        <v>30204</v>
      </c>
      <c r="B5402">
        <v>120.97</v>
      </c>
      <c r="C5402">
        <v>69.573999999999998</v>
      </c>
      <c r="D5402">
        <v>12.731999999999999</v>
      </c>
      <c r="E5402" t="s">
        <v>8</v>
      </c>
      <c r="F5402" t="s">
        <v>8</v>
      </c>
      <c r="G5402" t="s">
        <v>8</v>
      </c>
      <c r="H5402" t="s">
        <v>8</v>
      </c>
      <c r="I5402" t="s">
        <v>8</v>
      </c>
      <c r="J5402" t="s">
        <v>8</v>
      </c>
      <c r="K5402">
        <v>13.6426</v>
      </c>
      <c r="L5402" t="s">
        <v>8</v>
      </c>
      <c r="N5402" t="s">
        <v>8</v>
      </c>
      <c r="P5402" t="s">
        <v>8</v>
      </c>
      <c r="R5402" t="s">
        <v>8</v>
      </c>
    </row>
    <row r="5403" spans="1:18" x14ac:dyDescent="0.25">
      <c r="A5403" s="1">
        <v>30207</v>
      </c>
      <c r="B5403">
        <v>122.24</v>
      </c>
      <c r="C5403">
        <v>69.691000000000003</v>
      </c>
      <c r="D5403">
        <v>12.632</v>
      </c>
      <c r="E5403" t="s">
        <v>8</v>
      </c>
      <c r="F5403" t="s">
        <v>8</v>
      </c>
      <c r="G5403" t="s">
        <v>8</v>
      </c>
      <c r="H5403" t="s">
        <v>8</v>
      </c>
      <c r="I5403" t="s">
        <v>8</v>
      </c>
      <c r="J5403" t="s">
        <v>8</v>
      </c>
      <c r="K5403">
        <v>13.6426</v>
      </c>
      <c r="L5403" t="s">
        <v>8</v>
      </c>
      <c r="N5403" t="s">
        <v>8</v>
      </c>
      <c r="P5403" t="s">
        <v>8</v>
      </c>
      <c r="R5403" t="s">
        <v>8</v>
      </c>
    </row>
    <row r="5404" spans="1:18" x14ac:dyDescent="0.25">
      <c r="A5404" s="1">
        <v>30208</v>
      </c>
      <c r="B5404">
        <v>123.1</v>
      </c>
      <c r="C5404">
        <v>70.254000000000005</v>
      </c>
      <c r="D5404">
        <v>12.561999999999999</v>
      </c>
      <c r="E5404" t="s">
        <v>8</v>
      </c>
      <c r="F5404" t="s">
        <v>8</v>
      </c>
      <c r="G5404" t="s">
        <v>8</v>
      </c>
      <c r="H5404" t="s">
        <v>8</v>
      </c>
      <c r="I5404" t="s">
        <v>8</v>
      </c>
      <c r="J5404" t="s">
        <v>8</v>
      </c>
      <c r="K5404">
        <v>13.6426</v>
      </c>
      <c r="L5404" t="s">
        <v>8</v>
      </c>
      <c r="N5404" t="s">
        <v>8</v>
      </c>
      <c r="P5404" t="s">
        <v>8</v>
      </c>
      <c r="R5404" t="s">
        <v>8</v>
      </c>
    </row>
    <row r="5405" spans="1:18" x14ac:dyDescent="0.25">
      <c r="A5405" s="1">
        <v>30209</v>
      </c>
      <c r="B5405">
        <v>124.29</v>
      </c>
      <c r="C5405">
        <v>70.596000000000004</v>
      </c>
      <c r="D5405">
        <v>12.602</v>
      </c>
      <c r="E5405" t="s">
        <v>8</v>
      </c>
      <c r="F5405" t="s">
        <v>8</v>
      </c>
      <c r="G5405" t="s">
        <v>8</v>
      </c>
      <c r="H5405" t="s">
        <v>8</v>
      </c>
      <c r="I5405" t="s">
        <v>8</v>
      </c>
      <c r="J5405" t="s">
        <v>8</v>
      </c>
      <c r="K5405">
        <v>13.6426</v>
      </c>
      <c r="L5405" t="s">
        <v>8</v>
      </c>
      <c r="N5405" t="s">
        <v>8</v>
      </c>
      <c r="P5405" t="s">
        <v>8</v>
      </c>
      <c r="R5405" t="s">
        <v>8</v>
      </c>
    </row>
    <row r="5406" spans="1:18" x14ac:dyDescent="0.25">
      <c r="A5406" s="1">
        <v>30210</v>
      </c>
      <c r="B5406">
        <v>123.77</v>
      </c>
      <c r="C5406">
        <v>70.790000000000006</v>
      </c>
      <c r="D5406">
        <v>12.602</v>
      </c>
      <c r="E5406" t="s">
        <v>8</v>
      </c>
      <c r="F5406" t="s">
        <v>8</v>
      </c>
      <c r="G5406" t="s">
        <v>8</v>
      </c>
      <c r="H5406" t="s">
        <v>8</v>
      </c>
      <c r="I5406" t="s">
        <v>8</v>
      </c>
      <c r="J5406" t="s">
        <v>8</v>
      </c>
      <c r="K5406">
        <v>13.6426</v>
      </c>
      <c r="L5406" t="s">
        <v>8</v>
      </c>
      <c r="N5406" t="s">
        <v>8</v>
      </c>
      <c r="P5406" t="s">
        <v>8</v>
      </c>
      <c r="R5406" t="s">
        <v>8</v>
      </c>
    </row>
    <row r="5407" spans="1:18" x14ac:dyDescent="0.25">
      <c r="A5407" s="1">
        <v>30211</v>
      </c>
      <c r="B5407">
        <v>122.55</v>
      </c>
      <c r="C5407">
        <v>70.524000000000001</v>
      </c>
      <c r="D5407">
        <v>12.512</v>
      </c>
      <c r="E5407" t="s">
        <v>8</v>
      </c>
      <c r="F5407" t="s">
        <v>8</v>
      </c>
      <c r="G5407" t="s">
        <v>8</v>
      </c>
      <c r="H5407" t="s">
        <v>8</v>
      </c>
      <c r="I5407" t="s">
        <v>8</v>
      </c>
      <c r="J5407" t="s">
        <v>8</v>
      </c>
      <c r="K5407">
        <v>13.6426</v>
      </c>
      <c r="L5407" t="s">
        <v>8</v>
      </c>
      <c r="N5407" t="s">
        <v>8</v>
      </c>
      <c r="P5407" t="s">
        <v>8</v>
      </c>
      <c r="R5407" t="s">
        <v>8</v>
      </c>
    </row>
    <row r="5408" spans="1:18" x14ac:dyDescent="0.25">
      <c r="A5408" s="1">
        <v>30214</v>
      </c>
      <c r="B5408">
        <v>122.51</v>
      </c>
      <c r="C5408">
        <v>70.201999999999998</v>
      </c>
      <c r="D5408">
        <v>12.472</v>
      </c>
      <c r="E5408" t="s">
        <v>8</v>
      </c>
      <c r="F5408" t="s">
        <v>8</v>
      </c>
      <c r="G5408" t="s">
        <v>8</v>
      </c>
      <c r="H5408" t="s">
        <v>8</v>
      </c>
      <c r="I5408" t="s">
        <v>8</v>
      </c>
      <c r="J5408" t="s">
        <v>8</v>
      </c>
      <c r="K5408">
        <v>13.6426</v>
      </c>
      <c r="L5408" t="s">
        <v>8</v>
      </c>
      <c r="N5408" t="s">
        <v>8</v>
      </c>
      <c r="P5408" t="s">
        <v>8</v>
      </c>
      <c r="R5408" t="s">
        <v>8</v>
      </c>
    </row>
    <row r="5409" spans="1:18" x14ac:dyDescent="0.25">
      <c r="A5409" s="1">
        <v>30215</v>
      </c>
      <c r="B5409">
        <v>124.88</v>
      </c>
      <c r="C5409">
        <v>70.995000000000005</v>
      </c>
      <c r="D5409">
        <v>12.182</v>
      </c>
      <c r="E5409" t="s">
        <v>8</v>
      </c>
      <c r="F5409" t="s">
        <v>8</v>
      </c>
      <c r="G5409" t="s">
        <v>8</v>
      </c>
      <c r="H5409" t="s">
        <v>8</v>
      </c>
      <c r="I5409" t="s">
        <v>8</v>
      </c>
      <c r="J5409" t="s">
        <v>8</v>
      </c>
      <c r="K5409">
        <v>13.6426</v>
      </c>
      <c r="L5409" t="s">
        <v>8</v>
      </c>
      <c r="N5409" t="s">
        <v>8</v>
      </c>
      <c r="P5409" t="s">
        <v>8</v>
      </c>
      <c r="R5409" t="s">
        <v>8</v>
      </c>
    </row>
    <row r="5410" spans="1:18" x14ac:dyDescent="0.25">
      <c r="A5410" s="1">
        <v>30216</v>
      </c>
      <c r="B5410">
        <v>123.99</v>
      </c>
      <c r="C5410">
        <v>71.236000000000004</v>
      </c>
      <c r="D5410">
        <v>12.042</v>
      </c>
      <c r="E5410" t="s">
        <v>8</v>
      </c>
      <c r="F5410" t="s">
        <v>8</v>
      </c>
      <c r="G5410" t="s">
        <v>8</v>
      </c>
      <c r="H5410" t="s">
        <v>8</v>
      </c>
      <c r="I5410" t="s">
        <v>8</v>
      </c>
      <c r="J5410" t="s">
        <v>8</v>
      </c>
      <c r="K5410">
        <v>13.6426</v>
      </c>
      <c r="L5410" t="s">
        <v>8</v>
      </c>
      <c r="N5410" t="s">
        <v>8</v>
      </c>
      <c r="P5410" t="s">
        <v>8</v>
      </c>
      <c r="R5410" t="s">
        <v>8</v>
      </c>
    </row>
    <row r="5411" spans="1:18" x14ac:dyDescent="0.25">
      <c r="A5411" s="1">
        <v>30217</v>
      </c>
      <c r="B5411">
        <v>123.81</v>
      </c>
      <c r="C5411">
        <v>70.983000000000004</v>
      </c>
      <c r="D5411">
        <v>11.942</v>
      </c>
      <c r="E5411" t="s">
        <v>8</v>
      </c>
      <c r="F5411" t="s">
        <v>8</v>
      </c>
      <c r="G5411" t="s">
        <v>8</v>
      </c>
      <c r="H5411" t="s">
        <v>8</v>
      </c>
      <c r="I5411" t="s">
        <v>8</v>
      </c>
      <c r="J5411" t="s">
        <v>8</v>
      </c>
      <c r="K5411">
        <v>13.6426</v>
      </c>
      <c r="L5411" t="s">
        <v>8</v>
      </c>
      <c r="N5411" t="s">
        <v>8</v>
      </c>
      <c r="P5411" t="s">
        <v>8</v>
      </c>
      <c r="R5411" t="s">
        <v>8</v>
      </c>
    </row>
    <row r="5412" spans="1:18" x14ac:dyDescent="0.25">
      <c r="A5412" s="1">
        <v>30218</v>
      </c>
      <c r="B5412">
        <v>123.32</v>
      </c>
      <c r="C5412">
        <v>71.094999999999999</v>
      </c>
      <c r="D5412">
        <v>12.092000000000001</v>
      </c>
      <c r="E5412" t="s">
        <v>8</v>
      </c>
      <c r="F5412" t="s">
        <v>8</v>
      </c>
      <c r="G5412" t="s">
        <v>8</v>
      </c>
      <c r="H5412" t="s">
        <v>8</v>
      </c>
      <c r="I5412" t="s">
        <v>8</v>
      </c>
      <c r="J5412" t="s">
        <v>8</v>
      </c>
      <c r="K5412">
        <v>13.6426</v>
      </c>
      <c r="L5412" t="s">
        <v>8</v>
      </c>
      <c r="N5412" t="s">
        <v>8</v>
      </c>
      <c r="P5412" t="s">
        <v>8</v>
      </c>
      <c r="R5412" t="s">
        <v>8</v>
      </c>
    </row>
    <row r="5413" spans="1:18" x14ac:dyDescent="0.25">
      <c r="A5413" s="1">
        <v>30221</v>
      </c>
      <c r="B5413">
        <v>123.62</v>
      </c>
      <c r="C5413">
        <v>71.043000000000006</v>
      </c>
      <c r="D5413">
        <v>11.992000000000001</v>
      </c>
      <c r="E5413" t="s">
        <v>8</v>
      </c>
      <c r="F5413" t="s">
        <v>8</v>
      </c>
      <c r="G5413" t="s">
        <v>8</v>
      </c>
      <c r="H5413" t="s">
        <v>8</v>
      </c>
      <c r="I5413" t="s">
        <v>8</v>
      </c>
      <c r="J5413" t="s">
        <v>8</v>
      </c>
      <c r="K5413">
        <v>13.6426</v>
      </c>
      <c r="L5413" t="s">
        <v>8</v>
      </c>
      <c r="N5413" t="s">
        <v>8</v>
      </c>
      <c r="P5413" t="s">
        <v>8</v>
      </c>
      <c r="R5413" t="s">
        <v>8</v>
      </c>
    </row>
    <row r="5414" spans="1:18" x14ac:dyDescent="0.25">
      <c r="A5414" s="1">
        <v>30222</v>
      </c>
      <c r="B5414">
        <v>123.24</v>
      </c>
      <c r="C5414">
        <v>71.164000000000001</v>
      </c>
      <c r="D5414">
        <v>11.852</v>
      </c>
      <c r="E5414" t="s">
        <v>8</v>
      </c>
      <c r="F5414" t="s">
        <v>8</v>
      </c>
      <c r="G5414" t="s">
        <v>8</v>
      </c>
      <c r="H5414" t="s">
        <v>8</v>
      </c>
      <c r="I5414" t="s">
        <v>8</v>
      </c>
      <c r="J5414" t="s">
        <v>8</v>
      </c>
      <c r="K5414">
        <v>13.6426</v>
      </c>
      <c r="L5414" t="s">
        <v>8</v>
      </c>
      <c r="N5414" t="s">
        <v>8</v>
      </c>
      <c r="P5414" t="s">
        <v>8</v>
      </c>
      <c r="R5414" t="s">
        <v>8</v>
      </c>
    </row>
    <row r="5415" spans="1:18" x14ac:dyDescent="0.25">
      <c r="A5415" s="1">
        <v>30223</v>
      </c>
      <c r="B5415">
        <v>121.63</v>
      </c>
      <c r="C5415">
        <v>70.528000000000006</v>
      </c>
      <c r="D5415">
        <v>11.802</v>
      </c>
      <c r="E5415" t="s">
        <v>8</v>
      </c>
      <c r="F5415" t="s">
        <v>8</v>
      </c>
      <c r="G5415" t="s">
        <v>8</v>
      </c>
      <c r="H5415" t="s">
        <v>8</v>
      </c>
      <c r="I5415" t="s">
        <v>8</v>
      </c>
      <c r="J5415" t="s">
        <v>8</v>
      </c>
      <c r="K5415">
        <v>13.6426</v>
      </c>
      <c r="L5415" t="s">
        <v>8</v>
      </c>
      <c r="N5415" t="s">
        <v>8</v>
      </c>
      <c r="P5415" t="s">
        <v>8</v>
      </c>
      <c r="R5415" t="s">
        <v>8</v>
      </c>
    </row>
    <row r="5416" spans="1:18" x14ac:dyDescent="0.25">
      <c r="A5416" s="1">
        <v>30224</v>
      </c>
      <c r="B5416">
        <v>120.42</v>
      </c>
      <c r="C5416">
        <v>70.338999999999999</v>
      </c>
      <c r="D5416">
        <v>11.731999999999999</v>
      </c>
      <c r="E5416" t="s">
        <v>8</v>
      </c>
      <c r="F5416" t="s">
        <v>8</v>
      </c>
      <c r="G5416" t="s">
        <v>8</v>
      </c>
      <c r="H5416" t="s">
        <v>8</v>
      </c>
      <c r="I5416" t="s">
        <v>8</v>
      </c>
      <c r="J5416" t="s">
        <v>8</v>
      </c>
      <c r="K5416">
        <v>11.764699999999999</v>
      </c>
      <c r="L5416" t="s">
        <v>8</v>
      </c>
      <c r="N5416" t="s">
        <v>8</v>
      </c>
      <c r="P5416" t="s">
        <v>8</v>
      </c>
      <c r="R5416" t="s">
        <v>8</v>
      </c>
    </row>
    <row r="5417" spans="1:18" x14ac:dyDescent="0.25">
      <c r="A5417" s="1">
        <v>30225</v>
      </c>
      <c r="B5417">
        <v>121.97</v>
      </c>
      <c r="C5417">
        <v>70.786000000000001</v>
      </c>
      <c r="D5417">
        <v>11.512</v>
      </c>
      <c r="E5417" t="s">
        <v>8</v>
      </c>
      <c r="F5417" t="s">
        <v>8</v>
      </c>
      <c r="G5417" t="s">
        <v>8</v>
      </c>
      <c r="H5417" t="s">
        <v>8</v>
      </c>
      <c r="I5417" t="s">
        <v>8</v>
      </c>
      <c r="J5417" t="s">
        <v>8</v>
      </c>
      <c r="K5417">
        <v>11.764699999999999</v>
      </c>
      <c r="L5417" t="s">
        <v>8</v>
      </c>
      <c r="N5417" t="s">
        <v>8</v>
      </c>
      <c r="P5417" t="s">
        <v>8</v>
      </c>
      <c r="R5417" t="s">
        <v>8</v>
      </c>
    </row>
    <row r="5418" spans="1:18" x14ac:dyDescent="0.25">
      <c r="A5418" s="1">
        <v>30228</v>
      </c>
      <c r="B5418">
        <v>121.51</v>
      </c>
      <c r="C5418">
        <v>70.540000000000006</v>
      </c>
      <c r="D5418">
        <v>11.722</v>
      </c>
      <c r="E5418" t="s">
        <v>8</v>
      </c>
      <c r="F5418" t="s">
        <v>8</v>
      </c>
      <c r="G5418" t="s">
        <v>8</v>
      </c>
      <c r="H5418" t="s">
        <v>8</v>
      </c>
      <c r="I5418" t="s">
        <v>8</v>
      </c>
      <c r="J5418" t="s">
        <v>8</v>
      </c>
      <c r="K5418">
        <v>11.764699999999999</v>
      </c>
      <c r="L5418" t="s">
        <v>8</v>
      </c>
      <c r="N5418" t="s">
        <v>8</v>
      </c>
      <c r="P5418" t="s">
        <v>8</v>
      </c>
      <c r="R5418" t="s">
        <v>8</v>
      </c>
    </row>
    <row r="5419" spans="1:18" x14ac:dyDescent="0.25">
      <c r="A5419" s="1">
        <v>30229</v>
      </c>
      <c r="B5419">
        <v>121.98</v>
      </c>
      <c r="C5419">
        <v>70.959000000000003</v>
      </c>
      <c r="D5419">
        <v>11.692</v>
      </c>
      <c r="E5419" t="s">
        <v>8</v>
      </c>
      <c r="F5419" t="s">
        <v>8</v>
      </c>
      <c r="G5419" t="s">
        <v>8</v>
      </c>
      <c r="H5419" t="s">
        <v>8</v>
      </c>
      <c r="I5419" t="s">
        <v>8</v>
      </c>
      <c r="J5419" t="s">
        <v>8</v>
      </c>
      <c r="K5419">
        <v>11.764699999999999</v>
      </c>
      <c r="L5419" t="s">
        <v>8</v>
      </c>
      <c r="N5419" t="s">
        <v>8</v>
      </c>
      <c r="P5419" t="s">
        <v>8</v>
      </c>
      <c r="R5419" t="s">
        <v>8</v>
      </c>
    </row>
    <row r="5420" spans="1:18" x14ac:dyDescent="0.25">
      <c r="A5420" s="1">
        <v>30230</v>
      </c>
      <c r="B5420">
        <v>126.97</v>
      </c>
      <c r="C5420">
        <v>72.25</v>
      </c>
      <c r="D5420">
        <v>11.582000000000001</v>
      </c>
      <c r="E5420" t="s">
        <v>8</v>
      </c>
      <c r="F5420" t="s">
        <v>8</v>
      </c>
      <c r="G5420" t="s">
        <v>8</v>
      </c>
      <c r="H5420" t="s">
        <v>8</v>
      </c>
      <c r="I5420" t="s">
        <v>8</v>
      </c>
      <c r="J5420" t="s">
        <v>8</v>
      </c>
      <c r="K5420">
        <v>11.764699999999999</v>
      </c>
      <c r="L5420" t="s">
        <v>8</v>
      </c>
      <c r="N5420" t="s">
        <v>8</v>
      </c>
      <c r="P5420" t="s">
        <v>8</v>
      </c>
      <c r="R5420" t="s">
        <v>8</v>
      </c>
    </row>
    <row r="5421" spans="1:18" x14ac:dyDescent="0.25">
      <c r="A5421" s="1">
        <v>30231</v>
      </c>
      <c r="B5421">
        <v>128.80000000000001</v>
      </c>
      <c r="C5421">
        <v>73.518000000000001</v>
      </c>
      <c r="D5421">
        <v>10.912000000000001</v>
      </c>
      <c r="E5421" t="s">
        <v>8</v>
      </c>
      <c r="F5421" t="s">
        <v>8</v>
      </c>
      <c r="G5421" t="s">
        <v>8</v>
      </c>
      <c r="H5421" t="s">
        <v>8</v>
      </c>
      <c r="I5421" t="s">
        <v>8</v>
      </c>
      <c r="J5421" t="s">
        <v>8</v>
      </c>
      <c r="K5421">
        <v>11.764699999999999</v>
      </c>
      <c r="L5421" t="s">
        <v>8</v>
      </c>
      <c r="N5421" t="s">
        <v>8</v>
      </c>
      <c r="P5421" t="s">
        <v>8</v>
      </c>
      <c r="R5421" t="s">
        <v>8</v>
      </c>
    </row>
    <row r="5422" spans="1:18" x14ac:dyDescent="0.25">
      <c r="A5422" s="1">
        <v>30232</v>
      </c>
      <c r="B5422">
        <v>131.05000000000001</v>
      </c>
      <c r="C5422">
        <v>74.442999999999998</v>
      </c>
      <c r="D5422">
        <v>10.832000000000001</v>
      </c>
      <c r="E5422" t="s">
        <v>8</v>
      </c>
      <c r="F5422" t="s">
        <v>8</v>
      </c>
      <c r="G5422" t="s">
        <v>8</v>
      </c>
      <c r="H5422" t="s">
        <v>8</v>
      </c>
      <c r="I5422" t="s">
        <v>8</v>
      </c>
      <c r="J5422" t="s">
        <v>8</v>
      </c>
      <c r="K5422">
        <v>11.764699999999999</v>
      </c>
      <c r="L5422" t="s">
        <v>8</v>
      </c>
      <c r="N5422" t="s">
        <v>8</v>
      </c>
      <c r="P5422" t="s">
        <v>8</v>
      </c>
      <c r="R5422" t="s">
        <v>8</v>
      </c>
    </row>
    <row r="5423" spans="1:18" x14ac:dyDescent="0.25">
      <c r="A5423" s="1">
        <v>30235</v>
      </c>
      <c r="B5423">
        <v>134.47</v>
      </c>
      <c r="C5423">
        <v>75.739000000000004</v>
      </c>
      <c r="D5423">
        <v>10.832000000000001</v>
      </c>
      <c r="E5423" t="s">
        <v>8</v>
      </c>
      <c r="F5423" t="s">
        <v>8</v>
      </c>
      <c r="G5423" t="s">
        <v>8</v>
      </c>
      <c r="H5423" t="s">
        <v>8</v>
      </c>
      <c r="I5423" t="s">
        <v>8</v>
      </c>
      <c r="J5423" t="s">
        <v>8</v>
      </c>
      <c r="K5423">
        <v>11.764699999999999</v>
      </c>
      <c r="L5423" t="s">
        <v>8</v>
      </c>
      <c r="N5423" t="s">
        <v>8</v>
      </c>
      <c r="P5423" t="s">
        <v>8</v>
      </c>
      <c r="R5423" t="s">
        <v>8</v>
      </c>
    </row>
    <row r="5424" spans="1:18" x14ac:dyDescent="0.25">
      <c r="A5424" s="1">
        <v>30236</v>
      </c>
      <c r="B5424">
        <v>134.44</v>
      </c>
      <c r="C5424">
        <v>75.834999999999994</v>
      </c>
      <c r="D5424">
        <v>10.532</v>
      </c>
      <c r="E5424" t="s">
        <v>8</v>
      </c>
      <c r="F5424" t="s">
        <v>8</v>
      </c>
      <c r="G5424" t="s">
        <v>8</v>
      </c>
      <c r="H5424" t="s">
        <v>8</v>
      </c>
      <c r="I5424" t="s">
        <v>8</v>
      </c>
      <c r="J5424" t="s">
        <v>8</v>
      </c>
      <c r="K5424">
        <v>11.764699999999999</v>
      </c>
      <c r="L5424" t="s">
        <v>8</v>
      </c>
      <c r="N5424" t="s">
        <v>8</v>
      </c>
      <c r="P5424" t="s">
        <v>8</v>
      </c>
      <c r="R5424" t="s">
        <v>8</v>
      </c>
    </row>
    <row r="5425" spans="1:18" x14ac:dyDescent="0.25">
      <c r="A5425" s="1">
        <v>30237</v>
      </c>
      <c r="B5425">
        <v>136.71</v>
      </c>
      <c r="C5425">
        <v>77.528999999999996</v>
      </c>
      <c r="D5425">
        <v>10.391999999999999</v>
      </c>
      <c r="E5425" t="s">
        <v>8</v>
      </c>
      <c r="F5425" t="s">
        <v>8</v>
      </c>
      <c r="G5425" t="s">
        <v>8</v>
      </c>
      <c r="H5425" t="s">
        <v>8</v>
      </c>
      <c r="I5425" t="s">
        <v>8</v>
      </c>
      <c r="J5425" t="s">
        <v>8</v>
      </c>
      <c r="K5425">
        <v>11.764699999999999</v>
      </c>
      <c r="L5425" t="s">
        <v>8</v>
      </c>
      <c r="N5425" t="s">
        <v>8</v>
      </c>
      <c r="P5425" t="s">
        <v>8</v>
      </c>
      <c r="R5425" t="s">
        <v>8</v>
      </c>
    </row>
    <row r="5426" spans="1:18" x14ac:dyDescent="0.25">
      <c r="A5426" s="1">
        <v>30238</v>
      </c>
      <c r="B5426">
        <v>134.57</v>
      </c>
      <c r="C5426">
        <v>77.634</v>
      </c>
      <c r="D5426">
        <v>10.612</v>
      </c>
      <c r="E5426" t="s">
        <v>8</v>
      </c>
      <c r="F5426" t="s">
        <v>8</v>
      </c>
      <c r="G5426" t="s">
        <v>8</v>
      </c>
      <c r="H5426" t="s">
        <v>8</v>
      </c>
      <c r="I5426" t="s">
        <v>8</v>
      </c>
      <c r="J5426" t="s">
        <v>8</v>
      </c>
      <c r="K5426">
        <v>11.764699999999999</v>
      </c>
      <c r="L5426" t="s">
        <v>8</v>
      </c>
      <c r="N5426" t="s">
        <v>8</v>
      </c>
      <c r="P5426" t="s">
        <v>8</v>
      </c>
      <c r="R5426" t="s">
        <v>8</v>
      </c>
    </row>
    <row r="5427" spans="1:18" x14ac:dyDescent="0.25">
      <c r="A5427" s="1">
        <v>30239</v>
      </c>
      <c r="B5427">
        <v>133.57</v>
      </c>
      <c r="C5427">
        <v>77.641999999999996</v>
      </c>
      <c r="D5427">
        <v>10.752000000000001</v>
      </c>
      <c r="E5427" t="s">
        <v>8</v>
      </c>
      <c r="F5427" t="s">
        <v>8</v>
      </c>
      <c r="G5427" t="s">
        <v>8</v>
      </c>
      <c r="H5427" t="s">
        <v>8</v>
      </c>
      <c r="I5427" t="s">
        <v>8</v>
      </c>
      <c r="J5427" t="s">
        <v>8</v>
      </c>
      <c r="K5427">
        <v>11.764699999999999</v>
      </c>
      <c r="L5427" t="s">
        <v>8</v>
      </c>
      <c r="N5427" t="s">
        <v>8</v>
      </c>
      <c r="P5427" t="s">
        <v>8</v>
      </c>
      <c r="R5427" t="s">
        <v>8</v>
      </c>
    </row>
    <row r="5428" spans="1:18" x14ac:dyDescent="0.25">
      <c r="A5428" s="1">
        <v>30242</v>
      </c>
      <c r="B5428">
        <v>136.72999999999999</v>
      </c>
      <c r="C5428">
        <v>78.587999999999994</v>
      </c>
      <c r="D5428">
        <v>10.582000000000001</v>
      </c>
      <c r="E5428" t="s">
        <v>8</v>
      </c>
      <c r="F5428" t="s">
        <v>8</v>
      </c>
      <c r="G5428" t="s">
        <v>8</v>
      </c>
      <c r="H5428" t="s">
        <v>8</v>
      </c>
      <c r="I5428" t="s">
        <v>8</v>
      </c>
      <c r="J5428" t="s">
        <v>8</v>
      </c>
      <c r="K5428">
        <v>11.764699999999999</v>
      </c>
      <c r="L5428" t="s">
        <v>8</v>
      </c>
      <c r="N5428" t="s">
        <v>8</v>
      </c>
      <c r="P5428" t="s">
        <v>8</v>
      </c>
      <c r="R5428" t="s">
        <v>8</v>
      </c>
    </row>
    <row r="5429" spans="1:18" x14ac:dyDescent="0.25">
      <c r="A5429" s="1">
        <v>30243</v>
      </c>
      <c r="B5429">
        <v>136.58000000000001</v>
      </c>
      <c r="C5429">
        <v>78.676000000000002</v>
      </c>
      <c r="D5429">
        <v>10.561999999999999</v>
      </c>
      <c r="E5429" t="s">
        <v>8</v>
      </c>
      <c r="F5429" t="s">
        <v>8</v>
      </c>
      <c r="G5429" t="s">
        <v>8</v>
      </c>
      <c r="H5429" t="s">
        <v>8</v>
      </c>
      <c r="I5429" t="s">
        <v>8</v>
      </c>
      <c r="J5429" t="s">
        <v>8</v>
      </c>
      <c r="K5429">
        <v>11.764699999999999</v>
      </c>
      <c r="L5429" t="s">
        <v>8</v>
      </c>
      <c r="N5429" t="s">
        <v>8</v>
      </c>
      <c r="P5429" t="s">
        <v>8</v>
      </c>
      <c r="R5429" t="s">
        <v>8</v>
      </c>
    </row>
    <row r="5430" spans="1:18" x14ac:dyDescent="0.25">
      <c r="A5430" s="1">
        <v>30244</v>
      </c>
      <c r="B5430">
        <v>139.22999999999999</v>
      </c>
      <c r="C5430">
        <v>79.858999999999995</v>
      </c>
      <c r="D5430">
        <v>10.692</v>
      </c>
      <c r="E5430" t="s">
        <v>8</v>
      </c>
      <c r="F5430" t="s">
        <v>8</v>
      </c>
      <c r="G5430" t="s">
        <v>8</v>
      </c>
      <c r="H5430" t="s">
        <v>8</v>
      </c>
      <c r="I5430" t="s">
        <v>8</v>
      </c>
      <c r="J5430" t="s">
        <v>8</v>
      </c>
      <c r="K5430">
        <v>11.764699999999999</v>
      </c>
      <c r="L5430" t="s">
        <v>8</v>
      </c>
      <c r="N5430" t="s">
        <v>8</v>
      </c>
      <c r="P5430" t="s">
        <v>8</v>
      </c>
      <c r="R5430" t="s">
        <v>8</v>
      </c>
    </row>
    <row r="5431" spans="1:18" x14ac:dyDescent="0.25">
      <c r="A5431" s="1">
        <v>30245</v>
      </c>
      <c r="B5431">
        <v>139.06</v>
      </c>
      <c r="C5431">
        <v>80.233000000000004</v>
      </c>
      <c r="D5431">
        <v>10.692</v>
      </c>
      <c r="E5431" t="s">
        <v>8</v>
      </c>
      <c r="F5431" t="s">
        <v>8</v>
      </c>
      <c r="G5431" t="s">
        <v>8</v>
      </c>
      <c r="H5431" t="s">
        <v>8</v>
      </c>
      <c r="I5431" t="s">
        <v>8</v>
      </c>
      <c r="J5431" t="s">
        <v>8</v>
      </c>
      <c r="K5431">
        <v>11.764699999999999</v>
      </c>
      <c r="L5431" t="s">
        <v>8</v>
      </c>
      <c r="N5431" t="s">
        <v>8</v>
      </c>
      <c r="P5431" t="s">
        <v>8</v>
      </c>
      <c r="R5431" t="s">
        <v>8</v>
      </c>
    </row>
    <row r="5432" spans="1:18" x14ac:dyDescent="0.25">
      <c r="A5432" s="1">
        <v>30246</v>
      </c>
      <c r="B5432">
        <v>138.83000000000001</v>
      </c>
      <c r="C5432">
        <v>81.119</v>
      </c>
      <c r="D5432">
        <v>10.811999999999999</v>
      </c>
      <c r="E5432" t="s">
        <v>8</v>
      </c>
      <c r="F5432" t="s">
        <v>8</v>
      </c>
      <c r="G5432" t="s">
        <v>8</v>
      </c>
      <c r="H5432" t="s">
        <v>8</v>
      </c>
      <c r="I5432" t="s">
        <v>8</v>
      </c>
      <c r="J5432" t="s">
        <v>8</v>
      </c>
      <c r="K5432">
        <v>11.764699999999999</v>
      </c>
      <c r="L5432" t="s">
        <v>8</v>
      </c>
      <c r="N5432" t="s">
        <v>8</v>
      </c>
      <c r="P5432" t="s">
        <v>8</v>
      </c>
      <c r="R5432" t="s">
        <v>8</v>
      </c>
    </row>
    <row r="5433" spans="1:18" x14ac:dyDescent="0.25">
      <c r="A5433" s="1">
        <v>30249</v>
      </c>
      <c r="B5433">
        <v>133.32</v>
      </c>
      <c r="C5433">
        <v>79.179000000000002</v>
      </c>
      <c r="D5433">
        <v>11.112</v>
      </c>
      <c r="E5433" t="s">
        <v>8</v>
      </c>
      <c r="F5433" t="s">
        <v>8</v>
      </c>
      <c r="G5433" t="s">
        <v>8</v>
      </c>
      <c r="H5433" t="s">
        <v>8</v>
      </c>
      <c r="I5433" t="s">
        <v>8</v>
      </c>
      <c r="J5433" t="s">
        <v>8</v>
      </c>
      <c r="K5433">
        <v>11.764699999999999</v>
      </c>
      <c r="L5433" t="s">
        <v>8</v>
      </c>
      <c r="N5433" t="s">
        <v>8</v>
      </c>
      <c r="P5433" t="s">
        <v>8</v>
      </c>
      <c r="R5433" t="s">
        <v>8</v>
      </c>
    </row>
    <row r="5434" spans="1:18" x14ac:dyDescent="0.25">
      <c r="A5434" s="1">
        <v>30250</v>
      </c>
      <c r="B5434">
        <v>134.47999999999999</v>
      </c>
      <c r="C5434">
        <v>78.769000000000005</v>
      </c>
      <c r="D5434">
        <v>10.872</v>
      </c>
      <c r="E5434" t="s">
        <v>8</v>
      </c>
      <c r="F5434" t="s">
        <v>8</v>
      </c>
      <c r="G5434" t="s">
        <v>8</v>
      </c>
      <c r="H5434" t="s">
        <v>8</v>
      </c>
      <c r="I5434" t="s">
        <v>8</v>
      </c>
      <c r="J5434" t="s">
        <v>8</v>
      </c>
      <c r="K5434">
        <v>11.764699999999999</v>
      </c>
      <c r="L5434" t="s">
        <v>8</v>
      </c>
      <c r="N5434" t="s">
        <v>8</v>
      </c>
      <c r="P5434" t="s">
        <v>8</v>
      </c>
      <c r="R5434" t="s">
        <v>8</v>
      </c>
    </row>
    <row r="5435" spans="1:18" x14ac:dyDescent="0.25">
      <c r="A5435" s="1">
        <v>30251</v>
      </c>
      <c r="B5435">
        <v>135.28</v>
      </c>
      <c r="C5435">
        <v>80.016000000000005</v>
      </c>
      <c r="D5435">
        <v>10.901999999999999</v>
      </c>
      <c r="E5435" t="s">
        <v>8</v>
      </c>
      <c r="F5435" t="s">
        <v>8</v>
      </c>
      <c r="G5435" t="s">
        <v>8</v>
      </c>
      <c r="H5435" t="s">
        <v>8</v>
      </c>
      <c r="I5435" t="s">
        <v>8</v>
      </c>
      <c r="J5435" t="s">
        <v>8</v>
      </c>
      <c r="K5435">
        <v>11.764699999999999</v>
      </c>
      <c r="L5435" t="s">
        <v>8</v>
      </c>
      <c r="N5435" t="s">
        <v>8</v>
      </c>
      <c r="P5435" t="s">
        <v>8</v>
      </c>
      <c r="R5435" t="s">
        <v>8</v>
      </c>
    </row>
    <row r="5436" spans="1:18" x14ac:dyDescent="0.25">
      <c r="A5436" s="1">
        <v>30252</v>
      </c>
      <c r="B5436">
        <v>133.59</v>
      </c>
      <c r="C5436">
        <v>80.007999999999996</v>
      </c>
      <c r="D5436">
        <v>10.772</v>
      </c>
      <c r="E5436" t="s">
        <v>8</v>
      </c>
      <c r="F5436" t="s">
        <v>8</v>
      </c>
      <c r="G5436" t="s">
        <v>8</v>
      </c>
      <c r="H5436" t="s">
        <v>8</v>
      </c>
      <c r="I5436" t="s">
        <v>8</v>
      </c>
      <c r="J5436" t="s">
        <v>8</v>
      </c>
      <c r="K5436">
        <v>11.764699999999999</v>
      </c>
      <c r="L5436" t="s">
        <v>8</v>
      </c>
      <c r="N5436" t="s">
        <v>8</v>
      </c>
      <c r="P5436" t="s">
        <v>8</v>
      </c>
      <c r="R5436" t="s">
        <v>8</v>
      </c>
    </row>
    <row r="5437" spans="1:18" x14ac:dyDescent="0.25">
      <c r="A5437" s="1">
        <v>30253</v>
      </c>
      <c r="B5437">
        <v>133.71</v>
      </c>
      <c r="C5437">
        <v>80.293999999999997</v>
      </c>
      <c r="D5437">
        <v>10.712</v>
      </c>
      <c r="E5437" t="s">
        <v>8</v>
      </c>
      <c r="F5437" t="s">
        <v>8</v>
      </c>
      <c r="G5437" t="s">
        <v>8</v>
      </c>
      <c r="H5437" t="s">
        <v>8</v>
      </c>
      <c r="I5437" t="s">
        <v>8</v>
      </c>
      <c r="J5437" t="s">
        <v>8</v>
      </c>
      <c r="K5437">
        <v>10.6157</v>
      </c>
      <c r="L5437" t="s">
        <v>8</v>
      </c>
      <c r="N5437" t="s">
        <v>8</v>
      </c>
      <c r="P5437" t="s">
        <v>8</v>
      </c>
      <c r="R5437" t="s">
        <v>8</v>
      </c>
    </row>
    <row r="5438" spans="1:18" x14ac:dyDescent="0.25">
      <c r="A5438" s="1">
        <v>30256</v>
      </c>
      <c r="B5438">
        <v>135.47</v>
      </c>
      <c r="C5438">
        <v>80.856999999999999</v>
      </c>
      <c r="D5438">
        <v>10.561999999999999</v>
      </c>
      <c r="E5438" t="s">
        <v>8</v>
      </c>
      <c r="F5438" t="s">
        <v>8</v>
      </c>
      <c r="G5438" t="s">
        <v>8</v>
      </c>
      <c r="H5438" t="s">
        <v>8</v>
      </c>
      <c r="I5438" t="s">
        <v>8</v>
      </c>
      <c r="J5438" t="s">
        <v>8</v>
      </c>
      <c r="K5438">
        <v>10.6157</v>
      </c>
      <c r="L5438" t="s">
        <v>8</v>
      </c>
      <c r="N5438" t="s">
        <v>8</v>
      </c>
      <c r="P5438" t="s">
        <v>8</v>
      </c>
      <c r="R5438" t="s">
        <v>8</v>
      </c>
    </row>
    <row r="5439" spans="1:18" x14ac:dyDescent="0.25">
      <c r="A5439" s="1">
        <v>30257</v>
      </c>
      <c r="B5439">
        <v>137.49</v>
      </c>
      <c r="C5439">
        <v>82.204999999999998</v>
      </c>
      <c r="D5439">
        <v>10.561999999999999</v>
      </c>
      <c r="E5439" t="s">
        <v>8</v>
      </c>
      <c r="F5439" t="s">
        <v>8</v>
      </c>
      <c r="G5439" t="s">
        <v>8</v>
      </c>
      <c r="H5439" t="s">
        <v>8</v>
      </c>
      <c r="I5439" t="s">
        <v>8</v>
      </c>
      <c r="J5439" t="s">
        <v>8</v>
      </c>
      <c r="K5439">
        <v>10.6157</v>
      </c>
      <c r="L5439" t="s">
        <v>8</v>
      </c>
      <c r="N5439" t="s">
        <v>8</v>
      </c>
      <c r="P5439" t="s">
        <v>8</v>
      </c>
      <c r="R5439" t="s">
        <v>8</v>
      </c>
    </row>
    <row r="5440" spans="1:18" x14ac:dyDescent="0.25">
      <c r="A5440" s="1">
        <v>30258</v>
      </c>
      <c r="B5440">
        <v>142.87</v>
      </c>
      <c r="C5440">
        <v>84.325000000000003</v>
      </c>
      <c r="D5440">
        <v>10.462</v>
      </c>
      <c r="E5440" t="s">
        <v>8</v>
      </c>
      <c r="F5440" t="s">
        <v>8</v>
      </c>
      <c r="G5440" t="s">
        <v>8</v>
      </c>
      <c r="H5440" t="s">
        <v>8</v>
      </c>
      <c r="I5440" t="s">
        <v>8</v>
      </c>
      <c r="J5440" t="s">
        <v>8</v>
      </c>
      <c r="K5440">
        <v>10.6157</v>
      </c>
      <c r="L5440" t="s">
        <v>8</v>
      </c>
      <c r="N5440" t="s">
        <v>8</v>
      </c>
      <c r="P5440" t="s">
        <v>8</v>
      </c>
      <c r="R5440" t="s">
        <v>8</v>
      </c>
    </row>
    <row r="5441" spans="1:18" x14ac:dyDescent="0.25">
      <c r="A5441" s="1">
        <v>30259</v>
      </c>
      <c r="B5441">
        <v>141.86000000000001</v>
      </c>
      <c r="C5441">
        <v>84.72</v>
      </c>
      <c r="D5441">
        <v>10.422000000000001</v>
      </c>
      <c r="E5441" t="s">
        <v>8</v>
      </c>
      <c r="F5441" t="s">
        <v>8</v>
      </c>
      <c r="G5441" t="s">
        <v>8</v>
      </c>
      <c r="H5441" t="s">
        <v>8</v>
      </c>
      <c r="I5441" t="s">
        <v>8</v>
      </c>
      <c r="J5441" t="s">
        <v>8</v>
      </c>
      <c r="K5441">
        <v>10.6157</v>
      </c>
      <c r="L5441" t="s">
        <v>8</v>
      </c>
      <c r="N5441" t="s">
        <v>8</v>
      </c>
      <c r="P5441" t="s">
        <v>8</v>
      </c>
      <c r="R5441" t="s">
        <v>8</v>
      </c>
    </row>
    <row r="5442" spans="1:18" x14ac:dyDescent="0.25">
      <c r="A5442" s="1">
        <v>30260</v>
      </c>
      <c r="B5442">
        <v>142.16</v>
      </c>
      <c r="C5442">
        <v>85.564999999999998</v>
      </c>
      <c r="D5442">
        <v>10.481999999999999</v>
      </c>
      <c r="E5442" t="s">
        <v>8</v>
      </c>
      <c r="F5442" t="s">
        <v>8</v>
      </c>
      <c r="G5442" t="s">
        <v>8</v>
      </c>
      <c r="H5442" t="s">
        <v>8</v>
      </c>
      <c r="I5442" t="s">
        <v>8</v>
      </c>
      <c r="J5442" t="s">
        <v>8</v>
      </c>
      <c r="K5442">
        <v>10.6157</v>
      </c>
      <c r="L5442" t="s">
        <v>8</v>
      </c>
      <c r="N5442" t="s">
        <v>8</v>
      </c>
      <c r="P5442" t="s">
        <v>8</v>
      </c>
      <c r="R5442" t="s">
        <v>8</v>
      </c>
    </row>
    <row r="5443" spans="1:18" x14ac:dyDescent="0.25">
      <c r="A5443" s="1">
        <v>30263</v>
      </c>
      <c r="B5443">
        <v>140.44</v>
      </c>
      <c r="C5443">
        <v>85.564999999999998</v>
      </c>
      <c r="D5443">
        <v>10.552</v>
      </c>
      <c r="E5443" t="s">
        <v>8</v>
      </c>
      <c r="F5443" t="s">
        <v>8</v>
      </c>
      <c r="G5443" t="s">
        <v>8</v>
      </c>
      <c r="H5443" t="s">
        <v>8</v>
      </c>
      <c r="I5443" t="s">
        <v>8</v>
      </c>
      <c r="J5443" t="s">
        <v>8</v>
      </c>
      <c r="K5443">
        <v>10.6157</v>
      </c>
      <c r="L5443" t="s">
        <v>8</v>
      </c>
      <c r="N5443" t="s">
        <v>8</v>
      </c>
      <c r="P5443" t="s">
        <v>8</v>
      </c>
      <c r="R5443" t="s">
        <v>8</v>
      </c>
    </row>
    <row r="5444" spans="1:18" x14ac:dyDescent="0.25">
      <c r="A5444" s="1">
        <v>30264</v>
      </c>
      <c r="B5444">
        <v>143.02000000000001</v>
      </c>
      <c r="C5444">
        <v>86.968999999999994</v>
      </c>
      <c r="D5444">
        <v>10.512</v>
      </c>
      <c r="E5444" t="s">
        <v>8</v>
      </c>
      <c r="F5444" t="s">
        <v>8</v>
      </c>
      <c r="G5444" t="s">
        <v>8</v>
      </c>
      <c r="H5444" t="s">
        <v>8</v>
      </c>
      <c r="I5444" t="s">
        <v>8</v>
      </c>
      <c r="J5444" t="s">
        <v>8</v>
      </c>
      <c r="K5444">
        <v>10.6157</v>
      </c>
      <c r="L5444" t="s">
        <v>8</v>
      </c>
      <c r="N5444" t="s">
        <v>8</v>
      </c>
      <c r="P5444" t="s">
        <v>8</v>
      </c>
      <c r="R5444" t="s">
        <v>8</v>
      </c>
    </row>
    <row r="5445" spans="1:18" x14ac:dyDescent="0.25">
      <c r="A5445" s="1">
        <v>30265</v>
      </c>
      <c r="B5445">
        <v>141.16</v>
      </c>
      <c r="C5445">
        <v>86.831999999999994</v>
      </c>
      <c r="D5445">
        <v>10.481999999999999</v>
      </c>
      <c r="E5445" t="s">
        <v>8</v>
      </c>
      <c r="F5445" t="s">
        <v>8</v>
      </c>
      <c r="G5445" t="s">
        <v>8</v>
      </c>
      <c r="H5445" t="s">
        <v>8</v>
      </c>
      <c r="I5445" t="s">
        <v>8</v>
      </c>
      <c r="J5445" t="s">
        <v>8</v>
      </c>
      <c r="K5445">
        <v>10.6157</v>
      </c>
      <c r="L5445" t="s">
        <v>8</v>
      </c>
      <c r="N5445" t="s">
        <v>8</v>
      </c>
      <c r="P5445" t="s">
        <v>8</v>
      </c>
      <c r="R5445" t="s">
        <v>8</v>
      </c>
    </row>
    <row r="5446" spans="1:18" x14ac:dyDescent="0.25">
      <c r="A5446" s="1">
        <v>30266</v>
      </c>
      <c r="B5446">
        <v>141.76</v>
      </c>
      <c r="C5446">
        <v>87.215000000000003</v>
      </c>
      <c r="D5446">
        <v>10.481999999999999</v>
      </c>
      <c r="E5446" t="s">
        <v>8</v>
      </c>
      <c r="F5446" t="s">
        <v>8</v>
      </c>
      <c r="G5446" t="s">
        <v>8</v>
      </c>
      <c r="H5446" t="s">
        <v>8</v>
      </c>
      <c r="I5446" t="s">
        <v>8</v>
      </c>
      <c r="J5446" t="s">
        <v>8</v>
      </c>
      <c r="K5446">
        <v>10.6157</v>
      </c>
      <c r="L5446" t="s">
        <v>8</v>
      </c>
      <c r="N5446" t="s">
        <v>8</v>
      </c>
      <c r="P5446" t="s">
        <v>8</v>
      </c>
      <c r="R5446" t="s">
        <v>8</v>
      </c>
    </row>
    <row r="5447" spans="1:18" x14ac:dyDescent="0.25">
      <c r="A5447" s="1">
        <v>30267</v>
      </c>
      <c r="B5447">
        <v>139.53</v>
      </c>
      <c r="C5447">
        <v>87.557000000000002</v>
      </c>
      <c r="D5447">
        <v>10.582000000000001</v>
      </c>
      <c r="E5447" t="s">
        <v>8</v>
      </c>
      <c r="F5447" t="s">
        <v>8</v>
      </c>
      <c r="G5447" t="s">
        <v>8</v>
      </c>
      <c r="H5447" t="s">
        <v>8</v>
      </c>
      <c r="I5447" t="s">
        <v>8</v>
      </c>
      <c r="J5447" t="s">
        <v>8</v>
      </c>
      <c r="K5447">
        <v>10.6157</v>
      </c>
      <c r="L5447" t="s">
        <v>8</v>
      </c>
      <c r="N5447" t="s">
        <v>8</v>
      </c>
      <c r="P5447" t="s">
        <v>8</v>
      </c>
      <c r="R5447" t="s">
        <v>8</v>
      </c>
    </row>
    <row r="5448" spans="1:18" x14ac:dyDescent="0.25">
      <c r="A5448" s="1">
        <v>30270</v>
      </c>
      <c r="B5448">
        <v>137.03</v>
      </c>
      <c r="C5448">
        <v>86.16</v>
      </c>
      <c r="D5448">
        <v>10.651999999999999</v>
      </c>
      <c r="E5448" t="s">
        <v>8</v>
      </c>
      <c r="F5448" t="s">
        <v>8</v>
      </c>
      <c r="G5448" t="s">
        <v>8</v>
      </c>
      <c r="H5448" t="s">
        <v>8</v>
      </c>
      <c r="I5448" t="s">
        <v>8</v>
      </c>
      <c r="J5448" t="s">
        <v>8</v>
      </c>
      <c r="K5448">
        <v>10.6157</v>
      </c>
      <c r="L5448" t="s">
        <v>8</v>
      </c>
      <c r="N5448" t="s">
        <v>8</v>
      </c>
      <c r="P5448" t="s">
        <v>8</v>
      </c>
      <c r="R5448" t="s">
        <v>8</v>
      </c>
    </row>
    <row r="5449" spans="1:18" x14ac:dyDescent="0.25">
      <c r="A5449" s="1">
        <v>30271</v>
      </c>
      <c r="B5449">
        <v>135.41999999999999</v>
      </c>
      <c r="C5449">
        <v>84.477999999999994</v>
      </c>
      <c r="D5449">
        <v>10.672000000000001</v>
      </c>
      <c r="E5449" t="s">
        <v>8</v>
      </c>
      <c r="F5449" t="s">
        <v>8</v>
      </c>
      <c r="G5449" t="s">
        <v>8</v>
      </c>
      <c r="H5449" t="s">
        <v>8</v>
      </c>
      <c r="I5449" t="s">
        <v>8</v>
      </c>
      <c r="J5449" t="s">
        <v>8</v>
      </c>
      <c r="K5449">
        <v>10.6157</v>
      </c>
      <c r="L5449" t="s">
        <v>8</v>
      </c>
      <c r="N5449" t="s">
        <v>8</v>
      </c>
      <c r="P5449" t="s">
        <v>8</v>
      </c>
      <c r="R5449" t="s">
        <v>8</v>
      </c>
    </row>
    <row r="5450" spans="1:18" x14ac:dyDescent="0.25">
      <c r="A5450" s="1">
        <v>30272</v>
      </c>
      <c r="B5450">
        <v>137.93</v>
      </c>
      <c r="C5450">
        <v>85.697999999999993</v>
      </c>
      <c r="D5450">
        <v>10.592000000000001</v>
      </c>
      <c r="E5450" t="s">
        <v>8</v>
      </c>
      <c r="F5450" t="s">
        <v>8</v>
      </c>
      <c r="G5450" t="s">
        <v>8</v>
      </c>
      <c r="H5450" t="s">
        <v>8</v>
      </c>
      <c r="I5450" t="s">
        <v>8</v>
      </c>
      <c r="J5450" t="s">
        <v>8</v>
      </c>
      <c r="K5450">
        <v>10.6157</v>
      </c>
      <c r="L5450" t="s">
        <v>8</v>
      </c>
      <c r="N5450" t="s">
        <v>8</v>
      </c>
      <c r="P5450" t="s">
        <v>8</v>
      </c>
      <c r="R5450" t="s">
        <v>8</v>
      </c>
    </row>
    <row r="5451" spans="1:18" x14ac:dyDescent="0.25">
      <c r="A5451" s="1">
        <v>30273</v>
      </c>
      <c r="B5451">
        <v>138.34</v>
      </c>
      <c r="C5451">
        <v>86.344999999999999</v>
      </c>
      <c r="D5451">
        <v>10.462</v>
      </c>
      <c r="E5451" t="s">
        <v>8</v>
      </c>
      <c r="F5451" t="s">
        <v>8</v>
      </c>
      <c r="G5451" t="s">
        <v>8</v>
      </c>
      <c r="H5451" t="s">
        <v>8</v>
      </c>
      <c r="I5451" t="s">
        <v>8</v>
      </c>
      <c r="J5451" t="s">
        <v>8</v>
      </c>
      <c r="K5451">
        <v>10.6157</v>
      </c>
      <c r="L5451" t="s">
        <v>8</v>
      </c>
      <c r="N5451" t="s">
        <v>8</v>
      </c>
      <c r="P5451" t="s">
        <v>8</v>
      </c>
      <c r="R5451" t="s">
        <v>8</v>
      </c>
    </row>
    <row r="5452" spans="1:18" x14ac:dyDescent="0.25">
      <c r="A5452" s="1">
        <v>30274</v>
      </c>
      <c r="B5452">
        <v>137.02000000000001</v>
      </c>
      <c r="C5452">
        <v>86.352999999999994</v>
      </c>
      <c r="D5452">
        <v>10.422000000000001</v>
      </c>
      <c r="E5452" t="s">
        <v>8</v>
      </c>
      <c r="F5452" t="s">
        <v>8</v>
      </c>
      <c r="G5452" t="s">
        <v>8</v>
      </c>
      <c r="H5452" t="s">
        <v>8</v>
      </c>
      <c r="I5452" t="s">
        <v>8</v>
      </c>
      <c r="J5452" t="s">
        <v>8</v>
      </c>
      <c r="K5452">
        <v>10.6157</v>
      </c>
      <c r="L5452" t="s">
        <v>8</v>
      </c>
      <c r="N5452" t="s">
        <v>8</v>
      </c>
      <c r="P5452" t="s">
        <v>8</v>
      </c>
      <c r="R5452" t="s">
        <v>8</v>
      </c>
    </row>
    <row r="5453" spans="1:18" x14ac:dyDescent="0.25">
      <c r="A5453" s="1">
        <v>30277</v>
      </c>
      <c r="B5453">
        <v>134.22</v>
      </c>
      <c r="C5453">
        <v>85.105999999999995</v>
      </c>
      <c r="D5453">
        <v>10.432</v>
      </c>
      <c r="E5453" t="s">
        <v>8</v>
      </c>
      <c r="F5453" t="s">
        <v>8</v>
      </c>
      <c r="G5453" t="s">
        <v>8</v>
      </c>
      <c r="H5453" t="s">
        <v>8</v>
      </c>
      <c r="I5453" t="s">
        <v>8</v>
      </c>
      <c r="J5453" t="s">
        <v>8</v>
      </c>
      <c r="K5453">
        <v>10.6157</v>
      </c>
      <c r="L5453" t="s">
        <v>8</v>
      </c>
      <c r="N5453" t="s">
        <v>8</v>
      </c>
      <c r="P5453" t="s">
        <v>8</v>
      </c>
      <c r="R5453" t="s">
        <v>8</v>
      </c>
    </row>
    <row r="5454" spans="1:18" x14ac:dyDescent="0.25">
      <c r="A5454" s="1">
        <v>30278</v>
      </c>
      <c r="B5454">
        <v>132.93</v>
      </c>
      <c r="C5454">
        <v>84.763999999999996</v>
      </c>
      <c r="D5454">
        <v>10.532</v>
      </c>
      <c r="E5454" t="s">
        <v>8</v>
      </c>
      <c r="F5454" t="s">
        <v>8</v>
      </c>
      <c r="G5454" t="s">
        <v>8</v>
      </c>
      <c r="H5454" t="s">
        <v>8</v>
      </c>
      <c r="I5454" t="s">
        <v>8</v>
      </c>
      <c r="J5454" t="s">
        <v>8</v>
      </c>
      <c r="K5454">
        <v>10.6157</v>
      </c>
      <c r="L5454" t="s">
        <v>8</v>
      </c>
      <c r="N5454" t="s">
        <v>8</v>
      </c>
      <c r="P5454" t="s">
        <v>8</v>
      </c>
      <c r="R5454" t="s">
        <v>8</v>
      </c>
    </row>
    <row r="5455" spans="1:18" x14ac:dyDescent="0.25">
      <c r="A5455" s="1">
        <v>30279</v>
      </c>
      <c r="B5455">
        <v>133.88</v>
      </c>
      <c r="C5455">
        <v>85.346999999999994</v>
      </c>
      <c r="D5455">
        <v>10.592000000000001</v>
      </c>
      <c r="E5455" t="s">
        <v>8</v>
      </c>
      <c r="F5455" t="s">
        <v>8</v>
      </c>
      <c r="G5455" t="s">
        <v>8</v>
      </c>
      <c r="H5455" t="s">
        <v>8</v>
      </c>
      <c r="I5455" t="s">
        <v>8</v>
      </c>
      <c r="J5455" t="s">
        <v>8</v>
      </c>
      <c r="K5455">
        <v>10.6157</v>
      </c>
      <c r="L5455" t="s">
        <v>8</v>
      </c>
      <c r="N5455" t="s">
        <v>8</v>
      </c>
      <c r="P5455" t="s">
        <v>8</v>
      </c>
      <c r="R5455" t="s">
        <v>8</v>
      </c>
    </row>
    <row r="5456" spans="1:18" x14ac:dyDescent="0.25">
      <c r="A5456" s="1">
        <v>30280</v>
      </c>
      <c r="B5456">
        <v>133.88</v>
      </c>
      <c r="C5456">
        <v>85.346999999999994</v>
      </c>
      <c r="D5456">
        <v>10.592000000000001</v>
      </c>
      <c r="E5456" t="s">
        <v>8</v>
      </c>
      <c r="F5456" t="s">
        <v>8</v>
      </c>
      <c r="G5456" t="s">
        <v>8</v>
      </c>
      <c r="H5456" t="s">
        <v>8</v>
      </c>
      <c r="I5456" t="s">
        <v>8</v>
      </c>
      <c r="J5456" t="s">
        <v>8</v>
      </c>
      <c r="K5456">
        <v>10.6157</v>
      </c>
      <c r="L5456" t="s">
        <v>8</v>
      </c>
      <c r="N5456" t="s">
        <v>8</v>
      </c>
      <c r="P5456" t="s">
        <v>8</v>
      </c>
      <c r="R5456" t="s">
        <v>8</v>
      </c>
    </row>
    <row r="5457" spans="1:18" x14ac:dyDescent="0.25">
      <c r="A5457" s="1">
        <v>30281</v>
      </c>
      <c r="B5457">
        <v>134.88</v>
      </c>
      <c r="C5457">
        <v>86.063999999999993</v>
      </c>
      <c r="D5457">
        <v>10.512</v>
      </c>
      <c r="E5457" t="s">
        <v>8</v>
      </c>
      <c r="F5457" t="s">
        <v>8</v>
      </c>
      <c r="G5457" t="s">
        <v>8</v>
      </c>
      <c r="H5457" t="s">
        <v>8</v>
      </c>
      <c r="I5457" t="s">
        <v>8</v>
      </c>
      <c r="J5457" t="s">
        <v>8</v>
      </c>
      <c r="K5457">
        <v>10.6157</v>
      </c>
      <c r="L5457" t="s">
        <v>8</v>
      </c>
      <c r="N5457" t="s">
        <v>8</v>
      </c>
      <c r="P5457" t="s">
        <v>8</v>
      </c>
      <c r="R5457" t="s">
        <v>8</v>
      </c>
    </row>
    <row r="5458" spans="1:18" x14ac:dyDescent="0.25">
      <c r="A5458" s="1">
        <v>30284</v>
      </c>
      <c r="B5458">
        <v>134.19999999999999</v>
      </c>
      <c r="C5458">
        <v>85.887</v>
      </c>
      <c r="D5458">
        <v>10.782</v>
      </c>
      <c r="E5458" t="s">
        <v>8</v>
      </c>
      <c r="F5458" t="s">
        <v>8</v>
      </c>
      <c r="G5458" t="s">
        <v>8</v>
      </c>
      <c r="H5458" t="s">
        <v>8</v>
      </c>
      <c r="I5458" t="s">
        <v>8</v>
      </c>
      <c r="J5458" t="s">
        <v>8</v>
      </c>
      <c r="K5458">
        <v>10.6157</v>
      </c>
      <c r="L5458" t="s">
        <v>8</v>
      </c>
      <c r="N5458" t="s">
        <v>8</v>
      </c>
      <c r="P5458" t="s">
        <v>8</v>
      </c>
      <c r="R5458" t="s">
        <v>8</v>
      </c>
    </row>
    <row r="5459" spans="1:18" x14ac:dyDescent="0.25">
      <c r="A5459" s="1">
        <v>30285</v>
      </c>
      <c r="B5459">
        <v>138.54</v>
      </c>
      <c r="C5459">
        <v>87.346999999999994</v>
      </c>
      <c r="D5459">
        <v>10.792</v>
      </c>
      <c r="E5459" t="s">
        <v>8</v>
      </c>
      <c r="F5459" t="s">
        <v>8</v>
      </c>
      <c r="G5459" t="s">
        <v>8</v>
      </c>
      <c r="H5459" t="s">
        <v>8</v>
      </c>
      <c r="I5459" t="s">
        <v>8</v>
      </c>
      <c r="J5459" t="s">
        <v>8</v>
      </c>
      <c r="K5459">
        <v>10.1937</v>
      </c>
      <c r="L5459" t="s">
        <v>8</v>
      </c>
      <c r="N5459" t="s">
        <v>8</v>
      </c>
      <c r="P5459" t="s">
        <v>8</v>
      </c>
      <c r="R5459" t="s">
        <v>8</v>
      </c>
    </row>
    <row r="5460" spans="1:18" x14ac:dyDescent="0.25">
      <c r="A5460" s="1">
        <v>30286</v>
      </c>
      <c r="B5460">
        <v>138.72</v>
      </c>
      <c r="C5460">
        <v>88.457999999999998</v>
      </c>
      <c r="D5460">
        <v>10.742000000000001</v>
      </c>
      <c r="E5460" t="s">
        <v>8</v>
      </c>
      <c r="F5460" t="s">
        <v>8</v>
      </c>
      <c r="G5460" t="s">
        <v>8</v>
      </c>
      <c r="H5460" t="s">
        <v>8</v>
      </c>
      <c r="I5460" t="s">
        <v>8</v>
      </c>
      <c r="J5460" t="s">
        <v>8</v>
      </c>
      <c r="K5460">
        <v>10.1937</v>
      </c>
      <c r="L5460" t="s">
        <v>8</v>
      </c>
      <c r="N5460" t="s">
        <v>8</v>
      </c>
      <c r="P5460" t="s">
        <v>8</v>
      </c>
      <c r="R5460" t="s">
        <v>8</v>
      </c>
    </row>
    <row r="5461" spans="1:18" x14ac:dyDescent="0.25">
      <c r="A5461" s="1">
        <v>30287</v>
      </c>
      <c r="B5461">
        <v>138.82</v>
      </c>
      <c r="C5461">
        <v>88.534000000000006</v>
      </c>
      <c r="D5461">
        <v>10.682</v>
      </c>
      <c r="E5461" t="s">
        <v>8</v>
      </c>
      <c r="F5461" t="s">
        <v>8</v>
      </c>
      <c r="G5461" t="s">
        <v>8</v>
      </c>
      <c r="H5461" t="s">
        <v>8</v>
      </c>
      <c r="I5461" t="s">
        <v>8</v>
      </c>
      <c r="J5461" t="s">
        <v>8</v>
      </c>
      <c r="K5461">
        <v>10.1937</v>
      </c>
      <c r="L5461" t="s">
        <v>8</v>
      </c>
      <c r="N5461" t="s">
        <v>8</v>
      </c>
      <c r="P5461" t="s">
        <v>8</v>
      </c>
      <c r="R5461" t="s">
        <v>8</v>
      </c>
    </row>
    <row r="5462" spans="1:18" x14ac:dyDescent="0.25">
      <c r="A5462" s="1">
        <v>30288</v>
      </c>
      <c r="B5462">
        <v>138.69</v>
      </c>
      <c r="C5462">
        <v>88.631</v>
      </c>
      <c r="D5462">
        <v>10.472</v>
      </c>
      <c r="E5462" t="s">
        <v>8</v>
      </c>
      <c r="F5462" t="s">
        <v>8</v>
      </c>
      <c r="G5462" t="s">
        <v>8</v>
      </c>
      <c r="H5462" t="s">
        <v>8</v>
      </c>
      <c r="I5462" t="s">
        <v>8</v>
      </c>
      <c r="J5462" t="s">
        <v>8</v>
      </c>
      <c r="K5462">
        <v>10.1937</v>
      </c>
      <c r="L5462" t="s">
        <v>8</v>
      </c>
      <c r="N5462" t="s">
        <v>8</v>
      </c>
      <c r="P5462" t="s">
        <v>8</v>
      </c>
      <c r="R5462" t="s">
        <v>8</v>
      </c>
    </row>
    <row r="5463" spans="1:18" x14ac:dyDescent="0.25">
      <c r="A5463" s="1">
        <v>30291</v>
      </c>
      <c r="B5463">
        <v>141.77000000000001</v>
      </c>
      <c r="C5463">
        <v>89.387</v>
      </c>
      <c r="D5463">
        <v>10.462</v>
      </c>
      <c r="E5463" t="s">
        <v>8</v>
      </c>
      <c r="F5463" t="s">
        <v>8</v>
      </c>
      <c r="G5463" t="s">
        <v>8</v>
      </c>
      <c r="H5463" t="s">
        <v>8</v>
      </c>
      <c r="I5463" t="s">
        <v>8</v>
      </c>
      <c r="J5463" t="s">
        <v>8</v>
      </c>
      <c r="K5463">
        <v>10.1937</v>
      </c>
      <c r="L5463" t="s">
        <v>8</v>
      </c>
      <c r="N5463" t="s">
        <v>8</v>
      </c>
      <c r="P5463" t="s">
        <v>8</v>
      </c>
      <c r="R5463" t="s">
        <v>8</v>
      </c>
    </row>
    <row r="5464" spans="1:18" x14ac:dyDescent="0.25">
      <c r="A5464" s="1">
        <v>30292</v>
      </c>
      <c r="B5464">
        <v>142.72</v>
      </c>
      <c r="C5464">
        <v>90.256</v>
      </c>
      <c r="D5464">
        <v>10.481999999999999</v>
      </c>
      <c r="E5464" t="s">
        <v>8</v>
      </c>
      <c r="F5464" t="s">
        <v>8</v>
      </c>
      <c r="G5464" t="s">
        <v>8</v>
      </c>
      <c r="H5464" t="s">
        <v>8</v>
      </c>
      <c r="I5464" t="s">
        <v>8</v>
      </c>
      <c r="J5464" t="s">
        <v>8</v>
      </c>
      <c r="K5464">
        <v>10.1937</v>
      </c>
      <c r="L5464" t="s">
        <v>8</v>
      </c>
      <c r="N5464" t="s">
        <v>8</v>
      </c>
      <c r="P5464" t="s">
        <v>8</v>
      </c>
      <c r="R5464" t="s">
        <v>8</v>
      </c>
    </row>
    <row r="5465" spans="1:18" x14ac:dyDescent="0.25">
      <c r="A5465" s="1">
        <v>30293</v>
      </c>
      <c r="B5465">
        <v>141.81</v>
      </c>
      <c r="C5465">
        <v>90.369</v>
      </c>
      <c r="D5465">
        <v>10.622</v>
      </c>
      <c r="E5465" t="s">
        <v>8</v>
      </c>
      <c r="F5465" t="s">
        <v>8</v>
      </c>
      <c r="G5465" t="s">
        <v>8</v>
      </c>
      <c r="H5465" t="s">
        <v>8</v>
      </c>
      <c r="I5465" t="s">
        <v>8</v>
      </c>
      <c r="J5465" t="s">
        <v>8</v>
      </c>
      <c r="K5465">
        <v>10.1937</v>
      </c>
      <c r="L5465" t="s">
        <v>8</v>
      </c>
      <c r="N5465" t="s">
        <v>8</v>
      </c>
      <c r="P5465" t="s">
        <v>8</v>
      </c>
      <c r="R5465" t="s">
        <v>8</v>
      </c>
    </row>
    <row r="5466" spans="1:18" x14ac:dyDescent="0.25">
      <c r="A5466" s="1">
        <v>30294</v>
      </c>
      <c r="B5466">
        <v>140</v>
      </c>
      <c r="C5466">
        <v>89.427999999999997</v>
      </c>
      <c r="D5466">
        <v>10.582000000000001</v>
      </c>
      <c r="E5466" t="s">
        <v>8</v>
      </c>
      <c r="F5466" t="s">
        <v>8</v>
      </c>
      <c r="G5466" t="s">
        <v>8</v>
      </c>
      <c r="H5466" t="s">
        <v>8</v>
      </c>
      <c r="I5466" t="s">
        <v>8</v>
      </c>
      <c r="J5466" t="s">
        <v>8</v>
      </c>
      <c r="K5466">
        <v>10.1937</v>
      </c>
      <c r="L5466" t="s">
        <v>8</v>
      </c>
      <c r="N5466" t="s">
        <v>8</v>
      </c>
      <c r="P5466" t="s">
        <v>8</v>
      </c>
      <c r="R5466" t="s">
        <v>8</v>
      </c>
    </row>
    <row r="5467" spans="1:18" x14ac:dyDescent="0.25">
      <c r="A5467" s="1">
        <v>30295</v>
      </c>
      <c r="B5467">
        <v>139.57</v>
      </c>
      <c r="C5467">
        <v>88.513999999999996</v>
      </c>
      <c r="D5467">
        <v>10.662000000000001</v>
      </c>
      <c r="E5467" t="s">
        <v>8</v>
      </c>
      <c r="F5467" t="s">
        <v>8</v>
      </c>
      <c r="G5467" t="s">
        <v>8</v>
      </c>
      <c r="H5467" t="s">
        <v>8</v>
      </c>
      <c r="I5467" t="s">
        <v>8</v>
      </c>
      <c r="J5467" t="s">
        <v>8</v>
      </c>
      <c r="K5467">
        <v>10.1937</v>
      </c>
      <c r="L5467" t="s">
        <v>8</v>
      </c>
      <c r="N5467" t="s">
        <v>8</v>
      </c>
      <c r="P5467" t="s">
        <v>8</v>
      </c>
      <c r="R5467" t="s">
        <v>8</v>
      </c>
    </row>
    <row r="5468" spans="1:18" x14ac:dyDescent="0.25">
      <c r="A5468" s="1">
        <v>30298</v>
      </c>
      <c r="B5468">
        <v>139.94999999999999</v>
      </c>
      <c r="C5468">
        <v>88.337000000000003</v>
      </c>
      <c r="D5468">
        <v>10.612</v>
      </c>
      <c r="E5468" t="s">
        <v>8</v>
      </c>
      <c r="F5468" t="s">
        <v>8</v>
      </c>
      <c r="G5468" t="s">
        <v>8</v>
      </c>
      <c r="H5468" t="s">
        <v>8</v>
      </c>
      <c r="I5468" t="s">
        <v>8</v>
      </c>
      <c r="J5468" t="s">
        <v>8</v>
      </c>
      <c r="K5468">
        <v>10.1937</v>
      </c>
      <c r="L5468" t="s">
        <v>8</v>
      </c>
      <c r="N5468" t="s">
        <v>8</v>
      </c>
      <c r="P5468" t="s">
        <v>8</v>
      </c>
      <c r="R5468" t="s">
        <v>8</v>
      </c>
    </row>
    <row r="5469" spans="1:18" x14ac:dyDescent="0.25">
      <c r="A5469" s="1">
        <v>30299</v>
      </c>
      <c r="B5469">
        <v>137.38999999999999</v>
      </c>
      <c r="C5469">
        <v>87.396000000000001</v>
      </c>
      <c r="D5469">
        <v>10.462</v>
      </c>
      <c r="E5469" t="s">
        <v>8</v>
      </c>
      <c r="F5469" t="s">
        <v>8</v>
      </c>
      <c r="G5469" t="s">
        <v>8</v>
      </c>
      <c r="H5469" t="s">
        <v>8</v>
      </c>
      <c r="I5469" t="s">
        <v>8</v>
      </c>
      <c r="J5469" t="s">
        <v>8</v>
      </c>
      <c r="K5469">
        <v>10.1937</v>
      </c>
      <c r="L5469" t="s">
        <v>8</v>
      </c>
      <c r="N5469" t="s">
        <v>8</v>
      </c>
      <c r="P5469" t="s">
        <v>8</v>
      </c>
      <c r="R5469" t="s">
        <v>8</v>
      </c>
    </row>
    <row r="5470" spans="1:18" x14ac:dyDescent="0.25">
      <c r="A5470" s="1">
        <v>30300</v>
      </c>
      <c r="B5470">
        <v>135.24</v>
      </c>
      <c r="C5470">
        <v>85.492000000000004</v>
      </c>
      <c r="D5470">
        <v>10.502000000000001</v>
      </c>
      <c r="E5470" t="s">
        <v>8</v>
      </c>
      <c r="F5470" t="s">
        <v>8</v>
      </c>
      <c r="G5470" t="s">
        <v>8</v>
      </c>
      <c r="H5470" t="s">
        <v>8</v>
      </c>
      <c r="I5470" t="s">
        <v>8</v>
      </c>
      <c r="J5470" t="s">
        <v>8</v>
      </c>
      <c r="K5470">
        <v>10.1937</v>
      </c>
      <c r="L5470" t="s">
        <v>8</v>
      </c>
      <c r="N5470" t="s">
        <v>8</v>
      </c>
      <c r="P5470" t="s">
        <v>8</v>
      </c>
      <c r="R5470" t="s">
        <v>8</v>
      </c>
    </row>
    <row r="5471" spans="1:18" x14ac:dyDescent="0.25">
      <c r="A5471" s="1">
        <v>30301</v>
      </c>
      <c r="B5471">
        <v>135.30000000000001</v>
      </c>
      <c r="C5471">
        <v>85.230999999999995</v>
      </c>
      <c r="D5471">
        <v>10.592000000000001</v>
      </c>
      <c r="E5471" t="s">
        <v>8</v>
      </c>
      <c r="F5471" t="s">
        <v>8</v>
      </c>
      <c r="G5471" t="s">
        <v>8</v>
      </c>
      <c r="H5471" t="s">
        <v>8</v>
      </c>
      <c r="I5471" t="s">
        <v>8</v>
      </c>
      <c r="J5471" t="s">
        <v>8</v>
      </c>
      <c r="K5471">
        <v>10.1937</v>
      </c>
      <c r="L5471" t="s">
        <v>8</v>
      </c>
      <c r="N5471" t="s">
        <v>8</v>
      </c>
      <c r="P5471" t="s">
        <v>8</v>
      </c>
      <c r="R5471" t="s">
        <v>8</v>
      </c>
    </row>
    <row r="5472" spans="1:18" x14ac:dyDescent="0.25">
      <c r="A5472" s="1">
        <v>30302</v>
      </c>
      <c r="B5472">
        <v>137.49</v>
      </c>
      <c r="C5472">
        <v>86.257000000000005</v>
      </c>
      <c r="D5472">
        <v>10.641999999999999</v>
      </c>
      <c r="E5472" t="s">
        <v>8</v>
      </c>
      <c r="F5472" t="s">
        <v>8</v>
      </c>
      <c r="G5472" t="s">
        <v>8</v>
      </c>
      <c r="H5472" t="s">
        <v>8</v>
      </c>
      <c r="I5472" t="s">
        <v>8</v>
      </c>
      <c r="J5472" t="s">
        <v>8</v>
      </c>
      <c r="K5472">
        <v>10.1937</v>
      </c>
      <c r="L5472" t="s">
        <v>8</v>
      </c>
      <c r="N5472" t="s">
        <v>8</v>
      </c>
      <c r="P5472" t="s">
        <v>8</v>
      </c>
      <c r="R5472" t="s">
        <v>8</v>
      </c>
    </row>
    <row r="5473" spans="1:18" x14ac:dyDescent="0.25">
      <c r="A5473" s="1">
        <v>30305</v>
      </c>
      <c r="B5473">
        <v>136.26</v>
      </c>
      <c r="C5473">
        <v>85.781999999999996</v>
      </c>
      <c r="D5473">
        <v>10.702</v>
      </c>
      <c r="E5473" t="s">
        <v>8</v>
      </c>
      <c r="F5473" t="s">
        <v>8</v>
      </c>
      <c r="G5473" t="s">
        <v>8</v>
      </c>
      <c r="H5473" t="s">
        <v>8</v>
      </c>
      <c r="I5473" t="s">
        <v>8</v>
      </c>
      <c r="J5473" t="s">
        <v>8</v>
      </c>
      <c r="K5473">
        <v>10.1937</v>
      </c>
      <c r="L5473" t="s">
        <v>8</v>
      </c>
      <c r="N5473" t="s">
        <v>8</v>
      </c>
      <c r="P5473" t="s">
        <v>8</v>
      </c>
      <c r="R5473" t="s">
        <v>8</v>
      </c>
    </row>
    <row r="5474" spans="1:18" x14ac:dyDescent="0.25">
      <c r="A5474" s="1">
        <v>30306</v>
      </c>
      <c r="B5474">
        <v>138.61000000000001</v>
      </c>
      <c r="C5474">
        <v>86.277000000000001</v>
      </c>
      <c r="D5474">
        <v>10.542</v>
      </c>
      <c r="E5474" t="s">
        <v>8</v>
      </c>
      <c r="F5474" t="s">
        <v>8</v>
      </c>
      <c r="G5474" t="s">
        <v>8</v>
      </c>
      <c r="H5474" t="s">
        <v>8</v>
      </c>
      <c r="I5474" t="s">
        <v>8</v>
      </c>
      <c r="J5474" t="s">
        <v>8</v>
      </c>
      <c r="K5474">
        <v>10.1937</v>
      </c>
      <c r="L5474" t="s">
        <v>8</v>
      </c>
      <c r="N5474" t="s">
        <v>8</v>
      </c>
      <c r="P5474" t="s">
        <v>8</v>
      </c>
      <c r="R5474" t="s">
        <v>8</v>
      </c>
    </row>
    <row r="5475" spans="1:18" x14ac:dyDescent="0.25">
      <c r="A5475" s="1">
        <v>30307</v>
      </c>
      <c r="B5475">
        <v>138.83000000000001</v>
      </c>
      <c r="C5475">
        <v>86.744</v>
      </c>
      <c r="D5475">
        <v>10.532</v>
      </c>
      <c r="E5475" t="s">
        <v>8</v>
      </c>
      <c r="F5475" t="s">
        <v>8</v>
      </c>
      <c r="G5475" t="s">
        <v>8</v>
      </c>
      <c r="H5475" t="s">
        <v>8</v>
      </c>
      <c r="I5475" t="s">
        <v>8</v>
      </c>
      <c r="J5475" t="s">
        <v>8</v>
      </c>
      <c r="K5475">
        <v>10.1937</v>
      </c>
      <c r="L5475" t="s">
        <v>8</v>
      </c>
      <c r="N5475" t="s">
        <v>8</v>
      </c>
      <c r="P5475" t="s">
        <v>8</v>
      </c>
      <c r="R5475" t="s">
        <v>8</v>
      </c>
    </row>
    <row r="5476" spans="1:18" x14ac:dyDescent="0.25">
      <c r="A5476" s="1">
        <v>30308</v>
      </c>
      <c r="B5476">
        <v>139.72</v>
      </c>
      <c r="C5476">
        <v>87.283000000000001</v>
      </c>
      <c r="D5476">
        <v>10.472</v>
      </c>
      <c r="E5476" t="s">
        <v>8</v>
      </c>
      <c r="F5476" t="s">
        <v>8</v>
      </c>
      <c r="G5476" t="s">
        <v>8</v>
      </c>
      <c r="H5476" t="s">
        <v>8</v>
      </c>
      <c r="I5476" t="s">
        <v>8</v>
      </c>
      <c r="J5476" t="s">
        <v>8</v>
      </c>
      <c r="K5476">
        <v>10.1937</v>
      </c>
      <c r="L5476" t="s">
        <v>8</v>
      </c>
      <c r="N5476" t="s">
        <v>8</v>
      </c>
      <c r="P5476" t="s">
        <v>8</v>
      </c>
      <c r="R5476" t="s">
        <v>8</v>
      </c>
    </row>
    <row r="5477" spans="1:18" x14ac:dyDescent="0.25">
      <c r="A5477" s="1">
        <v>30309</v>
      </c>
      <c r="B5477">
        <v>139.72</v>
      </c>
      <c r="C5477">
        <v>87.283000000000001</v>
      </c>
      <c r="D5477">
        <v>10.472</v>
      </c>
      <c r="E5477" t="s">
        <v>8</v>
      </c>
      <c r="F5477" t="s">
        <v>8</v>
      </c>
      <c r="G5477" t="s">
        <v>8</v>
      </c>
      <c r="H5477" t="s">
        <v>8</v>
      </c>
      <c r="I5477" t="s">
        <v>8</v>
      </c>
      <c r="J5477" t="s">
        <v>8</v>
      </c>
      <c r="K5477">
        <v>10.1937</v>
      </c>
      <c r="L5477" t="s">
        <v>8</v>
      </c>
      <c r="N5477" t="s">
        <v>8</v>
      </c>
      <c r="P5477" t="s">
        <v>8</v>
      </c>
      <c r="R5477" t="s">
        <v>8</v>
      </c>
    </row>
    <row r="5478" spans="1:18" x14ac:dyDescent="0.25">
      <c r="A5478" s="1">
        <v>30312</v>
      </c>
      <c r="B5478">
        <v>142.18</v>
      </c>
      <c r="C5478">
        <v>87.83</v>
      </c>
      <c r="D5478">
        <v>10.472</v>
      </c>
      <c r="E5478" t="s">
        <v>8</v>
      </c>
      <c r="F5478" t="s">
        <v>8</v>
      </c>
      <c r="G5478" t="s">
        <v>8</v>
      </c>
      <c r="H5478" t="s">
        <v>8</v>
      </c>
      <c r="I5478" t="s">
        <v>8</v>
      </c>
      <c r="J5478" t="s">
        <v>8</v>
      </c>
      <c r="K5478">
        <v>10.1937</v>
      </c>
      <c r="L5478" t="s">
        <v>8</v>
      </c>
      <c r="N5478" t="s">
        <v>8</v>
      </c>
      <c r="P5478" t="s">
        <v>8</v>
      </c>
      <c r="R5478" t="s">
        <v>8</v>
      </c>
    </row>
    <row r="5479" spans="1:18" x14ac:dyDescent="0.25">
      <c r="A5479" s="1">
        <v>30313</v>
      </c>
      <c r="B5479">
        <v>140.77000000000001</v>
      </c>
      <c r="C5479">
        <v>87.451999999999998</v>
      </c>
      <c r="D5479">
        <v>10.472</v>
      </c>
      <c r="E5479" t="s">
        <v>8</v>
      </c>
      <c r="F5479" t="s">
        <v>8</v>
      </c>
      <c r="G5479" t="s">
        <v>8</v>
      </c>
      <c r="H5479" t="s">
        <v>8</v>
      </c>
      <c r="I5479" t="s">
        <v>8</v>
      </c>
      <c r="J5479" t="s">
        <v>8</v>
      </c>
      <c r="K5479">
        <v>10.1937</v>
      </c>
      <c r="L5479" t="s">
        <v>8</v>
      </c>
      <c r="N5479" t="s">
        <v>8</v>
      </c>
      <c r="P5479" t="s">
        <v>8</v>
      </c>
      <c r="R5479" t="s">
        <v>8</v>
      </c>
    </row>
    <row r="5480" spans="1:18" x14ac:dyDescent="0.25">
      <c r="A5480" s="1">
        <v>30314</v>
      </c>
      <c r="B5480">
        <v>141.24</v>
      </c>
      <c r="C5480">
        <v>87.665000000000006</v>
      </c>
      <c r="D5480">
        <v>10.472</v>
      </c>
      <c r="E5480" t="s">
        <v>8</v>
      </c>
      <c r="F5480" t="s">
        <v>8</v>
      </c>
      <c r="G5480" t="s">
        <v>8</v>
      </c>
      <c r="H5480" t="s">
        <v>8</v>
      </c>
      <c r="I5480" t="s">
        <v>8</v>
      </c>
      <c r="J5480" t="s">
        <v>8</v>
      </c>
      <c r="K5480">
        <v>10.1937</v>
      </c>
      <c r="L5480" t="s">
        <v>8</v>
      </c>
      <c r="N5480" t="s">
        <v>8</v>
      </c>
      <c r="P5480" t="s">
        <v>8</v>
      </c>
      <c r="R5480" t="s">
        <v>8</v>
      </c>
    </row>
    <row r="5481" spans="1:18" x14ac:dyDescent="0.25">
      <c r="A5481" s="1">
        <v>30315</v>
      </c>
      <c r="B5481">
        <v>140.33000000000001</v>
      </c>
      <c r="C5481">
        <v>87.557000000000002</v>
      </c>
      <c r="D5481">
        <v>10.472</v>
      </c>
      <c r="E5481" t="s">
        <v>8</v>
      </c>
      <c r="F5481" t="s">
        <v>8</v>
      </c>
      <c r="G5481" t="s">
        <v>8</v>
      </c>
      <c r="H5481" t="s">
        <v>8</v>
      </c>
      <c r="I5481" t="s">
        <v>8</v>
      </c>
      <c r="J5481" t="s">
        <v>8</v>
      </c>
      <c r="K5481">
        <v>10.1937</v>
      </c>
      <c r="L5481" t="s">
        <v>8</v>
      </c>
      <c r="N5481" t="s">
        <v>8</v>
      </c>
      <c r="P5481" t="s">
        <v>8</v>
      </c>
      <c r="R5481" t="s">
        <v>8</v>
      </c>
    </row>
    <row r="5482" spans="1:18" x14ac:dyDescent="0.25">
      <c r="A5482" s="1">
        <v>30316</v>
      </c>
      <c r="B5482">
        <v>140.63999999999999</v>
      </c>
      <c r="C5482">
        <v>88.272999999999996</v>
      </c>
      <c r="D5482">
        <v>10.472</v>
      </c>
      <c r="E5482" t="s">
        <v>8</v>
      </c>
      <c r="F5482" t="s">
        <v>8</v>
      </c>
      <c r="G5482" t="s">
        <v>8</v>
      </c>
      <c r="H5482" t="s">
        <v>8</v>
      </c>
      <c r="I5482" t="s">
        <v>8</v>
      </c>
      <c r="J5482" t="s">
        <v>8</v>
      </c>
      <c r="K5482">
        <v>9.8328000000000007</v>
      </c>
      <c r="L5482" t="s">
        <v>8</v>
      </c>
      <c r="N5482" t="s">
        <v>8</v>
      </c>
      <c r="P5482" t="s">
        <v>8</v>
      </c>
      <c r="R5482" t="s">
        <v>8</v>
      </c>
    </row>
    <row r="5483" spans="1:18" x14ac:dyDescent="0.25">
      <c r="A5483" s="1">
        <v>30319</v>
      </c>
      <c r="B5483">
        <v>138.34</v>
      </c>
      <c r="C5483">
        <v>87.665000000000006</v>
      </c>
      <c r="D5483">
        <v>10.321999999999999</v>
      </c>
      <c r="E5483" t="s">
        <v>8</v>
      </c>
      <c r="F5483" t="s">
        <v>8</v>
      </c>
      <c r="G5483" t="s">
        <v>8</v>
      </c>
      <c r="H5483" t="s">
        <v>8</v>
      </c>
      <c r="I5483" t="s">
        <v>8</v>
      </c>
      <c r="J5483" t="s">
        <v>8</v>
      </c>
      <c r="K5483">
        <v>9.8328000000000007</v>
      </c>
      <c r="L5483" t="s">
        <v>8</v>
      </c>
      <c r="N5483" t="s">
        <v>8</v>
      </c>
      <c r="P5483" t="s">
        <v>8</v>
      </c>
      <c r="R5483" t="s">
        <v>8</v>
      </c>
    </row>
    <row r="5484" spans="1:18" x14ac:dyDescent="0.25">
      <c r="A5484" s="1">
        <v>30320</v>
      </c>
      <c r="B5484">
        <v>141.35</v>
      </c>
      <c r="C5484">
        <v>88.453999999999994</v>
      </c>
      <c r="D5484">
        <v>10.372</v>
      </c>
      <c r="E5484" t="s">
        <v>8</v>
      </c>
      <c r="F5484" t="s">
        <v>8</v>
      </c>
      <c r="G5484" t="s">
        <v>8</v>
      </c>
      <c r="H5484" t="s">
        <v>8</v>
      </c>
      <c r="I5484" t="s">
        <v>8</v>
      </c>
      <c r="J5484" t="s">
        <v>8</v>
      </c>
      <c r="K5484">
        <v>9.8328000000000007</v>
      </c>
      <c r="L5484" t="s">
        <v>8</v>
      </c>
      <c r="N5484" t="s">
        <v>8</v>
      </c>
      <c r="P5484" t="s">
        <v>8</v>
      </c>
      <c r="R5484" t="s">
        <v>8</v>
      </c>
    </row>
    <row r="5485" spans="1:18" x14ac:dyDescent="0.25">
      <c r="A5485" s="1">
        <v>30321</v>
      </c>
      <c r="B5485">
        <v>141.96</v>
      </c>
      <c r="C5485">
        <v>89.251000000000005</v>
      </c>
      <c r="D5485">
        <v>10.352</v>
      </c>
      <c r="E5485" t="s">
        <v>8</v>
      </c>
      <c r="F5485" t="s">
        <v>8</v>
      </c>
      <c r="G5485" t="s">
        <v>8</v>
      </c>
      <c r="H5485" t="s">
        <v>8</v>
      </c>
      <c r="I5485" t="s">
        <v>8</v>
      </c>
      <c r="J5485" t="s">
        <v>8</v>
      </c>
      <c r="K5485">
        <v>9.8328000000000007</v>
      </c>
      <c r="L5485" t="s">
        <v>8</v>
      </c>
      <c r="N5485" t="s">
        <v>8</v>
      </c>
      <c r="P5485" t="s">
        <v>8</v>
      </c>
      <c r="R5485" t="s">
        <v>8</v>
      </c>
    </row>
    <row r="5486" spans="1:18" x14ac:dyDescent="0.25">
      <c r="A5486" s="1">
        <v>30322</v>
      </c>
      <c r="B5486">
        <v>145.27000000000001</v>
      </c>
      <c r="C5486">
        <v>91.245999999999995</v>
      </c>
      <c r="D5486">
        <v>10.391999999999999</v>
      </c>
      <c r="E5486" t="s">
        <v>8</v>
      </c>
      <c r="F5486" t="s">
        <v>8</v>
      </c>
      <c r="G5486" t="s">
        <v>8</v>
      </c>
      <c r="H5486" t="s">
        <v>8</v>
      </c>
      <c r="I5486" t="s">
        <v>8</v>
      </c>
      <c r="J5486" t="s">
        <v>8</v>
      </c>
      <c r="K5486">
        <v>9.8328000000000007</v>
      </c>
      <c r="L5486" t="s">
        <v>8</v>
      </c>
      <c r="N5486" t="s">
        <v>8</v>
      </c>
      <c r="P5486" t="s">
        <v>8</v>
      </c>
      <c r="R5486" t="s">
        <v>8</v>
      </c>
    </row>
    <row r="5487" spans="1:18" x14ac:dyDescent="0.25">
      <c r="A5487" s="1">
        <v>30323</v>
      </c>
      <c r="B5487">
        <v>145.18</v>
      </c>
      <c r="C5487">
        <v>91.995000000000005</v>
      </c>
      <c r="D5487">
        <v>10.362</v>
      </c>
      <c r="E5487" t="s">
        <v>8</v>
      </c>
      <c r="F5487" t="s">
        <v>8</v>
      </c>
      <c r="G5487" t="s">
        <v>8</v>
      </c>
      <c r="H5487" t="s">
        <v>8</v>
      </c>
      <c r="I5487" t="s">
        <v>8</v>
      </c>
      <c r="J5487" t="s">
        <v>8</v>
      </c>
      <c r="K5487">
        <v>9.8328000000000007</v>
      </c>
      <c r="L5487" t="s">
        <v>8</v>
      </c>
      <c r="N5487" t="s">
        <v>8</v>
      </c>
      <c r="P5487" t="s">
        <v>8</v>
      </c>
      <c r="R5487" t="s">
        <v>8</v>
      </c>
    </row>
    <row r="5488" spans="1:18" x14ac:dyDescent="0.25">
      <c r="A5488" s="1">
        <v>30326</v>
      </c>
      <c r="B5488">
        <v>146.78</v>
      </c>
      <c r="C5488">
        <v>93.105000000000004</v>
      </c>
      <c r="D5488">
        <v>10.382</v>
      </c>
      <c r="E5488" t="s">
        <v>8</v>
      </c>
      <c r="F5488" t="s">
        <v>8</v>
      </c>
      <c r="G5488" t="s">
        <v>8</v>
      </c>
      <c r="H5488" t="s">
        <v>8</v>
      </c>
      <c r="I5488" t="s">
        <v>8</v>
      </c>
      <c r="J5488" t="s">
        <v>8</v>
      </c>
      <c r="K5488">
        <v>9.8328000000000007</v>
      </c>
      <c r="L5488" t="s">
        <v>8</v>
      </c>
      <c r="N5488" t="s">
        <v>8</v>
      </c>
      <c r="P5488" t="s">
        <v>8</v>
      </c>
      <c r="R5488" t="s">
        <v>8</v>
      </c>
    </row>
    <row r="5489" spans="1:18" x14ac:dyDescent="0.25">
      <c r="A5489" s="1">
        <v>30327</v>
      </c>
      <c r="B5489">
        <v>145.78</v>
      </c>
      <c r="C5489">
        <v>92.891999999999996</v>
      </c>
      <c r="D5489">
        <v>10.342000000000001</v>
      </c>
      <c r="E5489" t="s">
        <v>8</v>
      </c>
      <c r="F5489" t="s">
        <v>8</v>
      </c>
      <c r="G5489" t="s">
        <v>8</v>
      </c>
      <c r="H5489" t="s">
        <v>8</v>
      </c>
      <c r="I5489" t="s">
        <v>8</v>
      </c>
      <c r="J5489" t="s">
        <v>8</v>
      </c>
      <c r="K5489">
        <v>9.8328000000000007</v>
      </c>
      <c r="L5489" t="s">
        <v>8</v>
      </c>
      <c r="N5489" t="s">
        <v>8</v>
      </c>
      <c r="P5489" t="s">
        <v>8</v>
      </c>
      <c r="R5489" t="s">
        <v>8</v>
      </c>
    </row>
    <row r="5490" spans="1:18" x14ac:dyDescent="0.25">
      <c r="A5490" s="1">
        <v>30328</v>
      </c>
      <c r="B5490">
        <v>146.69</v>
      </c>
      <c r="C5490">
        <v>93.567999999999998</v>
      </c>
      <c r="D5490">
        <v>10.321999999999999</v>
      </c>
      <c r="E5490" t="s">
        <v>8</v>
      </c>
      <c r="F5490" t="s">
        <v>8</v>
      </c>
      <c r="G5490" t="s">
        <v>8</v>
      </c>
      <c r="H5490" t="s">
        <v>8</v>
      </c>
      <c r="I5490" t="s">
        <v>8</v>
      </c>
      <c r="J5490" t="s">
        <v>8</v>
      </c>
      <c r="K5490">
        <v>9.8328000000000007</v>
      </c>
      <c r="L5490" t="s">
        <v>8</v>
      </c>
      <c r="N5490" t="s">
        <v>8</v>
      </c>
      <c r="P5490" t="s">
        <v>8</v>
      </c>
      <c r="R5490" t="s">
        <v>8</v>
      </c>
    </row>
    <row r="5491" spans="1:18" x14ac:dyDescent="0.25">
      <c r="A5491" s="1">
        <v>30329</v>
      </c>
      <c r="B5491">
        <v>145.72</v>
      </c>
      <c r="C5491">
        <v>93.548000000000002</v>
      </c>
      <c r="D5491">
        <v>10.272</v>
      </c>
      <c r="E5491" t="s">
        <v>8</v>
      </c>
      <c r="F5491" t="s">
        <v>8</v>
      </c>
      <c r="G5491" t="s">
        <v>8</v>
      </c>
      <c r="H5491" t="s">
        <v>8</v>
      </c>
      <c r="I5491" t="s">
        <v>8</v>
      </c>
      <c r="J5491" t="s">
        <v>8</v>
      </c>
      <c r="K5491">
        <v>9.8328000000000007</v>
      </c>
      <c r="L5491" t="s">
        <v>8</v>
      </c>
      <c r="N5491" t="s">
        <v>8</v>
      </c>
      <c r="P5491" t="s">
        <v>8</v>
      </c>
      <c r="R5491" t="s">
        <v>8</v>
      </c>
    </row>
    <row r="5492" spans="1:18" x14ac:dyDescent="0.25">
      <c r="A5492" s="1">
        <v>30330</v>
      </c>
      <c r="B5492">
        <v>146.65</v>
      </c>
      <c r="C5492">
        <v>94.441000000000003</v>
      </c>
      <c r="D5492">
        <v>10.282</v>
      </c>
      <c r="E5492" t="s">
        <v>8</v>
      </c>
      <c r="F5492" t="s">
        <v>8</v>
      </c>
      <c r="G5492" t="s">
        <v>8</v>
      </c>
      <c r="H5492" t="s">
        <v>8</v>
      </c>
      <c r="I5492" t="s">
        <v>8</v>
      </c>
      <c r="J5492" t="s">
        <v>8</v>
      </c>
      <c r="K5492">
        <v>9.8328000000000007</v>
      </c>
      <c r="L5492" t="s">
        <v>8</v>
      </c>
      <c r="N5492" t="s">
        <v>8</v>
      </c>
      <c r="P5492" t="s">
        <v>8</v>
      </c>
      <c r="R5492" t="s">
        <v>8</v>
      </c>
    </row>
    <row r="5493" spans="1:18" x14ac:dyDescent="0.25">
      <c r="A5493" s="1">
        <v>30333</v>
      </c>
      <c r="B5493">
        <v>146.71</v>
      </c>
      <c r="C5493">
        <v>95.156999999999996</v>
      </c>
      <c r="D5493">
        <v>10.282</v>
      </c>
      <c r="E5493" t="s">
        <v>8</v>
      </c>
      <c r="F5493" t="s">
        <v>8</v>
      </c>
      <c r="G5493" t="s">
        <v>8</v>
      </c>
      <c r="H5493" t="s">
        <v>8</v>
      </c>
      <c r="I5493" t="s">
        <v>8</v>
      </c>
      <c r="J5493" t="s">
        <v>8</v>
      </c>
      <c r="K5493">
        <v>9.8328000000000007</v>
      </c>
      <c r="L5493" t="s">
        <v>8</v>
      </c>
      <c r="N5493" t="s">
        <v>8</v>
      </c>
      <c r="P5493" t="s">
        <v>8</v>
      </c>
      <c r="R5493" t="s">
        <v>8</v>
      </c>
    </row>
    <row r="5494" spans="1:18" x14ac:dyDescent="0.25">
      <c r="A5494" s="1">
        <v>30334</v>
      </c>
      <c r="B5494">
        <v>146.4</v>
      </c>
      <c r="C5494">
        <v>95.221999999999994</v>
      </c>
      <c r="D5494">
        <v>10.302</v>
      </c>
      <c r="E5494" t="s">
        <v>8</v>
      </c>
      <c r="F5494" t="s">
        <v>8</v>
      </c>
      <c r="G5494" t="s">
        <v>8</v>
      </c>
      <c r="H5494" t="s">
        <v>8</v>
      </c>
      <c r="I5494" t="s">
        <v>8</v>
      </c>
      <c r="J5494" t="s">
        <v>8</v>
      </c>
      <c r="K5494">
        <v>9.8328000000000007</v>
      </c>
      <c r="L5494" t="s">
        <v>8</v>
      </c>
      <c r="N5494" t="s">
        <v>8</v>
      </c>
      <c r="P5494" t="s">
        <v>8</v>
      </c>
      <c r="R5494" t="s">
        <v>8</v>
      </c>
    </row>
    <row r="5495" spans="1:18" x14ac:dyDescent="0.25">
      <c r="A5495" s="1">
        <v>30335</v>
      </c>
      <c r="B5495">
        <v>145.27000000000001</v>
      </c>
      <c r="C5495">
        <v>94.638000000000005</v>
      </c>
      <c r="D5495">
        <v>10.412000000000001</v>
      </c>
      <c r="E5495" t="s">
        <v>8</v>
      </c>
      <c r="F5495" t="s">
        <v>8</v>
      </c>
      <c r="G5495" t="s">
        <v>8</v>
      </c>
      <c r="H5495" t="s">
        <v>8</v>
      </c>
      <c r="I5495" t="s">
        <v>8</v>
      </c>
      <c r="J5495" t="s">
        <v>8</v>
      </c>
      <c r="K5495">
        <v>9.8328000000000007</v>
      </c>
      <c r="L5495" t="s">
        <v>8</v>
      </c>
      <c r="N5495" t="s">
        <v>8</v>
      </c>
      <c r="P5495" t="s">
        <v>8</v>
      </c>
      <c r="R5495" t="s">
        <v>8</v>
      </c>
    </row>
    <row r="5496" spans="1:18" x14ac:dyDescent="0.25">
      <c r="A5496" s="1">
        <v>30336</v>
      </c>
      <c r="B5496">
        <v>146.29</v>
      </c>
      <c r="C5496">
        <v>94.956000000000003</v>
      </c>
      <c r="D5496">
        <v>10.432</v>
      </c>
      <c r="E5496" t="s">
        <v>8</v>
      </c>
      <c r="F5496" t="s">
        <v>8</v>
      </c>
      <c r="G5496" t="s">
        <v>8</v>
      </c>
      <c r="H5496" t="s">
        <v>8</v>
      </c>
      <c r="I5496" t="s">
        <v>8</v>
      </c>
      <c r="J5496" t="s">
        <v>8</v>
      </c>
      <c r="K5496">
        <v>9.8328000000000007</v>
      </c>
      <c r="L5496" t="s">
        <v>8</v>
      </c>
      <c r="N5496" t="s">
        <v>8</v>
      </c>
      <c r="P5496" t="s">
        <v>8</v>
      </c>
      <c r="R5496" t="s">
        <v>8</v>
      </c>
    </row>
    <row r="5497" spans="1:18" x14ac:dyDescent="0.25">
      <c r="A5497" s="1">
        <v>30337</v>
      </c>
      <c r="B5497">
        <v>143.85</v>
      </c>
      <c r="C5497">
        <v>94.019000000000005</v>
      </c>
      <c r="D5497">
        <v>10.612</v>
      </c>
      <c r="E5497" t="s">
        <v>8</v>
      </c>
      <c r="F5497" t="s">
        <v>8</v>
      </c>
      <c r="G5497" t="s">
        <v>8</v>
      </c>
      <c r="H5497" t="s">
        <v>8</v>
      </c>
      <c r="I5497" t="s">
        <v>8</v>
      </c>
      <c r="J5497" t="s">
        <v>8</v>
      </c>
      <c r="K5497">
        <v>9.8328000000000007</v>
      </c>
      <c r="L5497" t="s">
        <v>8</v>
      </c>
      <c r="N5497" t="s">
        <v>8</v>
      </c>
      <c r="P5497" t="s">
        <v>8</v>
      </c>
      <c r="R5497" t="s">
        <v>8</v>
      </c>
    </row>
    <row r="5498" spans="1:18" x14ac:dyDescent="0.25">
      <c r="A5498" s="1">
        <v>30340</v>
      </c>
      <c r="B5498">
        <v>139.97</v>
      </c>
      <c r="C5498">
        <v>91.037000000000006</v>
      </c>
      <c r="D5498">
        <v>10.702</v>
      </c>
      <c r="E5498" t="s">
        <v>8</v>
      </c>
      <c r="F5498" t="s">
        <v>8</v>
      </c>
      <c r="G5498" t="s">
        <v>8</v>
      </c>
      <c r="H5498" t="s">
        <v>8</v>
      </c>
      <c r="I5498" t="s">
        <v>8</v>
      </c>
      <c r="J5498" t="s">
        <v>8</v>
      </c>
      <c r="K5498">
        <v>9.8328000000000007</v>
      </c>
      <c r="L5498" t="s">
        <v>8</v>
      </c>
      <c r="N5498" t="s">
        <v>8</v>
      </c>
      <c r="P5498" t="s">
        <v>8</v>
      </c>
      <c r="R5498" t="s">
        <v>8</v>
      </c>
    </row>
    <row r="5499" spans="1:18" x14ac:dyDescent="0.25">
      <c r="A5499" s="1">
        <v>30341</v>
      </c>
      <c r="B5499">
        <v>141.75</v>
      </c>
      <c r="C5499">
        <v>91.817999999999998</v>
      </c>
      <c r="D5499">
        <v>10.622</v>
      </c>
      <c r="E5499" t="s">
        <v>8</v>
      </c>
      <c r="F5499" t="s">
        <v>8</v>
      </c>
      <c r="G5499" t="s">
        <v>8</v>
      </c>
      <c r="H5499" t="s">
        <v>8</v>
      </c>
      <c r="I5499" t="s">
        <v>8</v>
      </c>
      <c r="J5499" t="s">
        <v>8</v>
      </c>
      <c r="K5499">
        <v>9.8328000000000007</v>
      </c>
      <c r="L5499" t="s">
        <v>8</v>
      </c>
      <c r="N5499" t="s">
        <v>8</v>
      </c>
      <c r="P5499" t="s">
        <v>8</v>
      </c>
      <c r="R5499" t="s">
        <v>8</v>
      </c>
    </row>
    <row r="5500" spans="1:18" x14ac:dyDescent="0.25">
      <c r="A5500" s="1">
        <v>30342</v>
      </c>
      <c r="B5500">
        <v>141.54</v>
      </c>
      <c r="C5500">
        <v>92.474000000000004</v>
      </c>
      <c r="D5500">
        <v>10.692</v>
      </c>
      <c r="E5500" t="s">
        <v>8</v>
      </c>
      <c r="F5500" t="s">
        <v>8</v>
      </c>
      <c r="G5500" t="s">
        <v>8</v>
      </c>
      <c r="H5500" t="s">
        <v>8</v>
      </c>
      <c r="I5500" t="s">
        <v>8</v>
      </c>
      <c r="J5500" t="s">
        <v>8</v>
      </c>
      <c r="K5500">
        <v>9.8328000000000007</v>
      </c>
      <c r="L5500" t="s">
        <v>8</v>
      </c>
      <c r="N5500" t="s">
        <v>8</v>
      </c>
      <c r="P5500" t="s">
        <v>8</v>
      </c>
      <c r="R5500" t="s">
        <v>8</v>
      </c>
    </row>
    <row r="5501" spans="1:18" x14ac:dyDescent="0.25">
      <c r="A5501" s="1">
        <v>30343</v>
      </c>
      <c r="B5501">
        <v>144.27000000000001</v>
      </c>
      <c r="C5501">
        <v>93.813000000000002</v>
      </c>
      <c r="D5501">
        <v>10.672000000000001</v>
      </c>
      <c r="E5501" t="s">
        <v>8</v>
      </c>
      <c r="F5501" t="s">
        <v>8</v>
      </c>
      <c r="G5501" t="s">
        <v>8</v>
      </c>
      <c r="H5501" t="s">
        <v>8</v>
      </c>
      <c r="I5501" t="s">
        <v>8</v>
      </c>
      <c r="J5501" t="s">
        <v>8</v>
      </c>
      <c r="K5501">
        <v>9.8328000000000007</v>
      </c>
      <c r="L5501" t="s">
        <v>8</v>
      </c>
      <c r="N5501" t="s">
        <v>8</v>
      </c>
      <c r="P5501" t="s">
        <v>8</v>
      </c>
      <c r="R5501" t="s">
        <v>8</v>
      </c>
    </row>
    <row r="5502" spans="1:18" x14ac:dyDescent="0.25">
      <c r="A5502" s="1">
        <v>30344</v>
      </c>
      <c r="B5502">
        <v>144.51</v>
      </c>
      <c r="C5502">
        <v>94.311999999999998</v>
      </c>
      <c r="D5502">
        <v>10.712</v>
      </c>
      <c r="E5502" t="s">
        <v>8</v>
      </c>
      <c r="F5502" t="s">
        <v>8</v>
      </c>
      <c r="G5502" t="s">
        <v>8</v>
      </c>
      <c r="H5502" t="s">
        <v>8</v>
      </c>
      <c r="I5502" t="s">
        <v>8</v>
      </c>
      <c r="J5502" t="s">
        <v>8</v>
      </c>
      <c r="K5502">
        <v>9.8328000000000007</v>
      </c>
      <c r="L5502" t="s">
        <v>8</v>
      </c>
      <c r="N5502" t="s">
        <v>8</v>
      </c>
      <c r="P5502" t="s">
        <v>8</v>
      </c>
      <c r="R5502" t="s">
        <v>8</v>
      </c>
    </row>
    <row r="5503" spans="1:18" x14ac:dyDescent="0.25">
      <c r="A5503" s="1">
        <v>30347</v>
      </c>
      <c r="B5503">
        <v>145.30000000000001</v>
      </c>
      <c r="C5503">
        <v>94.86</v>
      </c>
      <c r="D5503">
        <v>10.802</v>
      </c>
      <c r="E5503" t="s">
        <v>8</v>
      </c>
      <c r="F5503" t="s">
        <v>8</v>
      </c>
      <c r="G5503" t="s">
        <v>8</v>
      </c>
      <c r="H5503" t="s">
        <v>8</v>
      </c>
      <c r="I5503" t="s">
        <v>8</v>
      </c>
      <c r="J5503" t="s">
        <v>8</v>
      </c>
      <c r="K5503">
        <v>9.4786999999999999</v>
      </c>
      <c r="L5503" t="s">
        <v>8</v>
      </c>
      <c r="N5503" t="s">
        <v>8</v>
      </c>
      <c r="P5503" t="s">
        <v>8</v>
      </c>
      <c r="R5503" t="s">
        <v>8</v>
      </c>
    </row>
    <row r="5504" spans="1:18" x14ac:dyDescent="0.25">
      <c r="A5504" s="1">
        <v>30348</v>
      </c>
      <c r="B5504">
        <v>142.96</v>
      </c>
      <c r="C5504">
        <v>94.653999999999996</v>
      </c>
      <c r="D5504">
        <v>10.782</v>
      </c>
      <c r="E5504" t="s">
        <v>8</v>
      </c>
      <c r="F5504" t="s">
        <v>8</v>
      </c>
      <c r="G5504" t="s">
        <v>8</v>
      </c>
      <c r="H5504" t="s">
        <v>8</v>
      </c>
      <c r="I5504" t="s">
        <v>8</v>
      </c>
      <c r="J5504" t="s">
        <v>8</v>
      </c>
      <c r="K5504">
        <v>9.4786999999999999</v>
      </c>
      <c r="L5504" t="s">
        <v>8</v>
      </c>
      <c r="N5504" t="s">
        <v>8</v>
      </c>
      <c r="P5504" t="s">
        <v>8</v>
      </c>
      <c r="R5504" t="s">
        <v>8</v>
      </c>
    </row>
    <row r="5505" spans="1:18" x14ac:dyDescent="0.25">
      <c r="A5505" s="1">
        <v>30349</v>
      </c>
      <c r="B5505">
        <v>143.22999999999999</v>
      </c>
      <c r="C5505">
        <v>94.888000000000005</v>
      </c>
      <c r="D5505">
        <v>10.882</v>
      </c>
      <c r="E5505" t="s">
        <v>8</v>
      </c>
      <c r="F5505" t="s">
        <v>8</v>
      </c>
      <c r="G5505" t="s">
        <v>8</v>
      </c>
      <c r="H5505" t="s">
        <v>8</v>
      </c>
      <c r="I5505" t="s">
        <v>8</v>
      </c>
      <c r="J5505" t="s">
        <v>8</v>
      </c>
      <c r="K5505">
        <v>9.4786999999999999</v>
      </c>
      <c r="L5505" t="s">
        <v>8</v>
      </c>
      <c r="N5505" t="s">
        <v>8</v>
      </c>
      <c r="P5505" t="s">
        <v>8</v>
      </c>
      <c r="R5505" t="s">
        <v>8</v>
      </c>
    </row>
    <row r="5506" spans="1:18" x14ac:dyDescent="0.25">
      <c r="A5506" s="1">
        <v>30350</v>
      </c>
      <c r="B5506">
        <v>144.26</v>
      </c>
      <c r="C5506">
        <v>95.536000000000001</v>
      </c>
      <c r="D5506">
        <v>10.932</v>
      </c>
      <c r="E5506" t="s">
        <v>8</v>
      </c>
      <c r="F5506" t="s">
        <v>8</v>
      </c>
      <c r="G5506" t="s">
        <v>8</v>
      </c>
      <c r="H5506" t="s">
        <v>8</v>
      </c>
      <c r="I5506" t="s">
        <v>8</v>
      </c>
      <c r="J5506" t="s">
        <v>8</v>
      </c>
      <c r="K5506">
        <v>9.4786999999999999</v>
      </c>
      <c r="L5506" t="s">
        <v>8</v>
      </c>
      <c r="N5506" t="s">
        <v>8</v>
      </c>
      <c r="P5506" t="s">
        <v>8</v>
      </c>
      <c r="R5506" t="s">
        <v>8</v>
      </c>
    </row>
    <row r="5507" spans="1:18" x14ac:dyDescent="0.25">
      <c r="A5507" s="1">
        <v>30351</v>
      </c>
      <c r="B5507">
        <v>146.13999999999999</v>
      </c>
      <c r="C5507">
        <v>96.622</v>
      </c>
      <c r="D5507">
        <v>10.992000000000001</v>
      </c>
      <c r="E5507" t="s">
        <v>8</v>
      </c>
      <c r="F5507" t="s">
        <v>8</v>
      </c>
      <c r="G5507" t="s">
        <v>8</v>
      </c>
      <c r="H5507" t="s">
        <v>8</v>
      </c>
      <c r="I5507" t="s">
        <v>8</v>
      </c>
      <c r="J5507" t="s">
        <v>8</v>
      </c>
      <c r="K5507">
        <v>9.4786999999999999</v>
      </c>
      <c r="L5507" t="s">
        <v>8</v>
      </c>
      <c r="N5507" t="s">
        <v>8</v>
      </c>
      <c r="P5507" t="s">
        <v>8</v>
      </c>
      <c r="R5507" t="s">
        <v>8</v>
      </c>
    </row>
    <row r="5508" spans="1:18" x14ac:dyDescent="0.25">
      <c r="A5508" s="1">
        <v>30354</v>
      </c>
      <c r="B5508">
        <v>146.93</v>
      </c>
      <c r="C5508">
        <v>97.057000000000002</v>
      </c>
      <c r="D5508">
        <v>10.962</v>
      </c>
      <c r="E5508" t="s">
        <v>8</v>
      </c>
      <c r="F5508" t="s">
        <v>8</v>
      </c>
      <c r="G5508" t="s">
        <v>8</v>
      </c>
      <c r="H5508" t="s">
        <v>8</v>
      </c>
      <c r="I5508" t="s">
        <v>8</v>
      </c>
      <c r="J5508" t="s">
        <v>8</v>
      </c>
      <c r="K5508">
        <v>9.4786999999999999</v>
      </c>
      <c r="L5508" t="s">
        <v>8</v>
      </c>
      <c r="N5508" t="s">
        <v>8</v>
      </c>
      <c r="P5508" t="s">
        <v>8</v>
      </c>
      <c r="R5508" t="s">
        <v>8</v>
      </c>
    </row>
    <row r="5509" spans="1:18" x14ac:dyDescent="0.25">
      <c r="A5509" s="1">
        <v>30355</v>
      </c>
      <c r="B5509">
        <v>145.69999999999999</v>
      </c>
      <c r="C5509">
        <v>96.896000000000001</v>
      </c>
      <c r="D5509">
        <v>10.992000000000001</v>
      </c>
      <c r="E5509" t="s">
        <v>8</v>
      </c>
      <c r="F5509" t="s">
        <v>8</v>
      </c>
      <c r="G5509" t="s">
        <v>8</v>
      </c>
      <c r="H5509" t="s">
        <v>8</v>
      </c>
      <c r="I5509" t="s">
        <v>8</v>
      </c>
      <c r="J5509" t="s">
        <v>8</v>
      </c>
      <c r="K5509">
        <v>9.4786999999999999</v>
      </c>
      <c r="L5509" t="s">
        <v>8</v>
      </c>
      <c r="N5509" t="s">
        <v>8</v>
      </c>
      <c r="P5509" t="s">
        <v>8</v>
      </c>
      <c r="R5509" t="s">
        <v>8</v>
      </c>
    </row>
    <row r="5510" spans="1:18" x14ac:dyDescent="0.25">
      <c r="A5510" s="1">
        <v>30356</v>
      </c>
      <c r="B5510">
        <v>145</v>
      </c>
      <c r="C5510">
        <v>97.129000000000005</v>
      </c>
      <c r="D5510">
        <v>11.002000000000001</v>
      </c>
      <c r="E5510" t="s">
        <v>8</v>
      </c>
      <c r="F5510" t="s">
        <v>8</v>
      </c>
      <c r="G5510" t="s">
        <v>8</v>
      </c>
      <c r="H5510" t="s">
        <v>8</v>
      </c>
      <c r="I5510" t="s">
        <v>8</v>
      </c>
      <c r="J5510" t="s">
        <v>8</v>
      </c>
      <c r="K5510">
        <v>9.4786999999999999</v>
      </c>
      <c r="L5510" t="s">
        <v>8</v>
      </c>
      <c r="N5510" t="s">
        <v>8</v>
      </c>
      <c r="P5510" t="s">
        <v>8</v>
      </c>
      <c r="R5510" t="s">
        <v>8</v>
      </c>
    </row>
    <row r="5511" spans="1:18" x14ac:dyDescent="0.25">
      <c r="A5511" s="1">
        <v>30357</v>
      </c>
      <c r="B5511">
        <v>147.5</v>
      </c>
      <c r="C5511">
        <v>98.343999999999994</v>
      </c>
      <c r="D5511">
        <v>10.832000000000001</v>
      </c>
      <c r="E5511" t="s">
        <v>8</v>
      </c>
      <c r="F5511" t="s">
        <v>8</v>
      </c>
      <c r="G5511" t="s">
        <v>8</v>
      </c>
      <c r="H5511" t="s">
        <v>8</v>
      </c>
      <c r="I5511" t="s">
        <v>8</v>
      </c>
      <c r="J5511" t="s">
        <v>8</v>
      </c>
      <c r="K5511">
        <v>9.4786999999999999</v>
      </c>
      <c r="L5511" t="s">
        <v>8</v>
      </c>
      <c r="N5511" t="s">
        <v>8</v>
      </c>
      <c r="P5511" t="s">
        <v>8</v>
      </c>
      <c r="R5511" t="s">
        <v>8</v>
      </c>
    </row>
    <row r="5512" spans="1:18" x14ac:dyDescent="0.25">
      <c r="A5512" s="1">
        <v>30358</v>
      </c>
      <c r="B5512">
        <v>147.63</v>
      </c>
      <c r="C5512">
        <v>98.634</v>
      </c>
      <c r="D5512">
        <v>10.802</v>
      </c>
      <c r="E5512" t="s">
        <v>8</v>
      </c>
      <c r="F5512" t="s">
        <v>8</v>
      </c>
      <c r="G5512" t="s">
        <v>8</v>
      </c>
      <c r="H5512" t="s">
        <v>8</v>
      </c>
      <c r="I5512" t="s">
        <v>8</v>
      </c>
      <c r="J5512" t="s">
        <v>8</v>
      </c>
      <c r="K5512">
        <v>9.4786999999999999</v>
      </c>
      <c r="L5512" t="s">
        <v>8</v>
      </c>
      <c r="N5512" t="s">
        <v>8</v>
      </c>
      <c r="P5512" t="s">
        <v>8</v>
      </c>
      <c r="R5512" t="s">
        <v>8</v>
      </c>
    </row>
    <row r="5513" spans="1:18" x14ac:dyDescent="0.25">
      <c r="A5513" s="1">
        <v>30361</v>
      </c>
      <c r="B5513">
        <v>148.91999999999999</v>
      </c>
      <c r="C5513">
        <v>99.286000000000001</v>
      </c>
      <c r="D5513">
        <v>10.802</v>
      </c>
      <c r="E5513" t="s">
        <v>8</v>
      </c>
      <c r="F5513" t="s">
        <v>8</v>
      </c>
      <c r="G5513" t="s">
        <v>8</v>
      </c>
      <c r="H5513" t="s">
        <v>8</v>
      </c>
      <c r="I5513" t="s">
        <v>8</v>
      </c>
      <c r="J5513" t="s">
        <v>8</v>
      </c>
      <c r="K5513">
        <v>9.4786999999999999</v>
      </c>
      <c r="L5513" t="s">
        <v>8</v>
      </c>
      <c r="N5513" t="s">
        <v>8</v>
      </c>
      <c r="P5513" t="s">
        <v>8</v>
      </c>
      <c r="R5513" t="s">
        <v>8</v>
      </c>
    </row>
    <row r="5514" spans="1:18" x14ac:dyDescent="0.25">
      <c r="A5514" s="1">
        <v>30362</v>
      </c>
      <c r="B5514">
        <v>148.30000000000001</v>
      </c>
      <c r="C5514">
        <v>99.474999999999994</v>
      </c>
      <c r="D5514">
        <v>10.842000000000001</v>
      </c>
      <c r="E5514" t="s">
        <v>8</v>
      </c>
      <c r="F5514" t="s">
        <v>8</v>
      </c>
      <c r="G5514" t="s">
        <v>8</v>
      </c>
      <c r="H5514" t="s">
        <v>8</v>
      </c>
      <c r="I5514" t="s">
        <v>8</v>
      </c>
      <c r="J5514" t="s">
        <v>8</v>
      </c>
      <c r="K5514">
        <v>9.4786999999999999</v>
      </c>
      <c r="L5514" t="s">
        <v>8</v>
      </c>
      <c r="N5514" t="s">
        <v>8</v>
      </c>
      <c r="P5514" t="s">
        <v>8</v>
      </c>
      <c r="R5514" t="s">
        <v>8</v>
      </c>
    </row>
    <row r="5515" spans="1:18" x14ac:dyDescent="0.25">
      <c r="A5515" s="1">
        <v>30363</v>
      </c>
      <c r="B5515">
        <v>147.43</v>
      </c>
      <c r="C5515">
        <v>99.394000000000005</v>
      </c>
      <c r="D5515">
        <v>10.811999999999999</v>
      </c>
      <c r="E5515" t="s">
        <v>8</v>
      </c>
      <c r="F5515" t="s">
        <v>8</v>
      </c>
      <c r="G5515" t="s">
        <v>8</v>
      </c>
      <c r="H5515" t="s">
        <v>8</v>
      </c>
      <c r="I5515" t="s">
        <v>8</v>
      </c>
      <c r="J5515" t="s">
        <v>8</v>
      </c>
      <c r="K5515">
        <v>9.4786999999999999</v>
      </c>
      <c r="L5515" t="s">
        <v>8</v>
      </c>
      <c r="N5515" t="s">
        <v>8</v>
      </c>
      <c r="P5515" t="s">
        <v>8</v>
      </c>
      <c r="R5515" t="s">
        <v>8</v>
      </c>
    </row>
    <row r="5516" spans="1:18" x14ac:dyDescent="0.25">
      <c r="A5516" s="1">
        <v>30364</v>
      </c>
      <c r="B5516">
        <v>147.44</v>
      </c>
      <c r="C5516">
        <v>99.337999999999994</v>
      </c>
      <c r="D5516">
        <v>10.712</v>
      </c>
      <c r="E5516" t="s">
        <v>8</v>
      </c>
      <c r="F5516" t="s">
        <v>8</v>
      </c>
      <c r="G5516" t="s">
        <v>8</v>
      </c>
      <c r="H5516" t="s">
        <v>8</v>
      </c>
      <c r="I5516" t="s">
        <v>8</v>
      </c>
      <c r="J5516" t="s">
        <v>8</v>
      </c>
      <c r="K5516">
        <v>9.4786999999999999</v>
      </c>
      <c r="L5516" t="s">
        <v>8</v>
      </c>
      <c r="N5516" t="s">
        <v>8</v>
      </c>
      <c r="P5516" t="s">
        <v>8</v>
      </c>
      <c r="R5516" t="s">
        <v>8</v>
      </c>
    </row>
    <row r="5517" spans="1:18" x14ac:dyDescent="0.25">
      <c r="A5517" s="1">
        <v>30365</v>
      </c>
      <c r="B5517">
        <v>148</v>
      </c>
      <c r="C5517">
        <v>99.909000000000006</v>
      </c>
      <c r="D5517">
        <v>10.602</v>
      </c>
      <c r="E5517" t="s">
        <v>8</v>
      </c>
      <c r="F5517" t="s">
        <v>8</v>
      </c>
      <c r="G5517" t="s">
        <v>8</v>
      </c>
      <c r="H5517" t="s">
        <v>8</v>
      </c>
      <c r="I5517" t="s">
        <v>8</v>
      </c>
      <c r="J5517" t="s">
        <v>8</v>
      </c>
      <c r="K5517">
        <v>9.4786999999999999</v>
      </c>
      <c r="L5517" t="s">
        <v>8</v>
      </c>
      <c r="N5517" t="s">
        <v>8</v>
      </c>
      <c r="P5517" t="s">
        <v>8</v>
      </c>
      <c r="R5517" t="s">
        <v>8</v>
      </c>
    </row>
    <row r="5518" spans="1:18" x14ac:dyDescent="0.25">
      <c r="A5518" s="1">
        <v>30368</v>
      </c>
      <c r="B5518">
        <v>148</v>
      </c>
      <c r="C5518">
        <v>99.909000000000006</v>
      </c>
      <c r="D5518">
        <v>10.602</v>
      </c>
      <c r="E5518" t="s">
        <v>8</v>
      </c>
      <c r="F5518" t="s">
        <v>8</v>
      </c>
      <c r="G5518" t="s">
        <v>8</v>
      </c>
      <c r="H5518" t="s">
        <v>8</v>
      </c>
      <c r="I5518" t="s">
        <v>8</v>
      </c>
      <c r="J5518" t="s">
        <v>8</v>
      </c>
      <c r="K5518">
        <v>9.4786999999999999</v>
      </c>
      <c r="L5518" t="s">
        <v>8</v>
      </c>
      <c r="N5518" t="s">
        <v>8</v>
      </c>
      <c r="P5518" t="s">
        <v>8</v>
      </c>
      <c r="R5518" t="s">
        <v>8</v>
      </c>
    </row>
    <row r="5519" spans="1:18" x14ac:dyDescent="0.25">
      <c r="A5519" s="1">
        <v>30369</v>
      </c>
      <c r="B5519">
        <v>145.47999999999999</v>
      </c>
      <c r="C5519">
        <v>98.811000000000007</v>
      </c>
      <c r="D5519">
        <v>10.462</v>
      </c>
      <c r="E5519" t="s">
        <v>8</v>
      </c>
      <c r="F5519" t="s">
        <v>8</v>
      </c>
      <c r="G5519" t="s">
        <v>8</v>
      </c>
      <c r="H5519" t="s">
        <v>8</v>
      </c>
      <c r="I5519" t="s">
        <v>8</v>
      </c>
      <c r="J5519" t="s">
        <v>8</v>
      </c>
      <c r="K5519">
        <v>9.4786999999999999</v>
      </c>
      <c r="L5519" t="s">
        <v>8</v>
      </c>
      <c r="N5519" t="s">
        <v>8</v>
      </c>
      <c r="P5519" t="s">
        <v>8</v>
      </c>
      <c r="R5519" t="s">
        <v>8</v>
      </c>
    </row>
    <row r="5520" spans="1:18" x14ac:dyDescent="0.25">
      <c r="A5520" s="1">
        <v>30370</v>
      </c>
      <c r="B5520">
        <v>146.79</v>
      </c>
      <c r="C5520">
        <v>99.105000000000004</v>
      </c>
      <c r="D5520">
        <v>10.442</v>
      </c>
      <c r="E5520" t="s">
        <v>8</v>
      </c>
      <c r="F5520" t="s">
        <v>8</v>
      </c>
      <c r="G5520" t="s">
        <v>8</v>
      </c>
      <c r="H5520" t="s">
        <v>8</v>
      </c>
      <c r="I5520" t="s">
        <v>8</v>
      </c>
      <c r="J5520" t="s">
        <v>8</v>
      </c>
      <c r="K5520">
        <v>9.4786999999999999</v>
      </c>
      <c r="L5520" t="s">
        <v>8</v>
      </c>
      <c r="N5520" t="s">
        <v>8</v>
      </c>
      <c r="P5520" t="s">
        <v>8</v>
      </c>
      <c r="R5520" t="s">
        <v>8</v>
      </c>
    </row>
    <row r="5521" spans="1:18" x14ac:dyDescent="0.25">
      <c r="A5521" s="1">
        <v>30371</v>
      </c>
      <c r="B5521">
        <v>149.6</v>
      </c>
      <c r="C5521">
        <v>99.977999999999994</v>
      </c>
      <c r="D5521">
        <v>10.422000000000001</v>
      </c>
      <c r="E5521" t="s">
        <v>8</v>
      </c>
      <c r="F5521" t="s">
        <v>8</v>
      </c>
      <c r="G5521" t="s">
        <v>8</v>
      </c>
      <c r="H5521" t="s">
        <v>8</v>
      </c>
      <c r="I5521" t="s">
        <v>8</v>
      </c>
      <c r="J5521" t="s">
        <v>8</v>
      </c>
      <c r="K5521">
        <v>9.4786999999999999</v>
      </c>
      <c r="L5521" t="s">
        <v>8</v>
      </c>
      <c r="N5521" t="s">
        <v>8</v>
      </c>
      <c r="P5521" t="s">
        <v>8</v>
      </c>
      <c r="R5521" t="s">
        <v>8</v>
      </c>
    </row>
    <row r="5522" spans="1:18" x14ac:dyDescent="0.25">
      <c r="A5522" s="1">
        <v>30372</v>
      </c>
      <c r="B5522">
        <v>149.74</v>
      </c>
      <c r="C5522">
        <v>99.917000000000002</v>
      </c>
      <c r="D5522">
        <v>10.262</v>
      </c>
      <c r="E5522" t="s">
        <v>8</v>
      </c>
      <c r="F5522" t="s">
        <v>8</v>
      </c>
      <c r="G5522" t="s">
        <v>8</v>
      </c>
      <c r="H5522" t="s">
        <v>8</v>
      </c>
      <c r="I5522" t="s">
        <v>8</v>
      </c>
      <c r="J5522" t="s">
        <v>8</v>
      </c>
      <c r="K5522">
        <v>9.4786999999999999</v>
      </c>
      <c r="L5522" t="s">
        <v>8</v>
      </c>
      <c r="N5522" t="s">
        <v>8</v>
      </c>
      <c r="P5522" t="s">
        <v>8</v>
      </c>
      <c r="R5522" t="s">
        <v>8</v>
      </c>
    </row>
    <row r="5523" spans="1:18" x14ac:dyDescent="0.25">
      <c r="A5523" s="1">
        <v>30375</v>
      </c>
      <c r="B5523">
        <v>148.06</v>
      </c>
      <c r="C5523">
        <v>100.521</v>
      </c>
      <c r="D5523">
        <v>10.272</v>
      </c>
      <c r="E5523" t="s">
        <v>8</v>
      </c>
      <c r="F5523" t="s">
        <v>8</v>
      </c>
      <c r="G5523" t="s">
        <v>8</v>
      </c>
      <c r="H5523" t="s">
        <v>8</v>
      </c>
      <c r="I5523" t="s">
        <v>8</v>
      </c>
      <c r="J5523" t="s">
        <v>8</v>
      </c>
      <c r="K5523">
        <v>9.3196999999999992</v>
      </c>
      <c r="L5523" t="s">
        <v>8</v>
      </c>
      <c r="N5523" t="s">
        <v>8</v>
      </c>
      <c r="P5523" t="s">
        <v>8</v>
      </c>
      <c r="R5523" t="s">
        <v>8</v>
      </c>
    </row>
    <row r="5524" spans="1:18" x14ac:dyDescent="0.25">
      <c r="A5524" s="1">
        <v>30376</v>
      </c>
      <c r="B5524">
        <v>150.88</v>
      </c>
      <c r="C5524">
        <v>101.104</v>
      </c>
      <c r="D5524">
        <v>10.222</v>
      </c>
      <c r="E5524" t="s">
        <v>8</v>
      </c>
      <c r="F5524" t="s">
        <v>8</v>
      </c>
      <c r="G5524" t="s">
        <v>8</v>
      </c>
      <c r="H5524" t="s">
        <v>8</v>
      </c>
      <c r="I5524" t="s">
        <v>8</v>
      </c>
      <c r="J5524" t="s">
        <v>8</v>
      </c>
      <c r="K5524">
        <v>9.3196999999999992</v>
      </c>
      <c r="L5524" t="s">
        <v>8</v>
      </c>
      <c r="N5524" t="s">
        <v>8</v>
      </c>
      <c r="P5524" t="s">
        <v>8</v>
      </c>
      <c r="R5524" t="s">
        <v>8</v>
      </c>
    </row>
    <row r="5525" spans="1:18" x14ac:dyDescent="0.25">
      <c r="A5525" s="1">
        <v>30377</v>
      </c>
      <c r="B5525">
        <v>152.30000000000001</v>
      </c>
      <c r="C5525">
        <v>101.92100000000001</v>
      </c>
      <c r="D5525">
        <v>10.262</v>
      </c>
      <c r="E5525" t="s">
        <v>8</v>
      </c>
      <c r="F5525" t="s">
        <v>8</v>
      </c>
      <c r="G5525" t="s">
        <v>8</v>
      </c>
      <c r="H5525" t="s">
        <v>8</v>
      </c>
      <c r="I5525" t="s">
        <v>8</v>
      </c>
      <c r="J5525" t="s">
        <v>8</v>
      </c>
      <c r="K5525">
        <v>9.3196999999999992</v>
      </c>
      <c r="L5525" t="s">
        <v>8</v>
      </c>
      <c r="N5525" t="s">
        <v>8</v>
      </c>
      <c r="P5525" t="s">
        <v>8</v>
      </c>
      <c r="R5525" t="s">
        <v>8</v>
      </c>
    </row>
    <row r="5526" spans="1:18" x14ac:dyDescent="0.25">
      <c r="A5526" s="1">
        <v>30378</v>
      </c>
      <c r="B5526">
        <v>153.47999999999999</v>
      </c>
      <c r="C5526">
        <v>102.742</v>
      </c>
      <c r="D5526">
        <v>10.231999999999999</v>
      </c>
      <c r="E5526" t="s">
        <v>8</v>
      </c>
      <c r="F5526" t="s">
        <v>8</v>
      </c>
      <c r="G5526" t="s">
        <v>8</v>
      </c>
      <c r="H5526" t="s">
        <v>8</v>
      </c>
      <c r="I5526" t="s">
        <v>8</v>
      </c>
      <c r="J5526" t="s">
        <v>8</v>
      </c>
      <c r="K5526">
        <v>9.3196999999999992</v>
      </c>
      <c r="L5526" t="s">
        <v>8</v>
      </c>
      <c r="N5526" t="s">
        <v>8</v>
      </c>
      <c r="P5526" t="s">
        <v>8</v>
      </c>
      <c r="R5526" t="s">
        <v>8</v>
      </c>
    </row>
    <row r="5527" spans="1:18" x14ac:dyDescent="0.25">
      <c r="A5527" s="1">
        <v>30379</v>
      </c>
      <c r="B5527">
        <v>153.66999999999999</v>
      </c>
      <c r="C5527">
        <v>103.04</v>
      </c>
      <c r="D5527">
        <v>10.272</v>
      </c>
      <c r="E5527" t="s">
        <v>8</v>
      </c>
      <c r="F5527" t="s">
        <v>8</v>
      </c>
      <c r="G5527" t="s">
        <v>8</v>
      </c>
      <c r="H5527" t="s">
        <v>8</v>
      </c>
      <c r="I5527" t="s">
        <v>8</v>
      </c>
      <c r="J5527" t="s">
        <v>8</v>
      </c>
      <c r="K5527">
        <v>9.3196999999999992</v>
      </c>
      <c r="L5527" t="s">
        <v>8</v>
      </c>
      <c r="N5527" t="s">
        <v>8</v>
      </c>
      <c r="P5527" t="s">
        <v>8</v>
      </c>
      <c r="R5527" t="s">
        <v>8</v>
      </c>
    </row>
    <row r="5528" spans="1:18" x14ac:dyDescent="0.25">
      <c r="A5528" s="1">
        <v>30382</v>
      </c>
      <c r="B5528">
        <v>153.66999999999999</v>
      </c>
      <c r="C5528">
        <v>103.35</v>
      </c>
      <c r="D5528">
        <v>10.432</v>
      </c>
      <c r="E5528" t="s">
        <v>8</v>
      </c>
      <c r="F5528" t="s">
        <v>8</v>
      </c>
      <c r="G5528" t="s">
        <v>8</v>
      </c>
      <c r="H5528" t="s">
        <v>8</v>
      </c>
      <c r="I5528" t="s">
        <v>8</v>
      </c>
      <c r="J5528" t="s">
        <v>8</v>
      </c>
      <c r="K5528">
        <v>9.3196999999999992</v>
      </c>
      <c r="L5528" t="s">
        <v>8</v>
      </c>
      <c r="N5528" t="s">
        <v>8</v>
      </c>
      <c r="P5528" t="s">
        <v>8</v>
      </c>
      <c r="R5528" t="s">
        <v>8</v>
      </c>
    </row>
    <row r="5529" spans="1:18" x14ac:dyDescent="0.25">
      <c r="A5529" s="1">
        <v>30383</v>
      </c>
      <c r="B5529">
        <v>151.26</v>
      </c>
      <c r="C5529">
        <v>102.565</v>
      </c>
      <c r="D5529">
        <v>10.522</v>
      </c>
      <c r="E5529" t="s">
        <v>8</v>
      </c>
      <c r="F5529" t="s">
        <v>8</v>
      </c>
      <c r="G5529" t="s">
        <v>8</v>
      </c>
      <c r="H5529" t="s">
        <v>8</v>
      </c>
      <c r="I5529" t="s">
        <v>8</v>
      </c>
      <c r="J5529" t="s">
        <v>8</v>
      </c>
      <c r="K5529">
        <v>9.3196999999999992</v>
      </c>
      <c r="L5529" t="s">
        <v>8</v>
      </c>
      <c r="N5529" t="s">
        <v>8</v>
      </c>
      <c r="P5529" t="s">
        <v>8</v>
      </c>
      <c r="R5529" t="s">
        <v>8</v>
      </c>
    </row>
    <row r="5530" spans="1:18" x14ac:dyDescent="0.25">
      <c r="A5530" s="1">
        <v>30384</v>
      </c>
      <c r="B5530">
        <v>152.87</v>
      </c>
      <c r="C5530">
        <v>103.245</v>
      </c>
      <c r="D5530">
        <v>10.481999999999999</v>
      </c>
      <c r="E5530" t="s">
        <v>8</v>
      </c>
      <c r="F5530" t="s">
        <v>8</v>
      </c>
      <c r="G5530" t="s">
        <v>8</v>
      </c>
      <c r="H5530" t="s">
        <v>8</v>
      </c>
      <c r="I5530" t="s">
        <v>8</v>
      </c>
      <c r="J5530" t="s">
        <v>8</v>
      </c>
      <c r="K5530">
        <v>9.3196999999999992</v>
      </c>
      <c r="L5530" t="s">
        <v>8</v>
      </c>
      <c r="N5530" t="s">
        <v>8</v>
      </c>
      <c r="P5530" t="s">
        <v>8</v>
      </c>
      <c r="R5530" t="s">
        <v>8</v>
      </c>
    </row>
    <row r="5531" spans="1:18" x14ac:dyDescent="0.25">
      <c r="A5531" s="1">
        <v>30385</v>
      </c>
      <c r="B5531">
        <v>151.80000000000001</v>
      </c>
      <c r="C5531">
        <v>103.414</v>
      </c>
      <c r="D5531">
        <v>10.552</v>
      </c>
      <c r="E5531" t="s">
        <v>8</v>
      </c>
      <c r="F5531" t="s">
        <v>8</v>
      </c>
      <c r="G5531" t="s">
        <v>8</v>
      </c>
      <c r="H5531" t="s">
        <v>8</v>
      </c>
      <c r="I5531" t="s">
        <v>8</v>
      </c>
      <c r="J5531" t="s">
        <v>8</v>
      </c>
      <c r="K5531">
        <v>9.3196999999999992</v>
      </c>
      <c r="L5531" t="s">
        <v>8</v>
      </c>
      <c r="N5531" t="s">
        <v>8</v>
      </c>
      <c r="P5531" t="s">
        <v>8</v>
      </c>
      <c r="R5531" t="s">
        <v>8</v>
      </c>
    </row>
    <row r="5532" spans="1:18" x14ac:dyDescent="0.25">
      <c r="A5532" s="1">
        <v>30386</v>
      </c>
      <c r="B5532">
        <v>151.24</v>
      </c>
      <c r="C5532">
        <v>103.277</v>
      </c>
      <c r="D5532">
        <v>10.592000000000001</v>
      </c>
      <c r="E5532" t="s">
        <v>8</v>
      </c>
      <c r="F5532" t="s">
        <v>8</v>
      </c>
      <c r="G5532" t="s">
        <v>8</v>
      </c>
      <c r="H5532" t="s">
        <v>8</v>
      </c>
      <c r="I5532" t="s">
        <v>8</v>
      </c>
      <c r="J5532" t="s">
        <v>8</v>
      </c>
      <c r="K5532">
        <v>9.3196999999999992</v>
      </c>
      <c r="L5532" t="s">
        <v>8</v>
      </c>
      <c r="N5532" t="s">
        <v>8</v>
      </c>
      <c r="P5532" t="s">
        <v>8</v>
      </c>
      <c r="R5532" t="s">
        <v>8</v>
      </c>
    </row>
    <row r="5533" spans="1:18" x14ac:dyDescent="0.25">
      <c r="A5533" s="1">
        <v>30389</v>
      </c>
      <c r="B5533">
        <v>150.83000000000001</v>
      </c>
      <c r="C5533">
        <v>102.569</v>
      </c>
      <c r="D5533">
        <v>10.481999999999999</v>
      </c>
      <c r="E5533" t="s">
        <v>8</v>
      </c>
      <c r="F5533" t="s">
        <v>8</v>
      </c>
      <c r="G5533" t="s">
        <v>8</v>
      </c>
      <c r="H5533" t="s">
        <v>8</v>
      </c>
      <c r="I5533" t="s">
        <v>8</v>
      </c>
      <c r="J5533" t="s">
        <v>8</v>
      </c>
      <c r="K5533">
        <v>9.3196999999999992</v>
      </c>
      <c r="L5533" t="s">
        <v>8</v>
      </c>
      <c r="N5533" t="s">
        <v>8</v>
      </c>
      <c r="P5533" t="s">
        <v>8</v>
      </c>
      <c r="R5533" t="s">
        <v>8</v>
      </c>
    </row>
    <row r="5534" spans="1:18" x14ac:dyDescent="0.25">
      <c r="A5534" s="1">
        <v>30390</v>
      </c>
      <c r="B5534">
        <v>151.36000000000001</v>
      </c>
      <c r="C5534">
        <v>102.372</v>
      </c>
      <c r="D5534">
        <v>10.462</v>
      </c>
      <c r="E5534" t="s">
        <v>8</v>
      </c>
      <c r="F5534" t="s">
        <v>8</v>
      </c>
      <c r="G5534" t="s">
        <v>8</v>
      </c>
      <c r="H5534" t="s">
        <v>8</v>
      </c>
      <c r="I5534" t="s">
        <v>8</v>
      </c>
      <c r="J5534" t="s">
        <v>8</v>
      </c>
      <c r="K5534">
        <v>9.3196999999999992</v>
      </c>
      <c r="L5534" t="s">
        <v>8</v>
      </c>
      <c r="N5534" t="s">
        <v>8</v>
      </c>
      <c r="P5534" t="s">
        <v>8</v>
      </c>
      <c r="R5534" t="s">
        <v>8</v>
      </c>
    </row>
    <row r="5535" spans="1:18" x14ac:dyDescent="0.25">
      <c r="A5535" s="1">
        <v>30391</v>
      </c>
      <c r="B5535">
        <v>149.80000000000001</v>
      </c>
      <c r="C5535">
        <v>102.304</v>
      </c>
      <c r="D5535">
        <v>10.532</v>
      </c>
      <c r="E5535" t="s">
        <v>8</v>
      </c>
      <c r="F5535" t="s">
        <v>8</v>
      </c>
      <c r="G5535" t="s">
        <v>8</v>
      </c>
      <c r="H5535" t="s">
        <v>8</v>
      </c>
      <c r="I5535" t="s">
        <v>8</v>
      </c>
      <c r="J5535" t="s">
        <v>8</v>
      </c>
      <c r="K5535">
        <v>9.3196999999999992</v>
      </c>
      <c r="L5535" t="s">
        <v>8</v>
      </c>
      <c r="N5535" t="s">
        <v>8</v>
      </c>
      <c r="P5535" t="s">
        <v>8</v>
      </c>
      <c r="R5535" t="s">
        <v>8</v>
      </c>
    </row>
    <row r="5536" spans="1:18" x14ac:dyDescent="0.25">
      <c r="A5536" s="1">
        <v>30392</v>
      </c>
      <c r="B5536">
        <v>149.59</v>
      </c>
      <c r="C5536">
        <v>101.93300000000001</v>
      </c>
      <c r="D5536">
        <v>10.561999999999999</v>
      </c>
      <c r="E5536" t="s">
        <v>8</v>
      </c>
      <c r="F5536" t="s">
        <v>8</v>
      </c>
      <c r="G5536" t="s">
        <v>8</v>
      </c>
      <c r="H5536" t="s">
        <v>8</v>
      </c>
      <c r="I5536" t="s">
        <v>8</v>
      </c>
      <c r="J5536" t="s">
        <v>8</v>
      </c>
      <c r="K5536">
        <v>9.3196999999999992</v>
      </c>
      <c r="L5536" t="s">
        <v>8</v>
      </c>
      <c r="N5536" t="s">
        <v>8</v>
      </c>
      <c r="P5536" t="s">
        <v>8</v>
      </c>
      <c r="R5536" t="s">
        <v>8</v>
      </c>
    </row>
    <row r="5537" spans="1:18" x14ac:dyDescent="0.25">
      <c r="A5537" s="1">
        <v>30393</v>
      </c>
      <c r="B5537">
        <v>149.9</v>
      </c>
      <c r="C5537">
        <v>102.251</v>
      </c>
      <c r="D5537">
        <v>10.582000000000001</v>
      </c>
      <c r="E5537" t="s">
        <v>8</v>
      </c>
      <c r="F5537" t="s">
        <v>8</v>
      </c>
      <c r="G5537" t="s">
        <v>8</v>
      </c>
      <c r="H5537" t="s">
        <v>8</v>
      </c>
      <c r="I5537" t="s">
        <v>8</v>
      </c>
      <c r="J5537" t="s">
        <v>8</v>
      </c>
      <c r="K5537">
        <v>9.3196999999999992</v>
      </c>
      <c r="L5537" t="s">
        <v>8</v>
      </c>
      <c r="N5537" t="s">
        <v>8</v>
      </c>
      <c r="P5537" t="s">
        <v>8</v>
      </c>
      <c r="R5537" t="s">
        <v>8</v>
      </c>
    </row>
    <row r="5538" spans="1:18" x14ac:dyDescent="0.25">
      <c r="A5538" s="1">
        <v>30396</v>
      </c>
      <c r="B5538">
        <v>151.19</v>
      </c>
      <c r="C5538">
        <v>101.10899999999999</v>
      </c>
      <c r="D5538">
        <v>10.602</v>
      </c>
      <c r="E5538" t="s">
        <v>8</v>
      </c>
      <c r="F5538" t="s">
        <v>8</v>
      </c>
      <c r="G5538" t="s">
        <v>8</v>
      </c>
      <c r="H5538" t="s">
        <v>8</v>
      </c>
      <c r="I5538" t="s">
        <v>8</v>
      </c>
      <c r="J5538" t="s">
        <v>8</v>
      </c>
      <c r="K5538">
        <v>9.3196999999999992</v>
      </c>
      <c r="L5538" t="s">
        <v>8</v>
      </c>
      <c r="N5538" t="s">
        <v>8</v>
      </c>
      <c r="P5538" t="s">
        <v>8</v>
      </c>
      <c r="R5538" t="s">
        <v>8</v>
      </c>
    </row>
    <row r="5539" spans="1:18" x14ac:dyDescent="0.25">
      <c r="A5539" s="1">
        <v>30397</v>
      </c>
      <c r="B5539">
        <v>150.66</v>
      </c>
      <c r="C5539">
        <v>101.374</v>
      </c>
      <c r="D5539">
        <v>10.622</v>
      </c>
      <c r="E5539" t="s">
        <v>8</v>
      </c>
      <c r="F5539" t="s">
        <v>8</v>
      </c>
      <c r="G5539" t="s">
        <v>8</v>
      </c>
      <c r="H5539" t="s">
        <v>8</v>
      </c>
      <c r="I5539" t="s">
        <v>8</v>
      </c>
      <c r="J5539" t="s">
        <v>8</v>
      </c>
      <c r="K5539">
        <v>9.3196999999999992</v>
      </c>
      <c r="L5539" t="s">
        <v>8</v>
      </c>
      <c r="N5539" t="s">
        <v>8</v>
      </c>
      <c r="P5539" t="s">
        <v>8</v>
      </c>
      <c r="R5539" t="s">
        <v>8</v>
      </c>
    </row>
    <row r="5540" spans="1:18" x14ac:dyDescent="0.25">
      <c r="A5540" s="1">
        <v>30398</v>
      </c>
      <c r="B5540">
        <v>152.81</v>
      </c>
      <c r="C5540">
        <v>102.18300000000001</v>
      </c>
      <c r="D5540">
        <v>10.582000000000001</v>
      </c>
      <c r="E5540" t="s">
        <v>8</v>
      </c>
      <c r="F5540" t="s">
        <v>8</v>
      </c>
      <c r="G5540" t="s">
        <v>8</v>
      </c>
      <c r="H5540" t="s">
        <v>8</v>
      </c>
      <c r="I5540" t="s">
        <v>8</v>
      </c>
      <c r="J5540" t="s">
        <v>8</v>
      </c>
      <c r="K5540">
        <v>9.3196999999999992</v>
      </c>
      <c r="L5540" t="s">
        <v>8</v>
      </c>
      <c r="N5540" t="s">
        <v>8</v>
      </c>
      <c r="P5540" t="s">
        <v>8</v>
      </c>
      <c r="R5540" t="s">
        <v>8</v>
      </c>
    </row>
    <row r="5541" spans="1:18" x14ac:dyDescent="0.25">
      <c r="A5541" s="1">
        <v>30399</v>
      </c>
      <c r="B5541">
        <v>153.37</v>
      </c>
      <c r="C5541">
        <v>102.827</v>
      </c>
      <c r="D5541">
        <v>10.582000000000001</v>
      </c>
      <c r="E5541" t="s">
        <v>8</v>
      </c>
      <c r="F5541" t="s">
        <v>8</v>
      </c>
      <c r="G5541" t="s">
        <v>8</v>
      </c>
      <c r="H5541" t="s">
        <v>8</v>
      </c>
      <c r="I5541" t="s">
        <v>8</v>
      </c>
      <c r="J5541" t="s">
        <v>8</v>
      </c>
      <c r="K5541">
        <v>9.3196999999999992</v>
      </c>
      <c r="L5541" t="s">
        <v>8</v>
      </c>
      <c r="N5541" t="s">
        <v>8</v>
      </c>
      <c r="P5541" t="s">
        <v>8</v>
      </c>
      <c r="R5541" t="s">
        <v>8</v>
      </c>
    </row>
    <row r="5542" spans="1:18" x14ac:dyDescent="0.25">
      <c r="A5542" s="1">
        <v>30400</v>
      </c>
      <c r="B5542">
        <v>152.66999999999999</v>
      </c>
      <c r="C5542">
        <v>102.851</v>
      </c>
      <c r="D5542">
        <v>10.641999999999999</v>
      </c>
      <c r="E5542" t="s">
        <v>8</v>
      </c>
      <c r="F5542" t="s">
        <v>8</v>
      </c>
      <c r="G5542" t="s">
        <v>8</v>
      </c>
      <c r="H5542" t="s">
        <v>8</v>
      </c>
      <c r="I5542" t="s">
        <v>8</v>
      </c>
      <c r="J5542" t="s">
        <v>8</v>
      </c>
      <c r="K5542">
        <v>9.3196999999999992</v>
      </c>
      <c r="L5542" t="s">
        <v>8</v>
      </c>
      <c r="N5542" t="s">
        <v>8</v>
      </c>
      <c r="P5542" t="s">
        <v>8</v>
      </c>
      <c r="R5542" t="s">
        <v>8</v>
      </c>
    </row>
    <row r="5543" spans="1:18" x14ac:dyDescent="0.25">
      <c r="A5543" s="1">
        <v>30403</v>
      </c>
      <c r="B5543">
        <v>151.85</v>
      </c>
      <c r="C5543">
        <v>102.271</v>
      </c>
      <c r="D5543">
        <v>10.662000000000001</v>
      </c>
      <c r="E5543" t="s">
        <v>8</v>
      </c>
      <c r="F5543" t="s">
        <v>8</v>
      </c>
      <c r="G5543" t="s">
        <v>8</v>
      </c>
      <c r="H5543" t="s">
        <v>8</v>
      </c>
      <c r="I5543" t="s">
        <v>8</v>
      </c>
      <c r="J5543" t="s">
        <v>8</v>
      </c>
      <c r="K5543">
        <v>9.3196999999999992</v>
      </c>
      <c r="L5543" t="s">
        <v>8</v>
      </c>
      <c r="N5543" t="s">
        <v>8</v>
      </c>
      <c r="P5543" t="s">
        <v>8</v>
      </c>
      <c r="R5543" t="s">
        <v>8</v>
      </c>
    </row>
    <row r="5544" spans="1:18" x14ac:dyDescent="0.25">
      <c r="A5544" s="1">
        <v>30404</v>
      </c>
      <c r="B5544">
        <v>151.59</v>
      </c>
      <c r="C5544">
        <v>102.09</v>
      </c>
      <c r="D5544">
        <v>10.602</v>
      </c>
      <c r="E5544" t="s">
        <v>8</v>
      </c>
      <c r="F5544" t="s">
        <v>8</v>
      </c>
      <c r="G5544" t="s">
        <v>8</v>
      </c>
      <c r="H5544" t="s">
        <v>8</v>
      </c>
      <c r="I5544" t="s">
        <v>8</v>
      </c>
      <c r="J5544" t="s">
        <v>8</v>
      </c>
      <c r="K5544">
        <v>9.3196999999999992</v>
      </c>
      <c r="L5544" t="s">
        <v>8</v>
      </c>
      <c r="N5544" t="s">
        <v>8</v>
      </c>
      <c r="P5544" t="s">
        <v>8</v>
      </c>
      <c r="R5544" t="s">
        <v>8</v>
      </c>
    </row>
    <row r="5545" spans="1:18" x14ac:dyDescent="0.25">
      <c r="A5545" s="1">
        <v>30405</v>
      </c>
      <c r="B5545">
        <v>153.38999999999999</v>
      </c>
      <c r="C5545">
        <v>102.762</v>
      </c>
      <c r="D5545">
        <v>10.592000000000001</v>
      </c>
      <c r="E5545" t="s">
        <v>8</v>
      </c>
      <c r="F5545" t="s">
        <v>8</v>
      </c>
      <c r="G5545" t="s">
        <v>8</v>
      </c>
      <c r="H5545" t="s">
        <v>8</v>
      </c>
      <c r="I5545" t="s">
        <v>8</v>
      </c>
      <c r="J5545" t="s">
        <v>8</v>
      </c>
      <c r="K5545">
        <v>9.3196999999999992</v>
      </c>
      <c r="L5545" t="s">
        <v>8</v>
      </c>
      <c r="N5545" t="s">
        <v>8</v>
      </c>
      <c r="P5545" t="s">
        <v>8</v>
      </c>
      <c r="R5545" t="s">
        <v>8</v>
      </c>
    </row>
    <row r="5546" spans="1:18" x14ac:dyDescent="0.25">
      <c r="A5546" s="1">
        <v>30406</v>
      </c>
      <c r="B5546">
        <v>152.96</v>
      </c>
      <c r="C5546">
        <v>103.04</v>
      </c>
      <c r="D5546">
        <v>10.622</v>
      </c>
      <c r="E5546" t="s">
        <v>8</v>
      </c>
      <c r="F5546" t="s">
        <v>8</v>
      </c>
      <c r="G5546" t="s">
        <v>8</v>
      </c>
      <c r="H5546" t="s">
        <v>8</v>
      </c>
      <c r="I5546" t="s">
        <v>8</v>
      </c>
      <c r="J5546" t="s">
        <v>8</v>
      </c>
      <c r="K5546">
        <v>8.3681999999999999</v>
      </c>
      <c r="L5546" t="s">
        <v>8</v>
      </c>
      <c r="N5546" t="s">
        <v>8</v>
      </c>
      <c r="P5546" t="s">
        <v>8</v>
      </c>
      <c r="R5546" t="s">
        <v>8</v>
      </c>
    </row>
    <row r="5547" spans="1:18" x14ac:dyDescent="0.25">
      <c r="A5547" s="1">
        <v>30407</v>
      </c>
      <c r="B5547">
        <v>152.96</v>
      </c>
      <c r="C5547">
        <v>103.04</v>
      </c>
      <c r="D5547">
        <v>10.622</v>
      </c>
      <c r="E5547" t="s">
        <v>8</v>
      </c>
      <c r="F5547" t="s">
        <v>8</v>
      </c>
      <c r="G5547" t="s">
        <v>8</v>
      </c>
      <c r="H5547" t="s">
        <v>8</v>
      </c>
      <c r="I5547" t="s">
        <v>8</v>
      </c>
      <c r="J5547" t="s">
        <v>8</v>
      </c>
      <c r="K5547">
        <v>8.3681999999999999</v>
      </c>
      <c r="L5547" t="s">
        <v>8</v>
      </c>
      <c r="N5547" t="s">
        <v>8</v>
      </c>
      <c r="P5547" t="s">
        <v>8</v>
      </c>
      <c r="R5547" t="s">
        <v>8</v>
      </c>
    </row>
    <row r="5548" spans="1:18" x14ac:dyDescent="0.25">
      <c r="A5548" s="1">
        <v>30410</v>
      </c>
      <c r="B5548">
        <v>153.02000000000001</v>
      </c>
      <c r="C5548">
        <v>102.58499999999999</v>
      </c>
      <c r="D5548">
        <v>10.602</v>
      </c>
      <c r="E5548" t="s">
        <v>8</v>
      </c>
      <c r="F5548" t="s">
        <v>8</v>
      </c>
      <c r="G5548" t="s">
        <v>8</v>
      </c>
      <c r="H5548" t="s">
        <v>8</v>
      </c>
      <c r="I5548" t="s">
        <v>8</v>
      </c>
      <c r="J5548" t="s">
        <v>8</v>
      </c>
      <c r="K5548">
        <v>8.3681999999999999</v>
      </c>
      <c r="L5548" t="s">
        <v>8</v>
      </c>
      <c r="N5548" t="s">
        <v>8</v>
      </c>
      <c r="P5548" t="s">
        <v>8</v>
      </c>
      <c r="R5548" t="s">
        <v>8</v>
      </c>
    </row>
    <row r="5549" spans="1:18" x14ac:dyDescent="0.25">
      <c r="A5549" s="1">
        <v>30411</v>
      </c>
      <c r="B5549">
        <v>151.88999999999999</v>
      </c>
      <c r="C5549">
        <v>102.53700000000001</v>
      </c>
      <c r="D5549">
        <v>10.492000000000001</v>
      </c>
      <c r="E5549" t="s">
        <v>8</v>
      </c>
      <c r="F5549" t="s">
        <v>8</v>
      </c>
      <c r="G5549" t="s">
        <v>8</v>
      </c>
      <c r="H5549" t="s">
        <v>8</v>
      </c>
      <c r="I5549" t="s">
        <v>8</v>
      </c>
      <c r="J5549" t="s">
        <v>8</v>
      </c>
      <c r="K5549">
        <v>8.3681999999999999</v>
      </c>
      <c r="L5549" t="s">
        <v>8</v>
      </c>
      <c r="N5549" t="s">
        <v>8</v>
      </c>
      <c r="P5549" t="s">
        <v>8</v>
      </c>
      <c r="R5549" t="s">
        <v>8</v>
      </c>
    </row>
    <row r="5550" spans="1:18" x14ac:dyDescent="0.25">
      <c r="A5550" s="1">
        <v>30412</v>
      </c>
      <c r="B5550">
        <v>151.04</v>
      </c>
      <c r="C5550">
        <v>101.708</v>
      </c>
      <c r="D5550">
        <v>10.492000000000001</v>
      </c>
      <c r="E5550" t="s">
        <v>8</v>
      </c>
      <c r="F5550" t="s">
        <v>8</v>
      </c>
      <c r="G5550" t="s">
        <v>8</v>
      </c>
      <c r="H5550" t="s">
        <v>8</v>
      </c>
      <c r="I5550" t="s">
        <v>8</v>
      </c>
      <c r="J5550" t="s">
        <v>8</v>
      </c>
      <c r="K5550">
        <v>8.3681999999999999</v>
      </c>
      <c r="L5550" t="s">
        <v>8</v>
      </c>
      <c r="N5550" t="s">
        <v>8</v>
      </c>
      <c r="P5550" t="s">
        <v>8</v>
      </c>
      <c r="R5550" t="s">
        <v>8</v>
      </c>
    </row>
    <row r="5551" spans="1:18" x14ac:dyDescent="0.25">
      <c r="A5551" s="1">
        <v>30413</v>
      </c>
      <c r="B5551">
        <v>151.76</v>
      </c>
      <c r="C5551">
        <v>101.81699999999999</v>
      </c>
      <c r="D5551">
        <v>10.512</v>
      </c>
      <c r="E5551" t="s">
        <v>8</v>
      </c>
      <c r="F5551" t="s">
        <v>8</v>
      </c>
      <c r="G5551" t="s">
        <v>8</v>
      </c>
      <c r="H5551" t="s">
        <v>8</v>
      </c>
      <c r="I5551" t="s">
        <v>8</v>
      </c>
      <c r="J5551" t="s">
        <v>8</v>
      </c>
      <c r="K5551">
        <v>8.3681999999999999</v>
      </c>
      <c r="L5551" t="s">
        <v>8</v>
      </c>
      <c r="N5551" t="s">
        <v>8</v>
      </c>
      <c r="P5551" t="s">
        <v>8</v>
      </c>
      <c r="R5551" t="s">
        <v>8</v>
      </c>
    </row>
    <row r="5552" spans="1:18" x14ac:dyDescent="0.25">
      <c r="A5552" s="1">
        <v>30414</v>
      </c>
      <c r="B5552">
        <v>152.85</v>
      </c>
      <c r="C5552">
        <v>102.27500000000001</v>
      </c>
      <c r="D5552">
        <v>10.512</v>
      </c>
      <c r="E5552" t="s">
        <v>8</v>
      </c>
      <c r="F5552" t="s">
        <v>8</v>
      </c>
      <c r="G5552" t="s">
        <v>8</v>
      </c>
      <c r="H5552" t="s">
        <v>8</v>
      </c>
      <c r="I5552" t="s">
        <v>8</v>
      </c>
      <c r="J5552" t="s">
        <v>8</v>
      </c>
      <c r="K5552">
        <v>8.3681999999999999</v>
      </c>
      <c r="L5552" t="s">
        <v>8</v>
      </c>
      <c r="N5552" t="s">
        <v>8</v>
      </c>
      <c r="P5552" t="s">
        <v>8</v>
      </c>
      <c r="R5552" t="s">
        <v>8</v>
      </c>
    </row>
    <row r="5553" spans="1:18" x14ac:dyDescent="0.25">
      <c r="A5553" s="1">
        <v>30417</v>
      </c>
      <c r="B5553">
        <v>155.13999999999999</v>
      </c>
      <c r="C5553">
        <v>102.92700000000001</v>
      </c>
      <c r="D5553">
        <v>10.412000000000001</v>
      </c>
      <c r="E5553" t="s">
        <v>8</v>
      </c>
      <c r="F5553" t="s">
        <v>8</v>
      </c>
      <c r="G5553" t="s">
        <v>8</v>
      </c>
      <c r="H5553" t="s">
        <v>8</v>
      </c>
      <c r="I5553" t="s">
        <v>8</v>
      </c>
      <c r="J5553" t="s">
        <v>8</v>
      </c>
      <c r="K5553">
        <v>8.3681999999999999</v>
      </c>
      <c r="L5553" t="s">
        <v>8</v>
      </c>
      <c r="N5553" t="s">
        <v>8</v>
      </c>
      <c r="P5553" t="s">
        <v>8</v>
      </c>
      <c r="R5553" t="s">
        <v>8</v>
      </c>
    </row>
    <row r="5554" spans="1:18" x14ac:dyDescent="0.25">
      <c r="A5554" s="1">
        <v>30418</v>
      </c>
      <c r="B5554">
        <v>155.82</v>
      </c>
      <c r="C5554">
        <v>103.57899999999999</v>
      </c>
      <c r="D5554">
        <v>10.422000000000001</v>
      </c>
      <c r="E5554" t="s">
        <v>8</v>
      </c>
      <c r="F5554" t="s">
        <v>8</v>
      </c>
      <c r="G5554" t="s">
        <v>8</v>
      </c>
      <c r="H5554" t="s">
        <v>8</v>
      </c>
      <c r="I5554" t="s">
        <v>8</v>
      </c>
      <c r="J5554" t="s">
        <v>8</v>
      </c>
      <c r="K5554">
        <v>8.3681999999999999</v>
      </c>
      <c r="L5554" t="s">
        <v>8</v>
      </c>
      <c r="N5554" t="s">
        <v>8</v>
      </c>
      <c r="P5554" t="s">
        <v>8</v>
      </c>
      <c r="R5554" t="s">
        <v>8</v>
      </c>
    </row>
    <row r="5555" spans="1:18" x14ac:dyDescent="0.25">
      <c r="A5555" s="1">
        <v>30419</v>
      </c>
      <c r="B5555">
        <v>156.77000000000001</v>
      </c>
      <c r="C5555">
        <v>104.501</v>
      </c>
      <c r="D5555">
        <v>10.391999999999999</v>
      </c>
      <c r="E5555" t="s">
        <v>8</v>
      </c>
      <c r="F5555" t="s">
        <v>8</v>
      </c>
      <c r="G5555" t="s">
        <v>8</v>
      </c>
      <c r="H5555" t="s">
        <v>8</v>
      </c>
      <c r="I5555" t="s">
        <v>8</v>
      </c>
      <c r="J5555" t="s">
        <v>8</v>
      </c>
      <c r="K5555">
        <v>8.3681999999999999</v>
      </c>
      <c r="L5555" t="s">
        <v>8</v>
      </c>
      <c r="N5555" t="s">
        <v>8</v>
      </c>
      <c r="P5555" t="s">
        <v>8</v>
      </c>
      <c r="R5555" t="s">
        <v>8</v>
      </c>
    </row>
    <row r="5556" spans="1:18" x14ac:dyDescent="0.25">
      <c r="A5556" s="1">
        <v>30420</v>
      </c>
      <c r="B5556">
        <v>158.11000000000001</v>
      </c>
      <c r="C5556">
        <v>105.587</v>
      </c>
      <c r="D5556">
        <v>10.292</v>
      </c>
      <c r="E5556" t="s">
        <v>8</v>
      </c>
      <c r="F5556" t="s">
        <v>8</v>
      </c>
      <c r="G5556" t="s">
        <v>8</v>
      </c>
      <c r="H5556" t="s">
        <v>8</v>
      </c>
      <c r="I5556" t="s">
        <v>8</v>
      </c>
      <c r="J5556" t="s">
        <v>8</v>
      </c>
      <c r="K5556">
        <v>8.3681999999999999</v>
      </c>
      <c r="L5556" t="s">
        <v>8</v>
      </c>
      <c r="N5556" t="s">
        <v>8</v>
      </c>
      <c r="P5556" t="s">
        <v>8</v>
      </c>
      <c r="R5556" t="s">
        <v>8</v>
      </c>
    </row>
    <row r="5557" spans="1:18" x14ac:dyDescent="0.25">
      <c r="A5557" s="1">
        <v>30421</v>
      </c>
      <c r="B5557">
        <v>158.75</v>
      </c>
      <c r="C5557">
        <v>106.339</v>
      </c>
      <c r="D5557">
        <v>10.332000000000001</v>
      </c>
      <c r="E5557" t="s">
        <v>8</v>
      </c>
      <c r="F5557" t="s">
        <v>8</v>
      </c>
      <c r="G5557" t="s">
        <v>8</v>
      </c>
      <c r="H5557" t="s">
        <v>8</v>
      </c>
      <c r="I5557" t="s">
        <v>8</v>
      </c>
      <c r="J5557" t="s">
        <v>8</v>
      </c>
      <c r="K5557">
        <v>8.3681999999999999</v>
      </c>
      <c r="L5557" t="s">
        <v>8</v>
      </c>
      <c r="N5557" t="s">
        <v>8</v>
      </c>
      <c r="P5557" t="s">
        <v>8</v>
      </c>
      <c r="R5557" t="s">
        <v>8</v>
      </c>
    </row>
    <row r="5558" spans="1:18" x14ac:dyDescent="0.25">
      <c r="A5558" s="1">
        <v>30424</v>
      </c>
      <c r="B5558">
        <v>159.74</v>
      </c>
      <c r="C5558">
        <v>106.995</v>
      </c>
      <c r="D5558">
        <v>10.292</v>
      </c>
      <c r="E5558" t="s">
        <v>8</v>
      </c>
      <c r="F5558" t="s">
        <v>8</v>
      </c>
      <c r="G5558" t="s">
        <v>8</v>
      </c>
      <c r="H5558" t="s">
        <v>8</v>
      </c>
      <c r="I5558" t="s">
        <v>8</v>
      </c>
      <c r="J5558" t="s">
        <v>8</v>
      </c>
      <c r="K5558">
        <v>8.3681999999999999</v>
      </c>
      <c r="L5558" t="s">
        <v>8</v>
      </c>
      <c r="N5558" t="s">
        <v>8</v>
      </c>
      <c r="P5558" t="s">
        <v>8</v>
      </c>
      <c r="R5558" t="s">
        <v>8</v>
      </c>
    </row>
    <row r="5559" spans="1:18" x14ac:dyDescent="0.25">
      <c r="A5559" s="1">
        <v>30425</v>
      </c>
      <c r="B5559">
        <v>158.71</v>
      </c>
      <c r="C5559">
        <v>106.68899999999999</v>
      </c>
      <c r="D5559">
        <v>10.391999999999999</v>
      </c>
      <c r="E5559" t="s">
        <v>8</v>
      </c>
      <c r="F5559" t="s">
        <v>8</v>
      </c>
      <c r="G5559" t="s">
        <v>8</v>
      </c>
      <c r="H5559" t="s">
        <v>8</v>
      </c>
      <c r="I5559" t="s">
        <v>8</v>
      </c>
      <c r="J5559" t="s">
        <v>8</v>
      </c>
      <c r="K5559">
        <v>8.3681999999999999</v>
      </c>
      <c r="L5559" t="s">
        <v>8</v>
      </c>
      <c r="N5559" t="s">
        <v>8</v>
      </c>
      <c r="P5559" t="s">
        <v>8</v>
      </c>
      <c r="R5559" t="s">
        <v>8</v>
      </c>
    </row>
    <row r="5560" spans="1:18" x14ac:dyDescent="0.25">
      <c r="A5560" s="1">
        <v>30426</v>
      </c>
      <c r="B5560">
        <v>160.71</v>
      </c>
      <c r="C5560">
        <v>107.687</v>
      </c>
      <c r="D5560">
        <v>10.391999999999999</v>
      </c>
      <c r="E5560" t="s">
        <v>8</v>
      </c>
      <c r="F5560" t="s">
        <v>8</v>
      </c>
      <c r="G5560" t="s">
        <v>8</v>
      </c>
      <c r="H5560" t="s">
        <v>8</v>
      </c>
      <c r="I5560" t="s">
        <v>8</v>
      </c>
      <c r="J5560" t="s">
        <v>8</v>
      </c>
      <c r="K5560">
        <v>8.3681999999999999</v>
      </c>
      <c r="L5560" t="s">
        <v>8</v>
      </c>
      <c r="N5560" t="s">
        <v>8</v>
      </c>
      <c r="P5560" t="s">
        <v>8</v>
      </c>
      <c r="R5560" t="s">
        <v>8</v>
      </c>
    </row>
    <row r="5561" spans="1:18" x14ac:dyDescent="0.25">
      <c r="A5561" s="1">
        <v>30427</v>
      </c>
      <c r="B5561">
        <v>160.05000000000001</v>
      </c>
      <c r="C5561">
        <v>107.96899999999999</v>
      </c>
      <c r="D5561">
        <v>10.432</v>
      </c>
      <c r="E5561" t="s">
        <v>8</v>
      </c>
      <c r="F5561" t="s">
        <v>8</v>
      </c>
      <c r="G5561" t="s">
        <v>8</v>
      </c>
      <c r="H5561" t="s">
        <v>8</v>
      </c>
      <c r="I5561" t="s">
        <v>8</v>
      </c>
      <c r="J5561" t="s">
        <v>8</v>
      </c>
      <c r="K5561">
        <v>8.3681999999999999</v>
      </c>
      <c r="L5561" t="s">
        <v>8</v>
      </c>
      <c r="N5561" t="s">
        <v>8</v>
      </c>
      <c r="P5561" t="s">
        <v>8</v>
      </c>
      <c r="R5561" t="s">
        <v>8</v>
      </c>
    </row>
    <row r="5562" spans="1:18" x14ac:dyDescent="0.25">
      <c r="A5562" s="1">
        <v>30428</v>
      </c>
      <c r="B5562">
        <v>160.41999999999999</v>
      </c>
      <c r="C5562">
        <v>108.532</v>
      </c>
      <c r="D5562">
        <v>10.422000000000001</v>
      </c>
      <c r="E5562" t="s">
        <v>8</v>
      </c>
      <c r="F5562" t="s">
        <v>8</v>
      </c>
      <c r="G5562" t="s">
        <v>8</v>
      </c>
      <c r="H5562" t="s">
        <v>8</v>
      </c>
      <c r="I5562" t="s">
        <v>8</v>
      </c>
      <c r="J5562" t="s">
        <v>8</v>
      </c>
      <c r="K5562">
        <v>8.3681999999999999</v>
      </c>
      <c r="L5562" t="s">
        <v>8</v>
      </c>
      <c r="N5562" t="s">
        <v>8</v>
      </c>
      <c r="P5562" t="s">
        <v>8</v>
      </c>
      <c r="R5562" t="s">
        <v>8</v>
      </c>
    </row>
    <row r="5563" spans="1:18" x14ac:dyDescent="0.25">
      <c r="A5563" s="1">
        <v>30431</v>
      </c>
      <c r="B5563">
        <v>158.81</v>
      </c>
      <c r="C5563">
        <v>107.788</v>
      </c>
      <c r="D5563">
        <v>10.401999999999999</v>
      </c>
      <c r="E5563" t="s">
        <v>8</v>
      </c>
      <c r="F5563" t="s">
        <v>8</v>
      </c>
      <c r="G5563" t="s">
        <v>8</v>
      </c>
      <c r="H5563" t="s">
        <v>8</v>
      </c>
      <c r="I5563" t="s">
        <v>8</v>
      </c>
      <c r="J5563" t="s">
        <v>8</v>
      </c>
      <c r="K5563">
        <v>8.3681999999999999</v>
      </c>
      <c r="L5563" t="s">
        <v>8</v>
      </c>
      <c r="N5563" t="s">
        <v>8</v>
      </c>
      <c r="P5563" t="s">
        <v>8</v>
      </c>
      <c r="R5563" t="s">
        <v>8</v>
      </c>
    </row>
    <row r="5564" spans="1:18" x14ac:dyDescent="0.25">
      <c r="A5564" s="1">
        <v>30432</v>
      </c>
      <c r="B5564">
        <v>161.81</v>
      </c>
      <c r="C5564">
        <v>108.58499999999999</v>
      </c>
      <c r="D5564">
        <v>10.372</v>
      </c>
      <c r="E5564" t="s">
        <v>8</v>
      </c>
      <c r="F5564" t="s">
        <v>8</v>
      </c>
      <c r="G5564" t="s">
        <v>8</v>
      </c>
      <c r="H5564" t="s">
        <v>8</v>
      </c>
      <c r="I5564" t="s">
        <v>8</v>
      </c>
      <c r="J5564" t="s">
        <v>8</v>
      </c>
      <c r="K5564">
        <v>8.3681999999999999</v>
      </c>
      <c r="L5564" t="s">
        <v>8</v>
      </c>
      <c r="N5564" t="s">
        <v>8</v>
      </c>
      <c r="P5564" t="s">
        <v>8</v>
      </c>
      <c r="R5564" t="s">
        <v>8</v>
      </c>
    </row>
    <row r="5565" spans="1:18" x14ac:dyDescent="0.25">
      <c r="A5565" s="1">
        <v>30433</v>
      </c>
      <c r="B5565">
        <v>161.44</v>
      </c>
      <c r="C5565">
        <v>108.774</v>
      </c>
      <c r="D5565">
        <v>10.292</v>
      </c>
      <c r="E5565" t="s">
        <v>8</v>
      </c>
      <c r="F5565" t="s">
        <v>8</v>
      </c>
      <c r="G5565" t="s">
        <v>8</v>
      </c>
      <c r="H5565" t="s">
        <v>8</v>
      </c>
      <c r="I5565" t="s">
        <v>8</v>
      </c>
      <c r="J5565" t="s">
        <v>8</v>
      </c>
      <c r="K5565">
        <v>8.3681999999999999</v>
      </c>
      <c r="L5565" t="s">
        <v>8</v>
      </c>
      <c r="N5565" t="s">
        <v>8</v>
      </c>
      <c r="P5565" t="s">
        <v>8</v>
      </c>
      <c r="R5565" t="s">
        <v>8</v>
      </c>
    </row>
    <row r="5566" spans="1:18" x14ac:dyDescent="0.25">
      <c r="A5566" s="1">
        <v>30434</v>
      </c>
      <c r="B5566">
        <v>162.94999999999999</v>
      </c>
      <c r="C5566">
        <v>109.562</v>
      </c>
      <c r="D5566">
        <v>10.311999999999999</v>
      </c>
      <c r="E5566" t="s">
        <v>8</v>
      </c>
      <c r="F5566" t="s">
        <v>8</v>
      </c>
      <c r="G5566" t="s">
        <v>8</v>
      </c>
      <c r="H5566" t="s">
        <v>8</v>
      </c>
      <c r="I5566" t="s">
        <v>8</v>
      </c>
      <c r="J5566" t="s">
        <v>8</v>
      </c>
      <c r="K5566">
        <v>8.3681999999999999</v>
      </c>
      <c r="L5566" t="s">
        <v>8</v>
      </c>
      <c r="N5566" t="s">
        <v>8</v>
      </c>
      <c r="P5566" t="s">
        <v>8</v>
      </c>
      <c r="R5566" t="s">
        <v>8</v>
      </c>
    </row>
    <row r="5567" spans="1:18" x14ac:dyDescent="0.25">
      <c r="A5567" s="1">
        <v>30435</v>
      </c>
      <c r="B5567">
        <v>164.42</v>
      </c>
      <c r="C5567">
        <v>110.419</v>
      </c>
      <c r="D5567">
        <v>10.272</v>
      </c>
      <c r="E5567" t="s">
        <v>8</v>
      </c>
      <c r="F5567" t="s">
        <v>8</v>
      </c>
      <c r="G5567" t="s">
        <v>8</v>
      </c>
      <c r="H5567" t="s">
        <v>8</v>
      </c>
      <c r="I5567" t="s">
        <v>8</v>
      </c>
      <c r="J5567" t="s">
        <v>8</v>
      </c>
      <c r="K5567">
        <v>7.9871999999999996</v>
      </c>
      <c r="L5567" t="s">
        <v>8</v>
      </c>
      <c r="N5567" t="s">
        <v>8</v>
      </c>
      <c r="P5567" t="s">
        <v>8</v>
      </c>
      <c r="R5567" t="s">
        <v>8</v>
      </c>
    </row>
    <row r="5568" spans="1:18" x14ac:dyDescent="0.25">
      <c r="A5568" s="1">
        <v>30438</v>
      </c>
      <c r="B5568">
        <v>162.11000000000001</v>
      </c>
      <c r="C5568">
        <v>109.735</v>
      </c>
      <c r="D5568">
        <v>10.262</v>
      </c>
      <c r="E5568" t="s">
        <v>8</v>
      </c>
      <c r="F5568" t="s">
        <v>8</v>
      </c>
      <c r="G5568" t="s">
        <v>8</v>
      </c>
      <c r="H5568" t="s">
        <v>8</v>
      </c>
      <c r="I5568" t="s">
        <v>8</v>
      </c>
      <c r="J5568" t="s">
        <v>8</v>
      </c>
      <c r="K5568">
        <v>7.9871999999999996</v>
      </c>
      <c r="L5568" t="s">
        <v>8</v>
      </c>
      <c r="N5568" t="s">
        <v>8</v>
      </c>
      <c r="P5568" t="s">
        <v>8</v>
      </c>
      <c r="R5568" t="s">
        <v>8</v>
      </c>
    </row>
    <row r="5569" spans="1:18" x14ac:dyDescent="0.25">
      <c r="A5569" s="1">
        <v>30439</v>
      </c>
      <c r="B5569">
        <v>162.34</v>
      </c>
      <c r="C5569">
        <v>109.70699999999999</v>
      </c>
      <c r="D5569">
        <v>10.262</v>
      </c>
      <c r="E5569" t="s">
        <v>8</v>
      </c>
      <c r="F5569" t="s">
        <v>8</v>
      </c>
      <c r="G5569" t="s">
        <v>8</v>
      </c>
      <c r="H5569" t="s">
        <v>8</v>
      </c>
      <c r="I5569" t="s">
        <v>8</v>
      </c>
      <c r="J5569" t="s">
        <v>8</v>
      </c>
      <c r="K5569">
        <v>7.9871999999999996</v>
      </c>
      <c r="L5569" t="s">
        <v>8</v>
      </c>
      <c r="N5569" t="s">
        <v>8</v>
      </c>
      <c r="P5569" t="s">
        <v>8</v>
      </c>
      <c r="R5569" t="s">
        <v>8</v>
      </c>
    </row>
    <row r="5570" spans="1:18" x14ac:dyDescent="0.25">
      <c r="A5570" s="1">
        <v>30440</v>
      </c>
      <c r="B5570">
        <v>163.31</v>
      </c>
      <c r="C5570">
        <v>110.717</v>
      </c>
      <c r="D5570">
        <v>10.122</v>
      </c>
      <c r="E5570" t="s">
        <v>8</v>
      </c>
      <c r="F5570" t="s">
        <v>8</v>
      </c>
      <c r="G5570" t="s">
        <v>8</v>
      </c>
      <c r="H5570" t="s">
        <v>8</v>
      </c>
      <c r="I5570" t="s">
        <v>8</v>
      </c>
      <c r="J5570" t="s">
        <v>8</v>
      </c>
      <c r="K5570">
        <v>7.9871999999999996</v>
      </c>
      <c r="L5570" t="s">
        <v>8</v>
      </c>
      <c r="N5570" t="s">
        <v>8</v>
      </c>
      <c r="P5570" t="s">
        <v>8</v>
      </c>
      <c r="R5570" t="s">
        <v>8</v>
      </c>
    </row>
    <row r="5571" spans="1:18" x14ac:dyDescent="0.25">
      <c r="A5571" s="1">
        <v>30441</v>
      </c>
      <c r="B5571">
        <v>164.28</v>
      </c>
      <c r="C5571">
        <v>112.22199999999999</v>
      </c>
      <c r="D5571">
        <v>10.162000000000001</v>
      </c>
      <c r="E5571" t="s">
        <v>8</v>
      </c>
      <c r="F5571" t="s">
        <v>8</v>
      </c>
      <c r="G5571" t="s">
        <v>8</v>
      </c>
      <c r="H5571" t="s">
        <v>8</v>
      </c>
      <c r="I5571" t="s">
        <v>8</v>
      </c>
      <c r="J5571" t="s">
        <v>8</v>
      </c>
      <c r="K5571">
        <v>7.9871999999999996</v>
      </c>
      <c r="L5571" t="s">
        <v>8</v>
      </c>
      <c r="N5571" t="s">
        <v>8</v>
      </c>
      <c r="P5571" t="s">
        <v>8</v>
      </c>
      <c r="R5571" t="s">
        <v>8</v>
      </c>
    </row>
    <row r="5572" spans="1:18" x14ac:dyDescent="0.25">
      <c r="A5572" s="1">
        <v>30442</v>
      </c>
      <c r="B5572">
        <v>166.1</v>
      </c>
      <c r="C5572">
        <v>113.755</v>
      </c>
      <c r="D5572">
        <v>10.132</v>
      </c>
      <c r="E5572" t="s">
        <v>8</v>
      </c>
      <c r="F5572" t="s">
        <v>8</v>
      </c>
      <c r="G5572" t="s">
        <v>8</v>
      </c>
      <c r="H5572" t="s">
        <v>8</v>
      </c>
      <c r="I5572" t="s">
        <v>8</v>
      </c>
      <c r="J5572" t="s">
        <v>8</v>
      </c>
      <c r="K5572">
        <v>7.9871999999999996</v>
      </c>
      <c r="L5572" t="s">
        <v>8</v>
      </c>
      <c r="N5572" t="s">
        <v>8</v>
      </c>
      <c r="P5572" t="s">
        <v>8</v>
      </c>
      <c r="R5572" t="s">
        <v>8</v>
      </c>
    </row>
    <row r="5573" spans="1:18" x14ac:dyDescent="0.25">
      <c r="A5573" s="1">
        <v>30445</v>
      </c>
      <c r="B5573">
        <v>165.81</v>
      </c>
      <c r="C5573">
        <v>114.254</v>
      </c>
      <c r="D5573">
        <v>10.252000000000001</v>
      </c>
      <c r="E5573" t="s">
        <v>8</v>
      </c>
      <c r="F5573" t="s">
        <v>8</v>
      </c>
      <c r="G5573" t="s">
        <v>8</v>
      </c>
      <c r="H5573" t="s">
        <v>8</v>
      </c>
      <c r="I5573" t="s">
        <v>8</v>
      </c>
      <c r="J5573" t="s">
        <v>8</v>
      </c>
      <c r="K5573">
        <v>7.9871999999999996</v>
      </c>
      <c r="L5573" t="s">
        <v>8</v>
      </c>
      <c r="N5573" t="s">
        <v>8</v>
      </c>
      <c r="P5573" t="s">
        <v>8</v>
      </c>
      <c r="R5573" t="s">
        <v>8</v>
      </c>
    </row>
    <row r="5574" spans="1:18" x14ac:dyDescent="0.25">
      <c r="A5574" s="1">
        <v>30446</v>
      </c>
      <c r="B5574">
        <v>165.95</v>
      </c>
      <c r="C5574">
        <v>115.119</v>
      </c>
      <c r="D5574">
        <v>10.162000000000001</v>
      </c>
      <c r="E5574" t="s">
        <v>8</v>
      </c>
      <c r="F5574" t="s">
        <v>8</v>
      </c>
      <c r="G5574" t="s">
        <v>8</v>
      </c>
      <c r="H5574" t="s">
        <v>8</v>
      </c>
      <c r="I5574" t="s">
        <v>8</v>
      </c>
      <c r="J5574" t="s">
        <v>8</v>
      </c>
      <c r="K5574">
        <v>7.9871999999999996</v>
      </c>
      <c r="L5574" t="s">
        <v>8</v>
      </c>
      <c r="N5574" t="s">
        <v>8</v>
      </c>
      <c r="P5574" t="s">
        <v>8</v>
      </c>
      <c r="R5574" t="s">
        <v>8</v>
      </c>
    </row>
    <row r="5575" spans="1:18" x14ac:dyDescent="0.25">
      <c r="A5575" s="1">
        <v>30447</v>
      </c>
      <c r="B5575">
        <v>164.96</v>
      </c>
      <c r="C5575">
        <v>114.789</v>
      </c>
      <c r="D5575">
        <v>10.182</v>
      </c>
      <c r="E5575" t="s">
        <v>8</v>
      </c>
      <c r="F5575" t="s">
        <v>8</v>
      </c>
      <c r="G5575" t="s">
        <v>8</v>
      </c>
      <c r="H5575" t="s">
        <v>8</v>
      </c>
      <c r="I5575" t="s">
        <v>8</v>
      </c>
      <c r="J5575" t="s">
        <v>8</v>
      </c>
      <c r="K5575">
        <v>7.9871999999999996</v>
      </c>
      <c r="L5575" t="s">
        <v>8</v>
      </c>
      <c r="N5575" t="s">
        <v>8</v>
      </c>
      <c r="P5575" t="s">
        <v>8</v>
      </c>
      <c r="R5575" t="s">
        <v>8</v>
      </c>
    </row>
    <row r="5576" spans="1:18" x14ac:dyDescent="0.25">
      <c r="A5576" s="1">
        <v>30448</v>
      </c>
      <c r="B5576">
        <v>164.25</v>
      </c>
      <c r="C5576">
        <v>114.79300000000001</v>
      </c>
      <c r="D5576">
        <v>10.231999999999999</v>
      </c>
      <c r="E5576" t="s">
        <v>8</v>
      </c>
      <c r="F5576" t="s">
        <v>8</v>
      </c>
      <c r="G5576" t="s">
        <v>8</v>
      </c>
      <c r="H5576" t="s">
        <v>8</v>
      </c>
      <c r="I5576" t="s">
        <v>8</v>
      </c>
      <c r="J5576" t="s">
        <v>8</v>
      </c>
      <c r="K5576">
        <v>7.9871999999999996</v>
      </c>
      <c r="L5576" t="s">
        <v>8</v>
      </c>
      <c r="N5576" t="s">
        <v>8</v>
      </c>
      <c r="P5576" t="s">
        <v>8</v>
      </c>
      <c r="R5576" t="s">
        <v>8</v>
      </c>
    </row>
    <row r="5577" spans="1:18" x14ac:dyDescent="0.25">
      <c r="A5577" s="1">
        <v>30449</v>
      </c>
      <c r="B5577">
        <v>164.9</v>
      </c>
      <c r="C5577">
        <v>115.735</v>
      </c>
      <c r="D5577">
        <v>10.222</v>
      </c>
      <c r="E5577" t="s">
        <v>8</v>
      </c>
      <c r="F5577" t="s">
        <v>8</v>
      </c>
      <c r="G5577" t="s">
        <v>8</v>
      </c>
      <c r="H5577" t="s">
        <v>8</v>
      </c>
      <c r="I5577" t="s">
        <v>8</v>
      </c>
      <c r="J5577" t="s">
        <v>8</v>
      </c>
      <c r="K5577">
        <v>7.9871999999999996</v>
      </c>
      <c r="L5577" t="s">
        <v>8</v>
      </c>
      <c r="N5577" t="s">
        <v>8</v>
      </c>
      <c r="P5577" t="s">
        <v>8</v>
      </c>
      <c r="R5577" t="s">
        <v>8</v>
      </c>
    </row>
    <row r="5578" spans="1:18" x14ac:dyDescent="0.25">
      <c r="A5578" s="1">
        <v>30452</v>
      </c>
      <c r="B5578">
        <v>163.4</v>
      </c>
      <c r="C5578">
        <v>114.339</v>
      </c>
      <c r="D5578">
        <v>10.372</v>
      </c>
      <c r="E5578" t="s">
        <v>8</v>
      </c>
      <c r="F5578" t="s">
        <v>8</v>
      </c>
      <c r="G5578" t="s">
        <v>8</v>
      </c>
      <c r="H5578" t="s">
        <v>8</v>
      </c>
      <c r="I5578" t="s">
        <v>8</v>
      </c>
      <c r="J5578" t="s">
        <v>8</v>
      </c>
      <c r="K5578">
        <v>7.9871999999999996</v>
      </c>
      <c r="L5578" t="s">
        <v>8</v>
      </c>
      <c r="N5578" t="s">
        <v>8</v>
      </c>
      <c r="P5578" t="s">
        <v>8</v>
      </c>
      <c r="R5578" t="s">
        <v>8</v>
      </c>
    </row>
    <row r="5579" spans="1:18" x14ac:dyDescent="0.25">
      <c r="A5579" s="1">
        <v>30453</v>
      </c>
      <c r="B5579">
        <v>163.71</v>
      </c>
      <c r="C5579">
        <v>115.151</v>
      </c>
      <c r="D5579">
        <v>10.412000000000001</v>
      </c>
      <c r="E5579" t="s">
        <v>8</v>
      </c>
      <c r="F5579" t="s">
        <v>8</v>
      </c>
      <c r="G5579" t="s">
        <v>8</v>
      </c>
      <c r="H5579" t="s">
        <v>8</v>
      </c>
      <c r="I5579" t="s">
        <v>8</v>
      </c>
      <c r="J5579" t="s">
        <v>8</v>
      </c>
      <c r="K5579">
        <v>7.9871999999999996</v>
      </c>
      <c r="L5579" t="s">
        <v>8</v>
      </c>
      <c r="N5579" t="s">
        <v>8</v>
      </c>
      <c r="P5579" t="s">
        <v>8</v>
      </c>
      <c r="R5579" t="s">
        <v>8</v>
      </c>
    </row>
    <row r="5580" spans="1:18" x14ac:dyDescent="0.25">
      <c r="A5580" s="1">
        <v>30454</v>
      </c>
      <c r="B5580">
        <v>163.27000000000001</v>
      </c>
      <c r="C5580">
        <v>115.904</v>
      </c>
      <c r="D5580">
        <v>10.432</v>
      </c>
      <c r="E5580" t="s">
        <v>8</v>
      </c>
      <c r="F5580" t="s">
        <v>8</v>
      </c>
      <c r="G5580" t="s">
        <v>8</v>
      </c>
      <c r="H5580" t="s">
        <v>8</v>
      </c>
      <c r="I5580" t="s">
        <v>8</v>
      </c>
      <c r="J5580" t="s">
        <v>8</v>
      </c>
      <c r="K5580">
        <v>7.9871999999999996</v>
      </c>
      <c r="L5580" t="s">
        <v>8</v>
      </c>
      <c r="N5580" t="s">
        <v>8</v>
      </c>
      <c r="P5580" t="s">
        <v>8</v>
      </c>
      <c r="R5580" t="s">
        <v>8</v>
      </c>
    </row>
    <row r="5581" spans="1:18" x14ac:dyDescent="0.25">
      <c r="A5581" s="1">
        <v>30455</v>
      </c>
      <c r="B5581">
        <v>161.99</v>
      </c>
      <c r="C5581">
        <v>115.44499999999999</v>
      </c>
      <c r="D5581">
        <v>10.492000000000001</v>
      </c>
      <c r="E5581" t="s">
        <v>8</v>
      </c>
      <c r="F5581" t="s">
        <v>8</v>
      </c>
      <c r="G5581" t="s">
        <v>8</v>
      </c>
      <c r="H5581" t="s">
        <v>8</v>
      </c>
      <c r="I5581" t="s">
        <v>8</v>
      </c>
      <c r="J5581" t="s">
        <v>8</v>
      </c>
      <c r="K5581">
        <v>7.9871999999999996</v>
      </c>
      <c r="L5581" t="s">
        <v>8</v>
      </c>
      <c r="N5581" t="s">
        <v>8</v>
      </c>
      <c r="P5581" t="s">
        <v>8</v>
      </c>
      <c r="R5581" t="s">
        <v>8</v>
      </c>
    </row>
    <row r="5582" spans="1:18" x14ac:dyDescent="0.25">
      <c r="A5582" s="1">
        <v>30456</v>
      </c>
      <c r="B5582">
        <v>162.13999999999999</v>
      </c>
      <c r="C5582">
        <v>115.55800000000001</v>
      </c>
      <c r="D5582">
        <v>10.542</v>
      </c>
      <c r="E5582" t="s">
        <v>8</v>
      </c>
      <c r="F5582" t="s">
        <v>8</v>
      </c>
      <c r="G5582" t="s">
        <v>8</v>
      </c>
      <c r="H5582" t="s">
        <v>8</v>
      </c>
      <c r="I5582" t="s">
        <v>8</v>
      </c>
      <c r="J5582" t="s">
        <v>8</v>
      </c>
      <c r="K5582">
        <v>7.9871999999999996</v>
      </c>
      <c r="L5582" t="s">
        <v>8</v>
      </c>
      <c r="N5582" t="s">
        <v>8</v>
      </c>
      <c r="P5582" t="s">
        <v>8</v>
      </c>
      <c r="R5582" t="s">
        <v>8</v>
      </c>
    </row>
    <row r="5583" spans="1:18" x14ac:dyDescent="0.25">
      <c r="A5583" s="1">
        <v>30459</v>
      </c>
      <c r="B5583">
        <v>163.43</v>
      </c>
      <c r="C5583">
        <v>115.771</v>
      </c>
      <c r="D5583">
        <v>10.571999999999999</v>
      </c>
      <c r="E5583" t="s">
        <v>8</v>
      </c>
      <c r="F5583" t="s">
        <v>8</v>
      </c>
      <c r="G5583" t="s">
        <v>8</v>
      </c>
      <c r="H5583" t="s">
        <v>8</v>
      </c>
      <c r="I5583" t="s">
        <v>8</v>
      </c>
      <c r="J5583" t="s">
        <v>8</v>
      </c>
      <c r="K5583">
        <v>7.9871999999999996</v>
      </c>
      <c r="L5583" t="s">
        <v>8</v>
      </c>
      <c r="N5583" t="s">
        <v>8</v>
      </c>
      <c r="P5583" t="s">
        <v>8</v>
      </c>
      <c r="R5583" t="s">
        <v>8</v>
      </c>
    </row>
    <row r="5584" spans="1:18" x14ac:dyDescent="0.25">
      <c r="A5584" s="1">
        <v>30460</v>
      </c>
      <c r="B5584">
        <v>165.54</v>
      </c>
      <c r="C5584">
        <v>117.36799999999999</v>
      </c>
      <c r="D5584">
        <v>10.561999999999999</v>
      </c>
      <c r="E5584" t="s">
        <v>8</v>
      </c>
      <c r="F5584" t="s">
        <v>8</v>
      </c>
      <c r="G5584" t="s">
        <v>8</v>
      </c>
      <c r="H5584" t="s">
        <v>8</v>
      </c>
      <c r="I5584" t="s">
        <v>8</v>
      </c>
      <c r="J5584" t="s">
        <v>8</v>
      </c>
      <c r="K5584">
        <v>7.9871999999999996</v>
      </c>
      <c r="L5584" t="s">
        <v>8</v>
      </c>
      <c r="N5584" t="s">
        <v>8</v>
      </c>
      <c r="P5584" t="s">
        <v>8</v>
      </c>
      <c r="R5584" t="s">
        <v>8</v>
      </c>
    </row>
    <row r="5585" spans="1:18" x14ac:dyDescent="0.25">
      <c r="A5585" s="1">
        <v>30461</v>
      </c>
      <c r="B5585">
        <v>166.21</v>
      </c>
      <c r="C5585">
        <v>118.254</v>
      </c>
      <c r="D5585">
        <v>10.582000000000001</v>
      </c>
      <c r="E5585" t="s">
        <v>8</v>
      </c>
      <c r="F5585" t="s">
        <v>8</v>
      </c>
      <c r="G5585" t="s">
        <v>8</v>
      </c>
      <c r="H5585" t="s">
        <v>8</v>
      </c>
      <c r="I5585" t="s">
        <v>8</v>
      </c>
      <c r="J5585" t="s">
        <v>8</v>
      </c>
      <c r="K5585">
        <v>7.9871999999999996</v>
      </c>
      <c r="L5585" t="s">
        <v>8</v>
      </c>
      <c r="N5585" t="s">
        <v>8</v>
      </c>
      <c r="P5585" t="s">
        <v>8</v>
      </c>
      <c r="R5585" t="s">
        <v>8</v>
      </c>
    </row>
    <row r="5586" spans="1:18" x14ac:dyDescent="0.25">
      <c r="A5586" s="1">
        <v>30462</v>
      </c>
      <c r="B5586">
        <v>165.48</v>
      </c>
      <c r="C5586">
        <v>118.69199999999999</v>
      </c>
      <c r="D5586">
        <v>10.632</v>
      </c>
      <c r="E5586" t="s">
        <v>8</v>
      </c>
      <c r="F5586" t="s">
        <v>8</v>
      </c>
      <c r="G5586" t="s">
        <v>8</v>
      </c>
      <c r="H5586" t="s">
        <v>8</v>
      </c>
      <c r="I5586" t="s">
        <v>8</v>
      </c>
      <c r="J5586" t="s">
        <v>8</v>
      </c>
      <c r="K5586">
        <v>7.9871999999999996</v>
      </c>
      <c r="L5586" t="s">
        <v>8</v>
      </c>
      <c r="N5586" t="s">
        <v>8</v>
      </c>
      <c r="P5586" t="s">
        <v>8</v>
      </c>
      <c r="R5586" t="s">
        <v>8</v>
      </c>
    </row>
    <row r="5587" spans="1:18" x14ac:dyDescent="0.25">
      <c r="A5587" s="1">
        <v>30463</v>
      </c>
      <c r="B5587">
        <v>164.46</v>
      </c>
      <c r="C5587">
        <v>119.05800000000001</v>
      </c>
      <c r="D5587">
        <v>10.622</v>
      </c>
      <c r="E5587" t="s">
        <v>8</v>
      </c>
      <c r="F5587" t="s">
        <v>8</v>
      </c>
      <c r="G5587" t="s">
        <v>8</v>
      </c>
      <c r="H5587" t="s">
        <v>8</v>
      </c>
      <c r="I5587" t="s">
        <v>8</v>
      </c>
      <c r="J5587" t="s">
        <v>8</v>
      </c>
      <c r="K5587">
        <v>7.9871999999999996</v>
      </c>
      <c r="L5587" t="s">
        <v>8</v>
      </c>
      <c r="N5587" t="s">
        <v>8</v>
      </c>
      <c r="P5587" t="s">
        <v>8</v>
      </c>
      <c r="R5587" t="s">
        <v>8</v>
      </c>
    </row>
    <row r="5588" spans="1:18" x14ac:dyDescent="0.25">
      <c r="A5588" s="1">
        <v>30466</v>
      </c>
      <c r="B5588">
        <v>164.46</v>
      </c>
      <c r="C5588">
        <v>119.05800000000001</v>
      </c>
      <c r="D5588">
        <v>10.622</v>
      </c>
      <c r="E5588" t="s">
        <v>8</v>
      </c>
      <c r="F5588" t="s">
        <v>8</v>
      </c>
      <c r="G5588" t="s">
        <v>8</v>
      </c>
      <c r="H5588" t="s">
        <v>8</v>
      </c>
      <c r="I5588" t="s">
        <v>8</v>
      </c>
      <c r="J5588" t="s">
        <v>8</v>
      </c>
      <c r="K5588">
        <v>7.9871999999999996</v>
      </c>
      <c r="L5588" t="s">
        <v>8</v>
      </c>
      <c r="N5588" t="s">
        <v>8</v>
      </c>
      <c r="P5588" t="s">
        <v>8</v>
      </c>
      <c r="R5588" t="s">
        <v>8</v>
      </c>
    </row>
    <row r="5589" spans="1:18" x14ac:dyDescent="0.25">
      <c r="A5589" s="1">
        <v>30467</v>
      </c>
      <c r="B5589">
        <v>162.38999999999999</v>
      </c>
      <c r="C5589">
        <v>118.105</v>
      </c>
      <c r="D5589">
        <v>10.801</v>
      </c>
      <c r="E5589" t="s">
        <v>8</v>
      </c>
      <c r="F5589" t="s">
        <v>8</v>
      </c>
      <c r="G5589" t="s">
        <v>8</v>
      </c>
      <c r="H5589" t="s">
        <v>8</v>
      </c>
      <c r="I5589" t="s">
        <v>8</v>
      </c>
      <c r="J5589" t="s">
        <v>8</v>
      </c>
      <c r="K5589">
        <v>7.6923000000000004</v>
      </c>
      <c r="L5589" t="s">
        <v>8</v>
      </c>
      <c r="N5589" t="s">
        <v>8</v>
      </c>
      <c r="P5589" t="s">
        <v>8</v>
      </c>
      <c r="R5589" t="s">
        <v>8</v>
      </c>
    </row>
    <row r="5590" spans="1:18" x14ac:dyDescent="0.25">
      <c r="A5590" s="1">
        <v>30468</v>
      </c>
      <c r="B5590">
        <v>162.55000000000001</v>
      </c>
      <c r="C5590">
        <v>117.94</v>
      </c>
      <c r="D5590">
        <v>10.715999999999999</v>
      </c>
      <c r="E5590" t="s">
        <v>8</v>
      </c>
      <c r="F5590" t="s">
        <v>8</v>
      </c>
      <c r="G5590" t="s">
        <v>8</v>
      </c>
      <c r="H5590" t="s">
        <v>8</v>
      </c>
      <c r="I5590" t="s">
        <v>8</v>
      </c>
      <c r="J5590" t="s">
        <v>8</v>
      </c>
      <c r="K5590">
        <v>7.6923000000000004</v>
      </c>
      <c r="L5590" t="s">
        <v>8</v>
      </c>
      <c r="N5590" t="s">
        <v>8</v>
      </c>
      <c r="P5590" t="s">
        <v>8</v>
      </c>
      <c r="R5590" t="s">
        <v>8</v>
      </c>
    </row>
    <row r="5591" spans="1:18" x14ac:dyDescent="0.25">
      <c r="A5591" s="1">
        <v>30469</v>
      </c>
      <c r="B5591">
        <v>163.98</v>
      </c>
      <c r="C5591">
        <v>118.93</v>
      </c>
      <c r="D5591">
        <v>10.747999999999999</v>
      </c>
      <c r="E5591" t="s">
        <v>8</v>
      </c>
      <c r="F5591" t="s">
        <v>8</v>
      </c>
      <c r="G5591" t="s">
        <v>8</v>
      </c>
      <c r="H5591" t="s">
        <v>8</v>
      </c>
      <c r="I5591" t="s">
        <v>8</v>
      </c>
      <c r="J5591" t="s">
        <v>8</v>
      </c>
      <c r="K5591">
        <v>7.6923000000000004</v>
      </c>
      <c r="L5591" t="s">
        <v>8</v>
      </c>
      <c r="N5591" t="s">
        <v>8</v>
      </c>
      <c r="P5591" t="s">
        <v>8</v>
      </c>
      <c r="R5591" t="s">
        <v>8</v>
      </c>
    </row>
    <row r="5592" spans="1:18" x14ac:dyDescent="0.25">
      <c r="A5592" s="1">
        <v>30470</v>
      </c>
      <c r="B5592">
        <v>164.42</v>
      </c>
      <c r="C5592">
        <v>119.956</v>
      </c>
      <c r="D5592">
        <v>10.801</v>
      </c>
      <c r="E5592" t="s">
        <v>8</v>
      </c>
      <c r="F5592" t="s">
        <v>8</v>
      </c>
      <c r="G5592" t="s">
        <v>8</v>
      </c>
      <c r="H5592" t="s">
        <v>8</v>
      </c>
      <c r="I5592" t="s">
        <v>8</v>
      </c>
      <c r="J5592" t="s">
        <v>8</v>
      </c>
      <c r="K5592">
        <v>7.6923000000000004</v>
      </c>
      <c r="L5592" t="s">
        <v>8</v>
      </c>
      <c r="N5592" t="s">
        <v>8</v>
      </c>
      <c r="P5592" t="s">
        <v>8</v>
      </c>
      <c r="R5592" t="s">
        <v>8</v>
      </c>
    </row>
    <row r="5593" spans="1:18" x14ac:dyDescent="0.25">
      <c r="A5593" s="1">
        <v>30473</v>
      </c>
      <c r="B5593">
        <v>164.83</v>
      </c>
      <c r="C5593">
        <v>120.431</v>
      </c>
      <c r="D5593">
        <v>10.747999999999999</v>
      </c>
      <c r="E5593" t="s">
        <v>8</v>
      </c>
      <c r="F5593" t="s">
        <v>8</v>
      </c>
      <c r="G5593" t="s">
        <v>8</v>
      </c>
      <c r="H5593" t="s">
        <v>8</v>
      </c>
      <c r="I5593" t="s">
        <v>8</v>
      </c>
      <c r="J5593" t="s">
        <v>8</v>
      </c>
      <c r="K5593">
        <v>7.6923000000000004</v>
      </c>
      <c r="L5593" t="s">
        <v>8</v>
      </c>
      <c r="N5593" t="s">
        <v>8</v>
      </c>
      <c r="P5593" t="s">
        <v>8</v>
      </c>
      <c r="R5593" t="s">
        <v>8</v>
      </c>
    </row>
    <row r="5594" spans="1:18" x14ac:dyDescent="0.25">
      <c r="A5594" s="1">
        <v>30474</v>
      </c>
      <c r="B5594">
        <v>162.77000000000001</v>
      </c>
      <c r="C5594">
        <v>120.093</v>
      </c>
      <c r="D5594">
        <v>10.818</v>
      </c>
      <c r="E5594" t="s">
        <v>8</v>
      </c>
      <c r="F5594" t="s">
        <v>8</v>
      </c>
      <c r="G5594" t="s">
        <v>8</v>
      </c>
      <c r="H5594" t="s">
        <v>8</v>
      </c>
      <c r="I5594" t="s">
        <v>8</v>
      </c>
      <c r="J5594" t="s">
        <v>8</v>
      </c>
      <c r="K5594">
        <v>7.6923000000000004</v>
      </c>
      <c r="L5594" t="s">
        <v>8</v>
      </c>
      <c r="N5594" t="s">
        <v>8</v>
      </c>
      <c r="P5594" t="s">
        <v>8</v>
      </c>
      <c r="R5594" t="s">
        <v>8</v>
      </c>
    </row>
    <row r="5595" spans="1:18" x14ac:dyDescent="0.25">
      <c r="A5595" s="1">
        <v>30475</v>
      </c>
      <c r="B5595">
        <v>161.36000000000001</v>
      </c>
      <c r="C5595">
        <v>119.127</v>
      </c>
      <c r="D5595">
        <v>10.843999999999999</v>
      </c>
      <c r="E5595" t="s">
        <v>8</v>
      </c>
      <c r="F5595" t="s">
        <v>8</v>
      </c>
      <c r="G5595" t="s">
        <v>8</v>
      </c>
      <c r="H5595" t="s">
        <v>8</v>
      </c>
      <c r="I5595" t="s">
        <v>8</v>
      </c>
      <c r="J5595" t="s">
        <v>8</v>
      </c>
      <c r="K5595">
        <v>7.6923000000000004</v>
      </c>
      <c r="L5595" t="s">
        <v>8</v>
      </c>
      <c r="N5595" t="s">
        <v>8</v>
      </c>
      <c r="P5595" t="s">
        <v>8</v>
      </c>
      <c r="R5595" t="s">
        <v>8</v>
      </c>
    </row>
    <row r="5596" spans="1:18" x14ac:dyDescent="0.25">
      <c r="A5596" s="1">
        <v>30476</v>
      </c>
      <c r="B5596">
        <v>161.83000000000001</v>
      </c>
      <c r="C5596">
        <v>119.364</v>
      </c>
      <c r="D5596">
        <v>10.834</v>
      </c>
      <c r="E5596" t="s">
        <v>8</v>
      </c>
      <c r="F5596" t="s">
        <v>8</v>
      </c>
      <c r="G5596" t="s">
        <v>8</v>
      </c>
      <c r="H5596" t="s">
        <v>8</v>
      </c>
      <c r="I5596" t="s">
        <v>8</v>
      </c>
      <c r="J5596" t="s">
        <v>8</v>
      </c>
      <c r="K5596">
        <v>7.6923000000000004</v>
      </c>
      <c r="L5596" t="s">
        <v>8</v>
      </c>
      <c r="N5596" t="s">
        <v>8</v>
      </c>
      <c r="P5596" t="s">
        <v>8</v>
      </c>
      <c r="R5596" t="s">
        <v>8</v>
      </c>
    </row>
    <row r="5597" spans="1:18" x14ac:dyDescent="0.25">
      <c r="A5597" s="1">
        <v>30477</v>
      </c>
      <c r="B5597">
        <v>162.68</v>
      </c>
      <c r="C5597">
        <v>120.40600000000001</v>
      </c>
      <c r="D5597">
        <v>10.759</v>
      </c>
      <c r="E5597" t="s">
        <v>8</v>
      </c>
      <c r="F5597" t="s">
        <v>8</v>
      </c>
      <c r="G5597" t="s">
        <v>8</v>
      </c>
      <c r="H5597" t="s">
        <v>8</v>
      </c>
      <c r="I5597" t="s">
        <v>8</v>
      </c>
      <c r="J5597" t="s">
        <v>8</v>
      </c>
      <c r="K5597">
        <v>7.6923000000000004</v>
      </c>
      <c r="L5597" t="s">
        <v>8</v>
      </c>
      <c r="N5597" t="s">
        <v>8</v>
      </c>
      <c r="P5597" t="s">
        <v>8</v>
      </c>
      <c r="R5597" t="s">
        <v>8</v>
      </c>
    </row>
    <row r="5598" spans="1:18" x14ac:dyDescent="0.25">
      <c r="A5598" s="1">
        <v>30480</v>
      </c>
      <c r="B5598">
        <v>164.84</v>
      </c>
      <c r="C5598">
        <v>121.449</v>
      </c>
      <c r="D5598">
        <v>10.705</v>
      </c>
      <c r="E5598" t="s">
        <v>8</v>
      </c>
      <c r="F5598" t="s">
        <v>8</v>
      </c>
      <c r="G5598" t="s">
        <v>8</v>
      </c>
      <c r="H5598" t="s">
        <v>8</v>
      </c>
      <c r="I5598" t="s">
        <v>8</v>
      </c>
      <c r="J5598" t="s">
        <v>8</v>
      </c>
      <c r="K5598">
        <v>7.6923000000000004</v>
      </c>
      <c r="L5598" t="s">
        <v>8</v>
      </c>
      <c r="N5598" t="s">
        <v>8</v>
      </c>
      <c r="P5598" t="s">
        <v>8</v>
      </c>
      <c r="R5598" t="s">
        <v>8</v>
      </c>
    </row>
    <row r="5599" spans="1:18" x14ac:dyDescent="0.25">
      <c r="A5599" s="1">
        <v>30481</v>
      </c>
      <c r="B5599">
        <v>165.53</v>
      </c>
      <c r="C5599">
        <v>122.253</v>
      </c>
      <c r="D5599">
        <v>10.727</v>
      </c>
      <c r="E5599" t="s">
        <v>8</v>
      </c>
      <c r="F5599" t="s">
        <v>8</v>
      </c>
      <c r="G5599" t="s">
        <v>8</v>
      </c>
      <c r="H5599" t="s">
        <v>8</v>
      </c>
      <c r="I5599" t="s">
        <v>8</v>
      </c>
      <c r="J5599" t="s">
        <v>8</v>
      </c>
      <c r="K5599">
        <v>7.6923000000000004</v>
      </c>
      <c r="L5599" t="s">
        <v>8</v>
      </c>
      <c r="N5599" t="s">
        <v>8</v>
      </c>
      <c r="P5599" t="s">
        <v>8</v>
      </c>
      <c r="R5599" t="s">
        <v>8</v>
      </c>
    </row>
    <row r="5600" spans="1:18" x14ac:dyDescent="0.25">
      <c r="A5600" s="1">
        <v>30482</v>
      </c>
      <c r="B5600">
        <v>167.12</v>
      </c>
      <c r="C5600">
        <v>123.187</v>
      </c>
      <c r="D5600">
        <v>10.663</v>
      </c>
      <c r="E5600" t="s">
        <v>8</v>
      </c>
      <c r="F5600" t="s">
        <v>8</v>
      </c>
      <c r="G5600" t="s">
        <v>8</v>
      </c>
      <c r="H5600" t="s">
        <v>8</v>
      </c>
      <c r="I5600" t="s">
        <v>8</v>
      </c>
      <c r="J5600" t="s">
        <v>8</v>
      </c>
      <c r="K5600">
        <v>7.6923000000000004</v>
      </c>
      <c r="L5600" t="s">
        <v>8</v>
      </c>
      <c r="N5600" t="s">
        <v>8</v>
      </c>
      <c r="P5600" t="s">
        <v>8</v>
      </c>
      <c r="R5600" t="s">
        <v>8</v>
      </c>
    </row>
    <row r="5601" spans="1:18" x14ac:dyDescent="0.25">
      <c r="A5601" s="1">
        <v>30483</v>
      </c>
      <c r="B5601">
        <v>169.14</v>
      </c>
      <c r="C5601">
        <v>124.49</v>
      </c>
      <c r="D5601">
        <v>10.637</v>
      </c>
      <c r="E5601" t="s">
        <v>8</v>
      </c>
      <c r="F5601" t="s">
        <v>8</v>
      </c>
      <c r="G5601" t="s">
        <v>8</v>
      </c>
      <c r="H5601" t="s">
        <v>8</v>
      </c>
      <c r="I5601" t="s">
        <v>8</v>
      </c>
      <c r="J5601" t="s">
        <v>8</v>
      </c>
      <c r="K5601">
        <v>7.6923000000000004</v>
      </c>
      <c r="L5601" t="s">
        <v>8</v>
      </c>
      <c r="N5601" t="s">
        <v>8</v>
      </c>
      <c r="P5601" t="s">
        <v>8</v>
      </c>
      <c r="R5601" t="s">
        <v>8</v>
      </c>
    </row>
    <row r="5602" spans="1:18" x14ac:dyDescent="0.25">
      <c r="A5602" s="1">
        <v>30484</v>
      </c>
      <c r="B5602">
        <v>169.13</v>
      </c>
      <c r="C5602">
        <v>124.672</v>
      </c>
      <c r="D5602">
        <v>10.706</v>
      </c>
      <c r="E5602" t="s">
        <v>8</v>
      </c>
      <c r="F5602" t="s">
        <v>8</v>
      </c>
      <c r="G5602" t="s">
        <v>8</v>
      </c>
      <c r="H5602" t="s">
        <v>8</v>
      </c>
      <c r="I5602" t="s">
        <v>8</v>
      </c>
      <c r="J5602" t="s">
        <v>8</v>
      </c>
      <c r="K5602">
        <v>7.6923000000000004</v>
      </c>
      <c r="L5602" t="s">
        <v>8</v>
      </c>
      <c r="N5602" t="s">
        <v>8</v>
      </c>
      <c r="P5602" t="s">
        <v>8</v>
      </c>
      <c r="R5602" t="s">
        <v>8</v>
      </c>
    </row>
    <row r="5603" spans="1:18" x14ac:dyDescent="0.25">
      <c r="A5603" s="1">
        <v>30487</v>
      </c>
      <c r="B5603">
        <v>169.02</v>
      </c>
      <c r="C5603">
        <v>124.51900000000001</v>
      </c>
      <c r="D5603">
        <v>10.759</v>
      </c>
      <c r="E5603" t="s">
        <v>8</v>
      </c>
      <c r="F5603" t="s">
        <v>8</v>
      </c>
      <c r="G5603" t="s">
        <v>8</v>
      </c>
      <c r="H5603" t="s">
        <v>8</v>
      </c>
      <c r="I5603" t="s">
        <v>8</v>
      </c>
      <c r="J5603" t="s">
        <v>8</v>
      </c>
      <c r="K5603">
        <v>7.6923000000000004</v>
      </c>
      <c r="L5603" t="s">
        <v>8</v>
      </c>
      <c r="N5603" t="s">
        <v>8</v>
      </c>
      <c r="P5603" t="s">
        <v>8</v>
      </c>
      <c r="R5603" t="s">
        <v>8</v>
      </c>
    </row>
    <row r="5604" spans="1:18" x14ac:dyDescent="0.25">
      <c r="A5604" s="1">
        <v>30488</v>
      </c>
      <c r="B5604">
        <v>170.53</v>
      </c>
      <c r="C5604">
        <v>125.09399999999999</v>
      </c>
      <c r="D5604">
        <v>10.747999999999999</v>
      </c>
      <c r="E5604" t="s">
        <v>8</v>
      </c>
      <c r="F5604" t="s">
        <v>8</v>
      </c>
      <c r="G5604" t="s">
        <v>8</v>
      </c>
      <c r="H5604" t="s">
        <v>8</v>
      </c>
      <c r="I5604" t="s">
        <v>8</v>
      </c>
      <c r="J5604" t="s">
        <v>8</v>
      </c>
      <c r="K5604">
        <v>7.6923000000000004</v>
      </c>
      <c r="L5604" t="s">
        <v>8</v>
      </c>
      <c r="N5604" t="s">
        <v>8</v>
      </c>
      <c r="P5604" t="s">
        <v>8</v>
      </c>
      <c r="R5604" t="s">
        <v>8</v>
      </c>
    </row>
    <row r="5605" spans="1:18" x14ac:dyDescent="0.25">
      <c r="A5605" s="1">
        <v>30489</v>
      </c>
      <c r="B5605">
        <v>170.99</v>
      </c>
      <c r="C5605">
        <v>125.714</v>
      </c>
      <c r="D5605">
        <v>10.866</v>
      </c>
      <c r="E5605" t="s">
        <v>8</v>
      </c>
      <c r="F5605" t="s">
        <v>8</v>
      </c>
      <c r="G5605" t="s">
        <v>8</v>
      </c>
      <c r="H5605" t="s">
        <v>8</v>
      </c>
      <c r="I5605" t="s">
        <v>8</v>
      </c>
      <c r="J5605" t="s">
        <v>8</v>
      </c>
      <c r="K5605">
        <v>7.6923000000000004</v>
      </c>
      <c r="L5605" t="s">
        <v>8</v>
      </c>
      <c r="N5605" t="s">
        <v>8</v>
      </c>
      <c r="P5605" t="s">
        <v>8</v>
      </c>
      <c r="R5605" t="s">
        <v>8</v>
      </c>
    </row>
    <row r="5606" spans="1:18" x14ac:dyDescent="0.25">
      <c r="A5606" s="1">
        <v>30490</v>
      </c>
      <c r="B5606">
        <v>170.57</v>
      </c>
      <c r="C5606">
        <v>125.593</v>
      </c>
      <c r="D5606">
        <v>10.856</v>
      </c>
      <c r="E5606" t="s">
        <v>8</v>
      </c>
      <c r="F5606" t="s">
        <v>8</v>
      </c>
      <c r="G5606" t="s">
        <v>8</v>
      </c>
      <c r="H5606" t="s">
        <v>8</v>
      </c>
      <c r="I5606" t="s">
        <v>8</v>
      </c>
      <c r="J5606" t="s">
        <v>8</v>
      </c>
      <c r="K5606">
        <v>7.6923000000000004</v>
      </c>
      <c r="L5606" t="s">
        <v>8</v>
      </c>
      <c r="N5606" t="s">
        <v>8</v>
      </c>
      <c r="P5606" t="s">
        <v>8</v>
      </c>
      <c r="R5606" t="s">
        <v>8</v>
      </c>
    </row>
    <row r="5607" spans="1:18" x14ac:dyDescent="0.25">
      <c r="A5607" s="1">
        <v>30491</v>
      </c>
      <c r="B5607">
        <v>170.4</v>
      </c>
      <c r="C5607">
        <v>126.096</v>
      </c>
      <c r="D5607">
        <v>10.942</v>
      </c>
      <c r="E5607" t="s">
        <v>8</v>
      </c>
      <c r="F5607" t="s">
        <v>8</v>
      </c>
      <c r="G5607" t="s">
        <v>8</v>
      </c>
      <c r="H5607" t="s">
        <v>8</v>
      </c>
      <c r="I5607" t="s">
        <v>8</v>
      </c>
      <c r="J5607" t="s">
        <v>8</v>
      </c>
      <c r="K5607">
        <v>7.6923000000000004</v>
      </c>
      <c r="L5607" t="s">
        <v>8</v>
      </c>
      <c r="N5607" t="s">
        <v>8</v>
      </c>
      <c r="P5607" t="s">
        <v>8</v>
      </c>
      <c r="R5607" t="s">
        <v>8</v>
      </c>
    </row>
    <row r="5608" spans="1:18" x14ac:dyDescent="0.25">
      <c r="A5608" s="1">
        <v>30494</v>
      </c>
      <c r="B5608">
        <v>168.46</v>
      </c>
      <c r="C5608">
        <v>124.523</v>
      </c>
      <c r="D5608">
        <v>11.052</v>
      </c>
      <c r="E5608" t="s">
        <v>8</v>
      </c>
      <c r="F5608" t="s">
        <v>8</v>
      </c>
      <c r="G5608" t="s">
        <v>8</v>
      </c>
      <c r="H5608" t="s">
        <v>8</v>
      </c>
      <c r="I5608" t="s">
        <v>8</v>
      </c>
      <c r="J5608" t="s">
        <v>8</v>
      </c>
      <c r="K5608">
        <v>7.6923000000000004</v>
      </c>
      <c r="L5608" t="s">
        <v>8</v>
      </c>
      <c r="N5608" t="s">
        <v>8</v>
      </c>
      <c r="P5608" t="s">
        <v>8</v>
      </c>
      <c r="R5608" t="s">
        <v>8</v>
      </c>
    </row>
    <row r="5609" spans="1:18" x14ac:dyDescent="0.25">
      <c r="A5609" s="1">
        <v>30495</v>
      </c>
      <c r="B5609">
        <v>165.68</v>
      </c>
      <c r="C5609">
        <v>121.815</v>
      </c>
      <c r="D5609">
        <v>10.975</v>
      </c>
      <c r="E5609" t="s">
        <v>8</v>
      </c>
      <c r="F5609" t="s">
        <v>8</v>
      </c>
      <c r="G5609" t="s">
        <v>8</v>
      </c>
      <c r="H5609" t="s">
        <v>8</v>
      </c>
      <c r="I5609" t="s">
        <v>8</v>
      </c>
      <c r="J5609" t="s">
        <v>8</v>
      </c>
      <c r="K5609">
        <v>7.6923000000000004</v>
      </c>
      <c r="L5609" t="s">
        <v>8</v>
      </c>
      <c r="N5609" t="s">
        <v>8</v>
      </c>
      <c r="P5609" t="s">
        <v>8</v>
      </c>
      <c r="R5609" t="s">
        <v>8</v>
      </c>
    </row>
    <row r="5610" spans="1:18" x14ac:dyDescent="0.25">
      <c r="A5610" s="1">
        <v>30496</v>
      </c>
      <c r="B5610">
        <v>166.64</v>
      </c>
      <c r="C5610">
        <v>121.98</v>
      </c>
      <c r="D5610">
        <v>10.943</v>
      </c>
      <c r="E5610" t="s">
        <v>8</v>
      </c>
      <c r="F5610" t="s">
        <v>8</v>
      </c>
      <c r="G5610" t="s">
        <v>8</v>
      </c>
      <c r="H5610" t="s">
        <v>8</v>
      </c>
      <c r="I5610" t="s">
        <v>8</v>
      </c>
      <c r="J5610" t="s">
        <v>8</v>
      </c>
      <c r="K5610">
        <v>7.6923000000000004</v>
      </c>
      <c r="L5610" t="s">
        <v>8</v>
      </c>
      <c r="N5610" t="s">
        <v>8</v>
      </c>
      <c r="P5610" t="s">
        <v>8</v>
      </c>
      <c r="R5610" t="s">
        <v>8</v>
      </c>
    </row>
    <row r="5611" spans="1:18" x14ac:dyDescent="0.25">
      <c r="A5611" s="1">
        <v>30497</v>
      </c>
      <c r="B5611">
        <v>168.11</v>
      </c>
      <c r="C5611">
        <v>123.295</v>
      </c>
      <c r="D5611">
        <v>10.899000000000001</v>
      </c>
      <c r="E5611" t="s">
        <v>8</v>
      </c>
      <c r="F5611" t="s">
        <v>8</v>
      </c>
      <c r="G5611" t="s">
        <v>8</v>
      </c>
      <c r="H5611" t="s">
        <v>8</v>
      </c>
      <c r="I5611" t="s">
        <v>8</v>
      </c>
      <c r="J5611" t="s">
        <v>8</v>
      </c>
      <c r="K5611">
        <v>7.5472000000000001</v>
      </c>
      <c r="L5611" t="s">
        <v>8</v>
      </c>
      <c r="N5611" t="s">
        <v>8</v>
      </c>
      <c r="P5611" t="s">
        <v>8</v>
      </c>
      <c r="R5611" t="s">
        <v>8</v>
      </c>
    </row>
    <row r="5612" spans="1:18" x14ac:dyDescent="0.25">
      <c r="A5612" s="1">
        <v>30498</v>
      </c>
      <c r="B5612">
        <v>168.91</v>
      </c>
      <c r="C5612">
        <v>124.38200000000001</v>
      </c>
      <c r="D5612">
        <v>11.063000000000001</v>
      </c>
      <c r="E5612" t="s">
        <v>8</v>
      </c>
      <c r="F5612" t="s">
        <v>8</v>
      </c>
      <c r="G5612" t="s">
        <v>8</v>
      </c>
      <c r="H5612" t="s">
        <v>8</v>
      </c>
      <c r="I5612" t="s">
        <v>8</v>
      </c>
      <c r="J5612" t="s">
        <v>8</v>
      </c>
      <c r="K5612">
        <v>7.5472000000000001</v>
      </c>
      <c r="L5612" t="s">
        <v>8</v>
      </c>
      <c r="N5612" t="s">
        <v>8</v>
      </c>
      <c r="P5612" t="s">
        <v>8</v>
      </c>
      <c r="R5612" t="s">
        <v>8</v>
      </c>
    </row>
    <row r="5613" spans="1:18" x14ac:dyDescent="0.25">
      <c r="A5613" s="1">
        <v>30501</v>
      </c>
      <c r="B5613">
        <v>168.91</v>
      </c>
      <c r="C5613">
        <v>124.38200000000001</v>
      </c>
      <c r="D5613">
        <v>11.063000000000001</v>
      </c>
      <c r="E5613" t="s">
        <v>8</v>
      </c>
      <c r="F5613" t="s">
        <v>8</v>
      </c>
      <c r="G5613" t="s">
        <v>8</v>
      </c>
      <c r="H5613" t="s">
        <v>8</v>
      </c>
      <c r="I5613" t="s">
        <v>8</v>
      </c>
      <c r="J5613" t="s">
        <v>8</v>
      </c>
      <c r="K5613">
        <v>7.5472000000000001</v>
      </c>
      <c r="L5613" t="s">
        <v>8</v>
      </c>
      <c r="N5613" t="s">
        <v>8</v>
      </c>
      <c r="P5613" t="s">
        <v>8</v>
      </c>
      <c r="R5613" t="s">
        <v>8</v>
      </c>
    </row>
    <row r="5614" spans="1:18" x14ac:dyDescent="0.25">
      <c r="A5614" s="1">
        <v>30502</v>
      </c>
      <c r="B5614">
        <v>166.6</v>
      </c>
      <c r="C5614">
        <v>123.03400000000001</v>
      </c>
      <c r="D5614">
        <v>11.19</v>
      </c>
      <c r="E5614" t="s">
        <v>8</v>
      </c>
      <c r="F5614" t="s">
        <v>8</v>
      </c>
      <c r="G5614" t="s">
        <v>8</v>
      </c>
      <c r="H5614" t="s">
        <v>8</v>
      </c>
      <c r="I5614" t="s">
        <v>8</v>
      </c>
      <c r="J5614" t="s">
        <v>8</v>
      </c>
      <c r="K5614">
        <v>7.5472000000000001</v>
      </c>
      <c r="L5614" t="s">
        <v>8</v>
      </c>
      <c r="N5614" t="s">
        <v>8</v>
      </c>
      <c r="P5614" t="s">
        <v>8</v>
      </c>
      <c r="R5614" t="s">
        <v>8</v>
      </c>
    </row>
    <row r="5615" spans="1:18" x14ac:dyDescent="0.25">
      <c r="A5615" s="1">
        <v>30503</v>
      </c>
      <c r="B5615">
        <v>168.48</v>
      </c>
      <c r="C5615">
        <v>124.08799999999999</v>
      </c>
      <c r="D5615">
        <v>11.106999999999999</v>
      </c>
      <c r="E5615" t="s">
        <v>8</v>
      </c>
      <c r="F5615" t="s">
        <v>8</v>
      </c>
      <c r="G5615" t="s">
        <v>8</v>
      </c>
      <c r="H5615" t="s">
        <v>8</v>
      </c>
      <c r="I5615" t="s">
        <v>8</v>
      </c>
      <c r="J5615" t="s">
        <v>8</v>
      </c>
      <c r="K5615">
        <v>7.5472000000000001</v>
      </c>
      <c r="L5615" t="s">
        <v>8</v>
      </c>
      <c r="N5615" t="s">
        <v>8</v>
      </c>
      <c r="P5615" t="s">
        <v>8</v>
      </c>
      <c r="R5615" t="s">
        <v>8</v>
      </c>
    </row>
    <row r="5616" spans="1:18" x14ac:dyDescent="0.25">
      <c r="A5616" s="1">
        <v>30504</v>
      </c>
      <c r="B5616">
        <v>167.56</v>
      </c>
      <c r="C5616">
        <v>124.301</v>
      </c>
      <c r="D5616">
        <v>11.252000000000001</v>
      </c>
      <c r="E5616" t="s">
        <v>8</v>
      </c>
      <c r="F5616" t="s">
        <v>8</v>
      </c>
      <c r="G5616" t="s">
        <v>8</v>
      </c>
      <c r="H5616" t="s">
        <v>8</v>
      </c>
      <c r="I5616" t="s">
        <v>8</v>
      </c>
      <c r="J5616" t="s">
        <v>8</v>
      </c>
      <c r="K5616">
        <v>7.5472000000000001</v>
      </c>
      <c r="L5616" t="s">
        <v>8</v>
      </c>
      <c r="N5616" t="s">
        <v>8</v>
      </c>
      <c r="P5616" t="s">
        <v>8</v>
      </c>
      <c r="R5616" t="s">
        <v>8</v>
      </c>
    </row>
    <row r="5617" spans="1:18" x14ac:dyDescent="0.25">
      <c r="A5617" s="1">
        <v>30505</v>
      </c>
      <c r="B5617">
        <v>167.08</v>
      </c>
      <c r="C5617">
        <v>124.104</v>
      </c>
      <c r="D5617">
        <v>11.228999999999999</v>
      </c>
      <c r="E5617" t="s">
        <v>8</v>
      </c>
      <c r="F5617" t="s">
        <v>8</v>
      </c>
      <c r="G5617" t="s">
        <v>8</v>
      </c>
      <c r="H5617" t="s">
        <v>8</v>
      </c>
      <c r="I5617" t="s">
        <v>8</v>
      </c>
      <c r="J5617" t="s">
        <v>8</v>
      </c>
      <c r="K5617">
        <v>7.5472000000000001</v>
      </c>
      <c r="L5617" t="s">
        <v>8</v>
      </c>
      <c r="N5617" t="s">
        <v>8</v>
      </c>
      <c r="P5617" t="s">
        <v>8</v>
      </c>
      <c r="R5617" t="s">
        <v>8</v>
      </c>
    </row>
    <row r="5618" spans="1:18" x14ac:dyDescent="0.25">
      <c r="A5618" s="1">
        <v>30508</v>
      </c>
      <c r="B5618">
        <v>168.11</v>
      </c>
      <c r="C5618">
        <v>124.378</v>
      </c>
      <c r="D5618">
        <v>11.241</v>
      </c>
      <c r="E5618" t="s">
        <v>8</v>
      </c>
      <c r="F5618" t="s">
        <v>8</v>
      </c>
      <c r="G5618" t="s">
        <v>8</v>
      </c>
      <c r="H5618" t="s">
        <v>8</v>
      </c>
      <c r="I5618" t="s">
        <v>8</v>
      </c>
      <c r="J5618" t="s">
        <v>8</v>
      </c>
      <c r="K5618">
        <v>7.5472000000000001</v>
      </c>
      <c r="L5618" t="s">
        <v>8</v>
      </c>
      <c r="N5618" t="s">
        <v>8</v>
      </c>
      <c r="P5618" t="s">
        <v>8</v>
      </c>
      <c r="R5618" t="s">
        <v>8</v>
      </c>
    </row>
    <row r="5619" spans="1:18" x14ac:dyDescent="0.25">
      <c r="A5619" s="1">
        <v>30509</v>
      </c>
      <c r="B5619">
        <v>165.53</v>
      </c>
      <c r="C5619">
        <v>122.965</v>
      </c>
      <c r="D5619">
        <v>11.387</v>
      </c>
      <c r="E5619" t="s">
        <v>8</v>
      </c>
      <c r="F5619" t="s">
        <v>8</v>
      </c>
      <c r="G5619" t="s">
        <v>8</v>
      </c>
      <c r="H5619" t="s">
        <v>8</v>
      </c>
      <c r="I5619" t="s">
        <v>8</v>
      </c>
      <c r="J5619" t="s">
        <v>8</v>
      </c>
      <c r="K5619">
        <v>7.5472000000000001</v>
      </c>
      <c r="L5619" t="s">
        <v>8</v>
      </c>
      <c r="N5619" t="s">
        <v>8</v>
      </c>
      <c r="P5619" t="s">
        <v>8</v>
      </c>
      <c r="R5619" t="s">
        <v>8</v>
      </c>
    </row>
    <row r="5620" spans="1:18" x14ac:dyDescent="0.25">
      <c r="A5620" s="1">
        <v>30510</v>
      </c>
      <c r="B5620">
        <v>165.46</v>
      </c>
      <c r="C5620">
        <v>122.261</v>
      </c>
      <c r="D5620">
        <v>11.353</v>
      </c>
      <c r="E5620" t="s">
        <v>8</v>
      </c>
      <c r="F5620" t="s">
        <v>8</v>
      </c>
      <c r="G5620" t="s">
        <v>8</v>
      </c>
      <c r="H5620" t="s">
        <v>8</v>
      </c>
      <c r="I5620" t="s">
        <v>8</v>
      </c>
      <c r="J5620" t="s">
        <v>8</v>
      </c>
      <c r="K5620">
        <v>7.5472000000000001</v>
      </c>
      <c r="L5620" t="s">
        <v>8</v>
      </c>
      <c r="N5620" t="s">
        <v>8</v>
      </c>
      <c r="P5620" t="s">
        <v>8</v>
      </c>
      <c r="R5620" t="s">
        <v>8</v>
      </c>
    </row>
    <row r="5621" spans="1:18" x14ac:dyDescent="0.25">
      <c r="A5621" s="1">
        <v>30511</v>
      </c>
      <c r="B5621">
        <v>166.01</v>
      </c>
      <c r="C5621">
        <v>122.664</v>
      </c>
      <c r="D5621">
        <v>11.353999999999999</v>
      </c>
      <c r="E5621" t="s">
        <v>8</v>
      </c>
      <c r="F5621" t="s">
        <v>8</v>
      </c>
      <c r="G5621" t="s">
        <v>8</v>
      </c>
      <c r="H5621" t="s">
        <v>8</v>
      </c>
      <c r="I5621" t="s">
        <v>8</v>
      </c>
      <c r="J5621" t="s">
        <v>8</v>
      </c>
      <c r="K5621">
        <v>7.5472000000000001</v>
      </c>
      <c r="L5621" t="s">
        <v>8</v>
      </c>
      <c r="N5621" t="s">
        <v>8</v>
      </c>
      <c r="P5621" t="s">
        <v>8</v>
      </c>
      <c r="R5621" t="s">
        <v>8</v>
      </c>
    </row>
    <row r="5622" spans="1:18" x14ac:dyDescent="0.25">
      <c r="A5622" s="1">
        <v>30512</v>
      </c>
      <c r="B5622">
        <v>164.29</v>
      </c>
      <c r="C5622">
        <v>121.714</v>
      </c>
      <c r="D5622">
        <v>11.433</v>
      </c>
      <c r="E5622" t="s">
        <v>8</v>
      </c>
      <c r="F5622" t="s">
        <v>8</v>
      </c>
      <c r="G5622" t="s">
        <v>8</v>
      </c>
      <c r="H5622" t="s">
        <v>8</v>
      </c>
      <c r="I5622" t="s">
        <v>8</v>
      </c>
      <c r="J5622" t="s">
        <v>8</v>
      </c>
      <c r="K5622">
        <v>7.5472000000000001</v>
      </c>
      <c r="L5622" t="s">
        <v>8</v>
      </c>
      <c r="N5622" t="s">
        <v>8</v>
      </c>
      <c r="P5622" t="s">
        <v>8</v>
      </c>
      <c r="R5622" t="s">
        <v>8</v>
      </c>
    </row>
    <row r="5623" spans="1:18" x14ac:dyDescent="0.25">
      <c r="A5623" s="1">
        <v>30515</v>
      </c>
      <c r="B5623">
        <v>163.95</v>
      </c>
      <c r="C5623">
        <v>120.64400000000001</v>
      </c>
      <c r="D5623">
        <v>11.353999999999999</v>
      </c>
      <c r="E5623" t="s">
        <v>8</v>
      </c>
      <c r="F5623" t="s">
        <v>8</v>
      </c>
      <c r="G5623" t="s">
        <v>8</v>
      </c>
      <c r="H5623" t="s">
        <v>8</v>
      </c>
      <c r="I5623" t="s">
        <v>8</v>
      </c>
      <c r="J5623" t="s">
        <v>8</v>
      </c>
      <c r="K5623">
        <v>7.5472000000000001</v>
      </c>
      <c r="L5623" t="s">
        <v>8</v>
      </c>
      <c r="N5623" t="s">
        <v>8</v>
      </c>
      <c r="P5623" t="s">
        <v>8</v>
      </c>
      <c r="R5623" t="s">
        <v>8</v>
      </c>
    </row>
    <row r="5624" spans="1:18" x14ac:dyDescent="0.25">
      <c r="A5624" s="1">
        <v>30516</v>
      </c>
      <c r="B5624">
        <v>164.83</v>
      </c>
      <c r="C5624">
        <v>121.026</v>
      </c>
      <c r="D5624">
        <v>11.263999999999999</v>
      </c>
      <c r="E5624" t="s">
        <v>8</v>
      </c>
      <c r="F5624" t="s">
        <v>8</v>
      </c>
      <c r="G5624" t="s">
        <v>8</v>
      </c>
      <c r="H5624" t="s">
        <v>8</v>
      </c>
      <c r="I5624" t="s">
        <v>8</v>
      </c>
      <c r="J5624" t="s">
        <v>8</v>
      </c>
      <c r="K5624">
        <v>7.5472000000000001</v>
      </c>
      <c r="L5624" t="s">
        <v>8</v>
      </c>
      <c r="N5624" t="s">
        <v>8</v>
      </c>
      <c r="P5624" t="s">
        <v>8</v>
      </c>
      <c r="R5624" t="s">
        <v>8</v>
      </c>
    </row>
    <row r="5625" spans="1:18" x14ac:dyDescent="0.25">
      <c r="A5625" s="1">
        <v>30517</v>
      </c>
      <c r="B5625">
        <v>169.29</v>
      </c>
      <c r="C5625">
        <v>122.861</v>
      </c>
      <c r="D5625">
        <v>11.276</v>
      </c>
      <c r="E5625" t="s">
        <v>8</v>
      </c>
      <c r="F5625" t="s">
        <v>8</v>
      </c>
      <c r="G5625" t="s">
        <v>8</v>
      </c>
      <c r="H5625" t="s">
        <v>8</v>
      </c>
      <c r="I5625" t="s">
        <v>8</v>
      </c>
      <c r="J5625" t="s">
        <v>8</v>
      </c>
      <c r="K5625">
        <v>7.5472000000000001</v>
      </c>
      <c r="L5625" t="s">
        <v>8</v>
      </c>
      <c r="N5625" t="s">
        <v>8</v>
      </c>
      <c r="P5625" t="s">
        <v>8</v>
      </c>
      <c r="R5625" t="s">
        <v>8</v>
      </c>
    </row>
    <row r="5626" spans="1:18" x14ac:dyDescent="0.25">
      <c r="A5626" s="1">
        <v>30518</v>
      </c>
      <c r="B5626">
        <v>169.06</v>
      </c>
      <c r="C5626">
        <v>123.613</v>
      </c>
      <c r="D5626">
        <v>11.276</v>
      </c>
      <c r="E5626" t="s">
        <v>8</v>
      </c>
      <c r="F5626" t="s">
        <v>8</v>
      </c>
      <c r="G5626" t="s">
        <v>8</v>
      </c>
      <c r="H5626" t="s">
        <v>8</v>
      </c>
      <c r="I5626" t="s">
        <v>8</v>
      </c>
      <c r="J5626" t="s">
        <v>8</v>
      </c>
      <c r="K5626">
        <v>7.5472000000000001</v>
      </c>
      <c r="L5626" t="s">
        <v>8</v>
      </c>
      <c r="N5626" t="s">
        <v>8</v>
      </c>
      <c r="P5626" t="s">
        <v>8</v>
      </c>
      <c r="R5626" t="s">
        <v>8</v>
      </c>
    </row>
    <row r="5627" spans="1:18" x14ac:dyDescent="0.25">
      <c r="A5627" s="1">
        <v>30519</v>
      </c>
      <c r="B5627">
        <v>168.89</v>
      </c>
      <c r="C5627">
        <v>124.14</v>
      </c>
      <c r="D5627">
        <v>11.593999999999999</v>
      </c>
      <c r="E5627" t="s">
        <v>8</v>
      </c>
      <c r="F5627" t="s">
        <v>8</v>
      </c>
      <c r="G5627" t="s">
        <v>8</v>
      </c>
      <c r="H5627" t="s">
        <v>8</v>
      </c>
      <c r="I5627" t="s">
        <v>8</v>
      </c>
      <c r="J5627" t="s">
        <v>8</v>
      </c>
      <c r="K5627">
        <v>7.5472000000000001</v>
      </c>
      <c r="L5627" t="s">
        <v>8</v>
      </c>
      <c r="N5627" t="s">
        <v>8</v>
      </c>
      <c r="P5627" t="s">
        <v>8</v>
      </c>
      <c r="R5627" t="s">
        <v>8</v>
      </c>
    </row>
    <row r="5628" spans="1:18" x14ac:dyDescent="0.25">
      <c r="A5628" s="1">
        <v>30522</v>
      </c>
      <c r="B5628">
        <v>169.53</v>
      </c>
      <c r="C5628">
        <v>124.273</v>
      </c>
      <c r="D5628">
        <v>11.4</v>
      </c>
      <c r="E5628" t="s">
        <v>8</v>
      </c>
      <c r="F5628" t="s">
        <v>8</v>
      </c>
      <c r="G5628" t="s">
        <v>8</v>
      </c>
      <c r="H5628" t="s">
        <v>8</v>
      </c>
      <c r="I5628" t="s">
        <v>8</v>
      </c>
      <c r="J5628" t="s">
        <v>8</v>
      </c>
      <c r="K5628">
        <v>7.5472000000000001</v>
      </c>
      <c r="L5628" t="s">
        <v>8</v>
      </c>
      <c r="N5628" t="s">
        <v>8</v>
      </c>
      <c r="P5628" t="s">
        <v>8</v>
      </c>
      <c r="R5628" t="s">
        <v>8</v>
      </c>
    </row>
    <row r="5629" spans="1:18" x14ac:dyDescent="0.25">
      <c r="A5629" s="1">
        <v>30523</v>
      </c>
      <c r="B5629">
        <v>170.35</v>
      </c>
      <c r="C5629">
        <v>124.824</v>
      </c>
      <c r="D5629">
        <v>11.48</v>
      </c>
      <c r="E5629" t="s">
        <v>8</v>
      </c>
      <c r="F5629" t="s">
        <v>8</v>
      </c>
      <c r="G5629" t="s">
        <v>8</v>
      </c>
      <c r="H5629" t="s">
        <v>8</v>
      </c>
      <c r="I5629" t="s">
        <v>8</v>
      </c>
      <c r="J5629" t="s">
        <v>8</v>
      </c>
      <c r="K5629">
        <v>7.5472000000000001</v>
      </c>
      <c r="L5629" t="s">
        <v>8</v>
      </c>
      <c r="N5629" t="s">
        <v>8</v>
      </c>
      <c r="P5629" t="s">
        <v>8</v>
      </c>
      <c r="R5629" t="s">
        <v>8</v>
      </c>
    </row>
    <row r="5630" spans="1:18" x14ac:dyDescent="0.25">
      <c r="A5630" s="1">
        <v>30524</v>
      </c>
      <c r="B5630">
        <v>167.59</v>
      </c>
      <c r="C5630">
        <v>123.15900000000001</v>
      </c>
      <c r="D5630">
        <v>11.515000000000001</v>
      </c>
      <c r="E5630" t="s">
        <v>8</v>
      </c>
      <c r="F5630" t="s">
        <v>8</v>
      </c>
      <c r="G5630" t="s">
        <v>8</v>
      </c>
      <c r="H5630" t="s">
        <v>8</v>
      </c>
      <c r="I5630" t="s">
        <v>8</v>
      </c>
      <c r="J5630" t="s">
        <v>8</v>
      </c>
      <c r="K5630">
        <v>7.5472000000000001</v>
      </c>
      <c r="L5630" t="s">
        <v>8</v>
      </c>
      <c r="N5630" t="s">
        <v>8</v>
      </c>
      <c r="P5630" t="s">
        <v>8</v>
      </c>
      <c r="R5630" t="s">
        <v>8</v>
      </c>
    </row>
    <row r="5631" spans="1:18" x14ac:dyDescent="0.25">
      <c r="A5631" s="1">
        <v>30525</v>
      </c>
      <c r="B5631">
        <v>165.04</v>
      </c>
      <c r="C5631">
        <v>121.364</v>
      </c>
      <c r="D5631">
        <v>11.63</v>
      </c>
      <c r="E5631" t="s">
        <v>8</v>
      </c>
      <c r="F5631" t="s">
        <v>8</v>
      </c>
      <c r="G5631" t="s">
        <v>8</v>
      </c>
      <c r="H5631" t="s">
        <v>8</v>
      </c>
      <c r="I5631" t="s">
        <v>8</v>
      </c>
      <c r="J5631" t="s">
        <v>8</v>
      </c>
      <c r="K5631">
        <v>7.5472000000000001</v>
      </c>
      <c r="L5631" t="s">
        <v>8</v>
      </c>
      <c r="N5631" t="s">
        <v>8</v>
      </c>
      <c r="P5631" t="s">
        <v>8</v>
      </c>
      <c r="R5631" t="s">
        <v>8</v>
      </c>
    </row>
    <row r="5632" spans="1:18" x14ac:dyDescent="0.25">
      <c r="A5632" s="1">
        <v>30526</v>
      </c>
      <c r="B5632">
        <v>162.56</v>
      </c>
      <c r="C5632">
        <v>119.586</v>
      </c>
      <c r="D5632">
        <v>11.763999999999999</v>
      </c>
      <c r="E5632" t="s">
        <v>8</v>
      </c>
      <c r="F5632" t="s">
        <v>8</v>
      </c>
      <c r="G5632" t="s">
        <v>8</v>
      </c>
      <c r="H5632" t="s">
        <v>8</v>
      </c>
      <c r="I5632" t="s">
        <v>8</v>
      </c>
      <c r="J5632" t="s">
        <v>8</v>
      </c>
      <c r="K5632">
        <v>7.4348999999999998</v>
      </c>
      <c r="L5632" t="s">
        <v>8</v>
      </c>
      <c r="N5632" t="s">
        <v>8</v>
      </c>
      <c r="P5632" t="s">
        <v>8</v>
      </c>
      <c r="R5632" t="s">
        <v>8</v>
      </c>
    </row>
    <row r="5633" spans="1:18" x14ac:dyDescent="0.25">
      <c r="A5633" s="1">
        <v>30529</v>
      </c>
      <c r="B5633">
        <v>162.04</v>
      </c>
      <c r="C5633">
        <v>118.29</v>
      </c>
      <c r="D5633">
        <v>11.77</v>
      </c>
      <c r="E5633" t="s">
        <v>8</v>
      </c>
      <c r="F5633" t="s">
        <v>8</v>
      </c>
      <c r="G5633" t="s">
        <v>8</v>
      </c>
      <c r="H5633" t="s">
        <v>8</v>
      </c>
      <c r="I5633" t="s">
        <v>8</v>
      </c>
      <c r="J5633" t="s">
        <v>8</v>
      </c>
      <c r="K5633">
        <v>7.4348999999999998</v>
      </c>
      <c r="L5633" t="s">
        <v>8</v>
      </c>
      <c r="N5633" t="s">
        <v>8</v>
      </c>
      <c r="P5633" t="s">
        <v>8</v>
      </c>
      <c r="R5633" t="s">
        <v>8</v>
      </c>
    </row>
    <row r="5634" spans="1:18" x14ac:dyDescent="0.25">
      <c r="A5634" s="1">
        <v>30530</v>
      </c>
      <c r="B5634">
        <v>162.01</v>
      </c>
      <c r="C5634">
        <v>118.036</v>
      </c>
      <c r="D5634">
        <v>11.741</v>
      </c>
      <c r="E5634" t="s">
        <v>8</v>
      </c>
      <c r="F5634" t="s">
        <v>8</v>
      </c>
      <c r="G5634" t="s">
        <v>8</v>
      </c>
      <c r="H5634" t="s">
        <v>8</v>
      </c>
      <c r="I5634" t="s">
        <v>8</v>
      </c>
      <c r="J5634" t="s">
        <v>8</v>
      </c>
      <c r="K5634">
        <v>7.4348999999999998</v>
      </c>
      <c r="L5634" t="s">
        <v>8</v>
      </c>
      <c r="N5634" t="s">
        <v>8</v>
      </c>
      <c r="P5634" t="s">
        <v>8</v>
      </c>
      <c r="R5634" t="s">
        <v>8</v>
      </c>
    </row>
    <row r="5635" spans="1:18" x14ac:dyDescent="0.25">
      <c r="A5635" s="1">
        <v>30531</v>
      </c>
      <c r="B5635">
        <v>163.44</v>
      </c>
      <c r="C5635">
        <v>118.02</v>
      </c>
      <c r="D5635">
        <v>11.741</v>
      </c>
      <c r="E5635" t="s">
        <v>8</v>
      </c>
      <c r="F5635" t="s">
        <v>8</v>
      </c>
      <c r="G5635" t="s">
        <v>8</v>
      </c>
      <c r="H5635" t="s">
        <v>8</v>
      </c>
      <c r="I5635" t="s">
        <v>8</v>
      </c>
      <c r="J5635" t="s">
        <v>8</v>
      </c>
      <c r="K5635">
        <v>7.4348999999999998</v>
      </c>
      <c r="L5635" t="s">
        <v>8</v>
      </c>
      <c r="N5635" t="s">
        <v>8</v>
      </c>
      <c r="P5635" t="s">
        <v>8</v>
      </c>
      <c r="R5635" t="s">
        <v>8</v>
      </c>
    </row>
    <row r="5636" spans="1:18" x14ac:dyDescent="0.25">
      <c r="A5636" s="1">
        <v>30532</v>
      </c>
      <c r="B5636">
        <v>161.33000000000001</v>
      </c>
      <c r="C5636">
        <v>116.65600000000001</v>
      </c>
      <c r="D5636">
        <v>11.923999999999999</v>
      </c>
      <c r="E5636" t="s">
        <v>8</v>
      </c>
      <c r="F5636" t="s">
        <v>8</v>
      </c>
      <c r="G5636" t="s">
        <v>8</v>
      </c>
      <c r="H5636" t="s">
        <v>8</v>
      </c>
      <c r="I5636" t="s">
        <v>8</v>
      </c>
      <c r="J5636" t="s">
        <v>8</v>
      </c>
      <c r="K5636">
        <v>7.4348999999999998</v>
      </c>
      <c r="L5636" t="s">
        <v>8</v>
      </c>
      <c r="N5636" t="s">
        <v>8</v>
      </c>
      <c r="P5636" t="s">
        <v>8</v>
      </c>
      <c r="R5636" t="s">
        <v>8</v>
      </c>
    </row>
    <row r="5637" spans="1:18" x14ac:dyDescent="0.25">
      <c r="A5637" s="1">
        <v>30533</v>
      </c>
      <c r="B5637">
        <v>161.74</v>
      </c>
      <c r="C5637">
        <v>117.07899999999999</v>
      </c>
      <c r="D5637">
        <v>11.948</v>
      </c>
      <c r="E5637" t="s">
        <v>8</v>
      </c>
      <c r="F5637" t="s">
        <v>8</v>
      </c>
      <c r="G5637" t="s">
        <v>8</v>
      </c>
      <c r="H5637" t="s">
        <v>8</v>
      </c>
      <c r="I5637" t="s">
        <v>8</v>
      </c>
      <c r="J5637" t="s">
        <v>8</v>
      </c>
      <c r="K5637">
        <v>7.4348999999999998</v>
      </c>
      <c r="L5637" t="s">
        <v>8</v>
      </c>
      <c r="N5637" t="s">
        <v>8</v>
      </c>
      <c r="P5637" t="s">
        <v>8</v>
      </c>
      <c r="R5637" t="s">
        <v>8</v>
      </c>
    </row>
    <row r="5638" spans="1:18" x14ac:dyDescent="0.25">
      <c r="A5638" s="1">
        <v>30536</v>
      </c>
      <c r="B5638">
        <v>159.18</v>
      </c>
      <c r="C5638">
        <v>115.2</v>
      </c>
      <c r="D5638">
        <v>12.02</v>
      </c>
      <c r="E5638" t="s">
        <v>8</v>
      </c>
      <c r="F5638" t="s">
        <v>8</v>
      </c>
      <c r="G5638" t="s">
        <v>8</v>
      </c>
      <c r="H5638" t="s">
        <v>8</v>
      </c>
      <c r="I5638" t="s">
        <v>8</v>
      </c>
      <c r="J5638" t="s">
        <v>8</v>
      </c>
      <c r="K5638">
        <v>7.4348999999999998</v>
      </c>
      <c r="L5638" t="s">
        <v>8</v>
      </c>
      <c r="N5638" t="s">
        <v>8</v>
      </c>
      <c r="P5638" t="s">
        <v>8</v>
      </c>
      <c r="R5638" t="s">
        <v>8</v>
      </c>
    </row>
    <row r="5639" spans="1:18" x14ac:dyDescent="0.25">
      <c r="A5639" s="1">
        <v>30537</v>
      </c>
      <c r="B5639">
        <v>160.13</v>
      </c>
      <c r="C5639">
        <v>114.616</v>
      </c>
      <c r="D5639">
        <v>11.973000000000001</v>
      </c>
      <c r="E5639" t="s">
        <v>8</v>
      </c>
      <c r="F5639" t="s">
        <v>8</v>
      </c>
      <c r="G5639" t="s">
        <v>8</v>
      </c>
      <c r="H5639" t="s">
        <v>8</v>
      </c>
      <c r="I5639" t="s">
        <v>8</v>
      </c>
      <c r="J5639" t="s">
        <v>8</v>
      </c>
      <c r="K5639">
        <v>7.4348999999999998</v>
      </c>
      <c r="L5639" t="s">
        <v>8</v>
      </c>
      <c r="N5639" t="s">
        <v>8</v>
      </c>
      <c r="P5639" t="s">
        <v>8</v>
      </c>
      <c r="R5639" t="s">
        <v>8</v>
      </c>
    </row>
    <row r="5640" spans="1:18" x14ac:dyDescent="0.25">
      <c r="A5640" s="1">
        <v>30538</v>
      </c>
      <c r="B5640">
        <v>161.54</v>
      </c>
      <c r="C5640">
        <v>115.288</v>
      </c>
      <c r="D5640">
        <v>11.973000000000001</v>
      </c>
      <c r="E5640" t="s">
        <v>8</v>
      </c>
      <c r="F5640" t="s">
        <v>8</v>
      </c>
      <c r="G5640" t="s">
        <v>8</v>
      </c>
      <c r="H5640" t="s">
        <v>8</v>
      </c>
      <c r="I5640" t="s">
        <v>8</v>
      </c>
      <c r="J5640" t="s">
        <v>8</v>
      </c>
      <c r="K5640">
        <v>7.4348999999999998</v>
      </c>
      <c r="L5640" t="s">
        <v>8</v>
      </c>
      <c r="N5640" t="s">
        <v>8</v>
      </c>
      <c r="P5640" t="s">
        <v>8</v>
      </c>
      <c r="R5640" t="s">
        <v>8</v>
      </c>
    </row>
    <row r="5641" spans="1:18" x14ac:dyDescent="0.25">
      <c r="A5641" s="1">
        <v>30539</v>
      </c>
      <c r="B5641">
        <v>161.55000000000001</v>
      </c>
      <c r="C5641">
        <v>115.566</v>
      </c>
      <c r="D5641">
        <v>11.878</v>
      </c>
      <c r="E5641" t="s">
        <v>8</v>
      </c>
      <c r="F5641" t="s">
        <v>8</v>
      </c>
      <c r="G5641" t="s">
        <v>8</v>
      </c>
      <c r="H5641" t="s">
        <v>8</v>
      </c>
      <c r="I5641" t="s">
        <v>8</v>
      </c>
      <c r="J5641" t="s">
        <v>8</v>
      </c>
      <c r="K5641">
        <v>7.4348999999999998</v>
      </c>
      <c r="L5641" t="s">
        <v>8</v>
      </c>
      <c r="N5641" t="s">
        <v>8</v>
      </c>
      <c r="P5641" t="s">
        <v>8</v>
      </c>
      <c r="R5641" t="s">
        <v>8</v>
      </c>
    </row>
    <row r="5642" spans="1:18" x14ac:dyDescent="0.25">
      <c r="A5642" s="1">
        <v>30540</v>
      </c>
      <c r="B5642">
        <v>162.16</v>
      </c>
      <c r="C5642">
        <v>116.181</v>
      </c>
      <c r="D5642">
        <v>11.667999999999999</v>
      </c>
      <c r="E5642" t="s">
        <v>8</v>
      </c>
      <c r="F5642" t="s">
        <v>8</v>
      </c>
      <c r="G5642" t="s">
        <v>8</v>
      </c>
      <c r="H5642" t="s">
        <v>8</v>
      </c>
      <c r="I5642" t="s">
        <v>8</v>
      </c>
      <c r="J5642" t="s">
        <v>8</v>
      </c>
      <c r="K5642">
        <v>7.4348999999999998</v>
      </c>
      <c r="L5642" t="s">
        <v>8</v>
      </c>
      <c r="N5642" t="s">
        <v>8</v>
      </c>
      <c r="P5642" t="s">
        <v>8</v>
      </c>
      <c r="R5642" t="s">
        <v>8</v>
      </c>
    </row>
    <row r="5643" spans="1:18" x14ac:dyDescent="0.25">
      <c r="A5643" s="1">
        <v>30543</v>
      </c>
      <c r="B5643">
        <v>163.71</v>
      </c>
      <c r="C5643">
        <v>116.94199999999999</v>
      </c>
      <c r="D5643">
        <v>11.747999999999999</v>
      </c>
      <c r="E5643" t="s">
        <v>8</v>
      </c>
      <c r="F5643" t="s">
        <v>8</v>
      </c>
      <c r="G5643" t="s">
        <v>8</v>
      </c>
      <c r="H5643" t="s">
        <v>8</v>
      </c>
      <c r="I5643" t="s">
        <v>8</v>
      </c>
      <c r="J5643" t="s">
        <v>8</v>
      </c>
      <c r="K5643">
        <v>7.4348999999999998</v>
      </c>
      <c r="L5643" t="s">
        <v>8</v>
      </c>
      <c r="N5643" t="s">
        <v>8</v>
      </c>
      <c r="P5643" t="s">
        <v>8</v>
      </c>
      <c r="R5643" t="s">
        <v>8</v>
      </c>
    </row>
    <row r="5644" spans="1:18" x14ac:dyDescent="0.25">
      <c r="A5644" s="1">
        <v>30544</v>
      </c>
      <c r="B5644">
        <v>163.41</v>
      </c>
      <c r="C5644">
        <v>116.407</v>
      </c>
      <c r="D5644">
        <v>11.705</v>
      </c>
      <c r="E5644" t="s">
        <v>8</v>
      </c>
      <c r="F5644" t="s">
        <v>8</v>
      </c>
      <c r="G5644" t="s">
        <v>8</v>
      </c>
      <c r="H5644" t="s">
        <v>8</v>
      </c>
      <c r="I5644" t="s">
        <v>8</v>
      </c>
      <c r="J5644" t="s">
        <v>8</v>
      </c>
      <c r="K5644">
        <v>7.4348999999999998</v>
      </c>
      <c r="L5644" t="s">
        <v>8</v>
      </c>
      <c r="N5644" t="s">
        <v>8</v>
      </c>
      <c r="P5644" t="s">
        <v>8</v>
      </c>
      <c r="R5644" t="s">
        <v>8</v>
      </c>
    </row>
    <row r="5645" spans="1:18" x14ac:dyDescent="0.25">
      <c r="A5645" s="1">
        <v>30545</v>
      </c>
      <c r="B5645">
        <v>165.29</v>
      </c>
      <c r="C5645">
        <v>116.986</v>
      </c>
      <c r="D5645">
        <v>11.571</v>
      </c>
      <c r="E5645" t="s">
        <v>8</v>
      </c>
      <c r="F5645" t="s">
        <v>8</v>
      </c>
      <c r="G5645" t="s">
        <v>8</v>
      </c>
      <c r="H5645" t="s">
        <v>8</v>
      </c>
      <c r="I5645" t="s">
        <v>8</v>
      </c>
      <c r="J5645" t="s">
        <v>8</v>
      </c>
      <c r="K5645">
        <v>7.4348999999999998</v>
      </c>
      <c r="L5645" t="s">
        <v>8</v>
      </c>
      <c r="N5645" t="s">
        <v>8</v>
      </c>
      <c r="P5645" t="s">
        <v>8</v>
      </c>
      <c r="R5645" t="s">
        <v>8</v>
      </c>
    </row>
    <row r="5646" spans="1:18" x14ac:dyDescent="0.25">
      <c r="A5646" s="1">
        <v>30546</v>
      </c>
      <c r="B5646">
        <v>163.55000000000001</v>
      </c>
      <c r="C5646">
        <v>116.785</v>
      </c>
      <c r="D5646">
        <v>11.646000000000001</v>
      </c>
      <c r="E5646" t="s">
        <v>8</v>
      </c>
      <c r="F5646" t="s">
        <v>8</v>
      </c>
      <c r="G5646" t="s">
        <v>8</v>
      </c>
      <c r="H5646" t="s">
        <v>8</v>
      </c>
      <c r="I5646" t="s">
        <v>8</v>
      </c>
      <c r="J5646" t="s">
        <v>8</v>
      </c>
      <c r="K5646">
        <v>7.4348999999999998</v>
      </c>
      <c r="L5646" t="s">
        <v>8</v>
      </c>
      <c r="N5646" t="s">
        <v>8</v>
      </c>
      <c r="P5646" t="s">
        <v>8</v>
      </c>
      <c r="R5646" t="s">
        <v>8</v>
      </c>
    </row>
    <row r="5647" spans="1:18" x14ac:dyDescent="0.25">
      <c r="A5647" s="1">
        <v>30547</v>
      </c>
      <c r="B5647">
        <v>163.98</v>
      </c>
      <c r="C5647">
        <v>116.821</v>
      </c>
      <c r="D5647">
        <v>11.566000000000001</v>
      </c>
      <c r="E5647" t="s">
        <v>8</v>
      </c>
      <c r="F5647" t="s">
        <v>8</v>
      </c>
      <c r="G5647" t="s">
        <v>8</v>
      </c>
      <c r="H5647" t="s">
        <v>8</v>
      </c>
      <c r="I5647" t="s">
        <v>8</v>
      </c>
      <c r="J5647" t="s">
        <v>8</v>
      </c>
      <c r="K5647">
        <v>7.4348999999999998</v>
      </c>
      <c r="L5647" t="s">
        <v>8</v>
      </c>
      <c r="N5647" t="s">
        <v>8</v>
      </c>
      <c r="P5647" t="s">
        <v>8</v>
      </c>
      <c r="R5647" t="s">
        <v>8</v>
      </c>
    </row>
    <row r="5648" spans="1:18" x14ac:dyDescent="0.25">
      <c r="A5648" s="1">
        <v>30550</v>
      </c>
      <c r="B5648">
        <v>164.34</v>
      </c>
      <c r="C5648">
        <v>116.898</v>
      </c>
      <c r="D5648">
        <v>11.512</v>
      </c>
      <c r="E5648" t="s">
        <v>8</v>
      </c>
      <c r="F5648" t="s">
        <v>8</v>
      </c>
      <c r="G5648" t="s">
        <v>8</v>
      </c>
      <c r="H5648" t="s">
        <v>8</v>
      </c>
      <c r="I5648" t="s">
        <v>8</v>
      </c>
      <c r="J5648" t="s">
        <v>8</v>
      </c>
      <c r="K5648">
        <v>7.4348999999999998</v>
      </c>
      <c r="L5648" t="s">
        <v>8</v>
      </c>
      <c r="N5648" t="s">
        <v>8</v>
      </c>
      <c r="P5648" t="s">
        <v>8</v>
      </c>
      <c r="R5648" t="s">
        <v>8</v>
      </c>
    </row>
    <row r="5649" spans="1:18" x14ac:dyDescent="0.25">
      <c r="A5649" s="1">
        <v>30551</v>
      </c>
      <c r="B5649">
        <v>162.77000000000001</v>
      </c>
      <c r="C5649">
        <v>115.98</v>
      </c>
      <c r="D5649">
        <v>11.523</v>
      </c>
      <c r="E5649" t="s">
        <v>8</v>
      </c>
      <c r="F5649" t="s">
        <v>8</v>
      </c>
      <c r="G5649" t="s">
        <v>8</v>
      </c>
      <c r="H5649" t="s">
        <v>8</v>
      </c>
      <c r="I5649" t="s">
        <v>8</v>
      </c>
      <c r="J5649" t="s">
        <v>8</v>
      </c>
      <c r="K5649">
        <v>7.4348999999999998</v>
      </c>
      <c r="L5649" t="s">
        <v>8</v>
      </c>
      <c r="N5649" t="s">
        <v>8</v>
      </c>
      <c r="P5649" t="s">
        <v>8</v>
      </c>
      <c r="R5649" t="s">
        <v>8</v>
      </c>
    </row>
    <row r="5650" spans="1:18" x14ac:dyDescent="0.25">
      <c r="A5650" s="1">
        <v>30552</v>
      </c>
      <c r="B5650">
        <v>161.25</v>
      </c>
      <c r="C5650">
        <v>115.06699999999999</v>
      </c>
      <c r="D5650">
        <v>11.516999999999999</v>
      </c>
      <c r="E5650" t="s">
        <v>8</v>
      </c>
      <c r="F5650" t="s">
        <v>8</v>
      </c>
      <c r="G5650" t="s">
        <v>8</v>
      </c>
      <c r="H5650" t="s">
        <v>8</v>
      </c>
      <c r="I5650" t="s">
        <v>8</v>
      </c>
      <c r="J5650" t="s">
        <v>8</v>
      </c>
      <c r="K5650">
        <v>7.4348999999999998</v>
      </c>
      <c r="L5650" t="s">
        <v>8</v>
      </c>
      <c r="N5650" t="s">
        <v>8</v>
      </c>
      <c r="P5650" t="s">
        <v>8</v>
      </c>
      <c r="R5650" t="s">
        <v>8</v>
      </c>
    </row>
    <row r="5651" spans="1:18" x14ac:dyDescent="0.25">
      <c r="A5651" s="1">
        <v>30553</v>
      </c>
      <c r="B5651">
        <v>160.84</v>
      </c>
      <c r="C5651">
        <v>114.318</v>
      </c>
      <c r="D5651">
        <v>11.634</v>
      </c>
      <c r="E5651" t="s">
        <v>8</v>
      </c>
      <c r="F5651" t="s">
        <v>8</v>
      </c>
      <c r="G5651" t="s">
        <v>8</v>
      </c>
      <c r="H5651" t="s">
        <v>8</v>
      </c>
      <c r="I5651" t="s">
        <v>8</v>
      </c>
      <c r="J5651" t="s">
        <v>8</v>
      </c>
      <c r="K5651">
        <v>7.4348999999999998</v>
      </c>
      <c r="L5651" t="s">
        <v>8</v>
      </c>
      <c r="N5651" t="s">
        <v>8</v>
      </c>
      <c r="P5651" t="s">
        <v>8</v>
      </c>
      <c r="R5651" t="s">
        <v>8</v>
      </c>
    </row>
    <row r="5652" spans="1:18" x14ac:dyDescent="0.25">
      <c r="A5652" s="1">
        <v>30554</v>
      </c>
      <c r="B5652">
        <v>162.13999999999999</v>
      </c>
      <c r="C5652">
        <v>114.46299999999999</v>
      </c>
      <c r="D5652">
        <v>11.750999999999999</v>
      </c>
      <c r="E5652" t="s">
        <v>8</v>
      </c>
      <c r="F5652" t="s">
        <v>8</v>
      </c>
      <c r="G5652" t="s">
        <v>8</v>
      </c>
      <c r="H5652" t="s">
        <v>8</v>
      </c>
      <c r="I5652" t="s">
        <v>8</v>
      </c>
      <c r="J5652" t="s">
        <v>8</v>
      </c>
      <c r="K5652">
        <v>7.4348999999999998</v>
      </c>
      <c r="L5652" t="s">
        <v>8</v>
      </c>
      <c r="N5652" t="s">
        <v>8</v>
      </c>
      <c r="P5652" t="s">
        <v>8</v>
      </c>
      <c r="R5652" t="s">
        <v>8</v>
      </c>
    </row>
    <row r="5653" spans="1:18" x14ac:dyDescent="0.25">
      <c r="A5653" s="1">
        <v>30557</v>
      </c>
      <c r="B5653">
        <v>162.25</v>
      </c>
      <c r="C5653">
        <v>113.92</v>
      </c>
      <c r="D5653">
        <v>11.81</v>
      </c>
      <c r="E5653" t="s">
        <v>8</v>
      </c>
      <c r="F5653" t="s">
        <v>8</v>
      </c>
      <c r="G5653" t="s">
        <v>8</v>
      </c>
      <c r="H5653" t="s">
        <v>8</v>
      </c>
      <c r="I5653" t="s">
        <v>8</v>
      </c>
      <c r="J5653" t="s">
        <v>8</v>
      </c>
      <c r="K5653">
        <v>7.4348999999999998</v>
      </c>
      <c r="L5653" t="s">
        <v>8</v>
      </c>
      <c r="N5653" t="s">
        <v>8</v>
      </c>
      <c r="P5653" t="s">
        <v>8</v>
      </c>
      <c r="R5653" t="s">
        <v>8</v>
      </c>
    </row>
    <row r="5654" spans="1:18" x14ac:dyDescent="0.25">
      <c r="A5654" s="1">
        <v>30558</v>
      </c>
      <c r="B5654">
        <v>162.58000000000001</v>
      </c>
      <c r="C5654">
        <v>114.226</v>
      </c>
      <c r="D5654">
        <v>11.891</v>
      </c>
      <c r="E5654" t="s">
        <v>8</v>
      </c>
      <c r="F5654" t="s">
        <v>8</v>
      </c>
      <c r="G5654" t="s">
        <v>8</v>
      </c>
      <c r="H5654" t="s">
        <v>8</v>
      </c>
      <c r="I5654" t="s">
        <v>8</v>
      </c>
      <c r="J5654" t="s">
        <v>8</v>
      </c>
      <c r="K5654">
        <v>7.4348999999999998</v>
      </c>
      <c r="L5654" t="s">
        <v>8</v>
      </c>
      <c r="N5654" t="s">
        <v>8</v>
      </c>
      <c r="P5654" t="s">
        <v>8</v>
      </c>
      <c r="R5654" t="s">
        <v>8</v>
      </c>
    </row>
    <row r="5655" spans="1:18" x14ac:dyDescent="0.25">
      <c r="A5655" s="1">
        <v>30559</v>
      </c>
      <c r="B5655">
        <v>164.4</v>
      </c>
      <c r="C5655">
        <v>114.79300000000001</v>
      </c>
      <c r="D5655">
        <v>11.94</v>
      </c>
      <c r="E5655" t="s">
        <v>8</v>
      </c>
      <c r="F5655" t="s">
        <v>8</v>
      </c>
      <c r="G5655" t="s">
        <v>8</v>
      </c>
      <c r="H5655" t="s">
        <v>8</v>
      </c>
      <c r="I5655" t="s">
        <v>8</v>
      </c>
      <c r="J5655" t="s">
        <v>8</v>
      </c>
      <c r="K5655">
        <v>7.6394000000000002</v>
      </c>
      <c r="L5655" t="s">
        <v>8</v>
      </c>
      <c r="N5655" t="s">
        <v>8</v>
      </c>
      <c r="P5655" t="s">
        <v>8</v>
      </c>
      <c r="R5655" t="s">
        <v>8</v>
      </c>
    </row>
    <row r="5656" spans="1:18" x14ac:dyDescent="0.25">
      <c r="A5656" s="1">
        <v>30560</v>
      </c>
      <c r="B5656">
        <v>164.23</v>
      </c>
      <c r="C5656">
        <v>115.224</v>
      </c>
      <c r="D5656">
        <v>11.956</v>
      </c>
      <c r="E5656" t="s">
        <v>8</v>
      </c>
      <c r="F5656" t="s">
        <v>8</v>
      </c>
      <c r="G5656" t="s">
        <v>8</v>
      </c>
      <c r="H5656" t="s">
        <v>8</v>
      </c>
      <c r="I5656" t="s">
        <v>8</v>
      </c>
      <c r="J5656" t="s">
        <v>8</v>
      </c>
      <c r="K5656">
        <v>7.6394000000000002</v>
      </c>
      <c r="L5656" t="s">
        <v>8</v>
      </c>
      <c r="N5656" t="s">
        <v>8</v>
      </c>
      <c r="P5656" t="s">
        <v>8</v>
      </c>
      <c r="R5656" t="s">
        <v>8</v>
      </c>
    </row>
    <row r="5657" spans="1:18" x14ac:dyDescent="0.25">
      <c r="A5657" s="1">
        <v>30561</v>
      </c>
      <c r="B5657">
        <v>165</v>
      </c>
      <c r="C5657">
        <v>115.944</v>
      </c>
      <c r="D5657">
        <v>11.755000000000001</v>
      </c>
      <c r="E5657" t="s">
        <v>8</v>
      </c>
      <c r="F5657" t="s">
        <v>8</v>
      </c>
      <c r="G5657" t="s">
        <v>8</v>
      </c>
      <c r="H5657" t="s">
        <v>8</v>
      </c>
      <c r="I5657" t="s">
        <v>8</v>
      </c>
      <c r="J5657" t="s">
        <v>8</v>
      </c>
      <c r="K5657">
        <v>7.6394000000000002</v>
      </c>
      <c r="L5657" t="s">
        <v>8</v>
      </c>
      <c r="N5657" t="s">
        <v>8</v>
      </c>
      <c r="P5657" t="s">
        <v>8</v>
      </c>
      <c r="R5657" t="s">
        <v>8</v>
      </c>
    </row>
    <row r="5658" spans="1:18" x14ac:dyDescent="0.25">
      <c r="A5658" s="1">
        <v>30564</v>
      </c>
      <c r="B5658">
        <v>165</v>
      </c>
      <c r="C5658">
        <v>115.944</v>
      </c>
      <c r="D5658">
        <v>11.755000000000001</v>
      </c>
      <c r="E5658" t="s">
        <v>8</v>
      </c>
      <c r="F5658" t="s">
        <v>8</v>
      </c>
      <c r="G5658" t="s">
        <v>8</v>
      </c>
      <c r="H5658" t="s">
        <v>8</v>
      </c>
      <c r="I5658" t="s">
        <v>8</v>
      </c>
      <c r="J5658" t="s">
        <v>8</v>
      </c>
      <c r="K5658">
        <v>7.6394000000000002</v>
      </c>
      <c r="L5658" t="s">
        <v>8</v>
      </c>
      <c r="N5658" t="s">
        <v>8</v>
      </c>
      <c r="P5658" t="s">
        <v>8</v>
      </c>
      <c r="R5658" t="s">
        <v>8</v>
      </c>
    </row>
    <row r="5659" spans="1:18" x14ac:dyDescent="0.25">
      <c r="A5659" s="1">
        <v>30565</v>
      </c>
      <c r="B5659">
        <v>167.89</v>
      </c>
      <c r="C5659">
        <v>117.232</v>
      </c>
      <c r="D5659">
        <v>11.808999999999999</v>
      </c>
      <c r="E5659" t="s">
        <v>8</v>
      </c>
      <c r="F5659" t="s">
        <v>8</v>
      </c>
      <c r="G5659" t="s">
        <v>8</v>
      </c>
      <c r="H5659" t="s">
        <v>8</v>
      </c>
      <c r="I5659" t="s">
        <v>8</v>
      </c>
      <c r="J5659" t="s">
        <v>8</v>
      </c>
      <c r="K5659">
        <v>7.6394000000000002</v>
      </c>
      <c r="L5659" t="s">
        <v>8</v>
      </c>
      <c r="N5659" t="s">
        <v>8</v>
      </c>
      <c r="P5659" t="s">
        <v>8</v>
      </c>
      <c r="R5659" t="s">
        <v>8</v>
      </c>
    </row>
    <row r="5660" spans="1:18" x14ac:dyDescent="0.25">
      <c r="A5660" s="1">
        <v>30566</v>
      </c>
      <c r="B5660">
        <v>167.96</v>
      </c>
      <c r="C5660">
        <v>117.505</v>
      </c>
      <c r="D5660">
        <v>11.673999999999999</v>
      </c>
      <c r="E5660" t="s">
        <v>8</v>
      </c>
      <c r="F5660" t="s">
        <v>8</v>
      </c>
      <c r="G5660" t="s">
        <v>8</v>
      </c>
      <c r="H5660" t="s">
        <v>8</v>
      </c>
      <c r="I5660" t="s">
        <v>8</v>
      </c>
      <c r="J5660" t="s">
        <v>8</v>
      </c>
      <c r="K5660">
        <v>7.6394000000000002</v>
      </c>
      <c r="L5660" t="s">
        <v>8</v>
      </c>
      <c r="N5660" t="s">
        <v>8</v>
      </c>
      <c r="P5660" t="s">
        <v>8</v>
      </c>
      <c r="R5660" t="s">
        <v>8</v>
      </c>
    </row>
    <row r="5661" spans="1:18" x14ac:dyDescent="0.25">
      <c r="A5661" s="1">
        <v>30567</v>
      </c>
      <c r="B5661">
        <v>167.77</v>
      </c>
      <c r="C5661">
        <v>117.88800000000001</v>
      </c>
      <c r="D5661">
        <v>11.712</v>
      </c>
      <c r="E5661" t="s">
        <v>8</v>
      </c>
      <c r="F5661" t="s">
        <v>8</v>
      </c>
      <c r="G5661" t="s">
        <v>8</v>
      </c>
      <c r="H5661" t="s">
        <v>8</v>
      </c>
      <c r="I5661" t="s">
        <v>8</v>
      </c>
      <c r="J5661" t="s">
        <v>8</v>
      </c>
      <c r="K5661">
        <v>7.6394000000000002</v>
      </c>
      <c r="L5661" t="s">
        <v>8</v>
      </c>
      <c r="N5661" t="s">
        <v>8</v>
      </c>
      <c r="P5661" t="s">
        <v>8</v>
      </c>
      <c r="R5661" t="s">
        <v>8</v>
      </c>
    </row>
    <row r="5662" spans="1:18" x14ac:dyDescent="0.25">
      <c r="A5662" s="1">
        <v>30568</v>
      </c>
      <c r="B5662">
        <v>166.92</v>
      </c>
      <c r="C5662">
        <v>118.121</v>
      </c>
      <c r="D5662">
        <v>11.446</v>
      </c>
      <c r="E5662" t="s">
        <v>8</v>
      </c>
      <c r="F5662" t="s">
        <v>8</v>
      </c>
      <c r="G5662" t="s">
        <v>8</v>
      </c>
      <c r="H5662" t="s">
        <v>8</v>
      </c>
      <c r="I5662" t="s">
        <v>8</v>
      </c>
      <c r="J5662" t="s">
        <v>8</v>
      </c>
      <c r="K5662">
        <v>7.6394000000000002</v>
      </c>
      <c r="L5662" t="s">
        <v>8</v>
      </c>
      <c r="N5662" t="s">
        <v>8</v>
      </c>
      <c r="P5662" t="s">
        <v>8</v>
      </c>
      <c r="R5662" t="s">
        <v>8</v>
      </c>
    </row>
    <row r="5663" spans="1:18" x14ac:dyDescent="0.25">
      <c r="A5663" s="1">
        <v>30571</v>
      </c>
      <c r="B5663">
        <v>165.48</v>
      </c>
      <c r="C5663">
        <v>117.658</v>
      </c>
      <c r="D5663">
        <v>11.53</v>
      </c>
      <c r="E5663" t="s">
        <v>8</v>
      </c>
      <c r="F5663" t="s">
        <v>8</v>
      </c>
      <c r="G5663" t="s">
        <v>8</v>
      </c>
      <c r="H5663" t="s">
        <v>8</v>
      </c>
      <c r="I5663" t="s">
        <v>8</v>
      </c>
      <c r="J5663" t="s">
        <v>8</v>
      </c>
      <c r="K5663">
        <v>7.6394000000000002</v>
      </c>
      <c r="L5663" t="s">
        <v>8</v>
      </c>
      <c r="N5663" t="s">
        <v>8</v>
      </c>
      <c r="P5663" t="s">
        <v>8</v>
      </c>
      <c r="R5663" t="s">
        <v>8</v>
      </c>
    </row>
    <row r="5664" spans="1:18" x14ac:dyDescent="0.25">
      <c r="A5664" s="1">
        <v>30572</v>
      </c>
      <c r="B5664">
        <v>164.8</v>
      </c>
      <c r="C5664">
        <v>116.749</v>
      </c>
      <c r="D5664">
        <v>11.603999999999999</v>
      </c>
      <c r="E5664" t="s">
        <v>8</v>
      </c>
      <c r="F5664" t="s">
        <v>8</v>
      </c>
      <c r="G5664" t="s">
        <v>8</v>
      </c>
      <c r="H5664" t="s">
        <v>8</v>
      </c>
      <c r="I5664" t="s">
        <v>8</v>
      </c>
      <c r="J5664" t="s">
        <v>8</v>
      </c>
      <c r="K5664">
        <v>7.6394000000000002</v>
      </c>
      <c r="L5664" t="s">
        <v>8</v>
      </c>
      <c r="N5664" t="s">
        <v>8</v>
      </c>
      <c r="P5664" t="s">
        <v>8</v>
      </c>
      <c r="R5664" t="s">
        <v>8</v>
      </c>
    </row>
    <row r="5665" spans="1:18" x14ac:dyDescent="0.25">
      <c r="A5665" s="1">
        <v>30573</v>
      </c>
      <c r="B5665">
        <v>165.36</v>
      </c>
      <c r="C5665">
        <v>116.869</v>
      </c>
      <c r="D5665">
        <v>11.743</v>
      </c>
      <c r="E5665" t="s">
        <v>8</v>
      </c>
      <c r="F5665" t="s">
        <v>8</v>
      </c>
      <c r="G5665" t="s">
        <v>8</v>
      </c>
      <c r="H5665" t="s">
        <v>8</v>
      </c>
      <c r="I5665" t="s">
        <v>8</v>
      </c>
      <c r="J5665" t="s">
        <v>8</v>
      </c>
      <c r="K5665">
        <v>7.6394000000000002</v>
      </c>
      <c r="L5665" t="s">
        <v>8</v>
      </c>
      <c r="N5665" t="s">
        <v>8</v>
      </c>
      <c r="P5665" t="s">
        <v>8</v>
      </c>
      <c r="R5665" t="s">
        <v>8</v>
      </c>
    </row>
    <row r="5666" spans="1:18" x14ac:dyDescent="0.25">
      <c r="A5666" s="1">
        <v>30574</v>
      </c>
      <c r="B5666">
        <v>164.38</v>
      </c>
      <c r="C5666">
        <v>116.556</v>
      </c>
      <c r="D5666">
        <v>11.731999999999999</v>
      </c>
      <c r="E5666" t="s">
        <v>8</v>
      </c>
      <c r="F5666" t="s">
        <v>8</v>
      </c>
      <c r="G5666" t="s">
        <v>8</v>
      </c>
      <c r="H5666" t="s">
        <v>8</v>
      </c>
      <c r="I5666" t="s">
        <v>8</v>
      </c>
      <c r="J5666" t="s">
        <v>8</v>
      </c>
      <c r="K5666">
        <v>7.6394000000000002</v>
      </c>
      <c r="L5666" t="s">
        <v>8</v>
      </c>
      <c r="N5666" t="s">
        <v>8</v>
      </c>
      <c r="P5666" t="s">
        <v>8</v>
      </c>
      <c r="R5666" t="s">
        <v>8</v>
      </c>
    </row>
    <row r="5667" spans="1:18" x14ac:dyDescent="0.25">
      <c r="A5667" s="1">
        <v>30575</v>
      </c>
      <c r="B5667">
        <v>166.24</v>
      </c>
      <c r="C5667">
        <v>116.91</v>
      </c>
      <c r="D5667">
        <v>11.711</v>
      </c>
      <c r="E5667" t="s">
        <v>8</v>
      </c>
      <c r="F5667" t="s">
        <v>8</v>
      </c>
      <c r="G5667" t="s">
        <v>8</v>
      </c>
      <c r="H5667" t="s">
        <v>8</v>
      </c>
      <c r="I5667" t="s">
        <v>8</v>
      </c>
      <c r="J5667" t="s">
        <v>8</v>
      </c>
      <c r="K5667">
        <v>7.6394000000000002</v>
      </c>
      <c r="L5667" t="s">
        <v>8</v>
      </c>
      <c r="N5667" t="s">
        <v>8</v>
      </c>
      <c r="P5667" t="s">
        <v>8</v>
      </c>
      <c r="R5667" t="s">
        <v>8</v>
      </c>
    </row>
    <row r="5668" spans="1:18" x14ac:dyDescent="0.25">
      <c r="A5668" s="1">
        <v>30578</v>
      </c>
      <c r="B5668">
        <v>167.62</v>
      </c>
      <c r="C5668">
        <v>118.077</v>
      </c>
      <c r="D5668">
        <v>11.608000000000001</v>
      </c>
      <c r="E5668" t="s">
        <v>8</v>
      </c>
      <c r="F5668" t="s">
        <v>8</v>
      </c>
      <c r="G5668" t="s">
        <v>8</v>
      </c>
      <c r="H5668" t="s">
        <v>8</v>
      </c>
      <c r="I5668" t="s">
        <v>8</v>
      </c>
      <c r="J5668" t="s">
        <v>8</v>
      </c>
      <c r="K5668">
        <v>7.6394000000000002</v>
      </c>
      <c r="L5668" t="s">
        <v>8</v>
      </c>
      <c r="N5668" t="s">
        <v>8</v>
      </c>
      <c r="P5668" t="s">
        <v>8</v>
      </c>
      <c r="R5668" t="s">
        <v>8</v>
      </c>
    </row>
    <row r="5669" spans="1:18" x14ac:dyDescent="0.25">
      <c r="A5669" s="1">
        <v>30579</v>
      </c>
      <c r="B5669">
        <v>169.25</v>
      </c>
      <c r="C5669">
        <v>118.491</v>
      </c>
      <c r="D5669">
        <v>11.518000000000001</v>
      </c>
      <c r="E5669" t="s">
        <v>8</v>
      </c>
      <c r="F5669" t="s">
        <v>8</v>
      </c>
      <c r="G5669" t="s">
        <v>8</v>
      </c>
      <c r="H5669" t="s">
        <v>8</v>
      </c>
      <c r="I5669" t="s">
        <v>8</v>
      </c>
      <c r="J5669" t="s">
        <v>8</v>
      </c>
      <c r="K5669">
        <v>7.6394000000000002</v>
      </c>
      <c r="L5669" t="s">
        <v>8</v>
      </c>
      <c r="N5669" t="s">
        <v>8</v>
      </c>
      <c r="P5669" t="s">
        <v>8</v>
      </c>
      <c r="R5669" t="s">
        <v>8</v>
      </c>
    </row>
    <row r="5670" spans="1:18" x14ac:dyDescent="0.25">
      <c r="A5670" s="1">
        <v>30580</v>
      </c>
      <c r="B5670">
        <v>168.41</v>
      </c>
      <c r="C5670">
        <v>118.30200000000001</v>
      </c>
      <c r="D5670">
        <v>11.603</v>
      </c>
      <c r="E5670" t="s">
        <v>8</v>
      </c>
      <c r="F5670" t="s">
        <v>8</v>
      </c>
      <c r="G5670" t="s">
        <v>8</v>
      </c>
      <c r="H5670" t="s">
        <v>8</v>
      </c>
      <c r="I5670" t="s">
        <v>8</v>
      </c>
      <c r="J5670" t="s">
        <v>8</v>
      </c>
      <c r="K5670">
        <v>7.6394000000000002</v>
      </c>
      <c r="L5670" t="s">
        <v>8</v>
      </c>
      <c r="N5670" t="s">
        <v>8</v>
      </c>
      <c r="P5670" t="s">
        <v>8</v>
      </c>
      <c r="R5670" t="s">
        <v>8</v>
      </c>
    </row>
    <row r="5671" spans="1:18" x14ac:dyDescent="0.25">
      <c r="A5671" s="1">
        <v>30581</v>
      </c>
      <c r="B5671">
        <v>169.76</v>
      </c>
      <c r="C5671">
        <v>118.696</v>
      </c>
      <c r="D5671">
        <v>11.518000000000001</v>
      </c>
      <c r="E5671" t="s">
        <v>8</v>
      </c>
      <c r="F5671" t="s">
        <v>8</v>
      </c>
      <c r="G5671" t="s">
        <v>8</v>
      </c>
      <c r="H5671" t="s">
        <v>8</v>
      </c>
      <c r="I5671" t="s">
        <v>8</v>
      </c>
      <c r="J5671" t="s">
        <v>8</v>
      </c>
      <c r="K5671">
        <v>7.6394000000000002</v>
      </c>
      <c r="L5671" t="s">
        <v>8</v>
      </c>
      <c r="N5671" t="s">
        <v>8</v>
      </c>
      <c r="P5671" t="s">
        <v>8</v>
      </c>
      <c r="R5671" t="s">
        <v>8</v>
      </c>
    </row>
    <row r="5672" spans="1:18" x14ac:dyDescent="0.25">
      <c r="A5672" s="1">
        <v>30582</v>
      </c>
      <c r="B5672">
        <v>169.51</v>
      </c>
      <c r="C5672">
        <v>118.592</v>
      </c>
      <c r="D5672">
        <v>11.381</v>
      </c>
      <c r="E5672" t="s">
        <v>8</v>
      </c>
      <c r="F5672" t="s">
        <v>8</v>
      </c>
      <c r="G5672" t="s">
        <v>8</v>
      </c>
      <c r="H5672" t="s">
        <v>8</v>
      </c>
      <c r="I5672" t="s">
        <v>8</v>
      </c>
      <c r="J5672" t="s">
        <v>8</v>
      </c>
      <c r="K5672">
        <v>7.6394000000000002</v>
      </c>
      <c r="L5672" t="s">
        <v>8</v>
      </c>
      <c r="N5672" t="s">
        <v>8</v>
      </c>
      <c r="P5672" t="s">
        <v>8</v>
      </c>
      <c r="R5672" t="s">
        <v>8</v>
      </c>
    </row>
    <row r="5673" spans="1:18" x14ac:dyDescent="0.25">
      <c r="A5673" s="1">
        <v>30585</v>
      </c>
      <c r="B5673">
        <v>170.07</v>
      </c>
      <c r="C5673">
        <v>118.69199999999999</v>
      </c>
      <c r="D5673">
        <v>11.422000000000001</v>
      </c>
      <c r="E5673" t="s">
        <v>8</v>
      </c>
      <c r="F5673" t="s">
        <v>8</v>
      </c>
      <c r="G5673" t="s">
        <v>8</v>
      </c>
      <c r="H5673" t="s">
        <v>8</v>
      </c>
      <c r="I5673" t="s">
        <v>8</v>
      </c>
      <c r="J5673" t="s">
        <v>8</v>
      </c>
      <c r="K5673">
        <v>7.6394000000000002</v>
      </c>
      <c r="L5673" t="s">
        <v>8</v>
      </c>
      <c r="N5673" t="s">
        <v>8</v>
      </c>
      <c r="P5673" t="s">
        <v>8</v>
      </c>
      <c r="R5673" t="s">
        <v>8</v>
      </c>
    </row>
    <row r="5674" spans="1:18" x14ac:dyDescent="0.25">
      <c r="A5674" s="1">
        <v>30586</v>
      </c>
      <c r="B5674">
        <v>168.43</v>
      </c>
      <c r="C5674">
        <v>117.63800000000001</v>
      </c>
      <c r="D5674">
        <v>11.391</v>
      </c>
      <c r="E5674" t="s">
        <v>8</v>
      </c>
      <c r="F5674" t="s">
        <v>8</v>
      </c>
      <c r="G5674" t="s">
        <v>8</v>
      </c>
      <c r="H5674" t="s">
        <v>8</v>
      </c>
      <c r="I5674" t="s">
        <v>8</v>
      </c>
      <c r="J5674" t="s">
        <v>8</v>
      </c>
      <c r="K5674">
        <v>7.6394000000000002</v>
      </c>
      <c r="L5674" t="s">
        <v>8</v>
      </c>
      <c r="N5674" t="s">
        <v>8</v>
      </c>
      <c r="P5674" t="s">
        <v>8</v>
      </c>
      <c r="R5674" t="s">
        <v>8</v>
      </c>
    </row>
    <row r="5675" spans="1:18" x14ac:dyDescent="0.25">
      <c r="A5675" s="1">
        <v>30587</v>
      </c>
      <c r="B5675">
        <v>168.01</v>
      </c>
      <c r="C5675">
        <v>117.36</v>
      </c>
      <c r="D5675">
        <v>11.484999999999999</v>
      </c>
      <c r="E5675" t="s">
        <v>8</v>
      </c>
      <c r="F5675" t="s">
        <v>8</v>
      </c>
      <c r="G5675" t="s">
        <v>8</v>
      </c>
      <c r="H5675" t="s">
        <v>8</v>
      </c>
      <c r="I5675" t="s">
        <v>8</v>
      </c>
      <c r="J5675" t="s">
        <v>8</v>
      </c>
      <c r="K5675">
        <v>7.6394000000000002</v>
      </c>
      <c r="L5675" t="s">
        <v>8</v>
      </c>
      <c r="N5675" t="s">
        <v>8</v>
      </c>
      <c r="P5675" t="s">
        <v>8</v>
      </c>
      <c r="R5675" t="s">
        <v>8</v>
      </c>
    </row>
    <row r="5676" spans="1:18" x14ac:dyDescent="0.25">
      <c r="A5676" s="1">
        <v>30588</v>
      </c>
      <c r="B5676">
        <v>167.23</v>
      </c>
      <c r="C5676">
        <v>117.187</v>
      </c>
      <c r="D5676">
        <v>11.438000000000001</v>
      </c>
      <c r="E5676" t="s">
        <v>8</v>
      </c>
      <c r="F5676" t="s">
        <v>8</v>
      </c>
      <c r="G5676" t="s">
        <v>8</v>
      </c>
      <c r="H5676" t="s">
        <v>8</v>
      </c>
      <c r="I5676" t="s">
        <v>8</v>
      </c>
      <c r="J5676" t="s">
        <v>8</v>
      </c>
      <c r="K5676">
        <v>7.6394000000000002</v>
      </c>
      <c r="L5676" t="s">
        <v>8</v>
      </c>
      <c r="N5676" t="s">
        <v>8</v>
      </c>
      <c r="P5676" t="s">
        <v>8</v>
      </c>
      <c r="R5676" t="s">
        <v>8</v>
      </c>
    </row>
    <row r="5677" spans="1:18" x14ac:dyDescent="0.25">
      <c r="A5677" s="1">
        <v>30589</v>
      </c>
      <c r="B5677">
        <v>166.07</v>
      </c>
      <c r="C5677">
        <v>116.604</v>
      </c>
      <c r="D5677">
        <v>11.39</v>
      </c>
      <c r="E5677" t="s">
        <v>8</v>
      </c>
      <c r="F5677" t="s">
        <v>8</v>
      </c>
      <c r="G5677" t="s">
        <v>8</v>
      </c>
      <c r="H5677" t="s">
        <v>8</v>
      </c>
      <c r="I5677" t="s">
        <v>8</v>
      </c>
      <c r="J5677" t="s">
        <v>8</v>
      </c>
      <c r="K5677">
        <v>7.5301</v>
      </c>
      <c r="L5677" t="s">
        <v>8</v>
      </c>
      <c r="N5677" t="s">
        <v>8</v>
      </c>
      <c r="P5677" t="s">
        <v>8</v>
      </c>
      <c r="R5677" t="s">
        <v>8</v>
      </c>
    </row>
    <row r="5678" spans="1:18" x14ac:dyDescent="0.25">
      <c r="A5678" s="1">
        <v>30592</v>
      </c>
      <c r="B5678">
        <v>165.8</v>
      </c>
      <c r="C5678">
        <v>115.92</v>
      </c>
      <c r="D5678">
        <v>11.436999999999999</v>
      </c>
      <c r="E5678" t="s">
        <v>8</v>
      </c>
      <c r="F5678" t="s">
        <v>8</v>
      </c>
      <c r="G5678" t="s">
        <v>8</v>
      </c>
      <c r="H5678" t="s">
        <v>8</v>
      </c>
      <c r="I5678" t="s">
        <v>8</v>
      </c>
      <c r="J5678" t="s">
        <v>8</v>
      </c>
      <c r="K5678">
        <v>7.5301</v>
      </c>
      <c r="L5678" t="s">
        <v>8</v>
      </c>
      <c r="N5678" t="s">
        <v>8</v>
      </c>
      <c r="P5678" t="s">
        <v>8</v>
      </c>
      <c r="R5678" t="s">
        <v>8</v>
      </c>
    </row>
    <row r="5679" spans="1:18" x14ac:dyDescent="0.25">
      <c r="A5679" s="1">
        <v>30593</v>
      </c>
      <c r="B5679">
        <v>166.27</v>
      </c>
      <c r="C5679">
        <v>115.916</v>
      </c>
      <c r="D5679">
        <v>11.358000000000001</v>
      </c>
      <c r="E5679" t="s">
        <v>8</v>
      </c>
      <c r="F5679" t="s">
        <v>8</v>
      </c>
      <c r="G5679" t="s">
        <v>8</v>
      </c>
      <c r="H5679" t="s">
        <v>8</v>
      </c>
      <c r="I5679" t="s">
        <v>8</v>
      </c>
      <c r="J5679" t="s">
        <v>8</v>
      </c>
      <c r="K5679">
        <v>7.5301</v>
      </c>
      <c r="L5679" t="s">
        <v>8</v>
      </c>
      <c r="N5679" t="s">
        <v>8</v>
      </c>
      <c r="P5679" t="s">
        <v>8</v>
      </c>
      <c r="R5679" t="s">
        <v>8</v>
      </c>
    </row>
    <row r="5680" spans="1:18" x14ac:dyDescent="0.25">
      <c r="A5680" s="1">
        <v>30594</v>
      </c>
      <c r="B5680">
        <v>167.74</v>
      </c>
      <c r="C5680">
        <v>116.137</v>
      </c>
      <c r="D5680">
        <v>11.305999999999999</v>
      </c>
      <c r="E5680" t="s">
        <v>8</v>
      </c>
      <c r="F5680" t="s">
        <v>8</v>
      </c>
      <c r="G5680" t="s">
        <v>8</v>
      </c>
      <c r="H5680" t="s">
        <v>8</v>
      </c>
      <c r="I5680" t="s">
        <v>8</v>
      </c>
      <c r="J5680" t="s">
        <v>8</v>
      </c>
      <c r="K5680">
        <v>7.5301</v>
      </c>
      <c r="L5680" t="s">
        <v>8</v>
      </c>
      <c r="N5680" t="s">
        <v>8</v>
      </c>
      <c r="P5680" t="s">
        <v>8</v>
      </c>
      <c r="R5680" t="s">
        <v>8</v>
      </c>
    </row>
    <row r="5681" spans="1:18" x14ac:dyDescent="0.25">
      <c r="A5681" s="1">
        <v>30595</v>
      </c>
      <c r="B5681">
        <v>170.28</v>
      </c>
      <c r="C5681">
        <v>116.745</v>
      </c>
      <c r="D5681">
        <v>11.274000000000001</v>
      </c>
      <c r="E5681" t="s">
        <v>8</v>
      </c>
      <c r="F5681" t="s">
        <v>8</v>
      </c>
      <c r="G5681" t="s">
        <v>8</v>
      </c>
      <c r="H5681" t="s">
        <v>8</v>
      </c>
      <c r="I5681" t="s">
        <v>8</v>
      </c>
      <c r="J5681" t="s">
        <v>8</v>
      </c>
      <c r="K5681">
        <v>7.5301</v>
      </c>
      <c r="L5681" t="s">
        <v>8</v>
      </c>
      <c r="N5681" t="s">
        <v>8</v>
      </c>
      <c r="P5681" t="s">
        <v>8</v>
      </c>
      <c r="R5681" t="s">
        <v>8</v>
      </c>
    </row>
    <row r="5682" spans="1:18" x14ac:dyDescent="0.25">
      <c r="A5682" s="1">
        <v>30596</v>
      </c>
      <c r="B5682">
        <v>170.8</v>
      </c>
      <c r="C5682">
        <v>117.127</v>
      </c>
      <c r="D5682">
        <v>11.368</v>
      </c>
      <c r="E5682" t="s">
        <v>8</v>
      </c>
      <c r="F5682" t="s">
        <v>8</v>
      </c>
      <c r="G5682" t="s">
        <v>8</v>
      </c>
      <c r="H5682" t="s">
        <v>8</v>
      </c>
      <c r="I5682" t="s">
        <v>8</v>
      </c>
      <c r="J5682" t="s">
        <v>8</v>
      </c>
      <c r="K5682">
        <v>7.5301</v>
      </c>
      <c r="L5682" t="s">
        <v>8</v>
      </c>
      <c r="N5682" t="s">
        <v>8</v>
      </c>
      <c r="P5682" t="s">
        <v>8</v>
      </c>
      <c r="R5682" t="s">
        <v>8</v>
      </c>
    </row>
    <row r="5683" spans="1:18" x14ac:dyDescent="0.25">
      <c r="A5683" s="1">
        <v>30599</v>
      </c>
      <c r="B5683">
        <v>172.65</v>
      </c>
      <c r="C5683">
        <v>117.252</v>
      </c>
      <c r="D5683">
        <v>11.368</v>
      </c>
      <c r="E5683" t="s">
        <v>8</v>
      </c>
      <c r="F5683" t="s">
        <v>8</v>
      </c>
      <c r="G5683" t="s">
        <v>8</v>
      </c>
      <c r="H5683" t="s">
        <v>8</v>
      </c>
      <c r="I5683" t="s">
        <v>8</v>
      </c>
      <c r="J5683" t="s">
        <v>8</v>
      </c>
      <c r="K5683">
        <v>7.5301</v>
      </c>
      <c r="L5683" t="s">
        <v>8</v>
      </c>
      <c r="N5683" t="s">
        <v>8</v>
      </c>
      <c r="P5683" t="s">
        <v>8</v>
      </c>
      <c r="R5683" t="s">
        <v>8</v>
      </c>
    </row>
    <row r="5684" spans="1:18" x14ac:dyDescent="0.25">
      <c r="A5684" s="1">
        <v>30600</v>
      </c>
      <c r="B5684">
        <v>170.34</v>
      </c>
      <c r="C5684">
        <v>116.572</v>
      </c>
      <c r="D5684">
        <v>11.547000000000001</v>
      </c>
      <c r="E5684" t="s">
        <v>8</v>
      </c>
      <c r="F5684" t="s">
        <v>8</v>
      </c>
      <c r="G5684" t="s">
        <v>8</v>
      </c>
      <c r="H5684" t="s">
        <v>8</v>
      </c>
      <c r="I5684" t="s">
        <v>8</v>
      </c>
      <c r="J5684" t="s">
        <v>8</v>
      </c>
      <c r="K5684">
        <v>7.5301</v>
      </c>
      <c r="L5684" t="s">
        <v>8</v>
      </c>
      <c r="N5684" t="s">
        <v>8</v>
      </c>
      <c r="P5684" t="s">
        <v>8</v>
      </c>
      <c r="R5684" t="s">
        <v>8</v>
      </c>
    </row>
    <row r="5685" spans="1:18" x14ac:dyDescent="0.25">
      <c r="A5685" s="1">
        <v>30601</v>
      </c>
      <c r="B5685">
        <v>169.63</v>
      </c>
      <c r="C5685">
        <v>115.578</v>
      </c>
      <c r="D5685">
        <v>11.536</v>
      </c>
      <c r="E5685" t="s">
        <v>8</v>
      </c>
      <c r="F5685" t="s">
        <v>8</v>
      </c>
      <c r="G5685" t="s">
        <v>8</v>
      </c>
      <c r="H5685" t="s">
        <v>8</v>
      </c>
      <c r="I5685" t="s">
        <v>8</v>
      </c>
      <c r="J5685" t="s">
        <v>8</v>
      </c>
      <c r="K5685">
        <v>7.5301</v>
      </c>
      <c r="L5685" t="s">
        <v>8</v>
      </c>
      <c r="N5685" t="s">
        <v>8</v>
      </c>
      <c r="P5685" t="s">
        <v>8</v>
      </c>
      <c r="R5685" t="s">
        <v>8</v>
      </c>
    </row>
    <row r="5686" spans="1:18" x14ac:dyDescent="0.25">
      <c r="A5686" s="1">
        <v>30602</v>
      </c>
      <c r="B5686">
        <v>169.88</v>
      </c>
      <c r="C5686">
        <v>115.188</v>
      </c>
      <c r="D5686">
        <v>11.611000000000001</v>
      </c>
      <c r="E5686" t="s">
        <v>8</v>
      </c>
      <c r="F5686" t="s">
        <v>8</v>
      </c>
      <c r="G5686" t="s">
        <v>8</v>
      </c>
      <c r="H5686" t="s">
        <v>8</v>
      </c>
      <c r="I5686" t="s">
        <v>8</v>
      </c>
      <c r="J5686" t="s">
        <v>8</v>
      </c>
      <c r="K5686">
        <v>7.5301</v>
      </c>
      <c r="L5686" t="s">
        <v>8</v>
      </c>
      <c r="N5686" t="s">
        <v>8</v>
      </c>
      <c r="P5686" t="s">
        <v>8</v>
      </c>
      <c r="R5686" t="s">
        <v>8</v>
      </c>
    </row>
    <row r="5687" spans="1:18" x14ac:dyDescent="0.25">
      <c r="A5687" s="1">
        <v>30603</v>
      </c>
      <c r="B5687">
        <v>169.86</v>
      </c>
      <c r="C5687">
        <v>115.099</v>
      </c>
      <c r="D5687">
        <v>11.441000000000001</v>
      </c>
      <c r="E5687" t="s">
        <v>8</v>
      </c>
      <c r="F5687" t="s">
        <v>8</v>
      </c>
      <c r="G5687" t="s">
        <v>8</v>
      </c>
      <c r="H5687" t="s">
        <v>8</v>
      </c>
      <c r="I5687" t="s">
        <v>8</v>
      </c>
      <c r="J5687" t="s">
        <v>8</v>
      </c>
      <c r="K5687">
        <v>7.5301</v>
      </c>
      <c r="L5687" t="s">
        <v>8</v>
      </c>
      <c r="N5687" t="s">
        <v>8</v>
      </c>
      <c r="P5687" t="s">
        <v>8</v>
      </c>
      <c r="R5687" t="s">
        <v>8</v>
      </c>
    </row>
    <row r="5688" spans="1:18" x14ac:dyDescent="0.25">
      <c r="A5688" s="1">
        <v>30606</v>
      </c>
      <c r="B5688">
        <v>170.43</v>
      </c>
      <c r="C5688">
        <v>114.898</v>
      </c>
      <c r="D5688">
        <v>11.43</v>
      </c>
      <c r="E5688" t="s">
        <v>8</v>
      </c>
      <c r="F5688" t="s">
        <v>8</v>
      </c>
      <c r="G5688" t="s">
        <v>8</v>
      </c>
      <c r="H5688" t="s">
        <v>8</v>
      </c>
      <c r="I5688" t="s">
        <v>8</v>
      </c>
      <c r="J5688" t="s">
        <v>8</v>
      </c>
      <c r="K5688">
        <v>7.5301</v>
      </c>
      <c r="L5688" t="s">
        <v>8</v>
      </c>
      <c r="N5688" t="s">
        <v>8</v>
      </c>
      <c r="P5688" t="s">
        <v>8</v>
      </c>
      <c r="R5688" t="s">
        <v>8</v>
      </c>
    </row>
    <row r="5689" spans="1:18" x14ac:dyDescent="0.25">
      <c r="A5689" s="1">
        <v>30607</v>
      </c>
      <c r="B5689">
        <v>167.81</v>
      </c>
      <c r="C5689">
        <v>113.039</v>
      </c>
      <c r="D5689">
        <v>11.483000000000001</v>
      </c>
      <c r="E5689" t="s">
        <v>8</v>
      </c>
      <c r="F5689" t="s">
        <v>8</v>
      </c>
      <c r="G5689" t="s">
        <v>8</v>
      </c>
      <c r="H5689" t="s">
        <v>8</v>
      </c>
      <c r="I5689" t="s">
        <v>8</v>
      </c>
      <c r="J5689" t="s">
        <v>8</v>
      </c>
      <c r="K5689">
        <v>7.5301</v>
      </c>
      <c r="L5689" t="s">
        <v>8</v>
      </c>
      <c r="N5689" t="s">
        <v>8</v>
      </c>
      <c r="P5689" t="s">
        <v>8</v>
      </c>
      <c r="R5689" t="s">
        <v>8</v>
      </c>
    </row>
    <row r="5690" spans="1:18" x14ac:dyDescent="0.25">
      <c r="A5690" s="1">
        <v>30608</v>
      </c>
      <c r="B5690">
        <v>166.73</v>
      </c>
      <c r="C5690">
        <v>111.357</v>
      </c>
      <c r="D5690">
        <v>11.477</v>
      </c>
      <c r="E5690" t="s">
        <v>8</v>
      </c>
      <c r="F5690" t="s">
        <v>8</v>
      </c>
      <c r="G5690" t="s">
        <v>8</v>
      </c>
      <c r="H5690" t="s">
        <v>8</v>
      </c>
      <c r="I5690" t="s">
        <v>8</v>
      </c>
      <c r="J5690" t="s">
        <v>8</v>
      </c>
      <c r="K5690">
        <v>7.5301</v>
      </c>
      <c r="L5690" t="s">
        <v>8</v>
      </c>
      <c r="N5690" t="s">
        <v>8</v>
      </c>
      <c r="P5690" t="s">
        <v>8</v>
      </c>
      <c r="R5690" t="s">
        <v>8</v>
      </c>
    </row>
    <row r="5691" spans="1:18" x14ac:dyDescent="0.25">
      <c r="A5691" s="1">
        <v>30609</v>
      </c>
      <c r="B5691">
        <v>166.98</v>
      </c>
      <c r="C5691">
        <v>111.69499999999999</v>
      </c>
      <c r="D5691">
        <v>11.44</v>
      </c>
      <c r="E5691" t="s">
        <v>8</v>
      </c>
      <c r="F5691" t="s">
        <v>8</v>
      </c>
      <c r="G5691" t="s">
        <v>8</v>
      </c>
      <c r="H5691" t="s">
        <v>8</v>
      </c>
      <c r="I5691" t="s">
        <v>8</v>
      </c>
      <c r="J5691" t="s">
        <v>8</v>
      </c>
      <c r="K5691">
        <v>7.5301</v>
      </c>
      <c r="L5691" t="s">
        <v>8</v>
      </c>
      <c r="N5691" t="s">
        <v>8</v>
      </c>
      <c r="P5691" t="s">
        <v>8</v>
      </c>
      <c r="R5691" t="s">
        <v>8</v>
      </c>
    </row>
    <row r="5692" spans="1:18" x14ac:dyDescent="0.25">
      <c r="A5692" s="1">
        <v>30610</v>
      </c>
      <c r="B5692">
        <v>165.95</v>
      </c>
      <c r="C5692">
        <v>111.07899999999999</v>
      </c>
      <c r="D5692">
        <v>11.568</v>
      </c>
      <c r="E5692" t="s">
        <v>8</v>
      </c>
      <c r="F5692" t="s">
        <v>8</v>
      </c>
      <c r="G5692" t="s">
        <v>8</v>
      </c>
      <c r="H5692" t="s">
        <v>8</v>
      </c>
      <c r="I5692" t="s">
        <v>8</v>
      </c>
      <c r="J5692" t="s">
        <v>8</v>
      </c>
      <c r="K5692">
        <v>7.5301</v>
      </c>
      <c r="L5692" t="s">
        <v>8</v>
      </c>
      <c r="N5692" t="s">
        <v>8</v>
      </c>
      <c r="P5692" t="s">
        <v>8</v>
      </c>
      <c r="R5692" t="s">
        <v>8</v>
      </c>
    </row>
    <row r="5693" spans="1:18" x14ac:dyDescent="0.25">
      <c r="A5693" s="1">
        <v>30613</v>
      </c>
      <c r="B5693">
        <v>165.99</v>
      </c>
      <c r="C5693">
        <v>110.098</v>
      </c>
      <c r="D5693">
        <v>11.637</v>
      </c>
      <c r="E5693" t="s">
        <v>8</v>
      </c>
      <c r="F5693" t="s">
        <v>8</v>
      </c>
      <c r="G5693" t="s">
        <v>8</v>
      </c>
      <c r="H5693" t="s">
        <v>8</v>
      </c>
      <c r="I5693" t="s">
        <v>8</v>
      </c>
      <c r="J5693" t="s">
        <v>8</v>
      </c>
      <c r="K5693">
        <v>7.5301</v>
      </c>
      <c r="L5693" t="s">
        <v>8</v>
      </c>
      <c r="N5693" t="s">
        <v>8</v>
      </c>
      <c r="P5693" t="s">
        <v>8</v>
      </c>
      <c r="R5693" t="s">
        <v>8</v>
      </c>
    </row>
    <row r="5694" spans="1:18" x14ac:dyDescent="0.25">
      <c r="A5694" s="1">
        <v>30614</v>
      </c>
      <c r="B5694">
        <v>166.47</v>
      </c>
      <c r="C5694">
        <v>110.21</v>
      </c>
      <c r="D5694">
        <v>11.641999999999999</v>
      </c>
      <c r="E5694" t="s">
        <v>8</v>
      </c>
      <c r="F5694" t="s">
        <v>8</v>
      </c>
      <c r="G5694" t="s">
        <v>8</v>
      </c>
      <c r="H5694" t="s">
        <v>8</v>
      </c>
      <c r="I5694" t="s">
        <v>8</v>
      </c>
      <c r="J5694" t="s">
        <v>8</v>
      </c>
      <c r="K5694">
        <v>7.5301</v>
      </c>
      <c r="L5694" t="s">
        <v>8</v>
      </c>
      <c r="N5694" t="s">
        <v>8</v>
      </c>
      <c r="P5694" t="s">
        <v>8</v>
      </c>
      <c r="R5694" t="s">
        <v>8</v>
      </c>
    </row>
    <row r="5695" spans="1:18" x14ac:dyDescent="0.25">
      <c r="A5695" s="1">
        <v>30615</v>
      </c>
      <c r="B5695">
        <v>165.38</v>
      </c>
      <c r="C5695">
        <v>109.86</v>
      </c>
      <c r="D5695">
        <v>11.673999999999999</v>
      </c>
      <c r="E5695" t="s">
        <v>8</v>
      </c>
      <c r="F5695" t="s">
        <v>8</v>
      </c>
      <c r="G5695" t="s">
        <v>8</v>
      </c>
      <c r="H5695" t="s">
        <v>8</v>
      </c>
      <c r="I5695" t="s">
        <v>8</v>
      </c>
      <c r="J5695" t="s">
        <v>8</v>
      </c>
      <c r="K5695">
        <v>7.5301</v>
      </c>
      <c r="L5695" t="s">
        <v>8</v>
      </c>
      <c r="N5695" t="s">
        <v>8</v>
      </c>
      <c r="P5695" t="s">
        <v>8</v>
      </c>
      <c r="R5695" t="s">
        <v>8</v>
      </c>
    </row>
    <row r="5696" spans="1:18" x14ac:dyDescent="0.25">
      <c r="A5696" s="1">
        <v>30616</v>
      </c>
      <c r="B5696">
        <v>164.84</v>
      </c>
      <c r="C5696">
        <v>109.494</v>
      </c>
      <c r="D5696">
        <v>11.631</v>
      </c>
      <c r="E5696" t="s">
        <v>8</v>
      </c>
      <c r="F5696" t="s">
        <v>8</v>
      </c>
      <c r="G5696" t="s">
        <v>8</v>
      </c>
      <c r="H5696" t="s">
        <v>8</v>
      </c>
      <c r="I5696" t="s">
        <v>8</v>
      </c>
      <c r="J5696" t="s">
        <v>8</v>
      </c>
      <c r="K5696">
        <v>7.5301</v>
      </c>
      <c r="L5696" t="s">
        <v>8</v>
      </c>
      <c r="N5696" t="s">
        <v>8</v>
      </c>
      <c r="P5696" t="s">
        <v>8</v>
      </c>
      <c r="R5696" t="s">
        <v>8</v>
      </c>
    </row>
    <row r="5697" spans="1:18" x14ac:dyDescent="0.25">
      <c r="A5697" s="1">
        <v>30617</v>
      </c>
      <c r="B5697">
        <v>163.37</v>
      </c>
      <c r="C5697">
        <v>108.947</v>
      </c>
      <c r="D5697">
        <v>11.61</v>
      </c>
      <c r="E5697" t="s">
        <v>8</v>
      </c>
      <c r="F5697" t="s">
        <v>8</v>
      </c>
      <c r="G5697" t="s">
        <v>8</v>
      </c>
      <c r="H5697" t="s">
        <v>8</v>
      </c>
      <c r="I5697" t="s">
        <v>8</v>
      </c>
      <c r="J5697" t="s">
        <v>8</v>
      </c>
      <c r="K5697">
        <v>7.5301</v>
      </c>
      <c r="L5697" t="s">
        <v>8</v>
      </c>
      <c r="N5697" t="s">
        <v>8</v>
      </c>
      <c r="P5697" t="s">
        <v>8</v>
      </c>
      <c r="R5697" t="s">
        <v>8</v>
      </c>
    </row>
    <row r="5698" spans="1:18" x14ac:dyDescent="0.25">
      <c r="A5698" s="1">
        <v>30620</v>
      </c>
      <c r="B5698">
        <v>163.55000000000001</v>
      </c>
      <c r="C5698">
        <v>108.404</v>
      </c>
      <c r="D5698">
        <v>11.717000000000001</v>
      </c>
      <c r="E5698" t="s">
        <v>8</v>
      </c>
      <c r="F5698" t="s">
        <v>8</v>
      </c>
      <c r="G5698" t="s">
        <v>8</v>
      </c>
      <c r="H5698" t="s">
        <v>8</v>
      </c>
      <c r="I5698" t="s">
        <v>8</v>
      </c>
      <c r="J5698" t="s">
        <v>8</v>
      </c>
      <c r="K5698">
        <v>7.5358000000000001</v>
      </c>
      <c r="L5698" t="s">
        <v>8</v>
      </c>
      <c r="N5698" t="s">
        <v>8</v>
      </c>
      <c r="P5698" t="s">
        <v>8</v>
      </c>
      <c r="R5698" t="s">
        <v>8</v>
      </c>
    </row>
    <row r="5699" spans="1:18" x14ac:dyDescent="0.25">
      <c r="A5699" s="1">
        <v>30621</v>
      </c>
      <c r="B5699">
        <v>163.63999999999999</v>
      </c>
      <c r="C5699">
        <v>107.812</v>
      </c>
      <c r="D5699">
        <v>11.663</v>
      </c>
      <c r="E5699" t="s">
        <v>8</v>
      </c>
      <c r="F5699" t="s">
        <v>8</v>
      </c>
      <c r="G5699" t="s">
        <v>8</v>
      </c>
      <c r="H5699" t="s">
        <v>8</v>
      </c>
      <c r="I5699" t="s">
        <v>8</v>
      </c>
      <c r="J5699" t="s">
        <v>8</v>
      </c>
      <c r="K5699">
        <v>7.5358000000000001</v>
      </c>
      <c r="L5699" t="s">
        <v>8</v>
      </c>
      <c r="N5699" t="s">
        <v>8</v>
      </c>
      <c r="P5699" t="s">
        <v>8</v>
      </c>
      <c r="R5699" t="s">
        <v>8</v>
      </c>
    </row>
    <row r="5700" spans="1:18" x14ac:dyDescent="0.25">
      <c r="A5700" s="1">
        <v>30622</v>
      </c>
      <c r="B5700">
        <v>164.84</v>
      </c>
      <c r="C5700">
        <v>108.5</v>
      </c>
      <c r="D5700">
        <v>11.663</v>
      </c>
      <c r="E5700" t="s">
        <v>8</v>
      </c>
      <c r="F5700" t="s">
        <v>8</v>
      </c>
      <c r="G5700" t="s">
        <v>8</v>
      </c>
      <c r="H5700" t="s">
        <v>8</v>
      </c>
      <c r="I5700" t="s">
        <v>8</v>
      </c>
      <c r="J5700" t="s">
        <v>8</v>
      </c>
      <c r="K5700">
        <v>7.5358000000000001</v>
      </c>
      <c r="L5700" t="s">
        <v>8</v>
      </c>
      <c r="N5700" t="s">
        <v>8</v>
      </c>
      <c r="P5700" t="s">
        <v>8</v>
      </c>
      <c r="R5700" t="s">
        <v>8</v>
      </c>
    </row>
    <row r="5701" spans="1:18" x14ac:dyDescent="0.25">
      <c r="A5701" s="1">
        <v>30623</v>
      </c>
      <c r="B5701">
        <v>163.44999999999999</v>
      </c>
      <c r="C5701">
        <v>108.396</v>
      </c>
      <c r="D5701">
        <v>11.717000000000001</v>
      </c>
      <c r="E5701" t="s">
        <v>8</v>
      </c>
      <c r="F5701" t="s">
        <v>8</v>
      </c>
      <c r="G5701" t="s">
        <v>8</v>
      </c>
      <c r="H5701" t="s">
        <v>8</v>
      </c>
      <c r="I5701" t="s">
        <v>8</v>
      </c>
      <c r="J5701" t="s">
        <v>8</v>
      </c>
      <c r="K5701">
        <v>7.5358000000000001</v>
      </c>
      <c r="L5701" t="s">
        <v>8</v>
      </c>
      <c r="N5701" t="s">
        <v>8</v>
      </c>
      <c r="P5701" t="s">
        <v>8</v>
      </c>
      <c r="R5701" t="s">
        <v>8</v>
      </c>
    </row>
    <row r="5702" spans="1:18" x14ac:dyDescent="0.25">
      <c r="A5702" s="1">
        <v>30624</v>
      </c>
      <c r="B5702">
        <v>162.44</v>
      </c>
      <c r="C5702">
        <v>107.925</v>
      </c>
      <c r="D5702">
        <v>11.804</v>
      </c>
      <c r="E5702" t="s">
        <v>8</v>
      </c>
      <c r="F5702" t="s">
        <v>8</v>
      </c>
      <c r="G5702" t="s">
        <v>8</v>
      </c>
      <c r="H5702" t="s">
        <v>8</v>
      </c>
      <c r="I5702" t="s">
        <v>8</v>
      </c>
      <c r="J5702" t="s">
        <v>8</v>
      </c>
      <c r="K5702">
        <v>7.5358000000000001</v>
      </c>
      <c r="L5702" t="s">
        <v>8</v>
      </c>
      <c r="N5702" t="s">
        <v>8</v>
      </c>
      <c r="P5702" t="s">
        <v>8</v>
      </c>
      <c r="R5702" t="s">
        <v>8</v>
      </c>
    </row>
    <row r="5703" spans="1:18" x14ac:dyDescent="0.25">
      <c r="A5703" s="1">
        <v>30627</v>
      </c>
      <c r="B5703">
        <v>161.91</v>
      </c>
      <c r="C5703">
        <v>107.373</v>
      </c>
      <c r="D5703">
        <v>11.804</v>
      </c>
      <c r="E5703" t="s">
        <v>8</v>
      </c>
      <c r="F5703" t="s">
        <v>8</v>
      </c>
      <c r="G5703" t="s">
        <v>8</v>
      </c>
      <c r="H5703" t="s">
        <v>8</v>
      </c>
      <c r="I5703" t="s">
        <v>8</v>
      </c>
      <c r="J5703" t="s">
        <v>8</v>
      </c>
      <c r="K5703">
        <v>7.5358000000000001</v>
      </c>
      <c r="L5703" t="s">
        <v>8</v>
      </c>
      <c r="N5703" t="s">
        <v>8</v>
      </c>
      <c r="P5703" t="s">
        <v>8</v>
      </c>
      <c r="R5703" t="s">
        <v>8</v>
      </c>
    </row>
    <row r="5704" spans="1:18" x14ac:dyDescent="0.25">
      <c r="A5704" s="1">
        <v>30628</v>
      </c>
      <c r="B5704">
        <v>161.76</v>
      </c>
      <c r="C5704">
        <v>107.00700000000001</v>
      </c>
      <c r="D5704">
        <v>11.804</v>
      </c>
      <c r="E5704" t="s">
        <v>8</v>
      </c>
      <c r="F5704" t="s">
        <v>8</v>
      </c>
      <c r="G5704" t="s">
        <v>8</v>
      </c>
      <c r="H5704" t="s">
        <v>8</v>
      </c>
      <c r="I5704" t="s">
        <v>8</v>
      </c>
      <c r="J5704" t="s">
        <v>8</v>
      </c>
      <c r="K5704">
        <v>7.5358000000000001</v>
      </c>
      <c r="L5704" t="s">
        <v>8</v>
      </c>
      <c r="N5704" t="s">
        <v>8</v>
      </c>
      <c r="P5704" t="s">
        <v>8</v>
      </c>
      <c r="R5704" t="s">
        <v>8</v>
      </c>
    </row>
    <row r="5705" spans="1:18" x14ac:dyDescent="0.25">
      <c r="A5705" s="1">
        <v>30629</v>
      </c>
      <c r="B5705">
        <v>163.97</v>
      </c>
      <c r="C5705">
        <v>107.486</v>
      </c>
      <c r="D5705">
        <v>11.817</v>
      </c>
      <c r="E5705" t="s">
        <v>8</v>
      </c>
      <c r="F5705" t="s">
        <v>8</v>
      </c>
      <c r="G5705" t="s">
        <v>8</v>
      </c>
      <c r="H5705" t="s">
        <v>8</v>
      </c>
      <c r="I5705" t="s">
        <v>8</v>
      </c>
      <c r="J5705" t="s">
        <v>8</v>
      </c>
      <c r="K5705">
        <v>7.5358000000000001</v>
      </c>
      <c r="L5705" t="s">
        <v>8</v>
      </c>
      <c r="N5705" t="s">
        <v>8</v>
      </c>
      <c r="P5705" t="s">
        <v>8</v>
      </c>
      <c r="R5705" t="s">
        <v>8</v>
      </c>
    </row>
    <row r="5706" spans="1:18" x14ac:dyDescent="0.25">
      <c r="A5706" s="1">
        <v>30630</v>
      </c>
      <c r="B5706">
        <v>164.41</v>
      </c>
      <c r="C5706">
        <v>108.17400000000001</v>
      </c>
      <c r="D5706">
        <v>11.602</v>
      </c>
      <c r="E5706" t="s">
        <v>8</v>
      </c>
      <c r="F5706" t="s">
        <v>8</v>
      </c>
      <c r="G5706" t="s">
        <v>8</v>
      </c>
      <c r="H5706" t="s">
        <v>8</v>
      </c>
      <c r="I5706" t="s">
        <v>8</v>
      </c>
      <c r="J5706" t="s">
        <v>8</v>
      </c>
      <c r="K5706">
        <v>7.5358000000000001</v>
      </c>
      <c r="L5706" t="s">
        <v>8</v>
      </c>
      <c r="N5706" t="s">
        <v>8</v>
      </c>
      <c r="P5706" t="s">
        <v>8</v>
      </c>
      <c r="R5706" t="s">
        <v>8</v>
      </c>
    </row>
    <row r="5707" spans="1:18" x14ac:dyDescent="0.25">
      <c r="A5707" s="1">
        <v>30631</v>
      </c>
      <c r="B5707">
        <v>166.29</v>
      </c>
      <c r="C5707">
        <v>109.599</v>
      </c>
      <c r="D5707">
        <v>11.602</v>
      </c>
      <c r="E5707" t="s">
        <v>8</v>
      </c>
      <c r="F5707" t="s">
        <v>8</v>
      </c>
      <c r="G5707" t="s">
        <v>8</v>
      </c>
      <c r="H5707" t="s">
        <v>8</v>
      </c>
      <c r="I5707" t="s">
        <v>8</v>
      </c>
      <c r="J5707" t="s">
        <v>8</v>
      </c>
      <c r="K5707">
        <v>7.5358000000000001</v>
      </c>
      <c r="L5707" t="s">
        <v>8</v>
      </c>
      <c r="N5707" t="s">
        <v>8</v>
      </c>
      <c r="P5707" t="s">
        <v>8</v>
      </c>
      <c r="R5707" t="s">
        <v>8</v>
      </c>
    </row>
    <row r="5708" spans="1:18" x14ac:dyDescent="0.25">
      <c r="A5708" s="1">
        <v>30634</v>
      </c>
      <c r="B5708">
        <v>166.58</v>
      </c>
      <c r="C5708">
        <v>110.51600000000001</v>
      </c>
      <c r="D5708">
        <v>11.677</v>
      </c>
      <c r="E5708" t="s">
        <v>8</v>
      </c>
      <c r="F5708" t="s">
        <v>8</v>
      </c>
      <c r="G5708" t="s">
        <v>8</v>
      </c>
      <c r="H5708" t="s">
        <v>8</v>
      </c>
      <c r="I5708" t="s">
        <v>8</v>
      </c>
      <c r="J5708" t="s">
        <v>8</v>
      </c>
      <c r="K5708">
        <v>7.5358000000000001</v>
      </c>
      <c r="L5708" t="s">
        <v>8</v>
      </c>
      <c r="N5708" t="s">
        <v>8</v>
      </c>
      <c r="P5708" t="s">
        <v>8</v>
      </c>
      <c r="R5708" t="s">
        <v>8</v>
      </c>
    </row>
    <row r="5709" spans="1:18" x14ac:dyDescent="0.25">
      <c r="A5709" s="1">
        <v>30635</v>
      </c>
      <c r="B5709">
        <v>165.36</v>
      </c>
      <c r="C5709">
        <v>110.85</v>
      </c>
      <c r="D5709">
        <v>11.645</v>
      </c>
      <c r="E5709" t="s">
        <v>8</v>
      </c>
      <c r="F5709" t="s">
        <v>8</v>
      </c>
      <c r="G5709" t="s">
        <v>8</v>
      </c>
      <c r="H5709" t="s">
        <v>8</v>
      </c>
      <c r="I5709" t="s">
        <v>8</v>
      </c>
      <c r="J5709" t="s">
        <v>8</v>
      </c>
      <c r="K5709">
        <v>7.5358000000000001</v>
      </c>
      <c r="L5709" t="s">
        <v>8</v>
      </c>
      <c r="N5709" t="s">
        <v>8</v>
      </c>
      <c r="P5709" t="s">
        <v>8</v>
      </c>
      <c r="R5709" t="s">
        <v>8</v>
      </c>
    </row>
    <row r="5710" spans="1:18" x14ac:dyDescent="0.25">
      <c r="A5710" s="1">
        <v>30636</v>
      </c>
      <c r="B5710">
        <v>166.08</v>
      </c>
      <c r="C5710">
        <v>110.97499999999999</v>
      </c>
      <c r="D5710">
        <v>11.666</v>
      </c>
      <c r="E5710" t="s">
        <v>8</v>
      </c>
      <c r="F5710" t="s">
        <v>8</v>
      </c>
      <c r="G5710" t="s">
        <v>8</v>
      </c>
      <c r="H5710" t="s">
        <v>8</v>
      </c>
      <c r="I5710" t="s">
        <v>8</v>
      </c>
      <c r="J5710" t="s">
        <v>8</v>
      </c>
      <c r="K5710">
        <v>7.5358000000000001</v>
      </c>
      <c r="L5710" t="s">
        <v>8</v>
      </c>
      <c r="N5710" t="s">
        <v>8</v>
      </c>
      <c r="P5710" t="s">
        <v>8</v>
      </c>
      <c r="R5710" t="s">
        <v>8</v>
      </c>
    </row>
    <row r="5711" spans="1:18" x14ac:dyDescent="0.25">
      <c r="A5711" s="1">
        <v>30637</v>
      </c>
      <c r="B5711">
        <v>166.13</v>
      </c>
      <c r="C5711">
        <v>111.486</v>
      </c>
      <c r="D5711">
        <v>11.698</v>
      </c>
      <c r="E5711" t="s">
        <v>8</v>
      </c>
      <c r="F5711" t="s">
        <v>8</v>
      </c>
      <c r="G5711" t="s">
        <v>8</v>
      </c>
      <c r="H5711" t="s">
        <v>8</v>
      </c>
      <c r="I5711" t="s">
        <v>8</v>
      </c>
      <c r="J5711" t="s">
        <v>8</v>
      </c>
      <c r="K5711">
        <v>7.5358000000000001</v>
      </c>
      <c r="L5711" t="s">
        <v>8</v>
      </c>
      <c r="N5711" t="s">
        <v>8</v>
      </c>
      <c r="P5711" t="s">
        <v>8</v>
      </c>
      <c r="R5711" t="s">
        <v>8</v>
      </c>
    </row>
    <row r="5712" spans="1:18" x14ac:dyDescent="0.25">
      <c r="A5712" s="1">
        <v>30638</v>
      </c>
      <c r="B5712">
        <v>165.09</v>
      </c>
      <c r="C5712">
        <v>111.711</v>
      </c>
      <c r="D5712">
        <v>11.654999999999999</v>
      </c>
      <c r="E5712" t="s">
        <v>8</v>
      </c>
      <c r="F5712" t="s">
        <v>8</v>
      </c>
      <c r="G5712" t="s">
        <v>8</v>
      </c>
      <c r="H5712" t="s">
        <v>8</v>
      </c>
      <c r="I5712" t="s">
        <v>8</v>
      </c>
      <c r="J5712" t="s">
        <v>8</v>
      </c>
      <c r="K5712">
        <v>7.5358000000000001</v>
      </c>
      <c r="L5712" t="s">
        <v>8</v>
      </c>
      <c r="N5712" t="s">
        <v>8</v>
      </c>
      <c r="P5712" t="s">
        <v>8</v>
      </c>
      <c r="R5712" t="s">
        <v>8</v>
      </c>
    </row>
    <row r="5713" spans="1:18" x14ac:dyDescent="0.25">
      <c r="A5713" s="1">
        <v>30641</v>
      </c>
      <c r="B5713">
        <v>166.05</v>
      </c>
      <c r="C5713">
        <v>112.206</v>
      </c>
      <c r="D5713">
        <v>11.600999999999999</v>
      </c>
      <c r="E5713" t="s">
        <v>8</v>
      </c>
      <c r="F5713" t="s">
        <v>8</v>
      </c>
      <c r="G5713" t="s">
        <v>8</v>
      </c>
      <c r="H5713" t="s">
        <v>8</v>
      </c>
      <c r="I5713" t="s">
        <v>8</v>
      </c>
      <c r="J5713" t="s">
        <v>8</v>
      </c>
      <c r="K5713">
        <v>7.5358000000000001</v>
      </c>
      <c r="L5713" t="s">
        <v>8</v>
      </c>
      <c r="N5713" t="s">
        <v>8</v>
      </c>
      <c r="P5713" t="s">
        <v>8</v>
      </c>
      <c r="R5713" t="s">
        <v>8</v>
      </c>
    </row>
    <row r="5714" spans="1:18" x14ac:dyDescent="0.25">
      <c r="A5714" s="1">
        <v>30642</v>
      </c>
      <c r="B5714">
        <v>166.84</v>
      </c>
      <c r="C5714">
        <v>112.604</v>
      </c>
      <c r="D5714">
        <v>11.547000000000001</v>
      </c>
      <c r="E5714" t="s">
        <v>8</v>
      </c>
      <c r="F5714" t="s">
        <v>8</v>
      </c>
      <c r="G5714" t="s">
        <v>8</v>
      </c>
      <c r="H5714" t="s">
        <v>8</v>
      </c>
      <c r="I5714" t="s">
        <v>8</v>
      </c>
      <c r="J5714" t="s">
        <v>8</v>
      </c>
      <c r="K5714">
        <v>7.5358000000000001</v>
      </c>
      <c r="L5714" t="s">
        <v>8</v>
      </c>
      <c r="N5714" t="s">
        <v>8</v>
      </c>
      <c r="P5714" t="s">
        <v>8</v>
      </c>
      <c r="R5714" t="s">
        <v>8</v>
      </c>
    </row>
    <row r="5715" spans="1:18" x14ac:dyDescent="0.25">
      <c r="A5715" s="1">
        <v>30643</v>
      </c>
      <c r="B5715">
        <v>166.96</v>
      </c>
      <c r="C5715">
        <v>112.797</v>
      </c>
      <c r="D5715">
        <v>11.558</v>
      </c>
      <c r="E5715" t="s">
        <v>8</v>
      </c>
      <c r="F5715" t="s">
        <v>8</v>
      </c>
      <c r="G5715" t="s">
        <v>8</v>
      </c>
      <c r="H5715" t="s">
        <v>8</v>
      </c>
      <c r="I5715" t="s">
        <v>8</v>
      </c>
      <c r="J5715" t="s">
        <v>8</v>
      </c>
      <c r="K5715">
        <v>7.5358000000000001</v>
      </c>
      <c r="L5715" t="s">
        <v>8</v>
      </c>
      <c r="N5715" t="s">
        <v>8</v>
      </c>
      <c r="P5715" t="s">
        <v>8</v>
      </c>
      <c r="R5715" t="s">
        <v>8</v>
      </c>
    </row>
    <row r="5716" spans="1:18" x14ac:dyDescent="0.25">
      <c r="A5716" s="1">
        <v>30644</v>
      </c>
      <c r="B5716">
        <v>166.96</v>
      </c>
      <c r="C5716">
        <v>112.797</v>
      </c>
      <c r="D5716">
        <v>11.558</v>
      </c>
      <c r="E5716" t="s">
        <v>8</v>
      </c>
      <c r="F5716" t="s">
        <v>8</v>
      </c>
      <c r="G5716" t="s">
        <v>8</v>
      </c>
      <c r="H5716" t="s">
        <v>8</v>
      </c>
      <c r="I5716" t="s">
        <v>8</v>
      </c>
      <c r="J5716" t="s">
        <v>8</v>
      </c>
      <c r="K5716">
        <v>7.5358000000000001</v>
      </c>
      <c r="L5716" t="s">
        <v>8</v>
      </c>
      <c r="N5716" t="s">
        <v>8</v>
      </c>
      <c r="P5716" t="s">
        <v>8</v>
      </c>
      <c r="R5716" t="s">
        <v>8</v>
      </c>
    </row>
    <row r="5717" spans="1:18" x14ac:dyDescent="0.25">
      <c r="A5717" s="1">
        <v>30645</v>
      </c>
      <c r="B5717">
        <v>167.18</v>
      </c>
      <c r="C5717">
        <v>113.172</v>
      </c>
      <c r="D5717">
        <v>11.52</v>
      </c>
      <c r="E5717" t="s">
        <v>8</v>
      </c>
      <c r="F5717" t="s">
        <v>8</v>
      </c>
      <c r="G5717" t="s">
        <v>8</v>
      </c>
      <c r="H5717" t="s">
        <v>8</v>
      </c>
      <c r="I5717" t="s">
        <v>8</v>
      </c>
      <c r="J5717" t="s">
        <v>8</v>
      </c>
      <c r="K5717">
        <v>7.5358000000000001</v>
      </c>
      <c r="L5717" t="s">
        <v>8</v>
      </c>
      <c r="N5717" t="s">
        <v>8</v>
      </c>
      <c r="P5717" t="s">
        <v>8</v>
      </c>
      <c r="R5717" t="s">
        <v>8</v>
      </c>
    </row>
    <row r="5718" spans="1:18" x14ac:dyDescent="0.25">
      <c r="A5718" s="1">
        <v>30648</v>
      </c>
      <c r="B5718">
        <v>166.54</v>
      </c>
      <c r="C5718">
        <v>113.039</v>
      </c>
      <c r="D5718">
        <v>11.589</v>
      </c>
      <c r="E5718" t="s">
        <v>8</v>
      </c>
      <c r="F5718" t="s">
        <v>8</v>
      </c>
      <c r="G5718" t="s">
        <v>8</v>
      </c>
      <c r="H5718" t="s">
        <v>8</v>
      </c>
      <c r="I5718" t="s">
        <v>8</v>
      </c>
      <c r="J5718" t="s">
        <v>8</v>
      </c>
      <c r="K5718">
        <v>7.5358000000000001</v>
      </c>
      <c r="L5718" t="s">
        <v>8</v>
      </c>
      <c r="N5718" t="s">
        <v>8</v>
      </c>
      <c r="P5718" t="s">
        <v>8</v>
      </c>
      <c r="R5718" t="s">
        <v>8</v>
      </c>
    </row>
    <row r="5719" spans="1:18" x14ac:dyDescent="0.25">
      <c r="A5719" s="1">
        <v>30649</v>
      </c>
      <c r="B5719">
        <v>167.91</v>
      </c>
      <c r="C5719">
        <v>113.82</v>
      </c>
      <c r="D5719">
        <v>11.557</v>
      </c>
      <c r="E5719" t="s">
        <v>8</v>
      </c>
      <c r="F5719" t="s">
        <v>8</v>
      </c>
      <c r="G5719" t="s">
        <v>8</v>
      </c>
      <c r="H5719" t="s">
        <v>8</v>
      </c>
      <c r="I5719" t="s">
        <v>8</v>
      </c>
      <c r="J5719" t="s">
        <v>8</v>
      </c>
      <c r="K5719">
        <v>7.5358000000000001</v>
      </c>
      <c r="L5719" t="s">
        <v>8</v>
      </c>
      <c r="N5719" t="s">
        <v>8</v>
      </c>
      <c r="P5719" t="s">
        <v>8</v>
      </c>
      <c r="R5719" t="s">
        <v>8</v>
      </c>
    </row>
    <row r="5720" spans="1:18" x14ac:dyDescent="0.25">
      <c r="A5720" s="1">
        <v>30650</v>
      </c>
      <c r="B5720">
        <v>166.4</v>
      </c>
      <c r="C5720">
        <v>113.85599999999999</v>
      </c>
      <c r="D5720">
        <v>11.589</v>
      </c>
      <c r="E5720" t="s">
        <v>8</v>
      </c>
      <c r="F5720" t="s">
        <v>8</v>
      </c>
      <c r="G5720" t="s">
        <v>8</v>
      </c>
      <c r="H5720" t="s">
        <v>8</v>
      </c>
      <c r="I5720" t="s">
        <v>8</v>
      </c>
      <c r="J5720" t="s">
        <v>8</v>
      </c>
      <c r="K5720">
        <v>7.6102999999999996</v>
      </c>
      <c r="L5720" t="s">
        <v>8</v>
      </c>
      <c r="N5720" t="s">
        <v>8</v>
      </c>
      <c r="P5720" t="s">
        <v>8</v>
      </c>
      <c r="R5720" t="s">
        <v>8</v>
      </c>
    </row>
    <row r="5721" spans="1:18" x14ac:dyDescent="0.25">
      <c r="A5721" s="1">
        <v>30651</v>
      </c>
      <c r="B5721">
        <v>166.49</v>
      </c>
      <c r="C5721">
        <v>113.908</v>
      </c>
      <c r="D5721">
        <v>11.61</v>
      </c>
      <c r="E5721" t="s">
        <v>8</v>
      </c>
      <c r="F5721" t="s">
        <v>8</v>
      </c>
      <c r="G5721" t="s">
        <v>8</v>
      </c>
      <c r="H5721" t="s">
        <v>8</v>
      </c>
      <c r="I5721" t="s">
        <v>8</v>
      </c>
      <c r="J5721" t="s">
        <v>8</v>
      </c>
      <c r="K5721">
        <v>7.6102999999999996</v>
      </c>
      <c r="L5721" t="s">
        <v>8</v>
      </c>
      <c r="N5721" t="s">
        <v>8</v>
      </c>
      <c r="P5721" t="s">
        <v>8</v>
      </c>
      <c r="R5721" t="s">
        <v>8</v>
      </c>
    </row>
    <row r="5722" spans="1:18" x14ac:dyDescent="0.25">
      <c r="A5722" s="1">
        <v>30652</v>
      </c>
      <c r="B5722">
        <v>165.44</v>
      </c>
      <c r="C5722">
        <v>113.429</v>
      </c>
      <c r="D5722">
        <v>11.739000000000001</v>
      </c>
      <c r="E5722" t="s">
        <v>8</v>
      </c>
      <c r="F5722" t="s">
        <v>8</v>
      </c>
      <c r="G5722" t="s">
        <v>8</v>
      </c>
      <c r="H5722" t="s">
        <v>8</v>
      </c>
      <c r="I5722" t="s">
        <v>8</v>
      </c>
      <c r="J5722" t="s">
        <v>8</v>
      </c>
      <c r="K5722">
        <v>7.6102999999999996</v>
      </c>
      <c r="L5722" t="s">
        <v>8</v>
      </c>
      <c r="N5722" t="s">
        <v>8</v>
      </c>
      <c r="P5722" t="s">
        <v>8</v>
      </c>
      <c r="R5722" t="s">
        <v>8</v>
      </c>
    </row>
    <row r="5723" spans="1:18" x14ac:dyDescent="0.25">
      <c r="A5723" s="1">
        <v>30655</v>
      </c>
      <c r="B5723">
        <v>165.77</v>
      </c>
      <c r="C5723">
        <v>113.027</v>
      </c>
      <c r="D5723">
        <v>11.733000000000001</v>
      </c>
      <c r="E5723" t="s">
        <v>8</v>
      </c>
      <c r="F5723" t="s">
        <v>8</v>
      </c>
      <c r="G5723" t="s">
        <v>8</v>
      </c>
      <c r="H5723" t="s">
        <v>8</v>
      </c>
      <c r="I5723" t="s">
        <v>8</v>
      </c>
      <c r="J5723" t="s">
        <v>8</v>
      </c>
      <c r="K5723">
        <v>7.6102999999999996</v>
      </c>
      <c r="L5723" t="s">
        <v>8</v>
      </c>
      <c r="N5723" t="s">
        <v>8</v>
      </c>
      <c r="P5723" t="s">
        <v>8</v>
      </c>
      <c r="R5723" t="s">
        <v>8</v>
      </c>
    </row>
    <row r="5724" spans="1:18" x14ac:dyDescent="0.25">
      <c r="A5724" s="1">
        <v>30656</v>
      </c>
      <c r="B5724">
        <v>165.47</v>
      </c>
      <c r="C5724">
        <v>112.886</v>
      </c>
      <c r="D5724">
        <v>11.749000000000001</v>
      </c>
      <c r="E5724" t="s">
        <v>8</v>
      </c>
      <c r="F5724" t="s">
        <v>8</v>
      </c>
      <c r="G5724" t="s">
        <v>8</v>
      </c>
      <c r="H5724" t="s">
        <v>8</v>
      </c>
      <c r="I5724" t="s">
        <v>8</v>
      </c>
      <c r="J5724" t="s">
        <v>8</v>
      </c>
      <c r="K5724">
        <v>7.6102999999999996</v>
      </c>
      <c r="L5724" t="s">
        <v>8</v>
      </c>
      <c r="N5724" t="s">
        <v>8</v>
      </c>
      <c r="P5724" t="s">
        <v>8</v>
      </c>
      <c r="R5724" t="s">
        <v>8</v>
      </c>
    </row>
    <row r="5725" spans="1:18" x14ac:dyDescent="0.25">
      <c r="A5725" s="1">
        <v>30657</v>
      </c>
      <c r="B5725">
        <v>165.91</v>
      </c>
      <c r="C5725">
        <v>113.027</v>
      </c>
      <c r="D5725">
        <v>11.76</v>
      </c>
      <c r="E5725" t="s">
        <v>8</v>
      </c>
      <c r="F5725" t="s">
        <v>8</v>
      </c>
      <c r="G5725" t="s">
        <v>8</v>
      </c>
      <c r="H5725" t="s">
        <v>8</v>
      </c>
      <c r="I5725" t="s">
        <v>8</v>
      </c>
      <c r="J5725" t="s">
        <v>8</v>
      </c>
      <c r="K5725">
        <v>7.6102999999999996</v>
      </c>
      <c r="L5725" t="s">
        <v>8</v>
      </c>
      <c r="N5725" t="s">
        <v>8</v>
      </c>
      <c r="P5725" t="s">
        <v>8</v>
      </c>
      <c r="R5725" t="s">
        <v>8</v>
      </c>
    </row>
    <row r="5726" spans="1:18" x14ac:dyDescent="0.25">
      <c r="A5726" s="1">
        <v>30658</v>
      </c>
      <c r="B5726">
        <v>165.2</v>
      </c>
      <c r="C5726">
        <v>112.47199999999999</v>
      </c>
      <c r="D5726">
        <v>11.847</v>
      </c>
      <c r="E5726" t="s">
        <v>8</v>
      </c>
      <c r="F5726" t="s">
        <v>8</v>
      </c>
      <c r="G5726" t="s">
        <v>8</v>
      </c>
      <c r="H5726" t="s">
        <v>8</v>
      </c>
      <c r="I5726" t="s">
        <v>8</v>
      </c>
      <c r="J5726" t="s">
        <v>8</v>
      </c>
      <c r="K5726">
        <v>7.6102999999999996</v>
      </c>
      <c r="L5726" t="s">
        <v>8</v>
      </c>
      <c r="N5726" t="s">
        <v>8</v>
      </c>
      <c r="P5726" t="s">
        <v>8</v>
      </c>
      <c r="R5726" t="s">
        <v>8</v>
      </c>
    </row>
    <row r="5727" spans="1:18" x14ac:dyDescent="0.25">
      <c r="A5727" s="1">
        <v>30659</v>
      </c>
      <c r="B5727">
        <v>165.09</v>
      </c>
      <c r="C5727">
        <v>112.39100000000001</v>
      </c>
      <c r="D5727">
        <v>11.824999999999999</v>
      </c>
      <c r="E5727" t="s">
        <v>8</v>
      </c>
      <c r="F5727" t="s">
        <v>8</v>
      </c>
      <c r="G5727" t="s">
        <v>8</v>
      </c>
      <c r="H5727" t="s">
        <v>8</v>
      </c>
      <c r="I5727" t="s">
        <v>8</v>
      </c>
      <c r="J5727" t="s">
        <v>8</v>
      </c>
      <c r="K5727">
        <v>7.6102999999999996</v>
      </c>
      <c r="L5727" t="s">
        <v>8</v>
      </c>
      <c r="N5727" t="s">
        <v>8</v>
      </c>
      <c r="P5727" t="s">
        <v>8</v>
      </c>
      <c r="R5727" t="s">
        <v>8</v>
      </c>
    </row>
    <row r="5728" spans="1:18" x14ac:dyDescent="0.25">
      <c r="A5728" s="1">
        <v>30662</v>
      </c>
      <c r="B5728">
        <v>165.62</v>
      </c>
      <c r="C5728">
        <v>112.226</v>
      </c>
      <c r="D5728">
        <v>11.863</v>
      </c>
      <c r="E5728" t="s">
        <v>8</v>
      </c>
      <c r="F5728" t="s">
        <v>8</v>
      </c>
      <c r="G5728" t="s">
        <v>8</v>
      </c>
      <c r="H5728" t="s">
        <v>8</v>
      </c>
      <c r="I5728" t="s">
        <v>8</v>
      </c>
      <c r="J5728" t="s">
        <v>8</v>
      </c>
      <c r="K5728">
        <v>7.6102999999999996</v>
      </c>
      <c r="L5728" t="s">
        <v>8</v>
      </c>
      <c r="N5728" t="s">
        <v>8</v>
      </c>
      <c r="P5728" t="s">
        <v>8</v>
      </c>
      <c r="R5728" t="s">
        <v>8</v>
      </c>
    </row>
    <row r="5729" spans="1:18" x14ac:dyDescent="0.25">
      <c r="A5729" s="1">
        <v>30663</v>
      </c>
      <c r="B5729">
        <v>164.93</v>
      </c>
      <c r="C5729">
        <v>111.91200000000001</v>
      </c>
      <c r="D5729">
        <v>11.912000000000001</v>
      </c>
      <c r="E5729" t="s">
        <v>8</v>
      </c>
      <c r="F5729" t="s">
        <v>8</v>
      </c>
      <c r="G5729" t="s">
        <v>8</v>
      </c>
      <c r="H5729" t="s">
        <v>8</v>
      </c>
      <c r="I5729" t="s">
        <v>8</v>
      </c>
      <c r="J5729" t="s">
        <v>8</v>
      </c>
      <c r="K5729">
        <v>7.6102999999999996</v>
      </c>
      <c r="L5729" t="s">
        <v>8</v>
      </c>
      <c r="N5729" t="s">
        <v>8</v>
      </c>
      <c r="P5729" t="s">
        <v>8</v>
      </c>
      <c r="R5729" t="s">
        <v>8</v>
      </c>
    </row>
    <row r="5730" spans="1:18" x14ac:dyDescent="0.25">
      <c r="A5730" s="1">
        <v>30664</v>
      </c>
      <c r="B5730">
        <v>163.33000000000001</v>
      </c>
      <c r="C5730">
        <v>111.099</v>
      </c>
      <c r="D5730">
        <v>11.967000000000001</v>
      </c>
      <c r="E5730" t="s">
        <v>8</v>
      </c>
      <c r="F5730" t="s">
        <v>8</v>
      </c>
      <c r="G5730" t="s">
        <v>8</v>
      </c>
      <c r="H5730" t="s">
        <v>8</v>
      </c>
      <c r="I5730" t="s">
        <v>8</v>
      </c>
      <c r="J5730" t="s">
        <v>8</v>
      </c>
      <c r="K5730">
        <v>7.6102999999999996</v>
      </c>
      <c r="L5730" t="s">
        <v>8</v>
      </c>
      <c r="N5730" t="s">
        <v>8</v>
      </c>
      <c r="P5730" t="s">
        <v>8</v>
      </c>
      <c r="R5730" t="s">
        <v>8</v>
      </c>
    </row>
    <row r="5731" spans="1:18" x14ac:dyDescent="0.25">
      <c r="A5731" s="1">
        <v>30665</v>
      </c>
      <c r="B5731">
        <v>161.66999999999999</v>
      </c>
      <c r="C5731">
        <v>110.605</v>
      </c>
      <c r="D5731">
        <v>11.89</v>
      </c>
      <c r="E5731" t="s">
        <v>8</v>
      </c>
      <c r="F5731" t="s">
        <v>8</v>
      </c>
      <c r="G5731" t="s">
        <v>8</v>
      </c>
      <c r="H5731" t="s">
        <v>8</v>
      </c>
      <c r="I5731" t="s">
        <v>8</v>
      </c>
      <c r="J5731" t="s">
        <v>8</v>
      </c>
      <c r="K5731">
        <v>7.6102999999999996</v>
      </c>
      <c r="L5731" t="s">
        <v>8</v>
      </c>
      <c r="N5731" t="s">
        <v>8</v>
      </c>
      <c r="P5731" t="s">
        <v>8</v>
      </c>
      <c r="R5731" t="s">
        <v>8</v>
      </c>
    </row>
    <row r="5732" spans="1:18" x14ac:dyDescent="0.25">
      <c r="A5732" s="1">
        <v>30666</v>
      </c>
      <c r="B5732">
        <v>162.38999999999999</v>
      </c>
      <c r="C5732">
        <v>110.709</v>
      </c>
      <c r="D5732">
        <v>11.856999999999999</v>
      </c>
      <c r="E5732" t="s">
        <v>8</v>
      </c>
      <c r="F5732" t="s">
        <v>8</v>
      </c>
      <c r="G5732" t="s">
        <v>8</v>
      </c>
      <c r="H5732" t="s">
        <v>8</v>
      </c>
      <c r="I5732" t="s">
        <v>8</v>
      </c>
      <c r="J5732" t="s">
        <v>8</v>
      </c>
      <c r="K5732">
        <v>7.6102999999999996</v>
      </c>
      <c r="L5732" t="s">
        <v>8</v>
      </c>
      <c r="N5732" t="s">
        <v>8</v>
      </c>
      <c r="P5732" t="s">
        <v>8</v>
      </c>
      <c r="R5732" t="s">
        <v>8</v>
      </c>
    </row>
    <row r="5733" spans="1:18" x14ac:dyDescent="0.25">
      <c r="A5733" s="1">
        <v>30669</v>
      </c>
      <c r="B5733">
        <v>162.32</v>
      </c>
      <c r="C5733">
        <v>110.419</v>
      </c>
      <c r="D5733">
        <v>11.802</v>
      </c>
      <c r="E5733" t="s">
        <v>8</v>
      </c>
      <c r="F5733" t="s">
        <v>8</v>
      </c>
      <c r="G5733" t="s">
        <v>8</v>
      </c>
      <c r="H5733" t="s">
        <v>8</v>
      </c>
      <c r="I5733" t="s">
        <v>8</v>
      </c>
      <c r="J5733" t="s">
        <v>8</v>
      </c>
      <c r="K5733">
        <v>7.6102999999999996</v>
      </c>
      <c r="L5733" t="s">
        <v>8</v>
      </c>
      <c r="N5733" t="s">
        <v>8</v>
      </c>
      <c r="P5733" t="s">
        <v>8</v>
      </c>
      <c r="R5733" t="s">
        <v>8</v>
      </c>
    </row>
    <row r="5734" spans="1:18" x14ac:dyDescent="0.25">
      <c r="A5734" s="1">
        <v>30670</v>
      </c>
      <c r="B5734">
        <v>162</v>
      </c>
      <c r="C5734">
        <v>109.973</v>
      </c>
      <c r="D5734">
        <v>11.872999999999999</v>
      </c>
      <c r="E5734" t="s">
        <v>8</v>
      </c>
      <c r="F5734" t="s">
        <v>8</v>
      </c>
      <c r="G5734" t="s">
        <v>8</v>
      </c>
      <c r="H5734" t="s">
        <v>8</v>
      </c>
      <c r="I5734" t="s">
        <v>8</v>
      </c>
      <c r="J5734" t="s">
        <v>8</v>
      </c>
      <c r="K5734">
        <v>7.6102999999999996</v>
      </c>
      <c r="L5734" t="s">
        <v>8</v>
      </c>
      <c r="N5734" t="s">
        <v>8</v>
      </c>
      <c r="P5734" t="s">
        <v>8</v>
      </c>
      <c r="R5734" t="s">
        <v>8</v>
      </c>
    </row>
    <row r="5735" spans="1:18" x14ac:dyDescent="0.25">
      <c r="A5735" s="1">
        <v>30671</v>
      </c>
      <c r="B5735">
        <v>163.56</v>
      </c>
      <c r="C5735">
        <v>110.33499999999999</v>
      </c>
      <c r="D5735">
        <v>11.785</v>
      </c>
      <c r="E5735" t="s">
        <v>8</v>
      </c>
      <c r="F5735" t="s">
        <v>8</v>
      </c>
      <c r="G5735" t="s">
        <v>8</v>
      </c>
      <c r="H5735" t="s">
        <v>8</v>
      </c>
      <c r="I5735" t="s">
        <v>8</v>
      </c>
      <c r="J5735" t="s">
        <v>8</v>
      </c>
      <c r="K5735">
        <v>7.6102999999999996</v>
      </c>
      <c r="L5735" t="s">
        <v>8</v>
      </c>
      <c r="N5735" t="s">
        <v>8</v>
      </c>
      <c r="P5735" t="s">
        <v>8</v>
      </c>
      <c r="R5735" t="s">
        <v>8</v>
      </c>
    </row>
    <row r="5736" spans="1:18" x14ac:dyDescent="0.25">
      <c r="A5736" s="1">
        <v>30672</v>
      </c>
      <c r="B5736">
        <v>163.27000000000001</v>
      </c>
      <c r="C5736">
        <v>110.536</v>
      </c>
      <c r="D5736">
        <v>11.742000000000001</v>
      </c>
      <c r="E5736" t="s">
        <v>8</v>
      </c>
      <c r="F5736" t="s">
        <v>8</v>
      </c>
      <c r="G5736" t="s">
        <v>8</v>
      </c>
      <c r="H5736" t="s">
        <v>8</v>
      </c>
      <c r="I5736" t="s">
        <v>8</v>
      </c>
      <c r="J5736" t="s">
        <v>8</v>
      </c>
      <c r="K5736">
        <v>7.6102999999999996</v>
      </c>
      <c r="L5736" t="s">
        <v>8</v>
      </c>
      <c r="N5736" t="s">
        <v>8</v>
      </c>
      <c r="P5736" t="s">
        <v>8</v>
      </c>
      <c r="R5736" t="s">
        <v>8</v>
      </c>
    </row>
    <row r="5737" spans="1:18" x14ac:dyDescent="0.25">
      <c r="A5737" s="1">
        <v>30673</v>
      </c>
      <c r="B5737">
        <v>163.22</v>
      </c>
      <c r="C5737">
        <v>110.605</v>
      </c>
      <c r="D5737">
        <v>11.769</v>
      </c>
      <c r="E5737" t="s">
        <v>8</v>
      </c>
      <c r="F5737" t="s">
        <v>8</v>
      </c>
      <c r="G5737" t="s">
        <v>8</v>
      </c>
      <c r="H5737" t="s">
        <v>8</v>
      </c>
      <c r="I5737" t="s">
        <v>8</v>
      </c>
      <c r="J5737" t="s">
        <v>8</v>
      </c>
      <c r="K5737">
        <v>7.6102999999999996</v>
      </c>
      <c r="L5737" t="s">
        <v>8</v>
      </c>
      <c r="N5737" t="s">
        <v>8</v>
      </c>
      <c r="P5737" t="s">
        <v>8</v>
      </c>
      <c r="R5737" t="s">
        <v>8</v>
      </c>
    </row>
    <row r="5738" spans="1:18" x14ac:dyDescent="0.25">
      <c r="A5738" s="1">
        <v>30676</v>
      </c>
      <c r="B5738">
        <v>163.22</v>
      </c>
      <c r="C5738">
        <v>110.605</v>
      </c>
      <c r="D5738">
        <v>11.769</v>
      </c>
      <c r="E5738" t="s">
        <v>8</v>
      </c>
      <c r="F5738" t="s">
        <v>8</v>
      </c>
      <c r="G5738" t="s">
        <v>8</v>
      </c>
      <c r="H5738" t="s">
        <v>8</v>
      </c>
      <c r="I5738" t="s">
        <v>8</v>
      </c>
      <c r="J5738" t="s">
        <v>8</v>
      </c>
      <c r="K5738">
        <v>7.6102999999999996</v>
      </c>
      <c r="L5738" t="s">
        <v>8</v>
      </c>
      <c r="N5738" t="s">
        <v>8</v>
      </c>
      <c r="P5738" t="s">
        <v>8</v>
      </c>
      <c r="R5738" t="s">
        <v>8</v>
      </c>
    </row>
    <row r="5739" spans="1:18" x14ac:dyDescent="0.25">
      <c r="A5739" s="1">
        <v>30677</v>
      </c>
      <c r="B5739">
        <v>164.76</v>
      </c>
      <c r="C5739">
        <v>110.60899999999999</v>
      </c>
      <c r="D5739">
        <v>11.725</v>
      </c>
      <c r="E5739" t="s">
        <v>8</v>
      </c>
      <c r="F5739" t="s">
        <v>8</v>
      </c>
      <c r="G5739" t="s">
        <v>8</v>
      </c>
      <c r="H5739" t="s">
        <v>8</v>
      </c>
      <c r="I5739" t="s">
        <v>8</v>
      </c>
      <c r="J5739" t="s">
        <v>8</v>
      </c>
      <c r="K5739">
        <v>7.6102999999999996</v>
      </c>
      <c r="L5739" t="s">
        <v>8</v>
      </c>
      <c r="N5739" t="s">
        <v>8</v>
      </c>
      <c r="P5739" t="s">
        <v>8</v>
      </c>
      <c r="R5739" t="s">
        <v>8</v>
      </c>
    </row>
    <row r="5740" spans="1:18" x14ac:dyDescent="0.25">
      <c r="A5740" s="1">
        <v>30678</v>
      </c>
      <c r="B5740">
        <v>165.34</v>
      </c>
      <c r="C5740">
        <v>110.55200000000001</v>
      </c>
      <c r="D5740">
        <v>11.757999999999999</v>
      </c>
      <c r="E5740" t="s">
        <v>8</v>
      </c>
      <c r="F5740" t="s">
        <v>8</v>
      </c>
      <c r="G5740" t="s">
        <v>8</v>
      </c>
      <c r="H5740" t="s">
        <v>8</v>
      </c>
      <c r="I5740" t="s">
        <v>8</v>
      </c>
      <c r="J5740" t="s">
        <v>8</v>
      </c>
      <c r="K5740">
        <v>7.6102999999999996</v>
      </c>
      <c r="L5740" t="s">
        <v>8</v>
      </c>
      <c r="N5740" t="s">
        <v>8</v>
      </c>
      <c r="P5740" t="s">
        <v>8</v>
      </c>
      <c r="R5740" t="s">
        <v>8</v>
      </c>
    </row>
    <row r="5741" spans="1:18" x14ac:dyDescent="0.25">
      <c r="A5741" s="1">
        <v>30679</v>
      </c>
      <c r="B5741">
        <v>164.86</v>
      </c>
      <c r="C5741">
        <v>110.717</v>
      </c>
      <c r="D5741">
        <v>11.757999999999999</v>
      </c>
      <c r="E5741" t="s">
        <v>8</v>
      </c>
      <c r="F5741" t="s">
        <v>8</v>
      </c>
      <c r="G5741" t="s">
        <v>8</v>
      </c>
      <c r="H5741" t="s">
        <v>8</v>
      </c>
      <c r="I5741" t="s">
        <v>8</v>
      </c>
      <c r="J5741" t="s">
        <v>8</v>
      </c>
      <c r="K5741">
        <v>7.6102999999999996</v>
      </c>
      <c r="L5741" t="s">
        <v>8</v>
      </c>
      <c r="N5741" t="s">
        <v>8</v>
      </c>
      <c r="P5741" t="s">
        <v>8</v>
      </c>
      <c r="R5741" t="s">
        <v>8</v>
      </c>
    </row>
    <row r="5742" spans="1:18" x14ac:dyDescent="0.25">
      <c r="A5742" s="1">
        <v>30680</v>
      </c>
      <c r="B5742">
        <v>164.93</v>
      </c>
      <c r="C5742">
        <v>111.47799999999999</v>
      </c>
      <c r="D5742">
        <v>11.801</v>
      </c>
      <c r="E5742" t="s">
        <v>8</v>
      </c>
      <c r="F5742" t="s">
        <v>8</v>
      </c>
      <c r="G5742" t="s">
        <v>8</v>
      </c>
      <c r="H5742" t="s">
        <v>8</v>
      </c>
      <c r="I5742" t="s">
        <v>8</v>
      </c>
      <c r="J5742" t="s">
        <v>8</v>
      </c>
      <c r="K5742">
        <v>8.0579999999999998</v>
      </c>
      <c r="L5742" t="s">
        <v>8</v>
      </c>
      <c r="N5742" t="s">
        <v>8</v>
      </c>
      <c r="P5742" t="s">
        <v>8</v>
      </c>
      <c r="R5742" t="s">
        <v>8</v>
      </c>
    </row>
    <row r="5743" spans="1:18" x14ac:dyDescent="0.25">
      <c r="A5743" s="1">
        <v>30683</v>
      </c>
      <c r="B5743">
        <v>164.93</v>
      </c>
      <c r="C5743">
        <v>111.47799999999999</v>
      </c>
      <c r="D5743">
        <v>11.801</v>
      </c>
      <c r="E5743" t="s">
        <v>8</v>
      </c>
      <c r="F5743" t="s">
        <v>8</v>
      </c>
      <c r="G5743" t="s">
        <v>8</v>
      </c>
      <c r="H5743" t="s">
        <v>8</v>
      </c>
      <c r="I5743" t="s">
        <v>8</v>
      </c>
      <c r="J5743" t="s">
        <v>8</v>
      </c>
      <c r="K5743">
        <v>8.0579999999999998</v>
      </c>
      <c r="L5743" t="s">
        <v>8</v>
      </c>
      <c r="N5743" t="s">
        <v>8</v>
      </c>
      <c r="P5743" t="s">
        <v>8</v>
      </c>
      <c r="R5743" t="s">
        <v>8</v>
      </c>
    </row>
    <row r="5744" spans="1:18" x14ac:dyDescent="0.25">
      <c r="A5744" s="1">
        <v>30684</v>
      </c>
      <c r="B5744">
        <v>164.04</v>
      </c>
      <c r="C5744">
        <v>111.59399999999999</v>
      </c>
      <c r="D5744">
        <v>11.823</v>
      </c>
      <c r="E5744" t="s">
        <v>8</v>
      </c>
      <c r="F5744" t="s">
        <v>8</v>
      </c>
      <c r="G5744" t="s">
        <v>8</v>
      </c>
      <c r="H5744" t="s">
        <v>8</v>
      </c>
      <c r="I5744" t="s">
        <v>8</v>
      </c>
      <c r="J5744" t="s">
        <v>8</v>
      </c>
      <c r="K5744">
        <v>8.0579999999999998</v>
      </c>
      <c r="L5744" t="s">
        <v>8</v>
      </c>
      <c r="N5744" t="s">
        <v>8</v>
      </c>
      <c r="P5744" t="s">
        <v>8</v>
      </c>
      <c r="R5744" t="s">
        <v>8</v>
      </c>
    </row>
    <row r="5745" spans="1:18" x14ac:dyDescent="0.25">
      <c r="A5745" s="1">
        <v>30685</v>
      </c>
      <c r="B5745">
        <v>166.78</v>
      </c>
      <c r="C5745">
        <v>112.866</v>
      </c>
      <c r="D5745">
        <v>11.746</v>
      </c>
      <c r="E5745" t="s">
        <v>8</v>
      </c>
      <c r="F5745" t="s">
        <v>8</v>
      </c>
      <c r="G5745" t="s">
        <v>8</v>
      </c>
      <c r="H5745" t="s">
        <v>8</v>
      </c>
      <c r="I5745" t="s">
        <v>8</v>
      </c>
      <c r="J5745" t="s">
        <v>8</v>
      </c>
      <c r="K5745">
        <v>8.0579999999999998</v>
      </c>
      <c r="L5745" t="s">
        <v>8</v>
      </c>
      <c r="N5745" t="s">
        <v>8</v>
      </c>
      <c r="P5745" t="s">
        <v>8</v>
      </c>
      <c r="R5745" t="s">
        <v>8</v>
      </c>
    </row>
    <row r="5746" spans="1:18" x14ac:dyDescent="0.25">
      <c r="A5746" s="1">
        <v>30686</v>
      </c>
      <c r="B5746">
        <v>168.81</v>
      </c>
      <c r="C5746">
        <v>114.371</v>
      </c>
      <c r="D5746">
        <v>11.757</v>
      </c>
      <c r="E5746" t="s">
        <v>8</v>
      </c>
      <c r="F5746" t="s">
        <v>8</v>
      </c>
      <c r="G5746" t="s">
        <v>8</v>
      </c>
      <c r="H5746" t="s">
        <v>8</v>
      </c>
      <c r="I5746" t="s">
        <v>8</v>
      </c>
      <c r="J5746" t="s">
        <v>8</v>
      </c>
      <c r="K5746">
        <v>8.0579999999999998</v>
      </c>
      <c r="L5746" t="s">
        <v>8</v>
      </c>
      <c r="N5746" t="s">
        <v>8</v>
      </c>
      <c r="P5746" t="s">
        <v>8</v>
      </c>
      <c r="R5746" t="s">
        <v>8</v>
      </c>
    </row>
    <row r="5747" spans="1:18" x14ac:dyDescent="0.25">
      <c r="A5747" s="1">
        <v>30687</v>
      </c>
      <c r="B5747">
        <v>169.28</v>
      </c>
      <c r="C5747">
        <v>115.377</v>
      </c>
      <c r="D5747">
        <v>11.757</v>
      </c>
      <c r="E5747" t="s">
        <v>8</v>
      </c>
      <c r="F5747" t="s">
        <v>8</v>
      </c>
      <c r="G5747" t="s">
        <v>8</v>
      </c>
      <c r="H5747" t="s">
        <v>8</v>
      </c>
      <c r="I5747" t="s">
        <v>8</v>
      </c>
      <c r="J5747" t="s">
        <v>8</v>
      </c>
      <c r="K5747">
        <v>8.0579999999999998</v>
      </c>
      <c r="L5747" t="s">
        <v>8</v>
      </c>
      <c r="N5747" t="s">
        <v>8</v>
      </c>
      <c r="P5747" t="s">
        <v>8</v>
      </c>
      <c r="R5747" t="s">
        <v>8</v>
      </c>
    </row>
    <row r="5748" spans="1:18" x14ac:dyDescent="0.25">
      <c r="A5748" s="1">
        <v>30690</v>
      </c>
      <c r="B5748">
        <v>168.9</v>
      </c>
      <c r="C5748">
        <v>115.43300000000001</v>
      </c>
      <c r="D5748">
        <v>11.724</v>
      </c>
      <c r="E5748" t="s">
        <v>8</v>
      </c>
      <c r="F5748" t="s">
        <v>8</v>
      </c>
      <c r="G5748" t="s">
        <v>8</v>
      </c>
      <c r="H5748" t="s">
        <v>8</v>
      </c>
      <c r="I5748" t="s">
        <v>8</v>
      </c>
      <c r="J5748" t="s">
        <v>8</v>
      </c>
      <c r="K5748">
        <v>8.0579999999999998</v>
      </c>
      <c r="L5748" t="s">
        <v>8</v>
      </c>
      <c r="N5748" t="s">
        <v>8</v>
      </c>
      <c r="P5748" t="s">
        <v>8</v>
      </c>
      <c r="R5748" t="s">
        <v>8</v>
      </c>
    </row>
    <row r="5749" spans="1:18" x14ac:dyDescent="0.25">
      <c r="A5749" s="1">
        <v>30691</v>
      </c>
      <c r="B5749">
        <v>167.95</v>
      </c>
      <c r="C5749">
        <v>115.554</v>
      </c>
      <c r="D5749">
        <v>11.712999999999999</v>
      </c>
      <c r="E5749" t="s">
        <v>8</v>
      </c>
      <c r="F5749" t="s">
        <v>8</v>
      </c>
      <c r="G5749" t="s">
        <v>8</v>
      </c>
      <c r="H5749" t="s">
        <v>8</v>
      </c>
      <c r="I5749" t="s">
        <v>8</v>
      </c>
      <c r="J5749" t="s">
        <v>8</v>
      </c>
      <c r="K5749">
        <v>8.0579999999999998</v>
      </c>
      <c r="L5749" t="s">
        <v>8</v>
      </c>
      <c r="N5749" t="s">
        <v>8</v>
      </c>
      <c r="P5749" t="s">
        <v>8</v>
      </c>
      <c r="R5749" t="s">
        <v>8</v>
      </c>
    </row>
    <row r="5750" spans="1:18" x14ac:dyDescent="0.25">
      <c r="A5750" s="1">
        <v>30692</v>
      </c>
      <c r="B5750">
        <v>167.79</v>
      </c>
      <c r="C5750">
        <v>115.654</v>
      </c>
      <c r="D5750">
        <v>11.728999999999999</v>
      </c>
      <c r="E5750" t="s">
        <v>8</v>
      </c>
      <c r="F5750" t="s">
        <v>8</v>
      </c>
      <c r="G5750" t="s">
        <v>8</v>
      </c>
      <c r="H5750" t="s">
        <v>8</v>
      </c>
      <c r="I5750" t="s">
        <v>8</v>
      </c>
      <c r="J5750" t="s">
        <v>8</v>
      </c>
      <c r="K5750">
        <v>8.0579999999999998</v>
      </c>
      <c r="L5750" t="s">
        <v>8</v>
      </c>
      <c r="N5750" t="s">
        <v>8</v>
      </c>
      <c r="P5750" t="s">
        <v>8</v>
      </c>
      <c r="R5750" t="s">
        <v>8</v>
      </c>
    </row>
    <row r="5751" spans="1:18" x14ac:dyDescent="0.25">
      <c r="A5751" s="1">
        <v>30693</v>
      </c>
      <c r="B5751">
        <v>167.75</v>
      </c>
      <c r="C5751">
        <v>115.872</v>
      </c>
      <c r="D5751">
        <v>11.734999999999999</v>
      </c>
      <c r="E5751" t="s">
        <v>8</v>
      </c>
      <c r="F5751" t="s">
        <v>8</v>
      </c>
      <c r="G5751" t="s">
        <v>8</v>
      </c>
      <c r="H5751" t="s">
        <v>8</v>
      </c>
      <c r="I5751" t="s">
        <v>8</v>
      </c>
      <c r="J5751" t="s">
        <v>8</v>
      </c>
      <c r="K5751">
        <v>8.0579999999999998</v>
      </c>
      <c r="L5751" t="s">
        <v>8</v>
      </c>
      <c r="N5751" t="s">
        <v>8</v>
      </c>
      <c r="P5751" t="s">
        <v>8</v>
      </c>
      <c r="R5751" t="s">
        <v>8</v>
      </c>
    </row>
    <row r="5752" spans="1:18" x14ac:dyDescent="0.25">
      <c r="A5752" s="1">
        <v>30694</v>
      </c>
      <c r="B5752">
        <v>167.02</v>
      </c>
      <c r="C5752">
        <v>115.602</v>
      </c>
      <c r="D5752">
        <v>11.551</v>
      </c>
      <c r="E5752" t="s">
        <v>8</v>
      </c>
      <c r="F5752" t="s">
        <v>8</v>
      </c>
      <c r="G5752" t="s">
        <v>8</v>
      </c>
      <c r="H5752" t="s">
        <v>8</v>
      </c>
      <c r="I5752" t="s">
        <v>8</v>
      </c>
      <c r="J5752" t="s">
        <v>8</v>
      </c>
      <c r="K5752">
        <v>8.0579999999999998</v>
      </c>
      <c r="L5752" t="s">
        <v>8</v>
      </c>
      <c r="N5752" t="s">
        <v>8</v>
      </c>
      <c r="P5752" t="s">
        <v>8</v>
      </c>
      <c r="R5752" t="s">
        <v>8</v>
      </c>
    </row>
    <row r="5753" spans="1:18" x14ac:dyDescent="0.25">
      <c r="A5753" s="1">
        <v>30697</v>
      </c>
      <c r="B5753">
        <v>167.18</v>
      </c>
      <c r="C5753">
        <v>115.505</v>
      </c>
      <c r="D5753">
        <v>11.519</v>
      </c>
      <c r="E5753" t="s">
        <v>8</v>
      </c>
      <c r="F5753" t="s">
        <v>8</v>
      </c>
      <c r="G5753" t="s">
        <v>8</v>
      </c>
      <c r="H5753" t="s">
        <v>8</v>
      </c>
      <c r="I5753" t="s">
        <v>8</v>
      </c>
      <c r="J5753" t="s">
        <v>8</v>
      </c>
      <c r="K5753">
        <v>8.0579999999999998</v>
      </c>
      <c r="L5753" t="s">
        <v>8</v>
      </c>
      <c r="N5753" t="s">
        <v>8</v>
      </c>
      <c r="P5753" t="s">
        <v>8</v>
      </c>
      <c r="R5753" t="s">
        <v>8</v>
      </c>
    </row>
    <row r="5754" spans="1:18" x14ac:dyDescent="0.25">
      <c r="A5754" s="1">
        <v>30698</v>
      </c>
      <c r="B5754">
        <v>167.83</v>
      </c>
      <c r="C5754">
        <v>115.699</v>
      </c>
      <c r="D5754">
        <v>11.551</v>
      </c>
      <c r="E5754" t="s">
        <v>8</v>
      </c>
      <c r="F5754" t="s">
        <v>8</v>
      </c>
      <c r="G5754" t="s">
        <v>8</v>
      </c>
      <c r="H5754" t="s">
        <v>8</v>
      </c>
      <c r="I5754" t="s">
        <v>8</v>
      </c>
      <c r="J5754" t="s">
        <v>8</v>
      </c>
      <c r="K5754">
        <v>8.0579999999999998</v>
      </c>
      <c r="L5754" t="s">
        <v>8</v>
      </c>
      <c r="N5754" t="s">
        <v>8</v>
      </c>
      <c r="P5754" t="s">
        <v>8</v>
      </c>
      <c r="R5754" t="s">
        <v>8</v>
      </c>
    </row>
    <row r="5755" spans="1:18" x14ac:dyDescent="0.25">
      <c r="A5755" s="1">
        <v>30699</v>
      </c>
      <c r="B5755">
        <v>167.55</v>
      </c>
      <c r="C5755">
        <v>115.73099999999999</v>
      </c>
      <c r="D5755">
        <v>11.593999999999999</v>
      </c>
      <c r="E5755" t="s">
        <v>8</v>
      </c>
      <c r="F5755" t="s">
        <v>8</v>
      </c>
      <c r="G5755" t="s">
        <v>8</v>
      </c>
      <c r="H5755" t="s">
        <v>8</v>
      </c>
      <c r="I5755" t="s">
        <v>8</v>
      </c>
      <c r="J5755" t="s">
        <v>8</v>
      </c>
      <c r="K5755">
        <v>8.0579999999999998</v>
      </c>
      <c r="L5755" t="s">
        <v>8</v>
      </c>
      <c r="N5755" t="s">
        <v>8</v>
      </c>
      <c r="P5755" t="s">
        <v>8</v>
      </c>
      <c r="R5755" t="s">
        <v>8</v>
      </c>
    </row>
    <row r="5756" spans="1:18" x14ac:dyDescent="0.25">
      <c r="A5756" s="1">
        <v>30700</v>
      </c>
      <c r="B5756">
        <v>167.04</v>
      </c>
      <c r="C5756">
        <v>115.58199999999999</v>
      </c>
      <c r="D5756">
        <v>11.551</v>
      </c>
      <c r="E5756" t="s">
        <v>8</v>
      </c>
      <c r="F5756" t="s">
        <v>8</v>
      </c>
      <c r="G5756" t="s">
        <v>8</v>
      </c>
      <c r="H5756" t="s">
        <v>8</v>
      </c>
      <c r="I5756" t="s">
        <v>8</v>
      </c>
      <c r="J5756" t="s">
        <v>8</v>
      </c>
      <c r="K5756">
        <v>8.0579999999999998</v>
      </c>
      <c r="L5756" t="s">
        <v>8</v>
      </c>
      <c r="N5756" t="s">
        <v>8</v>
      </c>
      <c r="P5756" t="s">
        <v>8</v>
      </c>
      <c r="R5756" t="s">
        <v>8</v>
      </c>
    </row>
    <row r="5757" spans="1:18" x14ac:dyDescent="0.25">
      <c r="A5757" s="1">
        <v>30701</v>
      </c>
      <c r="B5757">
        <v>166.21</v>
      </c>
      <c r="C5757">
        <v>114.946</v>
      </c>
      <c r="D5757">
        <v>11.615</v>
      </c>
      <c r="E5757" t="s">
        <v>8</v>
      </c>
      <c r="F5757" t="s">
        <v>8</v>
      </c>
      <c r="G5757" t="s">
        <v>8</v>
      </c>
      <c r="H5757" t="s">
        <v>8</v>
      </c>
      <c r="I5757" t="s">
        <v>8</v>
      </c>
      <c r="J5757" t="s">
        <v>8</v>
      </c>
      <c r="K5757">
        <v>8.0579999999999998</v>
      </c>
      <c r="L5757" t="s">
        <v>8</v>
      </c>
      <c r="N5757" t="s">
        <v>8</v>
      </c>
      <c r="P5757" t="s">
        <v>8</v>
      </c>
      <c r="R5757" t="s">
        <v>8</v>
      </c>
    </row>
    <row r="5758" spans="1:18" x14ac:dyDescent="0.25">
      <c r="A5758" s="1">
        <v>30704</v>
      </c>
      <c r="B5758">
        <v>164.87</v>
      </c>
      <c r="C5758">
        <v>113.562</v>
      </c>
      <c r="D5758">
        <v>11.583</v>
      </c>
      <c r="E5758" t="s">
        <v>8</v>
      </c>
      <c r="F5758" t="s">
        <v>8</v>
      </c>
      <c r="G5758" t="s">
        <v>8</v>
      </c>
      <c r="H5758" t="s">
        <v>8</v>
      </c>
      <c r="I5758" t="s">
        <v>8</v>
      </c>
      <c r="J5758" t="s">
        <v>8</v>
      </c>
      <c r="K5758">
        <v>8.0579999999999998</v>
      </c>
      <c r="L5758" t="s">
        <v>8</v>
      </c>
      <c r="N5758" t="s">
        <v>8</v>
      </c>
      <c r="P5758" t="s">
        <v>8</v>
      </c>
      <c r="R5758" t="s">
        <v>8</v>
      </c>
    </row>
    <row r="5759" spans="1:18" x14ac:dyDescent="0.25">
      <c r="A5759" s="1">
        <v>30705</v>
      </c>
      <c r="B5759">
        <v>165.94</v>
      </c>
      <c r="C5759">
        <v>113.27200000000001</v>
      </c>
      <c r="D5759">
        <v>11.61</v>
      </c>
      <c r="E5759" t="s">
        <v>8</v>
      </c>
      <c r="F5759" t="s">
        <v>8</v>
      </c>
      <c r="G5759" t="s">
        <v>8</v>
      </c>
      <c r="H5759" t="s">
        <v>8</v>
      </c>
      <c r="I5759" t="s">
        <v>8</v>
      </c>
      <c r="J5759" t="s">
        <v>8</v>
      </c>
      <c r="K5759">
        <v>8.0579999999999998</v>
      </c>
      <c r="L5759" t="s">
        <v>8</v>
      </c>
      <c r="N5759" t="s">
        <v>8</v>
      </c>
      <c r="P5759" t="s">
        <v>8</v>
      </c>
      <c r="R5759" t="s">
        <v>8</v>
      </c>
    </row>
    <row r="5760" spans="1:18" x14ac:dyDescent="0.25">
      <c r="A5760" s="1">
        <v>30706</v>
      </c>
      <c r="B5760">
        <v>164.84</v>
      </c>
      <c r="C5760">
        <v>112.898</v>
      </c>
      <c r="D5760">
        <v>11.625999999999999</v>
      </c>
      <c r="E5760" t="s">
        <v>8</v>
      </c>
      <c r="F5760" t="s">
        <v>8</v>
      </c>
      <c r="G5760" t="s">
        <v>8</v>
      </c>
      <c r="H5760" t="s">
        <v>8</v>
      </c>
      <c r="I5760" t="s">
        <v>8</v>
      </c>
      <c r="J5760" t="s">
        <v>8</v>
      </c>
      <c r="K5760">
        <v>8.0579999999999998</v>
      </c>
      <c r="L5760" t="s">
        <v>8</v>
      </c>
      <c r="N5760" t="s">
        <v>8</v>
      </c>
      <c r="P5760" t="s">
        <v>8</v>
      </c>
      <c r="R5760" t="s">
        <v>8</v>
      </c>
    </row>
    <row r="5761" spans="1:18" x14ac:dyDescent="0.25">
      <c r="A5761" s="1">
        <v>30707</v>
      </c>
      <c r="B5761">
        <v>164.24</v>
      </c>
      <c r="C5761">
        <v>112.351</v>
      </c>
      <c r="D5761">
        <v>11.593</v>
      </c>
      <c r="E5761" t="s">
        <v>8</v>
      </c>
      <c r="F5761" t="s">
        <v>8</v>
      </c>
      <c r="G5761" t="s">
        <v>8</v>
      </c>
      <c r="H5761" t="s">
        <v>8</v>
      </c>
      <c r="I5761" t="s">
        <v>8</v>
      </c>
      <c r="J5761" t="s">
        <v>8</v>
      </c>
      <c r="K5761">
        <v>8.0579999999999998</v>
      </c>
      <c r="L5761" t="s">
        <v>8</v>
      </c>
      <c r="N5761" t="s">
        <v>8</v>
      </c>
      <c r="P5761" t="s">
        <v>8</v>
      </c>
      <c r="R5761" t="s">
        <v>8</v>
      </c>
    </row>
    <row r="5762" spans="1:18" x14ac:dyDescent="0.25">
      <c r="A5762" s="1">
        <v>30708</v>
      </c>
      <c r="B5762">
        <v>163.94</v>
      </c>
      <c r="C5762">
        <v>111.578</v>
      </c>
      <c r="D5762">
        <v>11.593</v>
      </c>
      <c r="E5762" t="s">
        <v>8</v>
      </c>
      <c r="F5762" t="s">
        <v>8</v>
      </c>
      <c r="G5762" t="s">
        <v>8</v>
      </c>
      <c r="H5762" t="s">
        <v>8</v>
      </c>
      <c r="I5762" t="s">
        <v>8</v>
      </c>
      <c r="J5762" t="s">
        <v>8</v>
      </c>
      <c r="K5762">
        <v>8.0579999999999998</v>
      </c>
      <c r="L5762" t="s">
        <v>8</v>
      </c>
      <c r="N5762" t="s">
        <v>8</v>
      </c>
      <c r="P5762" t="s">
        <v>8</v>
      </c>
      <c r="R5762" t="s">
        <v>8</v>
      </c>
    </row>
    <row r="5763" spans="1:18" x14ac:dyDescent="0.25">
      <c r="A5763" s="1">
        <v>30711</v>
      </c>
      <c r="B5763">
        <v>162.87</v>
      </c>
      <c r="C5763">
        <v>109.95699999999999</v>
      </c>
      <c r="D5763">
        <v>11.625999999999999</v>
      </c>
      <c r="E5763" t="s">
        <v>8</v>
      </c>
      <c r="F5763" t="s">
        <v>8</v>
      </c>
      <c r="G5763" t="s">
        <v>8</v>
      </c>
      <c r="H5763" t="s">
        <v>8</v>
      </c>
      <c r="I5763" t="s">
        <v>8</v>
      </c>
      <c r="J5763" t="s">
        <v>8</v>
      </c>
      <c r="K5763">
        <v>8.0579999999999998</v>
      </c>
      <c r="L5763" t="s">
        <v>8</v>
      </c>
      <c r="N5763" t="s">
        <v>8</v>
      </c>
      <c r="P5763" t="s">
        <v>8</v>
      </c>
      <c r="R5763" t="s">
        <v>8</v>
      </c>
    </row>
    <row r="5764" spans="1:18" x14ac:dyDescent="0.25">
      <c r="A5764" s="1">
        <v>30712</v>
      </c>
      <c r="B5764">
        <v>163.41</v>
      </c>
      <c r="C5764">
        <v>109.434</v>
      </c>
      <c r="D5764">
        <v>11.641999999999999</v>
      </c>
      <c r="E5764" t="s">
        <v>8</v>
      </c>
      <c r="F5764" t="s">
        <v>8</v>
      </c>
      <c r="G5764" t="s">
        <v>8</v>
      </c>
      <c r="H5764" t="s">
        <v>8</v>
      </c>
      <c r="I5764" t="s">
        <v>8</v>
      </c>
      <c r="J5764" t="s">
        <v>8</v>
      </c>
      <c r="K5764">
        <v>7.9490999999999996</v>
      </c>
      <c r="L5764" t="s">
        <v>8</v>
      </c>
      <c r="N5764" t="s">
        <v>8</v>
      </c>
      <c r="P5764" t="s">
        <v>8</v>
      </c>
      <c r="R5764" t="s">
        <v>8</v>
      </c>
    </row>
    <row r="5765" spans="1:18" x14ac:dyDescent="0.25">
      <c r="A5765" s="1">
        <v>30713</v>
      </c>
      <c r="B5765">
        <v>162.74</v>
      </c>
      <c r="C5765">
        <v>108.842</v>
      </c>
      <c r="D5765">
        <v>11.603999999999999</v>
      </c>
      <c r="E5765" t="s">
        <v>8</v>
      </c>
      <c r="F5765" t="s">
        <v>8</v>
      </c>
      <c r="G5765" t="s">
        <v>8</v>
      </c>
      <c r="H5765" t="s">
        <v>8</v>
      </c>
      <c r="I5765" t="s">
        <v>8</v>
      </c>
      <c r="J5765" t="s">
        <v>8</v>
      </c>
      <c r="K5765">
        <v>7.9490999999999996</v>
      </c>
      <c r="L5765" t="s">
        <v>8</v>
      </c>
      <c r="N5765" t="s">
        <v>8</v>
      </c>
      <c r="P5765" t="s">
        <v>8</v>
      </c>
      <c r="R5765" t="s">
        <v>8</v>
      </c>
    </row>
    <row r="5766" spans="1:18" x14ac:dyDescent="0.25">
      <c r="A5766" s="1">
        <v>30714</v>
      </c>
      <c r="B5766">
        <v>163.36000000000001</v>
      </c>
      <c r="C5766">
        <v>108.794</v>
      </c>
      <c r="D5766">
        <v>11.593</v>
      </c>
      <c r="E5766" t="s">
        <v>8</v>
      </c>
      <c r="F5766" t="s">
        <v>8</v>
      </c>
      <c r="G5766" t="s">
        <v>8</v>
      </c>
      <c r="H5766" t="s">
        <v>8</v>
      </c>
      <c r="I5766" t="s">
        <v>8</v>
      </c>
      <c r="J5766" t="s">
        <v>8</v>
      </c>
      <c r="K5766">
        <v>7.9490999999999996</v>
      </c>
      <c r="L5766" t="s">
        <v>8</v>
      </c>
      <c r="N5766" t="s">
        <v>8</v>
      </c>
      <c r="P5766" t="s">
        <v>8</v>
      </c>
      <c r="R5766" t="s">
        <v>8</v>
      </c>
    </row>
    <row r="5767" spans="1:18" x14ac:dyDescent="0.25">
      <c r="A5767" s="1">
        <v>30715</v>
      </c>
      <c r="B5767">
        <v>160.91</v>
      </c>
      <c r="C5767">
        <v>107.89700000000001</v>
      </c>
      <c r="D5767">
        <v>11.615</v>
      </c>
      <c r="E5767" t="s">
        <v>8</v>
      </c>
      <c r="F5767" t="s">
        <v>8</v>
      </c>
      <c r="G5767" t="s">
        <v>8</v>
      </c>
      <c r="H5767" t="s">
        <v>8</v>
      </c>
      <c r="I5767" t="s">
        <v>8</v>
      </c>
      <c r="J5767" t="s">
        <v>8</v>
      </c>
      <c r="K5767">
        <v>7.9490999999999996</v>
      </c>
      <c r="L5767" t="s">
        <v>8</v>
      </c>
      <c r="N5767" t="s">
        <v>8</v>
      </c>
      <c r="P5767" t="s">
        <v>8</v>
      </c>
      <c r="R5767" t="s">
        <v>8</v>
      </c>
    </row>
    <row r="5768" spans="1:18" x14ac:dyDescent="0.25">
      <c r="A5768" s="1">
        <v>30718</v>
      </c>
      <c r="B5768">
        <v>158.08000000000001</v>
      </c>
      <c r="C5768">
        <v>105.752</v>
      </c>
      <c r="D5768">
        <v>11.657999999999999</v>
      </c>
      <c r="E5768" t="s">
        <v>8</v>
      </c>
      <c r="F5768" t="s">
        <v>8</v>
      </c>
      <c r="G5768" t="s">
        <v>8</v>
      </c>
      <c r="H5768" t="s">
        <v>8</v>
      </c>
      <c r="I5768" t="s">
        <v>8</v>
      </c>
      <c r="J5768" t="s">
        <v>8</v>
      </c>
      <c r="K5768">
        <v>7.9490999999999996</v>
      </c>
      <c r="L5768" t="s">
        <v>8</v>
      </c>
      <c r="N5768" t="s">
        <v>8</v>
      </c>
      <c r="P5768" t="s">
        <v>8</v>
      </c>
      <c r="R5768" t="s">
        <v>8</v>
      </c>
    </row>
    <row r="5769" spans="1:18" x14ac:dyDescent="0.25">
      <c r="A5769" s="1">
        <v>30719</v>
      </c>
      <c r="B5769">
        <v>158.74</v>
      </c>
      <c r="C5769">
        <v>105.032</v>
      </c>
      <c r="D5769">
        <v>11.685</v>
      </c>
      <c r="E5769" t="s">
        <v>8</v>
      </c>
      <c r="F5769" t="s">
        <v>8</v>
      </c>
      <c r="G5769" t="s">
        <v>8</v>
      </c>
      <c r="H5769" t="s">
        <v>8</v>
      </c>
      <c r="I5769" t="s">
        <v>8</v>
      </c>
      <c r="J5769" t="s">
        <v>8</v>
      </c>
      <c r="K5769">
        <v>7.9490999999999996</v>
      </c>
      <c r="L5769" t="s">
        <v>8</v>
      </c>
      <c r="N5769" t="s">
        <v>8</v>
      </c>
      <c r="P5769" t="s">
        <v>8</v>
      </c>
      <c r="R5769" t="s">
        <v>8</v>
      </c>
    </row>
    <row r="5770" spans="1:18" x14ac:dyDescent="0.25">
      <c r="A5770" s="1">
        <v>30720</v>
      </c>
      <c r="B5770">
        <v>155.85</v>
      </c>
      <c r="C5770">
        <v>103.696</v>
      </c>
      <c r="D5770">
        <v>11.707000000000001</v>
      </c>
      <c r="E5770" t="s">
        <v>8</v>
      </c>
      <c r="F5770" t="s">
        <v>8</v>
      </c>
      <c r="G5770" t="s">
        <v>8</v>
      </c>
      <c r="H5770" t="s">
        <v>8</v>
      </c>
      <c r="I5770" t="s">
        <v>8</v>
      </c>
      <c r="J5770" t="s">
        <v>8</v>
      </c>
      <c r="K5770">
        <v>7.9490999999999996</v>
      </c>
      <c r="L5770" t="s">
        <v>8</v>
      </c>
      <c r="N5770" t="s">
        <v>8</v>
      </c>
      <c r="P5770" t="s">
        <v>8</v>
      </c>
      <c r="R5770" t="s">
        <v>8</v>
      </c>
    </row>
    <row r="5771" spans="1:18" x14ac:dyDescent="0.25">
      <c r="A5771" s="1">
        <v>30721</v>
      </c>
      <c r="B5771">
        <v>155.41999999999999</v>
      </c>
      <c r="C5771">
        <v>102.44799999999999</v>
      </c>
      <c r="D5771">
        <v>11.712</v>
      </c>
      <c r="E5771" t="s">
        <v>8</v>
      </c>
      <c r="F5771" t="s">
        <v>8</v>
      </c>
      <c r="G5771" t="s">
        <v>8</v>
      </c>
      <c r="H5771" t="s">
        <v>8</v>
      </c>
      <c r="I5771" t="s">
        <v>8</v>
      </c>
      <c r="J5771" t="s">
        <v>8</v>
      </c>
      <c r="K5771">
        <v>7.9490999999999996</v>
      </c>
      <c r="L5771" t="s">
        <v>8</v>
      </c>
      <c r="N5771" t="s">
        <v>8</v>
      </c>
      <c r="P5771" t="s">
        <v>8</v>
      </c>
      <c r="R5771" t="s">
        <v>8</v>
      </c>
    </row>
    <row r="5772" spans="1:18" x14ac:dyDescent="0.25">
      <c r="A5772" s="1">
        <v>30722</v>
      </c>
      <c r="B5772">
        <v>156.30000000000001</v>
      </c>
      <c r="C5772">
        <v>102.947</v>
      </c>
      <c r="D5772">
        <v>11.798999999999999</v>
      </c>
      <c r="E5772" t="s">
        <v>8</v>
      </c>
      <c r="F5772" t="s">
        <v>8</v>
      </c>
      <c r="G5772" t="s">
        <v>8</v>
      </c>
      <c r="H5772" t="s">
        <v>8</v>
      </c>
      <c r="I5772" t="s">
        <v>8</v>
      </c>
      <c r="J5772" t="s">
        <v>8</v>
      </c>
      <c r="K5772">
        <v>7.9490999999999996</v>
      </c>
      <c r="L5772" t="s">
        <v>8</v>
      </c>
      <c r="N5772" t="s">
        <v>8</v>
      </c>
      <c r="P5772" t="s">
        <v>8</v>
      </c>
      <c r="R5772" t="s">
        <v>8</v>
      </c>
    </row>
    <row r="5773" spans="1:18" x14ac:dyDescent="0.25">
      <c r="A5773" s="1">
        <v>30725</v>
      </c>
      <c r="B5773">
        <v>154.94999999999999</v>
      </c>
      <c r="C5773">
        <v>101.672</v>
      </c>
      <c r="D5773">
        <v>11.798999999999999</v>
      </c>
      <c r="E5773" t="s">
        <v>8</v>
      </c>
      <c r="F5773" t="s">
        <v>8</v>
      </c>
      <c r="G5773" t="s">
        <v>8</v>
      </c>
      <c r="H5773" t="s">
        <v>8</v>
      </c>
      <c r="I5773" t="s">
        <v>8</v>
      </c>
      <c r="J5773" t="s">
        <v>8</v>
      </c>
      <c r="K5773">
        <v>7.9490999999999996</v>
      </c>
      <c r="L5773" t="s">
        <v>8</v>
      </c>
      <c r="N5773" t="s">
        <v>8</v>
      </c>
      <c r="P5773" t="s">
        <v>8</v>
      </c>
      <c r="R5773" t="s">
        <v>8</v>
      </c>
    </row>
    <row r="5774" spans="1:18" x14ac:dyDescent="0.25">
      <c r="A5774" s="1">
        <v>30726</v>
      </c>
      <c r="B5774">
        <v>156.61000000000001</v>
      </c>
      <c r="C5774">
        <v>102.235</v>
      </c>
      <c r="D5774">
        <v>11.798999999999999</v>
      </c>
      <c r="E5774" t="s">
        <v>8</v>
      </c>
      <c r="F5774" t="s">
        <v>8</v>
      </c>
      <c r="G5774" t="s">
        <v>8</v>
      </c>
      <c r="H5774" t="s">
        <v>8</v>
      </c>
      <c r="I5774" t="s">
        <v>8</v>
      </c>
      <c r="J5774" t="s">
        <v>8</v>
      </c>
      <c r="K5774">
        <v>7.9490999999999996</v>
      </c>
      <c r="L5774" t="s">
        <v>8</v>
      </c>
      <c r="N5774" t="s">
        <v>8</v>
      </c>
      <c r="P5774" t="s">
        <v>8</v>
      </c>
      <c r="R5774" t="s">
        <v>8</v>
      </c>
    </row>
    <row r="5775" spans="1:18" x14ac:dyDescent="0.25">
      <c r="A5775" s="1">
        <v>30727</v>
      </c>
      <c r="B5775">
        <v>156.25</v>
      </c>
      <c r="C5775">
        <v>102.35599999999999</v>
      </c>
      <c r="D5775">
        <v>11.794</v>
      </c>
      <c r="E5775" t="s">
        <v>8</v>
      </c>
      <c r="F5775" t="s">
        <v>8</v>
      </c>
      <c r="G5775" t="s">
        <v>8</v>
      </c>
      <c r="H5775" t="s">
        <v>8</v>
      </c>
      <c r="I5775" t="s">
        <v>8</v>
      </c>
      <c r="J5775" t="s">
        <v>8</v>
      </c>
      <c r="K5775">
        <v>7.9490999999999996</v>
      </c>
      <c r="L5775" t="s">
        <v>8</v>
      </c>
      <c r="N5775" t="s">
        <v>8</v>
      </c>
      <c r="P5775" t="s">
        <v>8</v>
      </c>
      <c r="R5775" t="s">
        <v>8</v>
      </c>
    </row>
    <row r="5776" spans="1:18" x14ac:dyDescent="0.25">
      <c r="A5776" s="1">
        <v>30728</v>
      </c>
      <c r="B5776">
        <v>156.13</v>
      </c>
      <c r="C5776">
        <v>102.026</v>
      </c>
      <c r="D5776">
        <v>11.843</v>
      </c>
      <c r="E5776" t="s">
        <v>8</v>
      </c>
      <c r="F5776" t="s">
        <v>8</v>
      </c>
      <c r="G5776" t="s">
        <v>8</v>
      </c>
      <c r="H5776" t="s">
        <v>8</v>
      </c>
      <c r="I5776" t="s">
        <v>8</v>
      </c>
      <c r="J5776" t="s">
        <v>8</v>
      </c>
      <c r="K5776">
        <v>7.9490999999999996</v>
      </c>
      <c r="L5776" t="s">
        <v>8</v>
      </c>
      <c r="N5776" t="s">
        <v>8</v>
      </c>
      <c r="P5776" t="s">
        <v>8</v>
      </c>
      <c r="R5776" t="s">
        <v>8</v>
      </c>
    </row>
    <row r="5777" spans="1:18" x14ac:dyDescent="0.25">
      <c r="A5777" s="1">
        <v>30729</v>
      </c>
      <c r="B5777">
        <v>155.74</v>
      </c>
      <c r="C5777">
        <v>101.857</v>
      </c>
      <c r="D5777">
        <v>11.888</v>
      </c>
      <c r="E5777" t="s">
        <v>8</v>
      </c>
      <c r="F5777" t="s">
        <v>8</v>
      </c>
      <c r="G5777" t="s">
        <v>8</v>
      </c>
      <c r="H5777" t="s">
        <v>8</v>
      </c>
      <c r="I5777" t="s">
        <v>8</v>
      </c>
      <c r="J5777" t="s">
        <v>8</v>
      </c>
      <c r="K5777">
        <v>7.9490999999999996</v>
      </c>
      <c r="L5777" t="s">
        <v>8</v>
      </c>
      <c r="N5777" t="s">
        <v>8</v>
      </c>
      <c r="P5777" t="s">
        <v>8</v>
      </c>
      <c r="R5777" t="s">
        <v>8</v>
      </c>
    </row>
    <row r="5778" spans="1:18" x14ac:dyDescent="0.25">
      <c r="A5778" s="1">
        <v>30732</v>
      </c>
      <c r="B5778">
        <v>155.74</v>
      </c>
      <c r="C5778">
        <v>101.857</v>
      </c>
      <c r="D5778">
        <v>11.888</v>
      </c>
      <c r="E5778" t="s">
        <v>8</v>
      </c>
      <c r="F5778" t="s">
        <v>8</v>
      </c>
      <c r="G5778" t="s">
        <v>8</v>
      </c>
      <c r="H5778" t="s">
        <v>8</v>
      </c>
      <c r="I5778" t="s">
        <v>8</v>
      </c>
      <c r="J5778" t="s">
        <v>8</v>
      </c>
      <c r="K5778">
        <v>7.9490999999999996</v>
      </c>
      <c r="L5778" t="s">
        <v>8</v>
      </c>
      <c r="N5778" t="s">
        <v>8</v>
      </c>
      <c r="P5778" t="s">
        <v>8</v>
      </c>
      <c r="R5778" t="s">
        <v>8</v>
      </c>
    </row>
    <row r="5779" spans="1:18" x14ac:dyDescent="0.25">
      <c r="A5779" s="1">
        <v>30733</v>
      </c>
      <c r="B5779">
        <v>154.63999999999999</v>
      </c>
      <c r="C5779">
        <v>101.229</v>
      </c>
      <c r="D5779">
        <v>11.877000000000001</v>
      </c>
      <c r="E5779" t="s">
        <v>8</v>
      </c>
      <c r="F5779" t="s">
        <v>8</v>
      </c>
      <c r="G5779" t="s">
        <v>8</v>
      </c>
      <c r="H5779" t="s">
        <v>8</v>
      </c>
      <c r="I5779" t="s">
        <v>8</v>
      </c>
      <c r="J5779" t="s">
        <v>8</v>
      </c>
      <c r="K5779">
        <v>7.9490999999999996</v>
      </c>
      <c r="L5779" t="s">
        <v>8</v>
      </c>
      <c r="N5779" t="s">
        <v>8</v>
      </c>
      <c r="P5779" t="s">
        <v>8</v>
      </c>
      <c r="R5779" t="s">
        <v>8</v>
      </c>
    </row>
    <row r="5780" spans="1:18" x14ac:dyDescent="0.25">
      <c r="A5780" s="1">
        <v>30734</v>
      </c>
      <c r="B5780">
        <v>154.31</v>
      </c>
      <c r="C5780">
        <v>101.18899999999999</v>
      </c>
      <c r="D5780">
        <v>11.943</v>
      </c>
      <c r="E5780" t="s">
        <v>8</v>
      </c>
      <c r="F5780" t="s">
        <v>8</v>
      </c>
      <c r="G5780" t="s">
        <v>8</v>
      </c>
      <c r="H5780" t="s">
        <v>8</v>
      </c>
      <c r="I5780" t="s">
        <v>8</v>
      </c>
      <c r="J5780" t="s">
        <v>8</v>
      </c>
      <c r="K5780">
        <v>7.9490999999999996</v>
      </c>
      <c r="L5780" t="s">
        <v>8</v>
      </c>
      <c r="N5780" t="s">
        <v>8</v>
      </c>
      <c r="P5780" t="s">
        <v>8</v>
      </c>
      <c r="R5780" t="s">
        <v>8</v>
      </c>
    </row>
    <row r="5781" spans="1:18" x14ac:dyDescent="0.25">
      <c r="A5781" s="1">
        <v>30735</v>
      </c>
      <c r="B5781">
        <v>154.29</v>
      </c>
      <c r="C5781">
        <v>100.545</v>
      </c>
      <c r="D5781">
        <v>11.993</v>
      </c>
      <c r="E5781" t="s">
        <v>8</v>
      </c>
      <c r="F5781" t="s">
        <v>8</v>
      </c>
      <c r="G5781" t="s">
        <v>8</v>
      </c>
      <c r="H5781" t="s">
        <v>8</v>
      </c>
      <c r="I5781" t="s">
        <v>8</v>
      </c>
      <c r="J5781" t="s">
        <v>8</v>
      </c>
      <c r="K5781">
        <v>7.9490999999999996</v>
      </c>
      <c r="L5781" t="s">
        <v>8</v>
      </c>
      <c r="N5781" t="s">
        <v>8</v>
      </c>
      <c r="P5781" t="s">
        <v>8</v>
      </c>
      <c r="R5781" t="s">
        <v>8</v>
      </c>
    </row>
    <row r="5782" spans="1:18" x14ac:dyDescent="0.25">
      <c r="A5782" s="1">
        <v>30736</v>
      </c>
      <c r="B5782">
        <v>157.51</v>
      </c>
      <c r="C5782">
        <v>102.18300000000001</v>
      </c>
      <c r="D5782">
        <v>11.96</v>
      </c>
      <c r="E5782" t="s">
        <v>8</v>
      </c>
      <c r="F5782" t="s">
        <v>8</v>
      </c>
      <c r="G5782" t="s">
        <v>8</v>
      </c>
      <c r="H5782" t="s">
        <v>8</v>
      </c>
      <c r="I5782" t="s">
        <v>8</v>
      </c>
      <c r="J5782" t="s">
        <v>8</v>
      </c>
      <c r="K5782">
        <v>7.9490999999999996</v>
      </c>
      <c r="L5782" t="s">
        <v>8</v>
      </c>
      <c r="N5782" t="s">
        <v>8</v>
      </c>
      <c r="P5782" t="s">
        <v>8</v>
      </c>
      <c r="R5782" t="s">
        <v>8</v>
      </c>
    </row>
    <row r="5783" spans="1:18" x14ac:dyDescent="0.25">
      <c r="A5783" s="1">
        <v>30739</v>
      </c>
      <c r="B5783">
        <v>159.30000000000001</v>
      </c>
      <c r="C5783">
        <v>103.43</v>
      </c>
      <c r="D5783">
        <v>12.032999999999999</v>
      </c>
      <c r="E5783" t="s">
        <v>8</v>
      </c>
      <c r="F5783" t="s">
        <v>8</v>
      </c>
      <c r="G5783" t="s">
        <v>8</v>
      </c>
      <c r="H5783" t="s">
        <v>8</v>
      </c>
      <c r="I5783" t="s">
        <v>8</v>
      </c>
      <c r="J5783" t="s">
        <v>8</v>
      </c>
      <c r="K5783">
        <v>7.9490999999999996</v>
      </c>
      <c r="L5783" t="s">
        <v>8</v>
      </c>
      <c r="N5783" t="s">
        <v>8</v>
      </c>
      <c r="P5783" t="s">
        <v>8</v>
      </c>
      <c r="R5783" t="s">
        <v>8</v>
      </c>
    </row>
    <row r="5784" spans="1:18" x14ac:dyDescent="0.25">
      <c r="A5784" s="1">
        <v>30740</v>
      </c>
      <c r="B5784">
        <v>156.82</v>
      </c>
      <c r="C5784">
        <v>102.621</v>
      </c>
      <c r="D5784">
        <v>12.066000000000001</v>
      </c>
      <c r="E5784" t="s">
        <v>8</v>
      </c>
      <c r="F5784" t="s">
        <v>8</v>
      </c>
      <c r="G5784" t="s">
        <v>8</v>
      </c>
      <c r="H5784" t="s">
        <v>8</v>
      </c>
      <c r="I5784" t="s">
        <v>8</v>
      </c>
      <c r="J5784" t="s">
        <v>8</v>
      </c>
      <c r="K5784">
        <v>7.9490999999999996</v>
      </c>
      <c r="L5784" t="s">
        <v>8</v>
      </c>
      <c r="N5784" t="s">
        <v>8</v>
      </c>
      <c r="P5784" t="s">
        <v>8</v>
      </c>
      <c r="R5784" t="s">
        <v>8</v>
      </c>
    </row>
    <row r="5785" spans="1:18" x14ac:dyDescent="0.25">
      <c r="A5785" s="1">
        <v>30741</v>
      </c>
      <c r="B5785">
        <v>157.06</v>
      </c>
      <c r="C5785">
        <v>102.996</v>
      </c>
      <c r="D5785">
        <v>12.055</v>
      </c>
      <c r="E5785" t="s">
        <v>8</v>
      </c>
      <c r="F5785" t="s">
        <v>8</v>
      </c>
      <c r="G5785" t="s">
        <v>8</v>
      </c>
      <c r="H5785" t="s">
        <v>8</v>
      </c>
      <c r="I5785" t="s">
        <v>8</v>
      </c>
      <c r="J5785" t="s">
        <v>8</v>
      </c>
      <c r="K5785">
        <v>8.4530999999999992</v>
      </c>
      <c r="L5785" t="s">
        <v>8</v>
      </c>
      <c r="N5785" t="s">
        <v>8</v>
      </c>
      <c r="P5785" t="s">
        <v>8</v>
      </c>
      <c r="R5785" t="s">
        <v>8</v>
      </c>
    </row>
    <row r="5786" spans="1:18" x14ac:dyDescent="0.25">
      <c r="A5786" s="1">
        <v>30742</v>
      </c>
      <c r="B5786">
        <v>158.19</v>
      </c>
      <c r="C5786">
        <v>103.515</v>
      </c>
      <c r="D5786">
        <v>11.988</v>
      </c>
      <c r="E5786" t="s">
        <v>8</v>
      </c>
      <c r="F5786" t="s">
        <v>8</v>
      </c>
      <c r="G5786" t="s">
        <v>8</v>
      </c>
      <c r="H5786" t="s">
        <v>8</v>
      </c>
      <c r="I5786" t="s">
        <v>8</v>
      </c>
      <c r="J5786" t="s">
        <v>8</v>
      </c>
      <c r="K5786">
        <v>8.4530999999999992</v>
      </c>
      <c r="L5786" t="s">
        <v>8</v>
      </c>
      <c r="N5786" t="s">
        <v>8</v>
      </c>
      <c r="P5786" t="s">
        <v>8</v>
      </c>
      <c r="R5786" t="s">
        <v>8</v>
      </c>
    </row>
    <row r="5787" spans="1:18" x14ac:dyDescent="0.25">
      <c r="A5787" s="1">
        <v>30743</v>
      </c>
      <c r="B5787">
        <v>159.24</v>
      </c>
      <c r="C5787">
        <v>104.432</v>
      </c>
      <c r="D5787">
        <v>11.943999999999999</v>
      </c>
      <c r="E5787" t="s">
        <v>8</v>
      </c>
      <c r="F5787" t="s">
        <v>8</v>
      </c>
      <c r="G5787" t="s">
        <v>8</v>
      </c>
      <c r="H5787" t="s">
        <v>8</v>
      </c>
      <c r="I5787" t="s">
        <v>8</v>
      </c>
      <c r="J5787" t="s">
        <v>8</v>
      </c>
      <c r="K5787">
        <v>8.4530999999999992</v>
      </c>
      <c r="L5787" t="s">
        <v>8</v>
      </c>
      <c r="N5787" t="s">
        <v>8</v>
      </c>
      <c r="P5787" t="s">
        <v>8</v>
      </c>
      <c r="R5787" t="s">
        <v>8</v>
      </c>
    </row>
    <row r="5788" spans="1:18" x14ac:dyDescent="0.25">
      <c r="A5788" s="1">
        <v>30746</v>
      </c>
      <c r="B5788">
        <v>157.88999999999999</v>
      </c>
      <c r="C5788">
        <v>104.018</v>
      </c>
      <c r="D5788">
        <v>12.055999999999999</v>
      </c>
      <c r="E5788" t="s">
        <v>8</v>
      </c>
      <c r="F5788" t="s">
        <v>8</v>
      </c>
      <c r="G5788" t="s">
        <v>8</v>
      </c>
      <c r="H5788" t="s">
        <v>8</v>
      </c>
      <c r="I5788" t="s">
        <v>8</v>
      </c>
      <c r="J5788" t="s">
        <v>8</v>
      </c>
      <c r="K5788">
        <v>8.4530999999999992</v>
      </c>
      <c r="L5788" t="s">
        <v>8</v>
      </c>
      <c r="N5788" t="s">
        <v>8</v>
      </c>
      <c r="P5788" t="s">
        <v>8</v>
      </c>
      <c r="R5788" t="s">
        <v>8</v>
      </c>
    </row>
    <row r="5789" spans="1:18" x14ac:dyDescent="0.25">
      <c r="A5789" s="1">
        <v>30747</v>
      </c>
      <c r="B5789">
        <v>156.25</v>
      </c>
      <c r="C5789">
        <v>103.47</v>
      </c>
      <c r="D5789">
        <v>12.077999999999999</v>
      </c>
      <c r="E5789" t="s">
        <v>8</v>
      </c>
      <c r="F5789" t="s">
        <v>8</v>
      </c>
      <c r="G5789" t="s">
        <v>8</v>
      </c>
      <c r="H5789" t="s">
        <v>8</v>
      </c>
      <c r="I5789" t="s">
        <v>8</v>
      </c>
      <c r="J5789" t="s">
        <v>8</v>
      </c>
      <c r="K5789">
        <v>8.4530999999999992</v>
      </c>
      <c r="L5789" t="s">
        <v>8</v>
      </c>
      <c r="N5789" t="s">
        <v>8</v>
      </c>
      <c r="P5789" t="s">
        <v>8</v>
      </c>
      <c r="R5789" t="s">
        <v>8</v>
      </c>
    </row>
    <row r="5790" spans="1:18" x14ac:dyDescent="0.25">
      <c r="A5790" s="1">
        <v>30748</v>
      </c>
      <c r="B5790">
        <v>154.57</v>
      </c>
      <c r="C5790">
        <v>102.384</v>
      </c>
      <c r="D5790">
        <v>12.208</v>
      </c>
      <c r="E5790" t="s">
        <v>8</v>
      </c>
      <c r="F5790" t="s">
        <v>8</v>
      </c>
      <c r="G5790" t="s">
        <v>8</v>
      </c>
      <c r="H5790" t="s">
        <v>8</v>
      </c>
      <c r="I5790" t="s">
        <v>8</v>
      </c>
      <c r="J5790" t="s">
        <v>8</v>
      </c>
      <c r="K5790">
        <v>8.4530999999999992</v>
      </c>
      <c r="L5790" t="s">
        <v>8</v>
      </c>
      <c r="N5790" t="s">
        <v>8</v>
      </c>
      <c r="P5790" t="s">
        <v>8</v>
      </c>
      <c r="R5790" t="s">
        <v>8</v>
      </c>
    </row>
    <row r="5791" spans="1:18" x14ac:dyDescent="0.25">
      <c r="A5791" s="1">
        <v>30749</v>
      </c>
      <c r="B5791">
        <v>155.19</v>
      </c>
      <c r="C5791">
        <v>102.617</v>
      </c>
      <c r="D5791">
        <v>12.254</v>
      </c>
      <c r="E5791" t="s">
        <v>8</v>
      </c>
      <c r="F5791" t="s">
        <v>8</v>
      </c>
      <c r="G5791" t="s">
        <v>8</v>
      </c>
      <c r="H5791" t="s">
        <v>8</v>
      </c>
      <c r="I5791" t="s">
        <v>8</v>
      </c>
      <c r="J5791" t="s">
        <v>8</v>
      </c>
      <c r="K5791">
        <v>8.4530999999999992</v>
      </c>
      <c r="L5791" t="s">
        <v>8</v>
      </c>
      <c r="N5791" t="s">
        <v>8</v>
      </c>
      <c r="P5791" t="s">
        <v>8</v>
      </c>
      <c r="R5791" t="s">
        <v>8</v>
      </c>
    </row>
    <row r="5792" spans="1:18" x14ac:dyDescent="0.25">
      <c r="A5792" s="1">
        <v>30750</v>
      </c>
      <c r="B5792">
        <v>154.35</v>
      </c>
      <c r="C5792">
        <v>102.211</v>
      </c>
      <c r="D5792">
        <v>12.237</v>
      </c>
      <c r="E5792" t="s">
        <v>8</v>
      </c>
      <c r="F5792" t="s">
        <v>8</v>
      </c>
      <c r="G5792" t="s">
        <v>8</v>
      </c>
      <c r="H5792" t="s">
        <v>8</v>
      </c>
      <c r="I5792" t="s">
        <v>8</v>
      </c>
      <c r="J5792" t="s">
        <v>8</v>
      </c>
      <c r="K5792">
        <v>8.4530999999999992</v>
      </c>
      <c r="L5792" t="s">
        <v>8</v>
      </c>
      <c r="N5792" t="s">
        <v>8</v>
      </c>
      <c r="P5792" t="s">
        <v>8</v>
      </c>
      <c r="R5792" t="s">
        <v>8</v>
      </c>
    </row>
    <row r="5793" spans="1:18" x14ac:dyDescent="0.25">
      <c r="A5793" s="1">
        <v>30753</v>
      </c>
      <c r="B5793">
        <v>156.34</v>
      </c>
      <c r="C5793">
        <v>102.477</v>
      </c>
      <c r="D5793">
        <v>12.215</v>
      </c>
      <c r="E5793" t="s">
        <v>8</v>
      </c>
      <c r="F5793" t="s">
        <v>8</v>
      </c>
      <c r="G5793" t="s">
        <v>8</v>
      </c>
      <c r="H5793" t="s">
        <v>8</v>
      </c>
      <c r="I5793" t="s">
        <v>8</v>
      </c>
      <c r="J5793" t="s">
        <v>8</v>
      </c>
      <c r="K5793">
        <v>8.4530999999999992</v>
      </c>
      <c r="L5793" t="s">
        <v>8</v>
      </c>
      <c r="N5793" t="s">
        <v>8</v>
      </c>
      <c r="P5793" t="s">
        <v>8</v>
      </c>
      <c r="R5793" t="s">
        <v>8</v>
      </c>
    </row>
    <row r="5794" spans="1:18" x14ac:dyDescent="0.25">
      <c r="A5794" s="1">
        <v>30754</v>
      </c>
      <c r="B5794">
        <v>156.78</v>
      </c>
      <c r="C5794">
        <v>103.124</v>
      </c>
      <c r="D5794">
        <v>12.282999999999999</v>
      </c>
      <c r="E5794" t="s">
        <v>8</v>
      </c>
      <c r="F5794" t="s">
        <v>8</v>
      </c>
      <c r="G5794" t="s">
        <v>8</v>
      </c>
      <c r="H5794" t="s">
        <v>8</v>
      </c>
      <c r="I5794" t="s">
        <v>8</v>
      </c>
      <c r="J5794" t="s">
        <v>8</v>
      </c>
      <c r="K5794">
        <v>8.4530999999999992</v>
      </c>
      <c r="L5794" t="s">
        <v>8</v>
      </c>
      <c r="N5794" t="s">
        <v>8</v>
      </c>
      <c r="P5794" t="s">
        <v>8</v>
      </c>
      <c r="R5794" t="s">
        <v>8</v>
      </c>
    </row>
    <row r="5795" spans="1:18" x14ac:dyDescent="0.25">
      <c r="A5795" s="1">
        <v>30755</v>
      </c>
      <c r="B5795">
        <v>156.77000000000001</v>
      </c>
      <c r="C5795">
        <v>103.048</v>
      </c>
      <c r="D5795">
        <v>12.289</v>
      </c>
      <c r="E5795" t="s">
        <v>8</v>
      </c>
      <c r="F5795" t="s">
        <v>8</v>
      </c>
      <c r="G5795" t="s">
        <v>8</v>
      </c>
      <c r="H5795" t="s">
        <v>8</v>
      </c>
      <c r="I5795" t="s">
        <v>8</v>
      </c>
      <c r="J5795" t="s">
        <v>8</v>
      </c>
      <c r="K5795">
        <v>8.4530999999999992</v>
      </c>
      <c r="L5795" t="s">
        <v>8</v>
      </c>
      <c r="N5795" t="s">
        <v>8</v>
      </c>
      <c r="P5795" t="s">
        <v>8</v>
      </c>
      <c r="R5795" t="s">
        <v>8</v>
      </c>
    </row>
    <row r="5796" spans="1:18" x14ac:dyDescent="0.25">
      <c r="A5796" s="1">
        <v>30756</v>
      </c>
      <c r="B5796">
        <v>157.41</v>
      </c>
      <c r="C5796">
        <v>103.398</v>
      </c>
      <c r="D5796">
        <v>12.157999999999999</v>
      </c>
      <c r="E5796" t="s">
        <v>8</v>
      </c>
      <c r="F5796" t="s">
        <v>8</v>
      </c>
      <c r="G5796" t="s">
        <v>8</v>
      </c>
      <c r="H5796" t="s">
        <v>8</v>
      </c>
      <c r="I5796" t="s">
        <v>8</v>
      </c>
      <c r="J5796" t="s">
        <v>8</v>
      </c>
      <c r="K5796">
        <v>8.4530999999999992</v>
      </c>
      <c r="L5796" t="s">
        <v>8</v>
      </c>
      <c r="N5796" t="s">
        <v>8</v>
      </c>
      <c r="P5796" t="s">
        <v>8</v>
      </c>
      <c r="R5796" t="s">
        <v>8</v>
      </c>
    </row>
    <row r="5797" spans="1:18" x14ac:dyDescent="0.25">
      <c r="A5797" s="1">
        <v>30757</v>
      </c>
      <c r="B5797">
        <v>159.27000000000001</v>
      </c>
      <c r="C5797">
        <v>104.279</v>
      </c>
      <c r="D5797">
        <v>12.311999999999999</v>
      </c>
      <c r="E5797" t="s">
        <v>8</v>
      </c>
      <c r="F5797" t="s">
        <v>8</v>
      </c>
      <c r="G5797" t="s">
        <v>8</v>
      </c>
      <c r="H5797" t="s">
        <v>8</v>
      </c>
      <c r="I5797" t="s">
        <v>8</v>
      </c>
      <c r="J5797" t="s">
        <v>8</v>
      </c>
      <c r="K5797">
        <v>8.4530999999999992</v>
      </c>
      <c r="L5797" t="s">
        <v>8</v>
      </c>
      <c r="N5797" t="s">
        <v>8</v>
      </c>
      <c r="P5797" t="s">
        <v>8</v>
      </c>
      <c r="R5797" t="s">
        <v>8</v>
      </c>
    </row>
    <row r="5798" spans="1:18" x14ac:dyDescent="0.25">
      <c r="A5798" s="1">
        <v>30760</v>
      </c>
      <c r="B5798">
        <v>157.78</v>
      </c>
      <c r="C5798">
        <v>103.374</v>
      </c>
      <c r="D5798">
        <v>12.422000000000001</v>
      </c>
      <c r="E5798" t="s">
        <v>8</v>
      </c>
      <c r="F5798" t="s">
        <v>8</v>
      </c>
      <c r="G5798" t="s">
        <v>8</v>
      </c>
      <c r="H5798" t="s">
        <v>8</v>
      </c>
      <c r="I5798" t="s">
        <v>8</v>
      </c>
      <c r="J5798" t="s">
        <v>8</v>
      </c>
      <c r="K5798">
        <v>8.4530999999999992</v>
      </c>
      <c r="L5798" t="s">
        <v>8</v>
      </c>
      <c r="N5798" t="s">
        <v>8</v>
      </c>
      <c r="P5798" t="s">
        <v>8</v>
      </c>
      <c r="R5798" t="s">
        <v>8</v>
      </c>
    </row>
    <row r="5799" spans="1:18" x14ac:dyDescent="0.25">
      <c r="A5799" s="1">
        <v>30761</v>
      </c>
      <c r="B5799">
        <v>158.86000000000001</v>
      </c>
      <c r="C5799">
        <v>103.708</v>
      </c>
      <c r="D5799">
        <v>12.433999999999999</v>
      </c>
      <c r="E5799" t="s">
        <v>8</v>
      </c>
      <c r="F5799" t="s">
        <v>8</v>
      </c>
      <c r="G5799" t="s">
        <v>8</v>
      </c>
      <c r="H5799" t="s">
        <v>8</v>
      </c>
      <c r="I5799" t="s">
        <v>8</v>
      </c>
      <c r="J5799" t="s">
        <v>8</v>
      </c>
      <c r="K5799">
        <v>8.4530999999999992</v>
      </c>
      <c r="L5799" t="s">
        <v>8</v>
      </c>
      <c r="N5799" t="s">
        <v>8</v>
      </c>
      <c r="P5799" t="s">
        <v>8</v>
      </c>
      <c r="R5799" t="s">
        <v>8</v>
      </c>
    </row>
    <row r="5800" spans="1:18" x14ac:dyDescent="0.25">
      <c r="A5800" s="1">
        <v>30762</v>
      </c>
      <c r="B5800">
        <v>158.66</v>
      </c>
      <c r="C5800">
        <v>103.79600000000001</v>
      </c>
      <c r="D5800">
        <v>12.497999999999999</v>
      </c>
      <c r="E5800" t="s">
        <v>8</v>
      </c>
      <c r="F5800" t="s">
        <v>8</v>
      </c>
      <c r="G5800" t="s">
        <v>8</v>
      </c>
      <c r="H5800" t="s">
        <v>8</v>
      </c>
      <c r="I5800" t="s">
        <v>8</v>
      </c>
      <c r="J5800" t="s">
        <v>8</v>
      </c>
      <c r="K5800">
        <v>8.4530999999999992</v>
      </c>
      <c r="L5800" t="s">
        <v>8</v>
      </c>
      <c r="N5800" t="s">
        <v>8</v>
      </c>
      <c r="P5800" t="s">
        <v>8</v>
      </c>
      <c r="R5800" t="s">
        <v>8</v>
      </c>
    </row>
    <row r="5801" spans="1:18" x14ac:dyDescent="0.25">
      <c r="A5801" s="1">
        <v>30763</v>
      </c>
      <c r="B5801">
        <v>156.69</v>
      </c>
      <c r="C5801">
        <v>103.13200000000001</v>
      </c>
      <c r="D5801">
        <v>12.429</v>
      </c>
      <c r="E5801" t="s">
        <v>8</v>
      </c>
      <c r="F5801" t="s">
        <v>8</v>
      </c>
      <c r="G5801" t="s">
        <v>8</v>
      </c>
      <c r="H5801" t="s">
        <v>8</v>
      </c>
      <c r="I5801" t="s">
        <v>8</v>
      </c>
      <c r="J5801" t="s">
        <v>8</v>
      </c>
      <c r="K5801">
        <v>8.4530999999999992</v>
      </c>
      <c r="L5801" t="s">
        <v>8</v>
      </c>
      <c r="N5801" t="s">
        <v>8</v>
      </c>
      <c r="P5801" t="s">
        <v>8</v>
      </c>
      <c r="R5801" t="s">
        <v>8</v>
      </c>
    </row>
    <row r="5802" spans="1:18" x14ac:dyDescent="0.25">
      <c r="A5802" s="1">
        <v>30764</v>
      </c>
      <c r="B5802">
        <v>156.86000000000001</v>
      </c>
      <c r="C5802">
        <v>102.839</v>
      </c>
      <c r="D5802">
        <v>12.446</v>
      </c>
      <c r="E5802" t="s">
        <v>8</v>
      </c>
      <c r="F5802" t="s">
        <v>8</v>
      </c>
      <c r="G5802" t="s">
        <v>8</v>
      </c>
      <c r="H5802" t="s">
        <v>8</v>
      </c>
      <c r="I5802" t="s">
        <v>8</v>
      </c>
      <c r="J5802" t="s">
        <v>8</v>
      </c>
      <c r="K5802">
        <v>8.4530999999999992</v>
      </c>
      <c r="L5802" t="s">
        <v>8</v>
      </c>
      <c r="N5802" t="s">
        <v>8</v>
      </c>
      <c r="P5802" t="s">
        <v>8</v>
      </c>
      <c r="R5802" t="s">
        <v>8</v>
      </c>
    </row>
    <row r="5803" spans="1:18" x14ac:dyDescent="0.25">
      <c r="A5803" s="1">
        <v>30767</v>
      </c>
      <c r="B5803">
        <v>156.66999999999999</v>
      </c>
      <c r="C5803">
        <v>102.553</v>
      </c>
      <c r="D5803">
        <v>12.395</v>
      </c>
      <c r="E5803" t="s">
        <v>8</v>
      </c>
      <c r="F5803" t="s">
        <v>8</v>
      </c>
      <c r="G5803" t="s">
        <v>8</v>
      </c>
      <c r="H5803" t="s">
        <v>8</v>
      </c>
      <c r="I5803" t="s">
        <v>8</v>
      </c>
      <c r="J5803" t="s">
        <v>8</v>
      </c>
      <c r="K5803">
        <v>8.4530999999999992</v>
      </c>
      <c r="L5803" t="s">
        <v>8</v>
      </c>
      <c r="N5803" t="s">
        <v>8</v>
      </c>
      <c r="P5803" t="s">
        <v>8</v>
      </c>
      <c r="R5803" t="s">
        <v>8</v>
      </c>
    </row>
    <row r="5804" spans="1:18" x14ac:dyDescent="0.25">
      <c r="A5804" s="1">
        <v>30768</v>
      </c>
      <c r="B5804">
        <v>157.30000000000001</v>
      </c>
      <c r="C5804">
        <v>102.392</v>
      </c>
      <c r="D5804">
        <v>12.435</v>
      </c>
      <c r="E5804" t="s">
        <v>8</v>
      </c>
      <c r="F5804" t="s">
        <v>8</v>
      </c>
      <c r="G5804" t="s">
        <v>8</v>
      </c>
      <c r="H5804" t="s">
        <v>8</v>
      </c>
      <c r="I5804" t="s">
        <v>8</v>
      </c>
      <c r="J5804" t="s">
        <v>8</v>
      </c>
      <c r="K5804">
        <v>8.4530999999999992</v>
      </c>
      <c r="L5804" t="s">
        <v>8</v>
      </c>
      <c r="N5804" t="s">
        <v>8</v>
      </c>
      <c r="P5804" t="s">
        <v>8</v>
      </c>
      <c r="R5804" t="s">
        <v>8</v>
      </c>
    </row>
    <row r="5805" spans="1:18" x14ac:dyDescent="0.25">
      <c r="A5805" s="1">
        <v>30769</v>
      </c>
      <c r="B5805">
        <v>159.88</v>
      </c>
      <c r="C5805">
        <v>103.01600000000001</v>
      </c>
      <c r="D5805">
        <v>12.366</v>
      </c>
      <c r="E5805" t="s">
        <v>8</v>
      </c>
      <c r="F5805" t="s">
        <v>8</v>
      </c>
      <c r="G5805" t="s">
        <v>8</v>
      </c>
      <c r="H5805" t="s">
        <v>8</v>
      </c>
      <c r="I5805" t="s">
        <v>8</v>
      </c>
      <c r="J5805" t="s">
        <v>8</v>
      </c>
      <c r="K5805">
        <v>8.4530999999999992</v>
      </c>
      <c r="L5805" t="s">
        <v>8</v>
      </c>
      <c r="N5805" t="s">
        <v>8</v>
      </c>
      <c r="P5805" t="s">
        <v>8</v>
      </c>
      <c r="R5805" t="s">
        <v>8</v>
      </c>
    </row>
    <row r="5806" spans="1:18" x14ac:dyDescent="0.25">
      <c r="A5806" s="1">
        <v>30770</v>
      </c>
      <c r="B5806">
        <v>159.52000000000001</v>
      </c>
      <c r="C5806">
        <v>103.265</v>
      </c>
      <c r="D5806">
        <v>12.471</v>
      </c>
      <c r="E5806" t="s">
        <v>8</v>
      </c>
      <c r="F5806" t="s">
        <v>8</v>
      </c>
      <c r="G5806" t="s">
        <v>8</v>
      </c>
      <c r="H5806" t="s">
        <v>8</v>
      </c>
      <c r="I5806" t="s">
        <v>8</v>
      </c>
      <c r="J5806" t="s">
        <v>8</v>
      </c>
      <c r="K5806">
        <v>8.4530999999999992</v>
      </c>
      <c r="L5806" t="s">
        <v>8</v>
      </c>
      <c r="N5806" t="s">
        <v>8</v>
      </c>
      <c r="P5806" t="s">
        <v>8</v>
      </c>
      <c r="R5806" t="s">
        <v>8</v>
      </c>
    </row>
    <row r="5807" spans="1:18" x14ac:dyDescent="0.25">
      <c r="A5807" s="1">
        <v>30771</v>
      </c>
      <c r="B5807">
        <v>159.18</v>
      </c>
      <c r="C5807">
        <v>103.374</v>
      </c>
      <c r="D5807">
        <v>12.471</v>
      </c>
      <c r="E5807" t="s">
        <v>8</v>
      </c>
      <c r="F5807" t="s">
        <v>8</v>
      </c>
      <c r="G5807" t="s">
        <v>8</v>
      </c>
      <c r="H5807" t="s">
        <v>8</v>
      </c>
      <c r="I5807" t="s">
        <v>8</v>
      </c>
      <c r="J5807" t="s">
        <v>8</v>
      </c>
      <c r="K5807">
        <v>8.9285999999999994</v>
      </c>
      <c r="L5807" t="s">
        <v>8</v>
      </c>
      <c r="N5807" t="s">
        <v>8</v>
      </c>
      <c r="P5807" t="s">
        <v>8</v>
      </c>
      <c r="R5807" t="s">
        <v>8</v>
      </c>
    </row>
    <row r="5808" spans="1:18" x14ac:dyDescent="0.25">
      <c r="A5808" s="1">
        <v>30774</v>
      </c>
      <c r="B5808">
        <v>157.97999999999999</v>
      </c>
      <c r="C5808">
        <v>102.992</v>
      </c>
      <c r="D5808">
        <v>12.536</v>
      </c>
      <c r="E5808" t="s">
        <v>8</v>
      </c>
      <c r="F5808" t="s">
        <v>8</v>
      </c>
      <c r="G5808" t="s">
        <v>8</v>
      </c>
      <c r="H5808" t="s">
        <v>8</v>
      </c>
      <c r="I5808" t="s">
        <v>8</v>
      </c>
      <c r="J5808" t="s">
        <v>8</v>
      </c>
      <c r="K5808">
        <v>8.9285999999999994</v>
      </c>
      <c r="L5808" t="s">
        <v>8</v>
      </c>
      <c r="N5808" t="s">
        <v>8</v>
      </c>
      <c r="P5808" t="s">
        <v>8</v>
      </c>
      <c r="R5808" t="s">
        <v>8</v>
      </c>
    </row>
    <row r="5809" spans="1:18" x14ac:dyDescent="0.25">
      <c r="A5809" s="1">
        <v>30775</v>
      </c>
      <c r="B5809">
        <v>157.66</v>
      </c>
      <c r="C5809">
        <v>102.625</v>
      </c>
      <c r="D5809">
        <v>12.635999999999999</v>
      </c>
      <c r="E5809" t="s">
        <v>8</v>
      </c>
      <c r="F5809" t="s">
        <v>8</v>
      </c>
      <c r="G5809" t="s">
        <v>8</v>
      </c>
      <c r="H5809" t="s">
        <v>8</v>
      </c>
      <c r="I5809" t="s">
        <v>8</v>
      </c>
      <c r="J5809" t="s">
        <v>8</v>
      </c>
      <c r="K5809">
        <v>8.9285999999999994</v>
      </c>
      <c r="L5809" t="s">
        <v>8</v>
      </c>
      <c r="N5809" t="s">
        <v>8</v>
      </c>
      <c r="P5809" t="s">
        <v>8</v>
      </c>
      <c r="R5809" t="s">
        <v>8</v>
      </c>
    </row>
    <row r="5810" spans="1:18" x14ac:dyDescent="0.25">
      <c r="A5810" s="1">
        <v>30776</v>
      </c>
      <c r="B5810">
        <v>157.54</v>
      </c>
      <c r="C5810">
        <v>102.49299999999999</v>
      </c>
      <c r="D5810">
        <v>12.624000000000001</v>
      </c>
      <c r="E5810" t="s">
        <v>8</v>
      </c>
      <c r="F5810" t="s">
        <v>8</v>
      </c>
      <c r="G5810" t="s">
        <v>8</v>
      </c>
      <c r="H5810" t="s">
        <v>8</v>
      </c>
      <c r="I5810" t="s">
        <v>8</v>
      </c>
      <c r="J5810" t="s">
        <v>8</v>
      </c>
      <c r="K5810">
        <v>8.9285999999999994</v>
      </c>
      <c r="L5810" t="s">
        <v>8</v>
      </c>
      <c r="N5810" t="s">
        <v>8</v>
      </c>
      <c r="P5810" t="s">
        <v>8</v>
      </c>
      <c r="R5810" t="s">
        <v>8</v>
      </c>
    </row>
    <row r="5811" spans="1:18" x14ac:dyDescent="0.25">
      <c r="A5811" s="1">
        <v>30777</v>
      </c>
      <c r="B5811">
        <v>155.04</v>
      </c>
      <c r="C5811">
        <v>101.40600000000001</v>
      </c>
      <c r="D5811">
        <v>12.583</v>
      </c>
      <c r="E5811" t="s">
        <v>8</v>
      </c>
      <c r="F5811" t="s">
        <v>8</v>
      </c>
      <c r="G5811" t="s">
        <v>8</v>
      </c>
      <c r="H5811" t="s">
        <v>8</v>
      </c>
      <c r="I5811" t="s">
        <v>8</v>
      </c>
      <c r="J5811" t="s">
        <v>8</v>
      </c>
      <c r="K5811">
        <v>8.9285999999999994</v>
      </c>
      <c r="L5811" t="s">
        <v>8</v>
      </c>
      <c r="N5811" t="s">
        <v>8</v>
      </c>
      <c r="P5811" t="s">
        <v>8</v>
      </c>
      <c r="R5811" t="s">
        <v>8</v>
      </c>
    </row>
    <row r="5812" spans="1:18" x14ac:dyDescent="0.25">
      <c r="A5812" s="1">
        <v>30778</v>
      </c>
      <c r="B5812">
        <v>155.47999999999999</v>
      </c>
      <c r="C5812">
        <v>100.738</v>
      </c>
      <c r="D5812">
        <v>12.507</v>
      </c>
      <c r="E5812" t="s">
        <v>8</v>
      </c>
      <c r="F5812" t="s">
        <v>8</v>
      </c>
      <c r="G5812" t="s">
        <v>8</v>
      </c>
      <c r="H5812" t="s">
        <v>8</v>
      </c>
      <c r="I5812" t="s">
        <v>8</v>
      </c>
      <c r="J5812" t="s">
        <v>8</v>
      </c>
      <c r="K5812">
        <v>8.9285999999999994</v>
      </c>
      <c r="L5812" t="s">
        <v>8</v>
      </c>
      <c r="N5812" t="s">
        <v>8</v>
      </c>
      <c r="P5812" t="s">
        <v>8</v>
      </c>
      <c r="R5812" t="s">
        <v>8</v>
      </c>
    </row>
    <row r="5813" spans="1:18" x14ac:dyDescent="0.25">
      <c r="A5813" s="1">
        <v>30781</v>
      </c>
      <c r="B5813">
        <v>155.44999999999999</v>
      </c>
      <c r="C5813">
        <v>100.292</v>
      </c>
      <c r="D5813">
        <v>12.444000000000001</v>
      </c>
      <c r="E5813" t="s">
        <v>8</v>
      </c>
      <c r="F5813" t="s">
        <v>8</v>
      </c>
      <c r="G5813" t="s">
        <v>8</v>
      </c>
      <c r="H5813" t="s">
        <v>8</v>
      </c>
      <c r="I5813" t="s">
        <v>8</v>
      </c>
      <c r="J5813" t="s">
        <v>8</v>
      </c>
      <c r="K5813">
        <v>8.9285999999999994</v>
      </c>
      <c r="L5813" t="s">
        <v>8</v>
      </c>
      <c r="N5813" t="s">
        <v>8</v>
      </c>
      <c r="P5813" t="s">
        <v>8</v>
      </c>
      <c r="R5813" t="s">
        <v>8</v>
      </c>
    </row>
    <row r="5814" spans="1:18" x14ac:dyDescent="0.25">
      <c r="A5814" s="1">
        <v>30782</v>
      </c>
      <c r="B5814">
        <v>155.87</v>
      </c>
      <c r="C5814">
        <v>100.34399999999999</v>
      </c>
      <c r="D5814">
        <v>12.484999999999999</v>
      </c>
      <c r="E5814" t="s">
        <v>8</v>
      </c>
      <c r="F5814" t="s">
        <v>8</v>
      </c>
      <c r="G5814" t="s">
        <v>8</v>
      </c>
      <c r="H5814" t="s">
        <v>8</v>
      </c>
      <c r="I5814" t="s">
        <v>8</v>
      </c>
      <c r="J5814" t="s">
        <v>8</v>
      </c>
      <c r="K5814">
        <v>8.9285999999999994</v>
      </c>
      <c r="L5814" t="s">
        <v>8</v>
      </c>
      <c r="N5814" t="s">
        <v>8</v>
      </c>
      <c r="P5814" t="s">
        <v>8</v>
      </c>
      <c r="R5814" t="s">
        <v>8</v>
      </c>
    </row>
    <row r="5815" spans="1:18" x14ac:dyDescent="0.25">
      <c r="A5815" s="1">
        <v>30783</v>
      </c>
      <c r="B5815">
        <v>155</v>
      </c>
      <c r="C5815">
        <v>99.921000000000006</v>
      </c>
      <c r="D5815">
        <v>12.45</v>
      </c>
      <c r="E5815" t="s">
        <v>8</v>
      </c>
      <c r="F5815" t="s">
        <v>8</v>
      </c>
      <c r="G5815" t="s">
        <v>8</v>
      </c>
      <c r="H5815" t="s">
        <v>8</v>
      </c>
      <c r="I5815" t="s">
        <v>8</v>
      </c>
      <c r="J5815" t="s">
        <v>8</v>
      </c>
      <c r="K5815">
        <v>8.9285999999999994</v>
      </c>
      <c r="L5815" t="s">
        <v>8</v>
      </c>
      <c r="N5815" t="s">
        <v>8</v>
      </c>
      <c r="P5815" t="s">
        <v>8</v>
      </c>
      <c r="R5815" t="s">
        <v>8</v>
      </c>
    </row>
    <row r="5816" spans="1:18" x14ac:dyDescent="0.25">
      <c r="A5816" s="1">
        <v>30784</v>
      </c>
      <c r="B5816">
        <v>157.72999999999999</v>
      </c>
      <c r="C5816">
        <v>100.38800000000001</v>
      </c>
      <c r="D5816">
        <v>12.334</v>
      </c>
      <c r="E5816" t="s">
        <v>8</v>
      </c>
      <c r="F5816" t="s">
        <v>8</v>
      </c>
      <c r="G5816" t="s">
        <v>8</v>
      </c>
      <c r="H5816" t="s">
        <v>8</v>
      </c>
      <c r="I5816" t="s">
        <v>8</v>
      </c>
      <c r="J5816" t="s">
        <v>8</v>
      </c>
      <c r="K5816">
        <v>8.9285999999999994</v>
      </c>
      <c r="L5816" t="s">
        <v>8</v>
      </c>
      <c r="N5816" t="s">
        <v>8</v>
      </c>
      <c r="P5816" t="s">
        <v>8</v>
      </c>
      <c r="R5816" t="s">
        <v>8</v>
      </c>
    </row>
    <row r="5817" spans="1:18" x14ac:dyDescent="0.25">
      <c r="A5817" s="1">
        <v>30785</v>
      </c>
      <c r="B5817">
        <v>157.31</v>
      </c>
      <c r="C5817">
        <v>100.899</v>
      </c>
      <c r="D5817">
        <v>12.556000000000001</v>
      </c>
      <c r="E5817" t="s">
        <v>8</v>
      </c>
      <c r="F5817" t="s">
        <v>8</v>
      </c>
      <c r="G5817" t="s">
        <v>8</v>
      </c>
      <c r="H5817" t="s">
        <v>8</v>
      </c>
      <c r="I5817" t="s">
        <v>8</v>
      </c>
      <c r="J5817" t="s">
        <v>8</v>
      </c>
      <c r="K5817">
        <v>8.9285999999999994</v>
      </c>
      <c r="L5817" t="s">
        <v>8</v>
      </c>
      <c r="N5817" t="s">
        <v>8</v>
      </c>
      <c r="P5817" t="s">
        <v>8</v>
      </c>
      <c r="R5817" t="s">
        <v>8</v>
      </c>
    </row>
    <row r="5818" spans="1:18" x14ac:dyDescent="0.25">
      <c r="A5818" s="1">
        <v>30788</v>
      </c>
      <c r="B5818">
        <v>158.32</v>
      </c>
      <c r="C5818">
        <v>100.94799999999999</v>
      </c>
      <c r="D5818">
        <v>12.568999999999999</v>
      </c>
      <c r="E5818" t="s">
        <v>8</v>
      </c>
      <c r="F5818" t="s">
        <v>8</v>
      </c>
      <c r="G5818" t="s">
        <v>8</v>
      </c>
      <c r="H5818" t="s">
        <v>8</v>
      </c>
      <c r="I5818" t="s">
        <v>8</v>
      </c>
      <c r="J5818" t="s">
        <v>8</v>
      </c>
      <c r="K5818">
        <v>8.9285999999999994</v>
      </c>
      <c r="L5818" t="s">
        <v>8</v>
      </c>
      <c r="N5818" t="s">
        <v>8</v>
      </c>
      <c r="P5818" t="s">
        <v>8</v>
      </c>
      <c r="R5818" t="s">
        <v>8</v>
      </c>
    </row>
    <row r="5819" spans="1:18" x14ac:dyDescent="0.25">
      <c r="A5819" s="1">
        <v>30789</v>
      </c>
      <c r="B5819">
        <v>158.97</v>
      </c>
      <c r="C5819">
        <v>101.523</v>
      </c>
      <c r="D5819">
        <v>12.528</v>
      </c>
      <c r="E5819" t="s">
        <v>8</v>
      </c>
      <c r="F5819" t="s">
        <v>8</v>
      </c>
      <c r="G5819" t="s">
        <v>8</v>
      </c>
      <c r="H5819" t="s">
        <v>8</v>
      </c>
      <c r="I5819" t="s">
        <v>8</v>
      </c>
      <c r="J5819" t="s">
        <v>8</v>
      </c>
      <c r="K5819">
        <v>8.9285999999999994</v>
      </c>
      <c r="L5819" t="s">
        <v>8</v>
      </c>
      <c r="N5819" t="s">
        <v>8</v>
      </c>
      <c r="P5819" t="s">
        <v>8</v>
      </c>
      <c r="R5819" t="s">
        <v>8</v>
      </c>
    </row>
    <row r="5820" spans="1:18" x14ac:dyDescent="0.25">
      <c r="A5820" s="1">
        <v>30790</v>
      </c>
      <c r="B5820">
        <v>157.9</v>
      </c>
      <c r="C5820">
        <v>101.422</v>
      </c>
      <c r="D5820">
        <v>12.675000000000001</v>
      </c>
      <c r="E5820" t="s">
        <v>8</v>
      </c>
      <c r="F5820" t="s">
        <v>8</v>
      </c>
      <c r="G5820" t="s">
        <v>8</v>
      </c>
      <c r="H5820" t="s">
        <v>8</v>
      </c>
      <c r="I5820" t="s">
        <v>8</v>
      </c>
      <c r="J5820" t="s">
        <v>8</v>
      </c>
      <c r="K5820">
        <v>8.9285999999999994</v>
      </c>
      <c r="L5820" t="s">
        <v>8</v>
      </c>
      <c r="N5820" t="s">
        <v>8</v>
      </c>
      <c r="P5820" t="s">
        <v>8</v>
      </c>
      <c r="R5820" t="s">
        <v>8</v>
      </c>
    </row>
    <row r="5821" spans="1:18" x14ac:dyDescent="0.25">
      <c r="A5821" s="1">
        <v>30791</v>
      </c>
      <c r="B5821">
        <v>158.02000000000001</v>
      </c>
      <c r="C5821">
        <v>101.438</v>
      </c>
      <c r="D5821">
        <v>12.711</v>
      </c>
      <c r="E5821" t="s">
        <v>8</v>
      </c>
      <c r="F5821" t="s">
        <v>8</v>
      </c>
      <c r="G5821" t="s">
        <v>8</v>
      </c>
      <c r="H5821" t="s">
        <v>8</v>
      </c>
      <c r="I5821" t="s">
        <v>8</v>
      </c>
      <c r="J5821" t="s">
        <v>8</v>
      </c>
      <c r="K5821">
        <v>8.9285999999999994</v>
      </c>
      <c r="L5821" t="s">
        <v>8</v>
      </c>
      <c r="N5821" t="s">
        <v>8</v>
      </c>
      <c r="P5821" t="s">
        <v>8</v>
      </c>
      <c r="R5821" t="s">
        <v>8</v>
      </c>
    </row>
    <row r="5822" spans="1:18" x14ac:dyDescent="0.25">
      <c r="A5822" s="1">
        <v>30792</v>
      </c>
      <c r="B5822">
        <v>158.02000000000001</v>
      </c>
      <c r="C5822">
        <v>101.438</v>
      </c>
      <c r="D5822">
        <v>12.711</v>
      </c>
      <c r="E5822" t="s">
        <v>8</v>
      </c>
      <c r="F5822" t="s">
        <v>8</v>
      </c>
      <c r="G5822" t="s">
        <v>8</v>
      </c>
      <c r="H5822" t="s">
        <v>8</v>
      </c>
      <c r="I5822" t="s">
        <v>8</v>
      </c>
      <c r="J5822" t="s">
        <v>8</v>
      </c>
      <c r="K5822">
        <v>8.9285999999999994</v>
      </c>
      <c r="L5822" t="s">
        <v>8</v>
      </c>
      <c r="N5822" t="s">
        <v>8</v>
      </c>
      <c r="P5822" t="s">
        <v>8</v>
      </c>
      <c r="R5822" t="s">
        <v>8</v>
      </c>
    </row>
    <row r="5823" spans="1:18" x14ac:dyDescent="0.25">
      <c r="A5823" s="1">
        <v>30795</v>
      </c>
      <c r="B5823">
        <v>156.80000000000001</v>
      </c>
      <c r="C5823">
        <v>100.996</v>
      </c>
      <c r="D5823">
        <v>12.784000000000001</v>
      </c>
      <c r="E5823" t="s">
        <v>8</v>
      </c>
      <c r="F5823" t="s">
        <v>8</v>
      </c>
      <c r="G5823" t="s">
        <v>8</v>
      </c>
      <c r="H5823" t="s">
        <v>8</v>
      </c>
      <c r="I5823" t="s">
        <v>8</v>
      </c>
      <c r="J5823" t="s">
        <v>8</v>
      </c>
      <c r="K5823">
        <v>8.9285999999999994</v>
      </c>
      <c r="L5823" t="s">
        <v>8</v>
      </c>
      <c r="N5823" t="s">
        <v>8</v>
      </c>
      <c r="P5823" t="s">
        <v>8</v>
      </c>
      <c r="R5823" t="s">
        <v>8</v>
      </c>
    </row>
    <row r="5824" spans="1:18" x14ac:dyDescent="0.25">
      <c r="A5824" s="1">
        <v>30796</v>
      </c>
      <c r="B5824">
        <v>158.07</v>
      </c>
      <c r="C5824">
        <v>101.185</v>
      </c>
      <c r="D5824">
        <v>12.725</v>
      </c>
      <c r="E5824" t="s">
        <v>8</v>
      </c>
      <c r="F5824" t="s">
        <v>8</v>
      </c>
      <c r="G5824" t="s">
        <v>8</v>
      </c>
      <c r="H5824" t="s">
        <v>8</v>
      </c>
      <c r="I5824" t="s">
        <v>8</v>
      </c>
      <c r="J5824" t="s">
        <v>8</v>
      </c>
      <c r="K5824">
        <v>8.9285999999999994</v>
      </c>
      <c r="L5824" t="s">
        <v>8</v>
      </c>
      <c r="N5824" t="s">
        <v>8</v>
      </c>
      <c r="P5824" t="s">
        <v>8</v>
      </c>
      <c r="R5824" t="s">
        <v>8</v>
      </c>
    </row>
    <row r="5825" spans="1:18" x14ac:dyDescent="0.25">
      <c r="A5825" s="1">
        <v>30797</v>
      </c>
      <c r="B5825">
        <v>158.65</v>
      </c>
      <c r="C5825">
        <v>101.398</v>
      </c>
      <c r="D5825">
        <v>12.648</v>
      </c>
      <c r="E5825" t="s">
        <v>8</v>
      </c>
      <c r="F5825" t="s">
        <v>8</v>
      </c>
      <c r="G5825" t="s">
        <v>8</v>
      </c>
      <c r="H5825" t="s">
        <v>8</v>
      </c>
      <c r="I5825" t="s">
        <v>8</v>
      </c>
      <c r="J5825" t="s">
        <v>8</v>
      </c>
      <c r="K5825">
        <v>8.9285999999999994</v>
      </c>
      <c r="L5825" t="s">
        <v>8</v>
      </c>
      <c r="N5825" t="s">
        <v>8</v>
      </c>
      <c r="P5825" t="s">
        <v>8</v>
      </c>
      <c r="R5825" t="s">
        <v>8</v>
      </c>
    </row>
    <row r="5826" spans="1:18" x14ac:dyDescent="0.25">
      <c r="A5826" s="1">
        <v>30798</v>
      </c>
      <c r="B5826">
        <v>160.30000000000001</v>
      </c>
      <c r="C5826">
        <v>102.179</v>
      </c>
      <c r="D5826">
        <v>12.69</v>
      </c>
      <c r="E5826" t="s">
        <v>8</v>
      </c>
      <c r="F5826" t="s">
        <v>8</v>
      </c>
      <c r="G5826" t="s">
        <v>8</v>
      </c>
      <c r="H5826" t="s">
        <v>8</v>
      </c>
      <c r="I5826" t="s">
        <v>8</v>
      </c>
      <c r="J5826" t="s">
        <v>8</v>
      </c>
      <c r="K5826">
        <v>8.9285999999999994</v>
      </c>
      <c r="L5826" t="s">
        <v>8</v>
      </c>
      <c r="N5826" t="s">
        <v>8</v>
      </c>
      <c r="P5826" t="s">
        <v>8</v>
      </c>
      <c r="R5826" t="s">
        <v>8</v>
      </c>
    </row>
    <row r="5827" spans="1:18" x14ac:dyDescent="0.25">
      <c r="A5827" s="1">
        <v>30799</v>
      </c>
      <c r="B5827">
        <v>159.88999999999999</v>
      </c>
      <c r="C5827">
        <v>102.477</v>
      </c>
      <c r="D5827">
        <v>12.75</v>
      </c>
      <c r="E5827" t="s">
        <v>8</v>
      </c>
      <c r="F5827" t="s">
        <v>8</v>
      </c>
      <c r="G5827" t="s">
        <v>8</v>
      </c>
      <c r="H5827" t="s">
        <v>8</v>
      </c>
      <c r="I5827" t="s">
        <v>8</v>
      </c>
      <c r="J5827" t="s">
        <v>8</v>
      </c>
      <c r="K5827">
        <v>8.9285999999999994</v>
      </c>
      <c r="L5827" t="s">
        <v>8</v>
      </c>
      <c r="N5827" t="s">
        <v>8</v>
      </c>
      <c r="P5827" t="s">
        <v>8</v>
      </c>
      <c r="R5827" t="s">
        <v>8</v>
      </c>
    </row>
    <row r="5828" spans="1:18" x14ac:dyDescent="0.25">
      <c r="A5828" s="1">
        <v>30802</v>
      </c>
      <c r="B5828">
        <v>160.05000000000001</v>
      </c>
      <c r="C5828">
        <v>102.617</v>
      </c>
      <c r="D5828">
        <v>12.798</v>
      </c>
      <c r="E5828" t="s">
        <v>8</v>
      </c>
      <c r="F5828" t="s">
        <v>8</v>
      </c>
      <c r="G5828" t="s">
        <v>8</v>
      </c>
      <c r="H5828" t="s">
        <v>8</v>
      </c>
      <c r="I5828" t="s">
        <v>8</v>
      </c>
      <c r="J5828" t="s">
        <v>8</v>
      </c>
      <c r="K5828">
        <v>8.9444999999999997</v>
      </c>
      <c r="L5828" t="s">
        <v>8</v>
      </c>
      <c r="N5828" t="s">
        <v>8</v>
      </c>
      <c r="P5828" t="s">
        <v>8</v>
      </c>
      <c r="R5828" t="s">
        <v>8</v>
      </c>
    </row>
    <row r="5829" spans="1:18" x14ac:dyDescent="0.25">
      <c r="A5829" s="1">
        <v>30803</v>
      </c>
      <c r="B5829">
        <v>161.68</v>
      </c>
      <c r="C5829">
        <v>103.607</v>
      </c>
      <c r="D5829">
        <v>12.823</v>
      </c>
      <c r="E5829" t="s">
        <v>8</v>
      </c>
      <c r="F5829" t="s">
        <v>8</v>
      </c>
      <c r="G5829" t="s">
        <v>8</v>
      </c>
      <c r="H5829" t="s">
        <v>8</v>
      </c>
      <c r="I5829" t="s">
        <v>8</v>
      </c>
      <c r="J5829" t="s">
        <v>8</v>
      </c>
      <c r="K5829">
        <v>8.9444999999999997</v>
      </c>
      <c r="L5829" t="s">
        <v>8</v>
      </c>
      <c r="N5829" t="s">
        <v>8</v>
      </c>
      <c r="P5829" t="s">
        <v>8</v>
      </c>
      <c r="R5829" t="s">
        <v>8</v>
      </c>
    </row>
    <row r="5830" spans="1:18" x14ac:dyDescent="0.25">
      <c r="A5830" s="1">
        <v>30804</v>
      </c>
      <c r="B5830">
        <v>161.9</v>
      </c>
      <c r="C5830">
        <v>104.68600000000001</v>
      </c>
      <c r="D5830">
        <v>12.835000000000001</v>
      </c>
      <c r="E5830" t="s">
        <v>8</v>
      </c>
      <c r="F5830" t="s">
        <v>8</v>
      </c>
      <c r="G5830" t="s">
        <v>8</v>
      </c>
      <c r="H5830" t="s">
        <v>8</v>
      </c>
      <c r="I5830" t="s">
        <v>8</v>
      </c>
      <c r="J5830" t="s">
        <v>8</v>
      </c>
      <c r="K5830">
        <v>8.9444999999999997</v>
      </c>
      <c r="L5830" t="s">
        <v>8</v>
      </c>
      <c r="N5830" t="s">
        <v>8</v>
      </c>
      <c r="P5830" t="s">
        <v>8</v>
      </c>
      <c r="R5830" t="s">
        <v>8</v>
      </c>
    </row>
    <row r="5831" spans="1:18" x14ac:dyDescent="0.25">
      <c r="A5831" s="1">
        <v>30805</v>
      </c>
      <c r="B5831">
        <v>161.19999999999999</v>
      </c>
      <c r="C5831">
        <v>105.012</v>
      </c>
      <c r="D5831">
        <v>12.86</v>
      </c>
      <c r="E5831" t="s">
        <v>8</v>
      </c>
      <c r="F5831" t="s">
        <v>8</v>
      </c>
      <c r="G5831" t="s">
        <v>8</v>
      </c>
      <c r="H5831" t="s">
        <v>8</v>
      </c>
      <c r="I5831" t="s">
        <v>8</v>
      </c>
      <c r="J5831" t="s">
        <v>8</v>
      </c>
      <c r="K5831">
        <v>8.9444999999999997</v>
      </c>
      <c r="L5831" t="s">
        <v>8</v>
      </c>
      <c r="N5831" t="s">
        <v>8</v>
      </c>
      <c r="P5831" t="s">
        <v>8</v>
      </c>
      <c r="R5831" t="s">
        <v>8</v>
      </c>
    </row>
    <row r="5832" spans="1:18" x14ac:dyDescent="0.25">
      <c r="A5832" s="1">
        <v>30806</v>
      </c>
      <c r="B5832">
        <v>159.11000000000001</v>
      </c>
      <c r="C5832">
        <v>104.488</v>
      </c>
      <c r="D5832">
        <v>13.023999999999999</v>
      </c>
      <c r="E5832" t="s">
        <v>8</v>
      </c>
      <c r="F5832" t="s">
        <v>8</v>
      </c>
      <c r="G5832" t="s">
        <v>8</v>
      </c>
      <c r="H5832" t="s">
        <v>8</v>
      </c>
      <c r="I5832" t="s">
        <v>8</v>
      </c>
      <c r="J5832" t="s">
        <v>8</v>
      </c>
      <c r="K5832">
        <v>8.9444999999999997</v>
      </c>
      <c r="L5832" t="s">
        <v>8</v>
      </c>
      <c r="N5832" t="s">
        <v>8</v>
      </c>
      <c r="P5832" t="s">
        <v>8</v>
      </c>
      <c r="R5832" t="s">
        <v>8</v>
      </c>
    </row>
    <row r="5833" spans="1:18" x14ac:dyDescent="0.25">
      <c r="A5833" s="1">
        <v>30809</v>
      </c>
      <c r="B5833">
        <v>159.47</v>
      </c>
      <c r="C5833">
        <v>104.577</v>
      </c>
      <c r="D5833">
        <v>13.13</v>
      </c>
      <c r="E5833" t="s">
        <v>8</v>
      </c>
      <c r="F5833" t="s">
        <v>8</v>
      </c>
      <c r="G5833" t="s">
        <v>8</v>
      </c>
      <c r="H5833" t="s">
        <v>8</v>
      </c>
      <c r="I5833" t="s">
        <v>8</v>
      </c>
      <c r="J5833" t="s">
        <v>8</v>
      </c>
      <c r="K5833">
        <v>8.9444999999999997</v>
      </c>
      <c r="L5833" t="s">
        <v>8</v>
      </c>
      <c r="N5833" t="s">
        <v>8</v>
      </c>
      <c r="P5833" t="s">
        <v>8</v>
      </c>
      <c r="R5833" t="s">
        <v>8</v>
      </c>
    </row>
    <row r="5834" spans="1:18" x14ac:dyDescent="0.25">
      <c r="A5834" s="1">
        <v>30810</v>
      </c>
      <c r="B5834">
        <v>160.52000000000001</v>
      </c>
      <c r="C5834">
        <v>104.959</v>
      </c>
      <c r="D5834">
        <v>13.05</v>
      </c>
      <c r="E5834" t="s">
        <v>8</v>
      </c>
      <c r="F5834" t="s">
        <v>8</v>
      </c>
      <c r="G5834" t="s">
        <v>8</v>
      </c>
      <c r="H5834" t="s">
        <v>8</v>
      </c>
      <c r="I5834" t="s">
        <v>8</v>
      </c>
      <c r="J5834" t="s">
        <v>8</v>
      </c>
      <c r="K5834">
        <v>8.9444999999999997</v>
      </c>
      <c r="L5834" t="s">
        <v>8</v>
      </c>
      <c r="N5834" t="s">
        <v>8</v>
      </c>
      <c r="P5834" t="s">
        <v>8</v>
      </c>
      <c r="R5834" t="s">
        <v>8</v>
      </c>
    </row>
    <row r="5835" spans="1:18" x14ac:dyDescent="0.25">
      <c r="A5835" s="1">
        <v>30811</v>
      </c>
      <c r="B5835">
        <v>160.11000000000001</v>
      </c>
      <c r="C5835">
        <v>104.73</v>
      </c>
      <c r="D5835">
        <v>13.127000000000001</v>
      </c>
      <c r="E5835" t="s">
        <v>8</v>
      </c>
      <c r="F5835" t="s">
        <v>8</v>
      </c>
      <c r="G5835" t="s">
        <v>8</v>
      </c>
      <c r="H5835" t="s">
        <v>8</v>
      </c>
      <c r="I5835" t="s">
        <v>8</v>
      </c>
      <c r="J5835" t="s">
        <v>8</v>
      </c>
      <c r="K5835">
        <v>8.9444999999999997</v>
      </c>
      <c r="L5835" t="s">
        <v>8</v>
      </c>
      <c r="N5835" t="s">
        <v>8</v>
      </c>
      <c r="P5835" t="s">
        <v>8</v>
      </c>
      <c r="R5835" t="s">
        <v>8</v>
      </c>
    </row>
    <row r="5836" spans="1:18" x14ac:dyDescent="0.25">
      <c r="A5836" s="1">
        <v>30812</v>
      </c>
      <c r="B5836">
        <v>160</v>
      </c>
      <c r="C5836">
        <v>104.72199999999999</v>
      </c>
      <c r="D5836">
        <v>13.369</v>
      </c>
      <c r="E5836" t="s">
        <v>8</v>
      </c>
      <c r="F5836" t="s">
        <v>8</v>
      </c>
      <c r="G5836" t="s">
        <v>8</v>
      </c>
      <c r="H5836" t="s">
        <v>8</v>
      </c>
      <c r="I5836" t="s">
        <v>8</v>
      </c>
      <c r="J5836" t="s">
        <v>8</v>
      </c>
      <c r="K5836">
        <v>8.9444999999999997</v>
      </c>
      <c r="L5836" t="s">
        <v>8</v>
      </c>
      <c r="N5836" t="s">
        <v>8</v>
      </c>
      <c r="P5836" t="s">
        <v>8</v>
      </c>
      <c r="R5836" t="s">
        <v>8</v>
      </c>
    </row>
    <row r="5837" spans="1:18" x14ac:dyDescent="0.25">
      <c r="A5837" s="1">
        <v>30813</v>
      </c>
      <c r="B5837">
        <v>158.49</v>
      </c>
      <c r="C5837">
        <v>103.917</v>
      </c>
      <c r="D5837">
        <v>13.391999999999999</v>
      </c>
      <c r="E5837" t="s">
        <v>8</v>
      </c>
      <c r="F5837" t="s">
        <v>8</v>
      </c>
      <c r="G5837" t="s">
        <v>8</v>
      </c>
      <c r="H5837" t="s">
        <v>8</v>
      </c>
      <c r="I5837" t="s">
        <v>8</v>
      </c>
      <c r="J5837" t="s">
        <v>8</v>
      </c>
      <c r="K5837">
        <v>8.9444999999999997</v>
      </c>
      <c r="L5837" t="s">
        <v>8</v>
      </c>
      <c r="N5837" t="s">
        <v>8</v>
      </c>
      <c r="P5837" t="s">
        <v>8</v>
      </c>
      <c r="R5837" t="s">
        <v>8</v>
      </c>
    </row>
    <row r="5838" spans="1:18" x14ac:dyDescent="0.25">
      <c r="A5838" s="1">
        <v>30816</v>
      </c>
      <c r="B5838">
        <v>157.5</v>
      </c>
      <c r="C5838">
        <v>103.301</v>
      </c>
      <c r="D5838">
        <v>13.58</v>
      </c>
      <c r="E5838" t="s">
        <v>8</v>
      </c>
      <c r="F5838" t="s">
        <v>8</v>
      </c>
      <c r="G5838" t="s">
        <v>8</v>
      </c>
      <c r="H5838" t="s">
        <v>8</v>
      </c>
      <c r="I5838" t="s">
        <v>8</v>
      </c>
      <c r="J5838" t="s">
        <v>8</v>
      </c>
      <c r="K5838">
        <v>8.9444999999999997</v>
      </c>
      <c r="L5838" t="s">
        <v>8</v>
      </c>
      <c r="N5838" t="s">
        <v>8</v>
      </c>
      <c r="P5838" t="s">
        <v>8</v>
      </c>
      <c r="R5838" t="s">
        <v>8</v>
      </c>
    </row>
    <row r="5839" spans="1:18" x14ac:dyDescent="0.25">
      <c r="A5839" s="1">
        <v>30817</v>
      </c>
      <c r="B5839">
        <v>158</v>
      </c>
      <c r="C5839">
        <v>103.221</v>
      </c>
      <c r="D5839">
        <v>13.427</v>
      </c>
      <c r="E5839" t="s">
        <v>8</v>
      </c>
      <c r="F5839" t="s">
        <v>8</v>
      </c>
      <c r="G5839" t="s">
        <v>8</v>
      </c>
      <c r="H5839" t="s">
        <v>8</v>
      </c>
      <c r="I5839" t="s">
        <v>8</v>
      </c>
      <c r="J5839" t="s">
        <v>8</v>
      </c>
      <c r="K5839">
        <v>8.9444999999999997</v>
      </c>
      <c r="L5839" t="s">
        <v>8</v>
      </c>
      <c r="N5839" t="s">
        <v>8</v>
      </c>
      <c r="P5839" t="s">
        <v>8</v>
      </c>
      <c r="R5839" t="s">
        <v>8</v>
      </c>
    </row>
    <row r="5840" spans="1:18" x14ac:dyDescent="0.25">
      <c r="A5840" s="1">
        <v>30818</v>
      </c>
      <c r="B5840">
        <v>157.99</v>
      </c>
      <c r="C5840">
        <v>103.289</v>
      </c>
      <c r="D5840">
        <v>13.391999999999999</v>
      </c>
      <c r="E5840" t="s">
        <v>8</v>
      </c>
      <c r="F5840" t="s">
        <v>8</v>
      </c>
      <c r="G5840" t="s">
        <v>8</v>
      </c>
      <c r="H5840" t="s">
        <v>8</v>
      </c>
      <c r="I5840" t="s">
        <v>8</v>
      </c>
      <c r="J5840" t="s">
        <v>8</v>
      </c>
      <c r="K5840">
        <v>8.9444999999999997</v>
      </c>
      <c r="L5840" t="s">
        <v>8</v>
      </c>
      <c r="N5840" t="s">
        <v>8</v>
      </c>
      <c r="P5840" t="s">
        <v>8</v>
      </c>
      <c r="R5840" t="s">
        <v>8</v>
      </c>
    </row>
    <row r="5841" spans="1:18" x14ac:dyDescent="0.25">
      <c r="A5841" s="1">
        <v>30819</v>
      </c>
      <c r="B5841">
        <v>156.57</v>
      </c>
      <c r="C5841">
        <v>102.29600000000001</v>
      </c>
      <c r="D5841">
        <v>13.590999999999999</v>
      </c>
      <c r="E5841" t="s">
        <v>8</v>
      </c>
      <c r="F5841" t="s">
        <v>8</v>
      </c>
      <c r="G5841" t="s">
        <v>8</v>
      </c>
      <c r="H5841" t="s">
        <v>8</v>
      </c>
      <c r="I5841" t="s">
        <v>8</v>
      </c>
      <c r="J5841" t="s">
        <v>8</v>
      </c>
      <c r="K5841">
        <v>8.9444999999999997</v>
      </c>
      <c r="L5841" t="s">
        <v>8</v>
      </c>
      <c r="N5841" t="s">
        <v>8</v>
      </c>
      <c r="P5841" t="s">
        <v>8</v>
      </c>
      <c r="R5841" t="s">
        <v>8</v>
      </c>
    </row>
    <row r="5842" spans="1:18" x14ac:dyDescent="0.25">
      <c r="A5842" s="1">
        <v>30820</v>
      </c>
      <c r="B5842">
        <v>155.78</v>
      </c>
      <c r="C5842">
        <v>101.628</v>
      </c>
      <c r="D5842">
        <v>13.426</v>
      </c>
      <c r="E5842" t="s">
        <v>8</v>
      </c>
      <c r="F5842" t="s">
        <v>8</v>
      </c>
      <c r="G5842" t="s">
        <v>8</v>
      </c>
      <c r="H5842" t="s">
        <v>8</v>
      </c>
      <c r="I5842" t="s">
        <v>8</v>
      </c>
      <c r="J5842" t="s">
        <v>8</v>
      </c>
      <c r="K5842">
        <v>8.9444999999999997</v>
      </c>
      <c r="L5842" t="s">
        <v>8</v>
      </c>
      <c r="N5842" t="s">
        <v>8</v>
      </c>
      <c r="P5842" t="s">
        <v>8</v>
      </c>
      <c r="R5842" t="s">
        <v>8</v>
      </c>
    </row>
    <row r="5843" spans="1:18" x14ac:dyDescent="0.25">
      <c r="A5843" s="1">
        <v>30823</v>
      </c>
      <c r="B5843">
        <v>154.72999999999999</v>
      </c>
      <c r="C5843">
        <v>100.899</v>
      </c>
      <c r="D5843">
        <v>13.432</v>
      </c>
      <c r="E5843" t="s">
        <v>8</v>
      </c>
      <c r="F5843" t="s">
        <v>8</v>
      </c>
      <c r="G5843" t="s">
        <v>8</v>
      </c>
      <c r="H5843" t="s">
        <v>8</v>
      </c>
      <c r="I5843" t="s">
        <v>8</v>
      </c>
      <c r="J5843" t="s">
        <v>8</v>
      </c>
      <c r="K5843">
        <v>8.9444999999999997</v>
      </c>
      <c r="L5843" t="s">
        <v>8</v>
      </c>
      <c r="N5843" t="s">
        <v>8</v>
      </c>
      <c r="P5843" t="s">
        <v>8</v>
      </c>
      <c r="R5843" t="s">
        <v>8</v>
      </c>
    </row>
    <row r="5844" spans="1:18" x14ac:dyDescent="0.25">
      <c r="A5844" s="1">
        <v>30824</v>
      </c>
      <c r="B5844">
        <v>153.88</v>
      </c>
      <c r="C5844">
        <v>99.921000000000006</v>
      </c>
      <c r="D5844">
        <v>13.449</v>
      </c>
      <c r="E5844" t="s">
        <v>8</v>
      </c>
      <c r="F5844" t="s">
        <v>8</v>
      </c>
      <c r="G5844" t="s">
        <v>8</v>
      </c>
      <c r="H5844" t="s">
        <v>8</v>
      </c>
      <c r="I5844" t="s">
        <v>8</v>
      </c>
      <c r="J5844" t="s">
        <v>8</v>
      </c>
      <c r="K5844">
        <v>8.9444999999999997</v>
      </c>
      <c r="L5844" t="s">
        <v>8</v>
      </c>
      <c r="N5844" t="s">
        <v>8</v>
      </c>
      <c r="P5844" t="s">
        <v>8</v>
      </c>
      <c r="R5844" t="s">
        <v>8</v>
      </c>
    </row>
    <row r="5845" spans="1:18" x14ac:dyDescent="0.25">
      <c r="A5845" s="1">
        <v>30825</v>
      </c>
      <c r="B5845">
        <v>153.15</v>
      </c>
      <c r="C5845">
        <v>99.531000000000006</v>
      </c>
      <c r="D5845">
        <v>13.567</v>
      </c>
      <c r="E5845" t="s">
        <v>8</v>
      </c>
      <c r="F5845" t="s">
        <v>8</v>
      </c>
      <c r="G5845" t="s">
        <v>8</v>
      </c>
      <c r="H5845" t="s">
        <v>8</v>
      </c>
      <c r="I5845" t="s">
        <v>8</v>
      </c>
      <c r="J5845" t="s">
        <v>8</v>
      </c>
      <c r="K5845">
        <v>8.9444999999999997</v>
      </c>
      <c r="L5845" t="s">
        <v>8</v>
      </c>
      <c r="N5845" t="s">
        <v>8</v>
      </c>
      <c r="P5845" t="s">
        <v>8</v>
      </c>
      <c r="R5845" t="s">
        <v>8</v>
      </c>
    </row>
    <row r="5846" spans="1:18" x14ac:dyDescent="0.25">
      <c r="A5846" s="1">
        <v>30826</v>
      </c>
      <c r="B5846">
        <v>151.22999999999999</v>
      </c>
      <c r="C5846">
        <v>97.926000000000002</v>
      </c>
      <c r="D5846">
        <v>13.709</v>
      </c>
      <c r="E5846" t="s">
        <v>8</v>
      </c>
      <c r="F5846" t="s">
        <v>8</v>
      </c>
      <c r="G5846" t="s">
        <v>8</v>
      </c>
      <c r="H5846" t="s">
        <v>8</v>
      </c>
      <c r="I5846" t="s">
        <v>8</v>
      </c>
      <c r="J5846" t="s">
        <v>8</v>
      </c>
      <c r="K5846">
        <v>8.9444999999999997</v>
      </c>
      <c r="L5846" t="s">
        <v>8</v>
      </c>
      <c r="N5846" t="s">
        <v>8</v>
      </c>
      <c r="P5846" t="s">
        <v>8</v>
      </c>
      <c r="R5846" t="s">
        <v>8</v>
      </c>
    </row>
    <row r="5847" spans="1:18" x14ac:dyDescent="0.25">
      <c r="A5847" s="1">
        <v>30827</v>
      </c>
      <c r="B5847">
        <v>151.62</v>
      </c>
      <c r="C5847">
        <v>97.840999999999994</v>
      </c>
      <c r="D5847">
        <v>13.696999999999999</v>
      </c>
      <c r="E5847" t="s">
        <v>8</v>
      </c>
      <c r="F5847" t="s">
        <v>8</v>
      </c>
      <c r="G5847" t="s">
        <v>8</v>
      </c>
      <c r="H5847" t="s">
        <v>8</v>
      </c>
      <c r="I5847" t="s">
        <v>8</v>
      </c>
      <c r="J5847" t="s">
        <v>8</v>
      </c>
      <c r="K5847">
        <v>8.9444999999999997</v>
      </c>
      <c r="L5847" t="s">
        <v>8</v>
      </c>
      <c r="N5847" t="s">
        <v>8</v>
      </c>
      <c r="P5847" t="s">
        <v>8</v>
      </c>
      <c r="R5847" t="s">
        <v>8</v>
      </c>
    </row>
    <row r="5848" spans="1:18" x14ac:dyDescent="0.25">
      <c r="A5848" s="1">
        <v>30830</v>
      </c>
      <c r="B5848">
        <v>151.62</v>
      </c>
      <c r="C5848">
        <v>97.840999999999994</v>
      </c>
      <c r="D5848">
        <v>13.696999999999999</v>
      </c>
      <c r="E5848" t="s">
        <v>8</v>
      </c>
      <c r="F5848" t="s">
        <v>8</v>
      </c>
      <c r="G5848" t="s">
        <v>8</v>
      </c>
      <c r="H5848" t="s">
        <v>8</v>
      </c>
      <c r="I5848" t="s">
        <v>8</v>
      </c>
      <c r="J5848" t="s">
        <v>8</v>
      </c>
      <c r="K5848">
        <v>8.9444999999999997</v>
      </c>
      <c r="L5848" t="s">
        <v>8</v>
      </c>
      <c r="N5848" t="s">
        <v>8</v>
      </c>
      <c r="P5848" t="s">
        <v>8</v>
      </c>
      <c r="R5848" t="s">
        <v>8</v>
      </c>
    </row>
    <row r="5849" spans="1:18" x14ac:dyDescent="0.25">
      <c r="A5849" s="1">
        <v>30831</v>
      </c>
      <c r="B5849">
        <v>150.29</v>
      </c>
      <c r="C5849">
        <v>96.988</v>
      </c>
      <c r="D5849">
        <v>13.865</v>
      </c>
      <c r="E5849" t="s">
        <v>8</v>
      </c>
      <c r="F5849" t="s">
        <v>8</v>
      </c>
      <c r="G5849" t="s">
        <v>8</v>
      </c>
      <c r="H5849" t="s">
        <v>8</v>
      </c>
      <c r="I5849" t="s">
        <v>8</v>
      </c>
      <c r="J5849" t="s">
        <v>8</v>
      </c>
      <c r="K5849">
        <v>8.9444999999999997</v>
      </c>
      <c r="L5849" t="s">
        <v>8</v>
      </c>
      <c r="N5849" t="s">
        <v>8</v>
      </c>
      <c r="P5849" t="s">
        <v>8</v>
      </c>
      <c r="R5849" t="s">
        <v>8</v>
      </c>
    </row>
    <row r="5850" spans="1:18" x14ac:dyDescent="0.25">
      <c r="A5850" s="1">
        <v>30832</v>
      </c>
      <c r="B5850">
        <v>150.35</v>
      </c>
      <c r="C5850">
        <v>96.727000000000004</v>
      </c>
      <c r="D5850">
        <v>13.95</v>
      </c>
      <c r="E5850" t="s">
        <v>8</v>
      </c>
      <c r="F5850" t="s">
        <v>8</v>
      </c>
      <c r="G5850" t="s">
        <v>8</v>
      </c>
      <c r="H5850" t="s">
        <v>8</v>
      </c>
      <c r="I5850" t="s">
        <v>8</v>
      </c>
      <c r="J5850" t="s">
        <v>8</v>
      </c>
      <c r="K5850">
        <v>8.9444999999999997</v>
      </c>
      <c r="L5850" t="s">
        <v>8</v>
      </c>
      <c r="N5850" t="s">
        <v>8</v>
      </c>
      <c r="P5850" t="s">
        <v>8</v>
      </c>
      <c r="R5850" t="s">
        <v>8</v>
      </c>
    </row>
    <row r="5851" spans="1:18" x14ac:dyDescent="0.25">
      <c r="A5851" s="1">
        <v>30833</v>
      </c>
      <c r="B5851">
        <v>150.55000000000001</v>
      </c>
      <c r="C5851">
        <v>97.069000000000003</v>
      </c>
      <c r="D5851">
        <v>13.804</v>
      </c>
      <c r="E5851" t="s">
        <v>8</v>
      </c>
      <c r="F5851" t="s">
        <v>8</v>
      </c>
      <c r="G5851" t="s">
        <v>8</v>
      </c>
      <c r="H5851" t="s">
        <v>8</v>
      </c>
      <c r="I5851" t="s">
        <v>8</v>
      </c>
      <c r="J5851" t="s">
        <v>8</v>
      </c>
      <c r="K5851">
        <v>8.9766999999999992</v>
      </c>
      <c r="L5851" t="s">
        <v>8</v>
      </c>
      <c r="N5851" t="s">
        <v>8</v>
      </c>
      <c r="P5851" t="s">
        <v>8</v>
      </c>
      <c r="R5851" t="s">
        <v>8</v>
      </c>
    </row>
    <row r="5852" spans="1:18" x14ac:dyDescent="0.25">
      <c r="A5852" s="1">
        <v>30834</v>
      </c>
      <c r="B5852">
        <v>153.24</v>
      </c>
      <c r="C5852">
        <v>98.272000000000006</v>
      </c>
      <c r="D5852">
        <v>13.613</v>
      </c>
      <c r="E5852" t="s">
        <v>8</v>
      </c>
      <c r="F5852" t="s">
        <v>8</v>
      </c>
      <c r="G5852" t="s">
        <v>8</v>
      </c>
      <c r="H5852" t="s">
        <v>8</v>
      </c>
      <c r="I5852" t="s">
        <v>8</v>
      </c>
      <c r="J5852" t="s">
        <v>8</v>
      </c>
      <c r="K5852">
        <v>8.9766999999999992</v>
      </c>
      <c r="L5852" t="s">
        <v>8</v>
      </c>
      <c r="N5852" t="s">
        <v>8</v>
      </c>
      <c r="P5852" t="s">
        <v>8</v>
      </c>
      <c r="R5852" t="s">
        <v>8</v>
      </c>
    </row>
    <row r="5853" spans="1:18" x14ac:dyDescent="0.25">
      <c r="A5853" s="1">
        <v>30837</v>
      </c>
      <c r="B5853">
        <v>154.34</v>
      </c>
      <c r="C5853">
        <v>99.266000000000005</v>
      </c>
      <c r="D5853">
        <v>13.331</v>
      </c>
      <c r="E5853" t="s">
        <v>8</v>
      </c>
      <c r="F5853" t="s">
        <v>8</v>
      </c>
      <c r="G5853" t="s">
        <v>8</v>
      </c>
      <c r="H5853" t="s">
        <v>8</v>
      </c>
      <c r="I5853" t="s">
        <v>8</v>
      </c>
      <c r="J5853" t="s">
        <v>8</v>
      </c>
      <c r="K5853">
        <v>8.9766999999999992</v>
      </c>
      <c r="L5853" t="s">
        <v>8</v>
      </c>
      <c r="N5853" t="s">
        <v>8</v>
      </c>
      <c r="P5853" t="s">
        <v>8</v>
      </c>
      <c r="R5853" t="s">
        <v>8</v>
      </c>
    </row>
    <row r="5854" spans="1:18" x14ac:dyDescent="0.25">
      <c r="A5854" s="1">
        <v>30838</v>
      </c>
      <c r="B5854">
        <v>153.65</v>
      </c>
      <c r="C5854">
        <v>99.165000000000006</v>
      </c>
      <c r="D5854">
        <v>13.353999999999999</v>
      </c>
      <c r="E5854" t="s">
        <v>8</v>
      </c>
      <c r="F5854" t="s">
        <v>8</v>
      </c>
      <c r="G5854" t="s">
        <v>8</v>
      </c>
      <c r="H5854" t="s">
        <v>8</v>
      </c>
      <c r="I5854" t="s">
        <v>8</v>
      </c>
      <c r="J5854" t="s">
        <v>8</v>
      </c>
      <c r="K5854">
        <v>8.9766999999999992</v>
      </c>
      <c r="L5854" t="s">
        <v>8</v>
      </c>
      <c r="N5854" t="s">
        <v>8</v>
      </c>
      <c r="P5854" t="s">
        <v>8</v>
      </c>
      <c r="R5854" t="s">
        <v>8</v>
      </c>
    </row>
    <row r="5855" spans="1:18" x14ac:dyDescent="0.25">
      <c r="A5855" s="1">
        <v>30839</v>
      </c>
      <c r="B5855">
        <v>155.01</v>
      </c>
      <c r="C5855">
        <v>99.558999999999997</v>
      </c>
      <c r="D5855">
        <v>13.506</v>
      </c>
      <c r="E5855" t="s">
        <v>8</v>
      </c>
      <c r="F5855" t="s">
        <v>8</v>
      </c>
      <c r="G5855" t="s">
        <v>8</v>
      </c>
      <c r="H5855" t="s">
        <v>8</v>
      </c>
      <c r="I5855" t="s">
        <v>8</v>
      </c>
      <c r="J5855" t="s">
        <v>8</v>
      </c>
      <c r="K5855">
        <v>8.9766999999999992</v>
      </c>
      <c r="L5855" t="s">
        <v>8</v>
      </c>
      <c r="N5855" t="s">
        <v>8</v>
      </c>
      <c r="P5855" t="s">
        <v>8</v>
      </c>
      <c r="R5855" t="s">
        <v>8</v>
      </c>
    </row>
    <row r="5856" spans="1:18" x14ac:dyDescent="0.25">
      <c r="A5856" s="1">
        <v>30840</v>
      </c>
      <c r="B5856">
        <v>154.91999999999999</v>
      </c>
      <c r="C5856">
        <v>99.789000000000001</v>
      </c>
      <c r="D5856">
        <v>13.47</v>
      </c>
      <c r="E5856" t="s">
        <v>8</v>
      </c>
      <c r="F5856" t="s">
        <v>8</v>
      </c>
      <c r="G5856" t="s">
        <v>8</v>
      </c>
      <c r="H5856" t="s">
        <v>8</v>
      </c>
      <c r="I5856" t="s">
        <v>8</v>
      </c>
      <c r="J5856" t="s">
        <v>8</v>
      </c>
      <c r="K5856">
        <v>8.9766999999999992</v>
      </c>
      <c r="L5856" t="s">
        <v>8</v>
      </c>
      <c r="N5856" t="s">
        <v>8</v>
      </c>
      <c r="P5856" t="s">
        <v>8</v>
      </c>
      <c r="R5856" t="s">
        <v>8</v>
      </c>
    </row>
    <row r="5857" spans="1:18" x14ac:dyDescent="0.25">
      <c r="A5857" s="1">
        <v>30841</v>
      </c>
      <c r="B5857">
        <v>155.16999999999999</v>
      </c>
      <c r="C5857">
        <v>99.893000000000001</v>
      </c>
      <c r="D5857">
        <v>13.4</v>
      </c>
      <c r="E5857" t="s">
        <v>8</v>
      </c>
      <c r="F5857" t="s">
        <v>8</v>
      </c>
      <c r="G5857" t="s">
        <v>8</v>
      </c>
      <c r="H5857" t="s">
        <v>8</v>
      </c>
      <c r="I5857" t="s">
        <v>8</v>
      </c>
      <c r="J5857" t="s">
        <v>8</v>
      </c>
      <c r="K5857">
        <v>8.9766999999999992</v>
      </c>
      <c r="L5857" t="s">
        <v>8</v>
      </c>
      <c r="N5857" t="s">
        <v>8</v>
      </c>
      <c r="P5857" t="s">
        <v>8</v>
      </c>
      <c r="R5857" t="s">
        <v>8</v>
      </c>
    </row>
    <row r="5858" spans="1:18" x14ac:dyDescent="0.25">
      <c r="A5858" s="1">
        <v>30844</v>
      </c>
      <c r="B5858">
        <v>153.06</v>
      </c>
      <c r="C5858">
        <v>99.02</v>
      </c>
      <c r="D5858">
        <v>13.535</v>
      </c>
      <c r="E5858" t="s">
        <v>8</v>
      </c>
      <c r="F5858" t="s">
        <v>8</v>
      </c>
      <c r="G5858" t="s">
        <v>8</v>
      </c>
      <c r="H5858" t="s">
        <v>8</v>
      </c>
      <c r="I5858" t="s">
        <v>8</v>
      </c>
      <c r="J5858" t="s">
        <v>8</v>
      </c>
      <c r="K5858">
        <v>8.9766999999999992</v>
      </c>
      <c r="L5858" t="s">
        <v>8</v>
      </c>
      <c r="N5858" t="s">
        <v>8</v>
      </c>
      <c r="P5858" t="s">
        <v>8</v>
      </c>
      <c r="R5858" t="s">
        <v>8</v>
      </c>
    </row>
    <row r="5859" spans="1:18" x14ac:dyDescent="0.25">
      <c r="A5859" s="1">
        <v>30845</v>
      </c>
      <c r="B5859">
        <v>152.19</v>
      </c>
      <c r="C5859">
        <v>98.662000000000006</v>
      </c>
      <c r="D5859">
        <v>13.505000000000001</v>
      </c>
      <c r="E5859" t="s">
        <v>8</v>
      </c>
      <c r="F5859" t="s">
        <v>8</v>
      </c>
      <c r="G5859" t="s">
        <v>8</v>
      </c>
      <c r="H5859" t="s">
        <v>8</v>
      </c>
      <c r="I5859" t="s">
        <v>8</v>
      </c>
      <c r="J5859" t="s">
        <v>8</v>
      </c>
      <c r="K5859">
        <v>8.9766999999999992</v>
      </c>
      <c r="L5859" t="s">
        <v>8</v>
      </c>
      <c r="N5859" t="s">
        <v>8</v>
      </c>
      <c r="P5859" t="s">
        <v>8</v>
      </c>
      <c r="R5859" t="s">
        <v>8</v>
      </c>
    </row>
    <row r="5860" spans="1:18" x14ac:dyDescent="0.25">
      <c r="A5860" s="1">
        <v>30846</v>
      </c>
      <c r="B5860">
        <v>152.13</v>
      </c>
      <c r="C5860">
        <v>98.754999999999995</v>
      </c>
      <c r="D5860">
        <v>13.411</v>
      </c>
      <c r="E5860" t="s">
        <v>8</v>
      </c>
      <c r="F5860" t="s">
        <v>8</v>
      </c>
      <c r="G5860" t="s">
        <v>8</v>
      </c>
      <c r="H5860" t="s">
        <v>8</v>
      </c>
      <c r="I5860" t="s">
        <v>8</v>
      </c>
      <c r="J5860" t="s">
        <v>8</v>
      </c>
      <c r="K5860">
        <v>8.9766999999999992</v>
      </c>
      <c r="L5860" t="s">
        <v>8</v>
      </c>
      <c r="N5860" t="s">
        <v>8</v>
      </c>
      <c r="P5860" t="s">
        <v>8</v>
      </c>
      <c r="R5860" t="s">
        <v>8</v>
      </c>
    </row>
    <row r="5861" spans="1:18" x14ac:dyDescent="0.25">
      <c r="A5861" s="1">
        <v>30847</v>
      </c>
      <c r="B5861">
        <v>150.38999999999999</v>
      </c>
      <c r="C5861">
        <v>98.171000000000006</v>
      </c>
      <c r="D5861">
        <v>13.271000000000001</v>
      </c>
      <c r="E5861" t="s">
        <v>8</v>
      </c>
      <c r="F5861" t="s">
        <v>8</v>
      </c>
      <c r="G5861" t="s">
        <v>8</v>
      </c>
      <c r="H5861" t="s">
        <v>8</v>
      </c>
      <c r="I5861" t="s">
        <v>8</v>
      </c>
      <c r="J5861" t="s">
        <v>8</v>
      </c>
      <c r="K5861">
        <v>8.9766999999999992</v>
      </c>
      <c r="L5861" t="s">
        <v>8</v>
      </c>
      <c r="N5861" t="s">
        <v>8</v>
      </c>
      <c r="P5861" t="s">
        <v>8</v>
      </c>
      <c r="R5861" t="s">
        <v>8</v>
      </c>
    </row>
    <row r="5862" spans="1:18" x14ac:dyDescent="0.25">
      <c r="A5862" s="1">
        <v>30848</v>
      </c>
      <c r="B5862">
        <v>149.03</v>
      </c>
      <c r="C5862">
        <v>97.938000000000002</v>
      </c>
      <c r="D5862">
        <v>13.185</v>
      </c>
      <c r="E5862" t="s">
        <v>8</v>
      </c>
      <c r="F5862" t="s">
        <v>8</v>
      </c>
      <c r="G5862" t="s">
        <v>8</v>
      </c>
      <c r="H5862" t="s">
        <v>8</v>
      </c>
      <c r="I5862" t="s">
        <v>8</v>
      </c>
      <c r="J5862" t="s">
        <v>8</v>
      </c>
      <c r="K5862">
        <v>8.9766999999999992</v>
      </c>
      <c r="L5862" t="s">
        <v>8</v>
      </c>
      <c r="N5862" t="s">
        <v>8</v>
      </c>
      <c r="P5862" t="s">
        <v>8</v>
      </c>
      <c r="R5862" t="s">
        <v>8</v>
      </c>
    </row>
    <row r="5863" spans="1:18" x14ac:dyDescent="0.25">
      <c r="A5863" s="1">
        <v>30851</v>
      </c>
      <c r="B5863">
        <v>151.72999999999999</v>
      </c>
      <c r="C5863">
        <v>98.396000000000001</v>
      </c>
      <c r="D5863">
        <v>13.212999999999999</v>
      </c>
      <c r="E5863" t="s">
        <v>8</v>
      </c>
      <c r="F5863" t="s">
        <v>8</v>
      </c>
      <c r="G5863" t="s">
        <v>8</v>
      </c>
      <c r="H5863" t="s">
        <v>8</v>
      </c>
      <c r="I5863" t="s">
        <v>8</v>
      </c>
      <c r="J5863" t="s">
        <v>8</v>
      </c>
      <c r="K5863">
        <v>8.9766999999999992</v>
      </c>
      <c r="L5863" t="s">
        <v>8</v>
      </c>
      <c r="N5863" t="s">
        <v>8</v>
      </c>
      <c r="P5863" t="s">
        <v>8</v>
      </c>
      <c r="R5863" t="s">
        <v>8</v>
      </c>
    </row>
    <row r="5864" spans="1:18" x14ac:dyDescent="0.25">
      <c r="A5864" s="1">
        <v>30852</v>
      </c>
      <c r="B5864">
        <v>152.61000000000001</v>
      </c>
      <c r="C5864">
        <v>98.882999999999996</v>
      </c>
      <c r="D5864">
        <v>13.375</v>
      </c>
      <c r="E5864" t="s">
        <v>8</v>
      </c>
      <c r="F5864" t="s">
        <v>8</v>
      </c>
      <c r="G5864" t="s">
        <v>8</v>
      </c>
      <c r="H5864" t="s">
        <v>8</v>
      </c>
      <c r="I5864" t="s">
        <v>8</v>
      </c>
      <c r="J5864" t="s">
        <v>8</v>
      </c>
      <c r="K5864">
        <v>8.9766999999999992</v>
      </c>
      <c r="L5864" t="s">
        <v>8</v>
      </c>
      <c r="N5864" t="s">
        <v>8</v>
      </c>
      <c r="P5864" t="s">
        <v>8</v>
      </c>
      <c r="R5864" t="s">
        <v>8</v>
      </c>
    </row>
    <row r="5865" spans="1:18" x14ac:dyDescent="0.25">
      <c r="A5865" s="1">
        <v>30853</v>
      </c>
      <c r="B5865">
        <v>154.84</v>
      </c>
      <c r="C5865">
        <v>98.98</v>
      </c>
      <c r="D5865">
        <v>13.599</v>
      </c>
      <c r="E5865" t="s">
        <v>8</v>
      </c>
      <c r="F5865" t="s">
        <v>8</v>
      </c>
      <c r="G5865" t="s">
        <v>8</v>
      </c>
      <c r="H5865" t="s">
        <v>8</v>
      </c>
      <c r="I5865" t="s">
        <v>8</v>
      </c>
      <c r="J5865" t="s">
        <v>8</v>
      </c>
      <c r="K5865">
        <v>8.9766999999999992</v>
      </c>
      <c r="L5865" t="s">
        <v>8</v>
      </c>
      <c r="N5865" t="s">
        <v>8</v>
      </c>
      <c r="P5865" t="s">
        <v>8</v>
      </c>
      <c r="R5865" t="s">
        <v>8</v>
      </c>
    </row>
    <row r="5866" spans="1:18" x14ac:dyDescent="0.25">
      <c r="A5866" s="1">
        <v>30854</v>
      </c>
      <c r="B5866">
        <v>154.51</v>
      </c>
      <c r="C5866">
        <v>99.382000000000005</v>
      </c>
      <c r="D5866">
        <v>13.695</v>
      </c>
      <c r="E5866" t="s">
        <v>8</v>
      </c>
      <c r="F5866" t="s">
        <v>8</v>
      </c>
      <c r="G5866" t="s">
        <v>8</v>
      </c>
      <c r="H5866" t="s">
        <v>8</v>
      </c>
      <c r="I5866" t="s">
        <v>8</v>
      </c>
      <c r="J5866" t="s">
        <v>8</v>
      </c>
      <c r="K5866">
        <v>8.9766999999999992</v>
      </c>
      <c r="L5866" t="s">
        <v>8</v>
      </c>
      <c r="N5866" t="s">
        <v>8</v>
      </c>
      <c r="P5866" t="s">
        <v>8</v>
      </c>
      <c r="R5866" t="s">
        <v>8</v>
      </c>
    </row>
    <row r="5867" spans="1:18" x14ac:dyDescent="0.25">
      <c r="A5867" s="1">
        <v>30855</v>
      </c>
      <c r="B5867">
        <v>154.46</v>
      </c>
      <c r="C5867">
        <v>99.781000000000006</v>
      </c>
      <c r="D5867">
        <v>13.622999999999999</v>
      </c>
      <c r="E5867" t="s">
        <v>8</v>
      </c>
      <c r="F5867" t="s">
        <v>8</v>
      </c>
      <c r="G5867" t="s">
        <v>8</v>
      </c>
      <c r="H5867" t="s">
        <v>8</v>
      </c>
      <c r="I5867" t="s">
        <v>8</v>
      </c>
      <c r="J5867" t="s">
        <v>8</v>
      </c>
      <c r="K5867">
        <v>8.9766999999999992</v>
      </c>
      <c r="L5867" t="s">
        <v>8</v>
      </c>
      <c r="N5867" t="s">
        <v>8</v>
      </c>
      <c r="P5867" t="s">
        <v>8</v>
      </c>
      <c r="R5867" t="s">
        <v>8</v>
      </c>
    </row>
    <row r="5868" spans="1:18" x14ac:dyDescent="0.25">
      <c r="A5868" s="1">
        <v>30858</v>
      </c>
      <c r="B5868">
        <v>153.97</v>
      </c>
      <c r="C5868">
        <v>99.756</v>
      </c>
      <c r="D5868">
        <v>13.742000000000001</v>
      </c>
      <c r="E5868" t="s">
        <v>8</v>
      </c>
      <c r="F5868" t="s">
        <v>8</v>
      </c>
      <c r="G5868" t="s">
        <v>8</v>
      </c>
      <c r="H5868" t="s">
        <v>8</v>
      </c>
      <c r="I5868" t="s">
        <v>8</v>
      </c>
      <c r="J5868" t="s">
        <v>8</v>
      </c>
      <c r="K5868">
        <v>8.9766999999999992</v>
      </c>
      <c r="L5868" t="s">
        <v>8</v>
      </c>
      <c r="N5868" t="s">
        <v>8</v>
      </c>
      <c r="P5868" t="s">
        <v>8</v>
      </c>
      <c r="R5868" t="s">
        <v>8</v>
      </c>
    </row>
    <row r="5869" spans="1:18" x14ac:dyDescent="0.25">
      <c r="A5869" s="1">
        <v>30859</v>
      </c>
      <c r="B5869">
        <v>152.71</v>
      </c>
      <c r="C5869">
        <v>99.100999999999999</v>
      </c>
      <c r="D5869">
        <v>13.718</v>
      </c>
      <c r="E5869" t="s">
        <v>8</v>
      </c>
      <c r="F5869" t="s">
        <v>8</v>
      </c>
      <c r="G5869" t="s">
        <v>8</v>
      </c>
      <c r="H5869" t="s">
        <v>8</v>
      </c>
      <c r="I5869" t="s">
        <v>8</v>
      </c>
      <c r="J5869" t="s">
        <v>8</v>
      </c>
      <c r="K5869">
        <v>8.9766999999999992</v>
      </c>
      <c r="L5869" t="s">
        <v>8</v>
      </c>
      <c r="N5869" t="s">
        <v>8</v>
      </c>
      <c r="P5869" t="s">
        <v>8</v>
      </c>
      <c r="R5869" t="s">
        <v>8</v>
      </c>
    </row>
    <row r="5870" spans="1:18" x14ac:dyDescent="0.25">
      <c r="A5870" s="1">
        <v>30860</v>
      </c>
      <c r="B5870">
        <v>151.63999999999999</v>
      </c>
      <c r="C5870">
        <v>98.581999999999994</v>
      </c>
      <c r="D5870">
        <v>13.73</v>
      </c>
      <c r="E5870" t="s">
        <v>8</v>
      </c>
      <c r="F5870" t="s">
        <v>8</v>
      </c>
      <c r="G5870" t="s">
        <v>8</v>
      </c>
      <c r="H5870" t="s">
        <v>8</v>
      </c>
      <c r="I5870" t="s">
        <v>8</v>
      </c>
      <c r="J5870" t="s">
        <v>8</v>
      </c>
      <c r="K5870">
        <v>8.9766999999999992</v>
      </c>
      <c r="L5870" t="s">
        <v>8</v>
      </c>
      <c r="N5870" t="s">
        <v>8</v>
      </c>
      <c r="P5870" t="s">
        <v>8</v>
      </c>
      <c r="R5870" t="s">
        <v>8</v>
      </c>
    </row>
    <row r="5871" spans="1:18" x14ac:dyDescent="0.25">
      <c r="A5871" s="1">
        <v>30861</v>
      </c>
      <c r="B5871">
        <v>152.84</v>
      </c>
      <c r="C5871">
        <v>99.052000000000007</v>
      </c>
      <c r="D5871">
        <v>13.778</v>
      </c>
      <c r="E5871" t="s">
        <v>8</v>
      </c>
      <c r="F5871" t="s">
        <v>8</v>
      </c>
      <c r="G5871" t="s">
        <v>8</v>
      </c>
      <c r="H5871" t="s">
        <v>8</v>
      </c>
      <c r="I5871" t="s">
        <v>8</v>
      </c>
      <c r="J5871" t="s">
        <v>8</v>
      </c>
      <c r="K5871">
        <v>8.9766999999999992</v>
      </c>
      <c r="L5871" t="s">
        <v>8</v>
      </c>
      <c r="N5871" t="s">
        <v>8</v>
      </c>
      <c r="P5871" t="s">
        <v>8</v>
      </c>
      <c r="R5871" t="s">
        <v>8</v>
      </c>
    </row>
    <row r="5872" spans="1:18" x14ac:dyDescent="0.25">
      <c r="A5872" s="1">
        <v>30862</v>
      </c>
      <c r="B5872">
        <v>153.18</v>
      </c>
      <c r="C5872">
        <v>99.596000000000004</v>
      </c>
      <c r="D5872">
        <v>13.839</v>
      </c>
      <c r="E5872" t="s">
        <v>8</v>
      </c>
      <c r="F5872" t="s">
        <v>8</v>
      </c>
      <c r="G5872" t="s">
        <v>8</v>
      </c>
      <c r="H5872" t="s">
        <v>8</v>
      </c>
      <c r="I5872" t="s">
        <v>8</v>
      </c>
      <c r="J5872" t="s">
        <v>8</v>
      </c>
      <c r="K5872">
        <v>9.9206000000000003</v>
      </c>
      <c r="L5872" t="s">
        <v>8</v>
      </c>
      <c r="N5872" t="s">
        <v>8</v>
      </c>
      <c r="P5872" t="s">
        <v>8</v>
      </c>
      <c r="R5872" t="s">
        <v>8</v>
      </c>
    </row>
    <row r="5873" spans="1:18" x14ac:dyDescent="0.25">
      <c r="A5873" s="1">
        <v>30865</v>
      </c>
      <c r="B5873">
        <v>153.19999999999999</v>
      </c>
      <c r="C5873">
        <v>99.093000000000004</v>
      </c>
      <c r="D5873">
        <v>13.815</v>
      </c>
      <c r="E5873" t="s">
        <v>8</v>
      </c>
      <c r="F5873" t="s">
        <v>8</v>
      </c>
      <c r="G5873" t="s">
        <v>8</v>
      </c>
      <c r="H5873" t="s">
        <v>8</v>
      </c>
      <c r="I5873" t="s">
        <v>8</v>
      </c>
      <c r="J5873" t="s">
        <v>8</v>
      </c>
      <c r="K5873">
        <v>9.9206000000000003</v>
      </c>
      <c r="L5873" t="s">
        <v>8</v>
      </c>
      <c r="N5873" t="s">
        <v>8</v>
      </c>
      <c r="P5873" t="s">
        <v>8</v>
      </c>
      <c r="R5873" t="s">
        <v>8</v>
      </c>
    </row>
    <row r="5874" spans="1:18" x14ac:dyDescent="0.25">
      <c r="A5874" s="1">
        <v>30866</v>
      </c>
      <c r="B5874">
        <v>153.69999999999999</v>
      </c>
      <c r="C5874">
        <v>99.358000000000004</v>
      </c>
      <c r="D5874">
        <v>13.706</v>
      </c>
      <c r="E5874" t="s">
        <v>8</v>
      </c>
      <c r="F5874" t="s">
        <v>8</v>
      </c>
      <c r="G5874" t="s">
        <v>8</v>
      </c>
      <c r="H5874" t="s">
        <v>8</v>
      </c>
      <c r="I5874" t="s">
        <v>8</v>
      </c>
      <c r="J5874" t="s">
        <v>8</v>
      </c>
      <c r="K5874">
        <v>9.9206000000000003</v>
      </c>
      <c r="L5874" t="s">
        <v>8</v>
      </c>
      <c r="N5874" t="s">
        <v>8</v>
      </c>
      <c r="P5874" t="s">
        <v>8</v>
      </c>
      <c r="R5874" t="s">
        <v>8</v>
      </c>
    </row>
    <row r="5875" spans="1:18" x14ac:dyDescent="0.25">
      <c r="A5875" s="1">
        <v>30867</v>
      </c>
      <c r="B5875">
        <v>153.69999999999999</v>
      </c>
      <c r="C5875">
        <v>99.358000000000004</v>
      </c>
      <c r="D5875">
        <v>13.706</v>
      </c>
      <c r="E5875" t="s">
        <v>8</v>
      </c>
      <c r="F5875" t="s">
        <v>8</v>
      </c>
      <c r="G5875" t="s">
        <v>8</v>
      </c>
      <c r="H5875" t="s">
        <v>8</v>
      </c>
      <c r="I5875" t="s">
        <v>8</v>
      </c>
      <c r="J5875" t="s">
        <v>8</v>
      </c>
      <c r="K5875">
        <v>9.9206000000000003</v>
      </c>
      <c r="L5875" t="s">
        <v>8</v>
      </c>
      <c r="N5875" t="s">
        <v>8</v>
      </c>
      <c r="P5875" t="s">
        <v>8</v>
      </c>
      <c r="R5875" t="s">
        <v>8</v>
      </c>
    </row>
    <row r="5876" spans="1:18" x14ac:dyDescent="0.25">
      <c r="A5876" s="1">
        <v>30868</v>
      </c>
      <c r="B5876">
        <v>152.76</v>
      </c>
      <c r="C5876">
        <v>99.055999999999997</v>
      </c>
      <c r="D5876">
        <v>13.742000000000001</v>
      </c>
      <c r="E5876" t="s">
        <v>8</v>
      </c>
      <c r="F5876" t="s">
        <v>8</v>
      </c>
      <c r="G5876" t="s">
        <v>8</v>
      </c>
      <c r="H5876" t="s">
        <v>8</v>
      </c>
      <c r="I5876" t="s">
        <v>8</v>
      </c>
      <c r="J5876" t="s">
        <v>8</v>
      </c>
      <c r="K5876">
        <v>9.9206000000000003</v>
      </c>
      <c r="L5876" t="s">
        <v>8</v>
      </c>
      <c r="N5876" t="s">
        <v>8</v>
      </c>
      <c r="P5876" t="s">
        <v>8</v>
      </c>
      <c r="R5876" t="s">
        <v>8</v>
      </c>
    </row>
    <row r="5877" spans="1:18" x14ac:dyDescent="0.25">
      <c r="A5877" s="1">
        <v>30869</v>
      </c>
      <c r="B5877">
        <v>152.24</v>
      </c>
      <c r="C5877">
        <v>98.677999999999997</v>
      </c>
      <c r="D5877">
        <v>13.657999999999999</v>
      </c>
      <c r="E5877" t="s">
        <v>8</v>
      </c>
      <c r="F5877" t="s">
        <v>8</v>
      </c>
      <c r="G5877" t="s">
        <v>8</v>
      </c>
      <c r="H5877" t="s">
        <v>8</v>
      </c>
      <c r="I5877" t="s">
        <v>8</v>
      </c>
      <c r="J5877" t="s">
        <v>8</v>
      </c>
      <c r="K5877">
        <v>9.9206000000000003</v>
      </c>
      <c r="L5877" t="s">
        <v>8</v>
      </c>
      <c r="N5877" t="s">
        <v>8</v>
      </c>
      <c r="P5877" t="s">
        <v>8</v>
      </c>
      <c r="R5877" t="s">
        <v>8</v>
      </c>
    </row>
    <row r="5878" spans="1:18" x14ac:dyDescent="0.25">
      <c r="A5878" s="1">
        <v>30872</v>
      </c>
      <c r="B5878">
        <v>153.36000000000001</v>
      </c>
      <c r="C5878">
        <v>98.460999999999999</v>
      </c>
      <c r="D5878">
        <v>13.385999999999999</v>
      </c>
      <c r="E5878" t="s">
        <v>8</v>
      </c>
      <c r="F5878" t="s">
        <v>8</v>
      </c>
      <c r="G5878" t="s">
        <v>8</v>
      </c>
      <c r="H5878" t="s">
        <v>8</v>
      </c>
      <c r="I5878" t="s">
        <v>8</v>
      </c>
      <c r="J5878" t="s">
        <v>8</v>
      </c>
      <c r="K5878">
        <v>9.9206000000000003</v>
      </c>
      <c r="L5878" t="s">
        <v>8</v>
      </c>
      <c r="N5878" t="s">
        <v>8</v>
      </c>
      <c r="P5878" t="s">
        <v>8</v>
      </c>
      <c r="R5878" t="s">
        <v>8</v>
      </c>
    </row>
    <row r="5879" spans="1:18" x14ac:dyDescent="0.25">
      <c r="A5879" s="1">
        <v>30873</v>
      </c>
      <c r="B5879">
        <v>152.88999999999999</v>
      </c>
      <c r="C5879">
        <v>98.528999999999996</v>
      </c>
      <c r="D5879">
        <v>13.515000000000001</v>
      </c>
      <c r="E5879" t="s">
        <v>8</v>
      </c>
      <c r="F5879" t="s">
        <v>8</v>
      </c>
      <c r="G5879" t="s">
        <v>8</v>
      </c>
      <c r="H5879" t="s">
        <v>8</v>
      </c>
      <c r="I5879" t="s">
        <v>8</v>
      </c>
      <c r="J5879" t="s">
        <v>8</v>
      </c>
      <c r="K5879">
        <v>9.9206000000000003</v>
      </c>
      <c r="L5879" t="s">
        <v>8</v>
      </c>
      <c r="N5879" t="s">
        <v>8</v>
      </c>
      <c r="P5879" t="s">
        <v>8</v>
      </c>
      <c r="R5879" t="s">
        <v>8</v>
      </c>
    </row>
    <row r="5880" spans="1:18" x14ac:dyDescent="0.25">
      <c r="A5880" s="1">
        <v>30874</v>
      </c>
      <c r="B5880">
        <v>150.56</v>
      </c>
      <c r="C5880">
        <v>97.881</v>
      </c>
      <c r="D5880">
        <v>13.486000000000001</v>
      </c>
      <c r="E5880" t="s">
        <v>8</v>
      </c>
      <c r="F5880" t="s">
        <v>8</v>
      </c>
      <c r="G5880" t="s">
        <v>8</v>
      </c>
      <c r="H5880" t="s">
        <v>8</v>
      </c>
      <c r="I5880" t="s">
        <v>8</v>
      </c>
      <c r="J5880" t="s">
        <v>8</v>
      </c>
      <c r="K5880">
        <v>9.9206000000000003</v>
      </c>
      <c r="L5880" t="s">
        <v>8</v>
      </c>
      <c r="N5880" t="s">
        <v>8</v>
      </c>
      <c r="P5880" t="s">
        <v>8</v>
      </c>
      <c r="R5880" t="s">
        <v>8</v>
      </c>
    </row>
    <row r="5881" spans="1:18" x14ac:dyDescent="0.25">
      <c r="A5881" s="1">
        <v>30875</v>
      </c>
      <c r="B5881">
        <v>150.03</v>
      </c>
      <c r="C5881">
        <v>97.257999999999996</v>
      </c>
      <c r="D5881">
        <v>13.374000000000001</v>
      </c>
      <c r="E5881" t="s">
        <v>8</v>
      </c>
      <c r="F5881" t="s">
        <v>8</v>
      </c>
      <c r="G5881" t="s">
        <v>8</v>
      </c>
      <c r="H5881" t="s">
        <v>8</v>
      </c>
      <c r="I5881" t="s">
        <v>8</v>
      </c>
      <c r="J5881" t="s">
        <v>8</v>
      </c>
      <c r="K5881">
        <v>9.9206000000000003</v>
      </c>
      <c r="L5881" t="s">
        <v>8</v>
      </c>
      <c r="N5881" t="s">
        <v>8</v>
      </c>
      <c r="P5881" t="s">
        <v>8</v>
      </c>
      <c r="R5881" t="s">
        <v>8</v>
      </c>
    </row>
    <row r="5882" spans="1:18" x14ac:dyDescent="0.25">
      <c r="A5882" s="1">
        <v>30876</v>
      </c>
      <c r="B5882">
        <v>150.88</v>
      </c>
      <c r="C5882">
        <v>97.438999999999993</v>
      </c>
      <c r="D5882">
        <v>13.205</v>
      </c>
      <c r="E5882" t="s">
        <v>8</v>
      </c>
      <c r="F5882" t="s">
        <v>8</v>
      </c>
      <c r="G5882" t="s">
        <v>8</v>
      </c>
      <c r="H5882" t="s">
        <v>8</v>
      </c>
      <c r="I5882" t="s">
        <v>8</v>
      </c>
      <c r="J5882" t="s">
        <v>8</v>
      </c>
      <c r="K5882">
        <v>9.9206000000000003</v>
      </c>
      <c r="L5882" t="s">
        <v>8</v>
      </c>
      <c r="N5882" t="s">
        <v>8</v>
      </c>
      <c r="P5882" t="s">
        <v>8</v>
      </c>
      <c r="R5882" t="s">
        <v>8</v>
      </c>
    </row>
    <row r="5883" spans="1:18" x14ac:dyDescent="0.25">
      <c r="A5883" s="1">
        <v>30879</v>
      </c>
      <c r="B5883">
        <v>151.6</v>
      </c>
      <c r="C5883">
        <v>97.072999999999993</v>
      </c>
      <c r="D5883">
        <v>13.339</v>
      </c>
      <c r="E5883" t="s">
        <v>8</v>
      </c>
      <c r="F5883" t="s">
        <v>8</v>
      </c>
      <c r="G5883" t="s">
        <v>8</v>
      </c>
      <c r="H5883" t="s">
        <v>8</v>
      </c>
      <c r="I5883" t="s">
        <v>8</v>
      </c>
      <c r="J5883" t="s">
        <v>8</v>
      </c>
      <c r="K5883">
        <v>9.9206000000000003</v>
      </c>
      <c r="L5883" t="s">
        <v>8</v>
      </c>
      <c r="N5883" t="s">
        <v>8</v>
      </c>
      <c r="P5883" t="s">
        <v>8</v>
      </c>
      <c r="R5883" t="s">
        <v>8</v>
      </c>
    </row>
    <row r="5884" spans="1:18" x14ac:dyDescent="0.25">
      <c r="A5884" s="1">
        <v>30880</v>
      </c>
      <c r="B5884">
        <v>152.38</v>
      </c>
      <c r="C5884">
        <v>97.144999999999996</v>
      </c>
      <c r="D5884">
        <v>13.308999999999999</v>
      </c>
      <c r="E5884" t="s">
        <v>8</v>
      </c>
      <c r="F5884" t="s">
        <v>8</v>
      </c>
      <c r="G5884" t="s">
        <v>8</v>
      </c>
      <c r="H5884" t="s">
        <v>8</v>
      </c>
      <c r="I5884" t="s">
        <v>8</v>
      </c>
      <c r="J5884" t="s">
        <v>8</v>
      </c>
      <c r="K5884">
        <v>9.9206000000000003</v>
      </c>
      <c r="L5884" t="s">
        <v>8</v>
      </c>
      <c r="N5884" t="s">
        <v>8</v>
      </c>
      <c r="P5884" t="s">
        <v>8</v>
      </c>
      <c r="R5884" t="s">
        <v>8</v>
      </c>
    </row>
    <row r="5885" spans="1:18" x14ac:dyDescent="0.25">
      <c r="A5885" s="1">
        <v>30881</v>
      </c>
      <c r="B5885">
        <v>151.4</v>
      </c>
      <c r="C5885">
        <v>96.63</v>
      </c>
      <c r="D5885">
        <v>13.234</v>
      </c>
      <c r="E5885" t="s">
        <v>8</v>
      </c>
      <c r="F5885" t="s">
        <v>8</v>
      </c>
      <c r="G5885" t="s">
        <v>8</v>
      </c>
      <c r="H5885" t="s">
        <v>8</v>
      </c>
      <c r="I5885" t="s">
        <v>8</v>
      </c>
      <c r="J5885" t="s">
        <v>8</v>
      </c>
      <c r="K5885">
        <v>9.9206000000000003</v>
      </c>
      <c r="L5885" t="s">
        <v>8</v>
      </c>
      <c r="N5885" t="s">
        <v>8</v>
      </c>
      <c r="P5885" t="s">
        <v>8</v>
      </c>
      <c r="R5885" t="s">
        <v>8</v>
      </c>
    </row>
    <row r="5886" spans="1:18" x14ac:dyDescent="0.25">
      <c r="A5886" s="1">
        <v>30882</v>
      </c>
      <c r="B5886">
        <v>150.37</v>
      </c>
      <c r="C5886">
        <v>96.119</v>
      </c>
      <c r="D5886">
        <v>13.244999999999999</v>
      </c>
      <c r="E5886" t="s">
        <v>8</v>
      </c>
      <c r="F5886" t="s">
        <v>8</v>
      </c>
      <c r="G5886" t="s">
        <v>8</v>
      </c>
      <c r="H5886" t="s">
        <v>8</v>
      </c>
      <c r="I5886" t="s">
        <v>8</v>
      </c>
      <c r="J5886" t="s">
        <v>8</v>
      </c>
      <c r="K5886">
        <v>9.9206000000000003</v>
      </c>
      <c r="L5886" t="s">
        <v>8</v>
      </c>
      <c r="N5886" t="s">
        <v>8</v>
      </c>
      <c r="P5886" t="s">
        <v>8</v>
      </c>
      <c r="R5886" t="s">
        <v>8</v>
      </c>
    </row>
    <row r="5887" spans="1:18" x14ac:dyDescent="0.25">
      <c r="A5887" s="1">
        <v>30883</v>
      </c>
      <c r="B5887">
        <v>149.55000000000001</v>
      </c>
      <c r="C5887">
        <v>95.442999999999998</v>
      </c>
      <c r="D5887">
        <v>13.327</v>
      </c>
      <c r="E5887" t="s">
        <v>8</v>
      </c>
      <c r="F5887" t="s">
        <v>8</v>
      </c>
      <c r="G5887" t="s">
        <v>8</v>
      </c>
      <c r="H5887" t="s">
        <v>8</v>
      </c>
      <c r="I5887" t="s">
        <v>8</v>
      </c>
      <c r="J5887" t="s">
        <v>8</v>
      </c>
      <c r="K5887">
        <v>9.9206000000000003</v>
      </c>
      <c r="L5887" t="s">
        <v>8</v>
      </c>
      <c r="N5887" t="s">
        <v>8</v>
      </c>
      <c r="P5887" t="s">
        <v>8</v>
      </c>
      <c r="R5887" t="s">
        <v>8</v>
      </c>
    </row>
    <row r="5888" spans="1:18" x14ac:dyDescent="0.25">
      <c r="A5888" s="1">
        <v>30886</v>
      </c>
      <c r="B5888">
        <v>148.94999999999999</v>
      </c>
      <c r="C5888">
        <v>94.272000000000006</v>
      </c>
      <c r="D5888">
        <v>13.303000000000001</v>
      </c>
      <c r="E5888" t="s">
        <v>8</v>
      </c>
      <c r="F5888" t="s">
        <v>8</v>
      </c>
      <c r="G5888" t="s">
        <v>8</v>
      </c>
      <c r="H5888" t="s">
        <v>8</v>
      </c>
      <c r="I5888" t="s">
        <v>8</v>
      </c>
      <c r="J5888" t="s">
        <v>8</v>
      </c>
      <c r="K5888">
        <v>9.9206000000000003</v>
      </c>
      <c r="L5888" t="s">
        <v>8</v>
      </c>
      <c r="N5888" t="s">
        <v>8</v>
      </c>
      <c r="P5888" t="s">
        <v>8</v>
      </c>
      <c r="R5888" t="s">
        <v>8</v>
      </c>
    </row>
    <row r="5889" spans="1:18" x14ac:dyDescent="0.25">
      <c r="A5889" s="1">
        <v>30887</v>
      </c>
      <c r="B5889">
        <v>147.82</v>
      </c>
      <c r="C5889">
        <v>93.552000000000007</v>
      </c>
      <c r="D5889">
        <v>13.28</v>
      </c>
      <c r="E5889" t="s">
        <v>8</v>
      </c>
      <c r="F5889" t="s">
        <v>8</v>
      </c>
      <c r="G5889" t="s">
        <v>8</v>
      </c>
      <c r="H5889" t="s">
        <v>8</v>
      </c>
      <c r="I5889" t="s">
        <v>8</v>
      </c>
      <c r="J5889" t="s">
        <v>8</v>
      </c>
      <c r="K5889">
        <v>9.9206000000000003</v>
      </c>
      <c r="L5889" t="s">
        <v>8</v>
      </c>
      <c r="N5889" t="s">
        <v>8</v>
      </c>
      <c r="P5889" t="s">
        <v>8</v>
      </c>
      <c r="R5889" t="s">
        <v>8</v>
      </c>
    </row>
    <row r="5890" spans="1:18" x14ac:dyDescent="0.25">
      <c r="A5890" s="1">
        <v>30888</v>
      </c>
      <c r="B5890">
        <v>148.83000000000001</v>
      </c>
      <c r="C5890">
        <v>93.29</v>
      </c>
      <c r="D5890">
        <v>13.061</v>
      </c>
      <c r="E5890" t="s">
        <v>8</v>
      </c>
      <c r="F5890" t="s">
        <v>8</v>
      </c>
      <c r="G5890" t="s">
        <v>8</v>
      </c>
      <c r="H5890" t="s">
        <v>8</v>
      </c>
      <c r="I5890" t="s">
        <v>8</v>
      </c>
      <c r="J5890" t="s">
        <v>8</v>
      </c>
      <c r="K5890">
        <v>9.9206000000000003</v>
      </c>
      <c r="L5890" t="s">
        <v>8</v>
      </c>
      <c r="N5890" t="s">
        <v>8</v>
      </c>
      <c r="P5890" t="s">
        <v>8</v>
      </c>
      <c r="R5890" t="s">
        <v>8</v>
      </c>
    </row>
    <row r="5891" spans="1:18" x14ac:dyDescent="0.25">
      <c r="A5891" s="1">
        <v>30889</v>
      </c>
      <c r="B5891">
        <v>150.08000000000001</v>
      </c>
      <c r="C5891">
        <v>93.784999999999997</v>
      </c>
      <c r="D5891">
        <v>12.821999999999999</v>
      </c>
      <c r="E5891" t="s">
        <v>8</v>
      </c>
      <c r="F5891" t="s">
        <v>8</v>
      </c>
      <c r="G5891" t="s">
        <v>8</v>
      </c>
      <c r="H5891" t="s">
        <v>8</v>
      </c>
      <c r="I5891" t="s">
        <v>8</v>
      </c>
      <c r="J5891" t="s">
        <v>8</v>
      </c>
      <c r="K5891">
        <v>9.9206000000000003</v>
      </c>
      <c r="L5891" t="s">
        <v>8</v>
      </c>
      <c r="N5891" t="s">
        <v>8</v>
      </c>
      <c r="P5891" t="s">
        <v>8</v>
      </c>
      <c r="R5891" t="s">
        <v>8</v>
      </c>
    </row>
    <row r="5892" spans="1:18" x14ac:dyDescent="0.25">
      <c r="A5892" s="1">
        <v>30890</v>
      </c>
      <c r="B5892">
        <v>151.19</v>
      </c>
      <c r="C5892">
        <v>94.641999999999996</v>
      </c>
      <c r="D5892">
        <v>12.912000000000001</v>
      </c>
      <c r="E5892" t="s">
        <v>8</v>
      </c>
      <c r="F5892" t="s">
        <v>8</v>
      </c>
      <c r="G5892" t="s">
        <v>8</v>
      </c>
      <c r="H5892" t="s">
        <v>8</v>
      </c>
      <c r="I5892" t="s">
        <v>8</v>
      </c>
      <c r="J5892" t="s">
        <v>8</v>
      </c>
      <c r="K5892">
        <v>9.9206000000000003</v>
      </c>
      <c r="L5892" t="s">
        <v>8</v>
      </c>
      <c r="N5892" t="s">
        <v>8</v>
      </c>
      <c r="P5892" t="s">
        <v>8</v>
      </c>
      <c r="R5892" t="s">
        <v>8</v>
      </c>
    </row>
    <row r="5893" spans="1:18" x14ac:dyDescent="0.25">
      <c r="A5893" s="1">
        <v>30893</v>
      </c>
      <c r="B5893">
        <v>150.19</v>
      </c>
      <c r="C5893">
        <v>94.400999999999996</v>
      </c>
      <c r="D5893">
        <v>13.02</v>
      </c>
      <c r="E5893" t="s">
        <v>8</v>
      </c>
      <c r="F5893" t="s">
        <v>8</v>
      </c>
      <c r="G5893" t="s">
        <v>8</v>
      </c>
      <c r="H5893" t="s">
        <v>8</v>
      </c>
      <c r="I5893" t="s">
        <v>8</v>
      </c>
      <c r="J5893" t="s">
        <v>8</v>
      </c>
      <c r="K5893">
        <v>9.9206000000000003</v>
      </c>
      <c r="L5893" t="s">
        <v>8</v>
      </c>
      <c r="N5893" t="s">
        <v>8</v>
      </c>
      <c r="P5893" t="s">
        <v>8</v>
      </c>
      <c r="R5893" t="s">
        <v>8</v>
      </c>
    </row>
    <row r="5894" spans="1:18" x14ac:dyDescent="0.25">
      <c r="A5894" s="1">
        <v>30894</v>
      </c>
      <c r="B5894">
        <v>150.66</v>
      </c>
      <c r="C5894">
        <v>94.578000000000003</v>
      </c>
      <c r="D5894">
        <v>12.867000000000001</v>
      </c>
      <c r="E5894" t="s">
        <v>8</v>
      </c>
      <c r="F5894" t="s">
        <v>8</v>
      </c>
      <c r="G5894" t="s">
        <v>8</v>
      </c>
      <c r="H5894" t="s">
        <v>8</v>
      </c>
      <c r="I5894" t="s">
        <v>8</v>
      </c>
      <c r="J5894" t="s">
        <v>8</v>
      </c>
      <c r="K5894">
        <v>10.0806</v>
      </c>
      <c r="L5894" t="s">
        <v>8</v>
      </c>
      <c r="N5894" t="s">
        <v>8</v>
      </c>
      <c r="P5894" t="s">
        <v>8</v>
      </c>
      <c r="R5894" t="s">
        <v>8</v>
      </c>
    </row>
    <row r="5895" spans="1:18" x14ac:dyDescent="0.25">
      <c r="A5895" s="1">
        <v>30895</v>
      </c>
      <c r="B5895">
        <v>154.08000000000001</v>
      </c>
      <c r="C5895">
        <v>96.006</v>
      </c>
      <c r="D5895">
        <v>12.856</v>
      </c>
      <c r="E5895" t="s">
        <v>8</v>
      </c>
      <c r="F5895" t="s">
        <v>8</v>
      </c>
      <c r="G5895" t="s">
        <v>8</v>
      </c>
      <c r="H5895" t="s">
        <v>8</v>
      </c>
      <c r="I5895" t="s">
        <v>8</v>
      </c>
      <c r="J5895" t="s">
        <v>8</v>
      </c>
      <c r="K5895">
        <v>10.0806</v>
      </c>
      <c r="L5895" t="s">
        <v>8</v>
      </c>
      <c r="N5895" t="s">
        <v>8</v>
      </c>
      <c r="P5895" t="s">
        <v>8</v>
      </c>
      <c r="R5895" t="s">
        <v>8</v>
      </c>
    </row>
    <row r="5896" spans="1:18" x14ac:dyDescent="0.25">
      <c r="A5896" s="1">
        <v>30896</v>
      </c>
      <c r="B5896">
        <v>157.99</v>
      </c>
      <c r="C5896">
        <v>98.268000000000001</v>
      </c>
      <c r="D5896">
        <v>12.632</v>
      </c>
      <c r="E5896" t="s">
        <v>8</v>
      </c>
      <c r="F5896" t="s">
        <v>8</v>
      </c>
      <c r="G5896" t="s">
        <v>8</v>
      </c>
      <c r="H5896" t="s">
        <v>8</v>
      </c>
      <c r="I5896" t="s">
        <v>8</v>
      </c>
      <c r="J5896" t="s">
        <v>8</v>
      </c>
      <c r="K5896">
        <v>10.0806</v>
      </c>
      <c r="L5896" t="s">
        <v>8</v>
      </c>
      <c r="N5896" t="s">
        <v>8</v>
      </c>
      <c r="P5896" t="s">
        <v>8</v>
      </c>
      <c r="R5896" t="s">
        <v>8</v>
      </c>
    </row>
    <row r="5897" spans="1:18" x14ac:dyDescent="0.25">
      <c r="A5897" s="1">
        <v>30897</v>
      </c>
      <c r="B5897">
        <v>162.35</v>
      </c>
      <c r="C5897">
        <v>101.306</v>
      </c>
      <c r="D5897">
        <v>12.555</v>
      </c>
      <c r="E5897" t="s">
        <v>8</v>
      </c>
      <c r="F5897" t="s">
        <v>8</v>
      </c>
      <c r="G5897" t="s">
        <v>8</v>
      </c>
      <c r="H5897" t="s">
        <v>8</v>
      </c>
      <c r="I5897" t="s">
        <v>8</v>
      </c>
      <c r="J5897" t="s">
        <v>8</v>
      </c>
      <c r="K5897">
        <v>10.0806</v>
      </c>
      <c r="L5897" t="s">
        <v>8</v>
      </c>
      <c r="N5897" t="s">
        <v>8</v>
      </c>
      <c r="P5897" t="s">
        <v>8</v>
      </c>
      <c r="R5897" t="s">
        <v>8</v>
      </c>
    </row>
    <row r="5898" spans="1:18" x14ac:dyDescent="0.25">
      <c r="A5898" s="1">
        <v>30900</v>
      </c>
      <c r="B5898">
        <v>162.6</v>
      </c>
      <c r="C5898">
        <v>102.581</v>
      </c>
      <c r="D5898">
        <v>12.71</v>
      </c>
      <c r="E5898" t="s">
        <v>8</v>
      </c>
      <c r="F5898" t="s">
        <v>8</v>
      </c>
      <c r="G5898" t="s">
        <v>8</v>
      </c>
      <c r="H5898" t="s">
        <v>8</v>
      </c>
      <c r="I5898" t="s">
        <v>8</v>
      </c>
      <c r="J5898" t="s">
        <v>8</v>
      </c>
      <c r="K5898">
        <v>10.0806</v>
      </c>
      <c r="L5898" t="s">
        <v>8</v>
      </c>
      <c r="N5898" t="s">
        <v>8</v>
      </c>
      <c r="P5898" t="s">
        <v>8</v>
      </c>
      <c r="R5898" t="s">
        <v>8</v>
      </c>
    </row>
    <row r="5899" spans="1:18" x14ac:dyDescent="0.25">
      <c r="A5899" s="1">
        <v>30901</v>
      </c>
      <c r="B5899">
        <v>162.71</v>
      </c>
      <c r="C5899">
        <v>102.57299999999999</v>
      </c>
      <c r="D5899">
        <v>12.664999999999999</v>
      </c>
      <c r="E5899" t="s">
        <v>8</v>
      </c>
      <c r="F5899" t="s">
        <v>8</v>
      </c>
      <c r="G5899" t="s">
        <v>8</v>
      </c>
      <c r="H5899" t="s">
        <v>8</v>
      </c>
      <c r="I5899" t="s">
        <v>8</v>
      </c>
      <c r="J5899" t="s">
        <v>8</v>
      </c>
      <c r="K5899">
        <v>10.0806</v>
      </c>
      <c r="L5899" t="s">
        <v>8</v>
      </c>
      <c r="N5899" t="s">
        <v>8</v>
      </c>
      <c r="P5899" t="s">
        <v>8</v>
      </c>
      <c r="R5899" t="s">
        <v>8</v>
      </c>
    </row>
    <row r="5900" spans="1:18" x14ac:dyDescent="0.25">
      <c r="A5900" s="1">
        <v>30902</v>
      </c>
      <c r="B5900">
        <v>161.75</v>
      </c>
      <c r="C5900">
        <v>102.114</v>
      </c>
      <c r="D5900">
        <v>12.627000000000001</v>
      </c>
      <c r="E5900" t="s">
        <v>8</v>
      </c>
      <c r="F5900" t="s">
        <v>8</v>
      </c>
      <c r="G5900" t="s">
        <v>8</v>
      </c>
      <c r="H5900" t="s">
        <v>8</v>
      </c>
      <c r="I5900" t="s">
        <v>8</v>
      </c>
      <c r="J5900" t="s">
        <v>8</v>
      </c>
      <c r="K5900">
        <v>10.0806</v>
      </c>
      <c r="L5900" t="s">
        <v>8</v>
      </c>
      <c r="N5900" t="s">
        <v>8</v>
      </c>
      <c r="P5900" t="s">
        <v>8</v>
      </c>
      <c r="R5900" t="s">
        <v>8</v>
      </c>
    </row>
    <row r="5901" spans="1:18" x14ac:dyDescent="0.25">
      <c r="A5901" s="1">
        <v>30903</v>
      </c>
      <c r="B5901">
        <v>165.54</v>
      </c>
      <c r="C5901">
        <v>103.35</v>
      </c>
      <c r="D5901">
        <v>12.505000000000001</v>
      </c>
      <c r="E5901" t="s">
        <v>8</v>
      </c>
      <c r="F5901" t="s">
        <v>8</v>
      </c>
      <c r="G5901" t="s">
        <v>8</v>
      </c>
      <c r="H5901" t="s">
        <v>8</v>
      </c>
      <c r="I5901" t="s">
        <v>8</v>
      </c>
      <c r="J5901" t="s">
        <v>8</v>
      </c>
      <c r="K5901">
        <v>10.0806</v>
      </c>
      <c r="L5901" t="s">
        <v>8</v>
      </c>
      <c r="N5901" t="s">
        <v>8</v>
      </c>
      <c r="P5901" t="s">
        <v>8</v>
      </c>
      <c r="R5901" t="s">
        <v>8</v>
      </c>
    </row>
    <row r="5902" spans="1:18" x14ac:dyDescent="0.25">
      <c r="A5902" s="1">
        <v>30904</v>
      </c>
      <c r="B5902">
        <v>165.42</v>
      </c>
      <c r="C5902">
        <v>104.026</v>
      </c>
      <c r="D5902">
        <v>12.661</v>
      </c>
      <c r="E5902" t="s">
        <v>8</v>
      </c>
      <c r="F5902" t="s">
        <v>8</v>
      </c>
      <c r="G5902" t="s">
        <v>8</v>
      </c>
      <c r="H5902" t="s">
        <v>8</v>
      </c>
      <c r="I5902" t="s">
        <v>8</v>
      </c>
      <c r="J5902" t="s">
        <v>8</v>
      </c>
      <c r="K5902">
        <v>10.0806</v>
      </c>
      <c r="L5902" t="s">
        <v>8</v>
      </c>
      <c r="N5902" t="s">
        <v>8</v>
      </c>
      <c r="P5902" t="s">
        <v>8</v>
      </c>
      <c r="R5902" t="s">
        <v>8</v>
      </c>
    </row>
    <row r="5903" spans="1:18" x14ac:dyDescent="0.25">
      <c r="A5903" s="1">
        <v>30907</v>
      </c>
      <c r="B5903">
        <v>165.43</v>
      </c>
      <c r="C5903">
        <v>103.66</v>
      </c>
      <c r="D5903">
        <v>12.717000000000001</v>
      </c>
      <c r="E5903" t="s">
        <v>8</v>
      </c>
      <c r="F5903" t="s">
        <v>8</v>
      </c>
      <c r="G5903" t="s">
        <v>8</v>
      </c>
      <c r="H5903" t="s">
        <v>8</v>
      </c>
      <c r="I5903" t="s">
        <v>8</v>
      </c>
      <c r="J5903" t="s">
        <v>8</v>
      </c>
      <c r="K5903">
        <v>10.0806</v>
      </c>
      <c r="L5903" t="s">
        <v>8</v>
      </c>
      <c r="N5903" t="s">
        <v>8</v>
      </c>
      <c r="P5903" t="s">
        <v>8</v>
      </c>
      <c r="R5903" t="s">
        <v>8</v>
      </c>
    </row>
    <row r="5904" spans="1:18" x14ac:dyDescent="0.25">
      <c r="A5904" s="1">
        <v>30908</v>
      </c>
      <c r="B5904">
        <v>164.42</v>
      </c>
      <c r="C5904">
        <v>103.535</v>
      </c>
      <c r="D5904">
        <v>12.649000000000001</v>
      </c>
      <c r="E5904" t="s">
        <v>8</v>
      </c>
      <c r="F5904" t="s">
        <v>8</v>
      </c>
      <c r="G5904" t="s">
        <v>8</v>
      </c>
      <c r="H5904" t="s">
        <v>8</v>
      </c>
      <c r="I5904" t="s">
        <v>8</v>
      </c>
      <c r="J5904" t="s">
        <v>8</v>
      </c>
      <c r="K5904">
        <v>10.0806</v>
      </c>
      <c r="L5904" t="s">
        <v>8</v>
      </c>
      <c r="N5904" t="s">
        <v>8</v>
      </c>
      <c r="P5904" t="s">
        <v>8</v>
      </c>
      <c r="R5904" t="s">
        <v>8</v>
      </c>
    </row>
    <row r="5905" spans="1:18" x14ac:dyDescent="0.25">
      <c r="A5905" s="1">
        <v>30909</v>
      </c>
      <c r="B5905">
        <v>162.80000000000001</v>
      </c>
      <c r="C5905">
        <v>103.07599999999999</v>
      </c>
      <c r="D5905">
        <v>12.807</v>
      </c>
      <c r="E5905" t="s">
        <v>8</v>
      </c>
      <c r="F5905" t="s">
        <v>8</v>
      </c>
      <c r="G5905" t="s">
        <v>8</v>
      </c>
      <c r="H5905" t="s">
        <v>8</v>
      </c>
      <c r="I5905" t="s">
        <v>8</v>
      </c>
      <c r="J5905" t="s">
        <v>8</v>
      </c>
      <c r="K5905">
        <v>10.0806</v>
      </c>
      <c r="L5905" t="s">
        <v>8</v>
      </c>
      <c r="N5905" t="s">
        <v>8</v>
      </c>
      <c r="P5905" t="s">
        <v>8</v>
      </c>
      <c r="R5905" t="s">
        <v>8</v>
      </c>
    </row>
    <row r="5906" spans="1:18" x14ac:dyDescent="0.25">
      <c r="A5906" s="1">
        <v>30910</v>
      </c>
      <c r="B5906">
        <v>163.77000000000001</v>
      </c>
      <c r="C5906">
        <v>103.39400000000001</v>
      </c>
      <c r="D5906">
        <v>12.672000000000001</v>
      </c>
      <c r="E5906" t="s">
        <v>8</v>
      </c>
      <c r="F5906" t="s">
        <v>8</v>
      </c>
      <c r="G5906" t="s">
        <v>8</v>
      </c>
      <c r="H5906" t="s">
        <v>8</v>
      </c>
      <c r="I5906" t="s">
        <v>8</v>
      </c>
      <c r="J5906" t="s">
        <v>8</v>
      </c>
      <c r="K5906">
        <v>10.0806</v>
      </c>
      <c r="L5906" t="s">
        <v>8</v>
      </c>
      <c r="N5906" t="s">
        <v>8</v>
      </c>
      <c r="P5906" t="s">
        <v>8</v>
      </c>
      <c r="R5906" t="s">
        <v>8</v>
      </c>
    </row>
    <row r="5907" spans="1:18" x14ac:dyDescent="0.25">
      <c r="A5907" s="1">
        <v>30911</v>
      </c>
      <c r="B5907">
        <v>164.14</v>
      </c>
      <c r="C5907">
        <v>103.511</v>
      </c>
      <c r="D5907">
        <v>12.670999999999999</v>
      </c>
      <c r="E5907" t="s">
        <v>8</v>
      </c>
      <c r="F5907" t="s">
        <v>8</v>
      </c>
      <c r="G5907" t="s">
        <v>8</v>
      </c>
      <c r="H5907" t="s">
        <v>8</v>
      </c>
      <c r="I5907" t="s">
        <v>8</v>
      </c>
      <c r="J5907" t="s">
        <v>8</v>
      </c>
      <c r="K5907">
        <v>10.0806</v>
      </c>
      <c r="L5907" t="s">
        <v>8</v>
      </c>
      <c r="N5907" t="s">
        <v>8</v>
      </c>
      <c r="P5907" t="s">
        <v>8</v>
      </c>
      <c r="R5907" t="s">
        <v>8</v>
      </c>
    </row>
    <row r="5908" spans="1:18" x14ac:dyDescent="0.25">
      <c r="A5908" s="1">
        <v>30914</v>
      </c>
      <c r="B5908">
        <v>164.94</v>
      </c>
      <c r="C5908">
        <v>103.386</v>
      </c>
      <c r="D5908">
        <v>12.66</v>
      </c>
      <c r="E5908" t="s">
        <v>8</v>
      </c>
      <c r="F5908" t="s">
        <v>8</v>
      </c>
      <c r="G5908" t="s">
        <v>8</v>
      </c>
      <c r="H5908" t="s">
        <v>8</v>
      </c>
      <c r="I5908" t="s">
        <v>8</v>
      </c>
      <c r="J5908" t="s">
        <v>8</v>
      </c>
      <c r="K5908">
        <v>10.0806</v>
      </c>
      <c r="L5908" t="s">
        <v>8</v>
      </c>
      <c r="N5908" t="s">
        <v>8</v>
      </c>
      <c r="P5908" t="s">
        <v>8</v>
      </c>
      <c r="R5908" t="s">
        <v>8</v>
      </c>
    </row>
    <row r="5909" spans="1:18" x14ac:dyDescent="0.25">
      <c r="A5909" s="1">
        <v>30915</v>
      </c>
      <c r="B5909">
        <v>167.83</v>
      </c>
      <c r="C5909">
        <v>104.47199999999999</v>
      </c>
      <c r="D5909">
        <v>12.57</v>
      </c>
      <c r="E5909" t="s">
        <v>8</v>
      </c>
      <c r="F5909" t="s">
        <v>8</v>
      </c>
      <c r="G5909" t="s">
        <v>8</v>
      </c>
      <c r="H5909" t="s">
        <v>8</v>
      </c>
      <c r="I5909" t="s">
        <v>8</v>
      </c>
      <c r="J5909" t="s">
        <v>8</v>
      </c>
      <c r="K5909">
        <v>10.0806</v>
      </c>
      <c r="L5909" t="s">
        <v>8</v>
      </c>
      <c r="N5909" t="s">
        <v>8</v>
      </c>
      <c r="P5909" t="s">
        <v>8</v>
      </c>
      <c r="R5909" t="s">
        <v>8</v>
      </c>
    </row>
    <row r="5910" spans="1:18" x14ac:dyDescent="0.25">
      <c r="A5910" s="1">
        <v>30916</v>
      </c>
      <c r="B5910">
        <v>167.06</v>
      </c>
      <c r="C5910">
        <v>104.661</v>
      </c>
      <c r="D5910">
        <v>12.637</v>
      </c>
      <c r="E5910" t="s">
        <v>8</v>
      </c>
      <c r="F5910" t="s">
        <v>8</v>
      </c>
      <c r="G5910" t="s">
        <v>8</v>
      </c>
      <c r="H5910" t="s">
        <v>8</v>
      </c>
      <c r="I5910" t="s">
        <v>8</v>
      </c>
      <c r="J5910" t="s">
        <v>8</v>
      </c>
      <c r="K5910">
        <v>10.0806</v>
      </c>
      <c r="L5910" t="s">
        <v>8</v>
      </c>
      <c r="N5910" t="s">
        <v>8</v>
      </c>
      <c r="P5910" t="s">
        <v>8</v>
      </c>
      <c r="R5910" t="s">
        <v>8</v>
      </c>
    </row>
    <row r="5911" spans="1:18" x14ac:dyDescent="0.25">
      <c r="A5911" s="1">
        <v>30917</v>
      </c>
      <c r="B5911">
        <v>167.12</v>
      </c>
      <c r="C5911">
        <v>104.834</v>
      </c>
      <c r="D5911">
        <v>12.659000000000001</v>
      </c>
      <c r="E5911" t="s">
        <v>8</v>
      </c>
      <c r="F5911" t="s">
        <v>8</v>
      </c>
      <c r="G5911" t="s">
        <v>8</v>
      </c>
      <c r="H5911" t="s">
        <v>8</v>
      </c>
      <c r="I5911" t="s">
        <v>8</v>
      </c>
      <c r="J5911" t="s">
        <v>8</v>
      </c>
      <c r="K5911">
        <v>10.0806</v>
      </c>
      <c r="L5911" t="s">
        <v>8</v>
      </c>
      <c r="N5911" t="s">
        <v>8</v>
      </c>
      <c r="P5911" t="s">
        <v>8</v>
      </c>
      <c r="R5911" t="s">
        <v>8</v>
      </c>
    </row>
    <row r="5912" spans="1:18" x14ac:dyDescent="0.25">
      <c r="A5912" s="1">
        <v>30918</v>
      </c>
      <c r="B5912">
        <v>167.51</v>
      </c>
      <c r="C5912">
        <v>105.18899999999999</v>
      </c>
      <c r="D5912">
        <v>12.681000000000001</v>
      </c>
      <c r="E5912" t="s">
        <v>8</v>
      </c>
      <c r="F5912" t="s">
        <v>8</v>
      </c>
      <c r="G5912" t="s">
        <v>8</v>
      </c>
      <c r="H5912" t="s">
        <v>8</v>
      </c>
      <c r="I5912" t="s">
        <v>8</v>
      </c>
      <c r="J5912" t="s">
        <v>8</v>
      </c>
      <c r="K5912">
        <v>10.0806</v>
      </c>
      <c r="L5912" t="s">
        <v>8</v>
      </c>
      <c r="N5912" t="s">
        <v>8</v>
      </c>
      <c r="P5912" t="s">
        <v>8</v>
      </c>
      <c r="R5912" t="s">
        <v>8</v>
      </c>
    </row>
    <row r="5913" spans="1:18" x14ac:dyDescent="0.25">
      <c r="A5913" s="1">
        <v>30921</v>
      </c>
      <c r="B5913">
        <v>166.44</v>
      </c>
      <c r="C5913">
        <v>104.682</v>
      </c>
      <c r="D5913">
        <v>12.805</v>
      </c>
      <c r="E5913" t="s">
        <v>8</v>
      </c>
      <c r="F5913" t="s">
        <v>8</v>
      </c>
      <c r="G5913" t="s">
        <v>8</v>
      </c>
      <c r="H5913" t="s">
        <v>8</v>
      </c>
      <c r="I5913" t="s">
        <v>8</v>
      </c>
      <c r="J5913" t="s">
        <v>8</v>
      </c>
      <c r="K5913">
        <v>10.0806</v>
      </c>
      <c r="L5913" t="s">
        <v>8</v>
      </c>
      <c r="N5913" t="s">
        <v>8</v>
      </c>
      <c r="P5913" t="s">
        <v>8</v>
      </c>
      <c r="R5913" t="s">
        <v>8</v>
      </c>
    </row>
    <row r="5914" spans="1:18" x14ac:dyDescent="0.25">
      <c r="A5914" s="1">
        <v>30922</v>
      </c>
      <c r="B5914">
        <v>167.4</v>
      </c>
      <c r="C5914">
        <v>105.032</v>
      </c>
      <c r="D5914">
        <v>12.771000000000001</v>
      </c>
      <c r="E5914" t="s">
        <v>8</v>
      </c>
      <c r="F5914" t="s">
        <v>8</v>
      </c>
      <c r="G5914" t="s">
        <v>8</v>
      </c>
      <c r="H5914" t="s">
        <v>8</v>
      </c>
      <c r="I5914" t="s">
        <v>8</v>
      </c>
      <c r="J5914" t="s">
        <v>8</v>
      </c>
      <c r="K5914">
        <v>10.0806</v>
      </c>
      <c r="L5914" t="s">
        <v>8</v>
      </c>
      <c r="N5914" t="s">
        <v>8</v>
      </c>
      <c r="P5914" t="s">
        <v>8</v>
      </c>
      <c r="R5914" t="s">
        <v>8</v>
      </c>
    </row>
    <row r="5915" spans="1:18" x14ac:dyDescent="0.25">
      <c r="A5915" s="1">
        <v>30923</v>
      </c>
      <c r="B5915">
        <v>167.1</v>
      </c>
      <c r="C5915">
        <v>105.229</v>
      </c>
      <c r="D5915">
        <v>12.816000000000001</v>
      </c>
      <c r="E5915" t="s">
        <v>8</v>
      </c>
      <c r="F5915" t="s">
        <v>8</v>
      </c>
      <c r="G5915" t="s">
        <v>8</v>
      </c>
      <c r="H5915" t="s">
        <v>8</v>
      </c>
      <c r="I5915" t="s">
        <v>8</v>
      </c>
      <c r="J5915" t="s">
        <v>8</v>
      </c>
      <c r="K5915">
        <v>10.0806</v>
      </c>
      <c r="L5915" t="s">
        <v>8</v>
      </c>
      <c r="N5915" t="s">
        <v>8</v>
      </c>
      <c r="P5915" t="s">
        <v>8</v>
      </c>
      <c r="R5915" t="s">
        <v>8</v>
      </c>
    </row>
    <row r="5916" spans="1:18" x14ac:dyDescent="0.25">
      <c r="A5916" s="1">
        <v>30924</v>
      </c>
      <c r="B5916">
        <v>166.6</v>
      </c>
      <c r="C5916">
        <v>105.253</v>
      </c>
      <c r="D5916">
        <v>12.85</v>
      </c>
      <c r="E5916" t="s">
        <v>8</v>
      </c>
      <c r="F5916" t="s">
        <v>8</v>
      </c>
      <c r="G5916" t="s">
        <v>8</v>
      </c>
      <c r="H5916" t="s">
        <v>8</v>
      </c>
      <c r="I5916" t="s">
        <v>8</v>
      </c>
      <c r="J5916" t="s">
        <v>8</v>
      </c>
      <c r="K5916">
        <v>10.0806</v>
      </c>
      <c r="L5916" t="s">
        <v>8</v>
      </c>
      <c r="N5916" t="s">
        <v>8</v>
      </c>
      <c r="P5916" t="s">
        <v>8</v>
      </c>
      <c r="R5916" t="s">
        <v>8</v>
      </c>
    </row>
    <row r="5917" spans="1:18" x14ac:dyDescent="0.25">
      <c r="A5917" s="1">
        <v>30925</v>
      </c>
      <c r="B5917">
        <v>166.68</v>
      </c>
      <c r="C5917">
        <v>105.47</v>
      </c>
      <c r="D5917">
        <v>12.771000000000001</v>
      </c>
      <c r="E5917" t="s">
        <v>8</v>
      </c>
      <c r="F5917" t="s">
        <v>8</v>
      </c>
      <c r="G5917" t="s">
        <v>8</v>
      </c>
      <c r="H5917" t="s">
        <v>8</v>
      </c>
      <c r="I5917" t="s">
        <v>8</v>
      </c>
      <c r="J5917" t="s">
        <v>8</v>
      </c>
      <c r="K5917">
        <v>9.3720999999999997</v>
      </c>
      <c r="L5917" t="s">
        <v>8</v>
      </c>
      <c r="N5917" t="s">
        <v>8</v>
      </c>
      <c r="P5917" t="s">
        <v>8</v>
      </c>
      <c r="R5917" t="s">
        <v>8</v>
      </c>
    </row>
    <row r="5918" spans="1:18" x14ac:dyDescent="0.25">
      <c r="A5918" s="1">
        <v>30928</v>
      </c>
      <c r="B5918">
        <v>166.68</v>
      </c>
      <c r="C5918">
        <v>105.47</v>
      </c>
      <c r="D5918">
        <v>12.771000000000001</v>
      </c>
      <c r="E5918" t="s">
        <v>8</v>
      </c>
      <c r="F5918" t="s">
        <v>8</v>
      </c>
      <c r="G5918" t="s">
        <v>8</v>
      </c>
      <c r="H5918" t="s">
        <v>8</v>
      </c>
      <c r="I5918" t="s">
        <v>8</v>
      </c>
      <c r="J5918" t="s">
        <v>8</v>
      </c>
      <c r="K5918">
        <v>9.3720999999999997</v>
      </c>
      <c r="L5918" t="s">
        <v>8</v>
      </c>
      <c r="N5918" t="s">
        <v>8</v>
      </c>
      <c r="P5918" t="s">
        <v>8</v>
      </c>
      <c r="R5918" t="s">
        <v>8</v>
      </c>
    </row>
    <row r="5919" spans="1:18" x14ac:dyDescent="0.25">
      <c r="A5919" s="1">
        <v>30929</v>
      </c>
      <c r="B5919">
        <v>164.88</v>
      </c>
      <c r="C5919">
        <v>104.76600000000001</v>
      </c>
      <c r="D5919">
        <v>12.941000000000001</v>
      </c>
      <c r="E5919" t="s">
        <v>8</v>
      </c>
      <c r="F5919" t="s">
        <v>8</v>
      </c>
      <c r="G5919" t="s">
        <v>8</v>
      </c>
      <c r="H5919" t="s">
        <v>8</v>
      </c>
      <c r="I5919" t="s">
        <v>8</v>
      </c>
      <c r="J5919" t="s">
        <v>8</v>
      </c>
      <c r="K5919">
        <v>9.3720999999999997</v>
      </c>
      <c r="L5919" t="s">
        <v>8</v>
      </c>
      <c r="N5919" t="s">
        <v>8</v>
      </c>
      <c r="P5919" t="s">
        <v>8</v>
      </c>
      <c r="R5919" t="s">
        <v>8</v>
      </c>
    </row>
    <row r="5920" spans="1:18" x14ac:dyDescent="0.25">
      <c r="A5920" s="1">
        <v>30930</v>
      </c>
      <c r="B5920">
        <v>164.29</v>
      </c>
      <c r="C5920">
        <v>104.488</v>
      </c>
      <c r="D5920">
        <v>12.895</v>
      </c>
      <c r="E5920" t="s">
        <v>8</v>
      </c>
      <c r="F5920" t="s">
        <v>8</v>
      </c>
      <c r="G5920" t="s">
        <v>8</v>
      </c>
      <c r="H5920" t="s">
        <v>8</v>
      </c>
      <c r="I5920" t="s">
        <v>8</v>
      </c>
      <c r="J5920" t="s">
        <v>8</v>
      </c>
      <c r="K5920">
        <v>9.3720999999999997</v>
      </c>
      <c r="L5920" t="s">
        <v>8</v>
      </c>
      <c r="N5920" t="s">
        <v>8</v>
      </c>
      <c r="P5920" t="s">
        <v>8</v>
      </c>
      <c r="R5920" t="s">
        <v>8</v>
      </c>
    </row>
    <row r="5921" spans="1:18" x14ac:dyDescent="0.25">
      <c r="A5921" s="1">
        <v>30931</v>
      </c>
      <c r="B5921">
        <v>165.65</v>
      </c>
      <c r="C5921">
        <v>105.008</v>
      </c>
      <c r="D5921">
        <v>12.781000000000001</v>
      </c>
      <c r="E5921" t="s">
        <v>8</v>
      </c>
      <c r="F5921" t="s">
        <v>8</v>
      </c>
      <c r="G5921" t="s">
        <v>8</v>
      </c>
      <c r="H5921" t="s">
        <v>8</v>
      </c>
      <c r="I5921" t="s">
        <v>8</v>
      </c>
      <c r="J5921" t="s">
        <v>8</v>
      </c>
      <c r="K5921">
        <v>9.3720999999999997</v>
      </c>
      <c r="L5921" t="s">
        <v>8</v>
      </c>
      <c r="N5921" t="s">
        <v>8</v>
      </c>
      <c r="P5921" t="s">
        <v>8</v>
      </c>
      <c r="R5921" t="s">
        <v>8</v>
      </c>
    </row>
    <row r="5922" spans="1:18" x14ac:dyDescent="0.25">
      <c r="A5922" s="1">
        <v>30932</v>
      </c>
      <c r="B5922">
        <v>164.37</v>
      </c>
      <c r="C5922">
        <v>104.77</v>
      </c>
      <c r="D5922">
        <v>12.712999999999999</v>
      </c>
      <c r="E5922" t="s">
        <v>8</v>
      </c>
      <c r="F5922" t="s">
        <v>8</v>
      </c>
      <c r="G5922" t="s">
        <v>8</v>
      </c>
      <c r="H5922" t="s">
        <v>8</v>
      </c>
      <c r="I5922" t="s">
        <v>8</v>
      </c>
      <c r="J5922" t="s">
        <v>8</v>
      </c>
      <c r="K5922">
        <v>9.3720999999999997</v>
      </c>
      <c r="L5922" t="s">
        <v>8</v>
      </c>
      <c r="N5922" t="s">
        <v>8</v>
      </c>
      <c r="P5922" t="s">
        <v>8</v>
      </c>
      <c r="R5922" t="s">
        <v>8</v>
      </c>
    </row>
    <row r="5923" spans="1:18" x14ac:dyDescent="0.25">
      <c r="A5923" s="1">
        <v>30935</v>
      </c>
      <c r="B5923">
        <v>164.26</v>
      </c>
      <c r="C5923">
        <v>104.38800000000001</v>
      </c>
      <c r="D5923">
        <v>12.571999999999999</v>
      </c>
      <c r="E5923" t="s">
        <v>8</v>
      </c>
      <c r="F5923" t="s">
        <v>8</v>
      </c>
      <c r="G5923" t="s">
        <v>8</v>
      </c>
      <c r="H5923" t="s">
        <v>8</v>
      </c>
      <c r="I5923" t="s">
        <v>8</v>
      </c>
      <c r="J5923" t="s">
        <v>8</v>
      </c>
      <c r="K5923">
        <v>9.3720999999999997</v>
      </c>
      <c r="L5923" t="s">
        <v>8</v>
      </c>
      <c r="N5923" t="s">
        <v>8</v>
      </c>
      <c r="P5923" t="s">
        <v>8</v>
      </c>
      <c r="R5923" t="s">
        <v>8</v>
      </c>
    </row>
    <row r="5924" spans="1:18" x14ac:dyDescent="0.25">
      <c r="A5924" s="1">
        <v>30936</v>
      </c>
      <c r="B5924">
        <v>164.45</v>
      </c>
      <c r="C5924">
        <v>104.714</v>
      </c>
      <c r="D5924">
        <v>12.544</v>
      </c>
      <c r="E5924" t="s">
        <v>8</v>
      </c>
      <c r="F5924" t="s">
        <v>8</v>
      </c>
      <c r="G5924" t="s">
        <v>8</v>
      </c>
      <c r="H5924" t="s">
        <v>8</v>
      </c>
      <c r="I5924" t="s">
        <v>8</v>
      </c>
      <c r="J5924" t="s">
        <v>8</v>
      </c>
      <c r="K5924">
        <v>9.3720999999999997</v>
      </c>
      <c r="L5924" t="s">
        <v>8</v>
      </c>
      <c r="N5924" t="s">
        <v>8</v>
      </c>
      <c r="P5924" t="s">
        <v>8</v>
      </c>
      <c r="R5924" t="s">
        <v>8</v>
      </c>
    </row>
    <row r="5925" spans="1:18" x14ac:dyDescent="0.25">
      <c r="A5925" s="1">
        <v>30937</v>
      </c>
      <c r="B5925">
        <v>164.68</v>
      </c>
      <c r="C5925">
        <v>104.581</v>
      </c>
      <c r="D5925">
        <v>12.467000000000001</v>
      </c>
      <c r="E5925" t="s">
        <v>8</v>
      </c>
      <c r="F5925" t="s">
        <v>8</v>
      </c>
      <c r="G5925" t="s">
        <v>8</v>
      </c>
      <c r="H5925" t="s">
        <v>8</v>
      </c>
      <c r="I5925" t="s">
        <v>8</v>
      </c>
      <c r="J5925" t="s">
        <v>8</v>
      </c>
      <c r="K5925">
        <v>9.3720999999999997</v>
      </c>
      <c r="L5925" t="s">
        <v>8</v>
      </c>
      <c r="N5925" t="s">
        <v>8</v>
      </c>
      <c r="P5925" t="s">
        <v>8</v>
      </c>
      <c r="R5925" t="s">
        <v>8</v>
      </c>
    </row>
    <row r="5926" spans="1:18" x14ac:dyDescent="0.25">
      <c r="A5926" s="1">
        <v>30938</v>
      </c>
      <c r="B5926">
        <v>167.94</v>
      </c>
      <c r="C5926">
        <v>105.321</v>
      </c>
      <c r="D5926">
        <v>12.257999999999999</v>
      </c>
      <c r="E5926" t="s">
        <v>8</v>
      </c>
      <c r="F5926" t="s">
        <v>8</v>
      </c>
      <c r="G5926" t="s">
        <v>8</v>
      </c>
      <c r="H5926" t="s">
        <v>8</v>
      </c>
      <c r="I5926" t="s">
        <v>8</v>
      </c>
      <c r="J5926" t="s">
        <v>8</v>
      </c>
      <c r="K5926">
        <v>9.3720999999999997</v>
      </c>
      <c r="L5926" t="s">
        <v>8</v>
      </c>
      <c r="N5926" t="s">
        <v>8</v>
      </c>
      <c r="P5926" t="s">
        <v>8</v>
      </c>
      <c r="R5926" t="s">
        <v>8</v>
      </c>
    </row>
    <row r="5927" spans="1:18" x14ac:dyDescent="0.25">
      <c r="A5927" s="1">
        <v>30939</v>
      </c>
      <c r="B5927">
        <v>168.78</v>
      </c>
      <c r="C5927">
        <v>106.066</v>
      </c>
      <c r="D5927">
        <v>12.356</v>
      </c>
      <c r="E5927" t="s">
        <v>8</v>
      </c>
      <c r="F5927" t="s">
        <v>8</v>
      </c>
      <c r="G5927" t="s">
        <v>8</v>
      </c>
      <c r="H5927" t="s">
        <v>8</v>
      </c>
      <c r="I5927" t="s">
        <v>8</v>
      </c>
      <c r="J5927" t="s">
        <v>8</v>
      </c>
      <c r="K5927">
        <v>9.3720999999999997</v>
      </c>
      <c r="L5927" t="s">
        <v>8</v>
      </c>
      <c r="N5927" t="s">
        <v>8</v>
      </c>
      <c r="P5927" t="s">
        <v>8</v>
      </c>
      <c r="R5927" t="s">
        <v>8</v>
      </c>
    </row>
    <row r="5928" spans="1:18" x14ac:dyDescent="0.25">
      <c r="A5928" s="1">
        <v>30942</v>
      </c>
      <c r="B5928">
        <v>168.87</v>
      </c>
      <c r="C5928">
        <v>105.95699999999999</v>
      </c>
      <c r="D5928">
        <v>12.367000000000001</v>
      </c>
      <c r="E5928" t="s">
        <v>8</v>
      </c>
      <c r="F5928" t="s">
        <v>8</v>
      </c>
      <c r="G5928" t="s">
        <v>8</v>
      </c>
      <c r="H5928" t="s">
        <v>8</v>
      </c>
      <c r="I5928" t="s">
        <v>8</v>
      </c>
      <c r="J5928" t="s">
        <v>8</v>
      </c>
      <c r="K5928">
        <v>9.3720999999999997</v>
      </c>
      <c r="L5928" t="s">
        <v>8</v>
      </c>
      <c r="N5928" t="s">
        <v>8</v>
      </c>
      <c r="P5928" t="s">
        <v>8</v>
      </c>
      <c r="R5928" t="s">
        <v>8</v>
      </c>
    </row>
    <row r="5929" spans="1:18" x14ac:dyDescent="0.25">
      <c r="A5929" s="1">
        <v>30943</v>
      </c>
      <c r="B5929">
        <v>167.65</v>
      </c>
      <c r="C5929">
        <v>105.7</v>
      </c>
      <c r="D5929">
        <v>12.339</v>
      </c>
      <c r="E5929" t="s">
        <v>8</v>
      </c>
      <c r="F5929" t="s">
        <v>8</v>
      </c>
      <c r="G5929" t="s">
        <v>8</v>
      </c>
      <c r="H5929" t="s">
        <v>8</v>
      </c>
      <c r="I5929" t="s">
        <v>8</v>
      </c>
      <c r="J5929" t="s">
        <v>8</v>
      </c>
      <c r="K5929">
        <v>9.3720999999999997</v>
      </c>
      <c r="L5929" t="s">
        <v>8</v>
      </c>
      <c r="N5929" t="s">
        <v>8</v>
      </c>
      <c r="P5929" t="s">
        <v>8</v>
      </c>
      <c r="R5929" t="s">
        <v>8</v>
      </c>
    </row>
    <row r="5930" spans="1:18" x14ac:dyDescent="0.25">
      <c r="A5930" s="1">
        <v>30944</v>
      </c>
      <c r="B5930">
        <v>166.94</v>
      </c>
      <c r="C5930">
        <v>105.434</v>
      </c>
      <c r="D5930">
        <v>12.234999999999999</v>
      </c>
      <c r="E5930" t="s">
        <v>8</v>
      </c>
      <c r="F5930" t="s">
        <v>8</v>
      </c>
      <c r="G5930" t="s">
        <v>8</v>
      </c>
      <c r="H5930" t="s">
        <v>8</v>
      </c>
      <c r="I5930" t="s">
        <v>8</v>
      </c>
      <c r="J5930" t="s">
        <v>8</v>
      </c>
      <c r="K5930">
        <v>9.3720999999999997</v>
      </c>
      <c r="L5930" t="s">
        <v>8</v>
      </c>
      <c r="N5930" t="s">
        <v>8</v>
      </c>
      <c r="P5930" t="s">
        <v>8</v>
      </c>
      <c r="R5930" t="s">
        <v>8</v>
      </c>
    </row>
    <row r="5931" spans="1:18" x14ac:dyDescent="0.25">
      <c r="A5931" s="1">
        <v>30945</v>
      </c>
      <c r="B5931">
        <v>167.47</v>
      </c>
      <c r="C5931">
        <v>105.44199999999999</v>
      </c>
      <c r="D5931">
        <v>12.311</v>
      </c>
      <c r="E5931" t="s">
        <v>8</v>
      </c>
      <c r="F5931" t="s">
        <v>8</v>
      </c>
      <c r="G5931" t="s">
        <v>8</v>
      </c>
      <c r="H5931" t="s">
        <v>8</v>
      </c>
      <c r="I5931" t="s">
        <v>8</v>
      </c>
      <c r="J5931" t="s">
        <v>8</v>
      </c>
      <c r="K5931">
        <v>9.3720999999999997</v>
      </c>
      <c r="L5931" t="s">
        <v>8</v>
      </c>
      <c r="N5931" t="s">
        <v>8</v>
      </c>
      <c r="P5931" t="s">
        <v>8</v>
      </c>
      <c r="R5931" t="s">
        <v>8</v>
      </c>
    </row>
    <row r="5932" spans="1:18" x14ac:dyDescent="0.25">
      <c r="A5932" s="1">
        <v>30946</v>
      </c>
      <c r="B5932">
        <v>165.67</v>
      </c>
      <c r="C5932">
        <v>105.38200000000001</v>
      </c>
      <c r="D5932">
        <v>12.443</v>
      </c>
      <c r="E5932" t="s">
        <v>8</v>
      </c>
      <c r="F5932" t="s">
        <v>8</v>
      </c>
      <c r="G5932" t="s">
        <v>8</v>
      </c>
      <c r="H5932" t="s">
        <v>8</v>
      </c>
      <c r="I5932" t="s">
        <v>8</v>
      </c>
      <c r="J5932" t="s">
        <v>8</v>
      </c>
      <c r="K5932">
        <v>9.3720999999999997</v>
      </c>
      <c r="L5932" t="s">
        <v>8</v>
      </c>
      <c r="N5932" t="s">
        <v>8</v>
      </c>
      <c r="P5932" t="s">
        <v>8</v>
      </c>
      <c r="R5932" t="s">
        <v>8</v>
      </c>
    </row>
    <row r="5933" spans="1:18" x14ac:dyDescent="0.25">
      <c r="A5933" s="1">
        <v>30949</v>
      </c>
      <c r="B5933">
        <v>165.28</v>
      </c>
      <c r="C5933">
        <v>104.839</v>
      </c>
      <c r="D5933">
        <v>12.542999999999999</v>
      </c>
      <c r="E5933" t="s">
        <v>8</v>
      </c>
      <c r="F5933" t="s">
        <v>8</v>
      </c>
      <c r="G5933" t="s">
        <v>8</v>
      </c>
      <c r="H5933" t="s">
        <v>8</v>
      </c>
      <c r="I5933" t="s">
        <v>8</v>
      </c>
      <c r="J5933" t="s">
        <v>8</v>
      </c>
      <c r="K5933">
        <v>9.3720999999999997</v>
      </c>
      <c r="L5933" t="s">
        <v>8</v>
      </c>
      <c r="N5933" t="s">
        <v>8</v>
      </c>
      <c r="P5933" t="s">
        <v>8</v>
      </c>
      <c r="R5933" t="s">
        <v>8</v>
      </c>
    </row>
    <row r="5934" spans="1:18" x14ac:dyDescent="0.25">
      <c r="A5934" s="1">
        <v>30950</v>
      </c>
      <c r="B5934">
        <v>165.62</v>
      </c>
      <c r="C5934">
        <v>104.444</v>
      </c>
      <c r="D5934">
        <v>12.532</v>
      </c>
      <c r="E5934" t="s">
        <v>8</v>
      </c>
      <c r="F5934" t="s">
        <v>8</v>
      </c>
      <c r="G5934" t="s">
        <v>8</v>
      </c>
      <c r="H5934" t="s">
        <v>8</v>
      </c>
      <c r="I5934" t="s">
        <v>8</v>
      </c>
      <c r="J5934" t="s">
        <v>8</v>
      </c>
      <c r="K5934">
        <v>9.3720999999999997</v>
      </c>
      <c r="L5934" t="s">
        <v>8</v>
      </c>
      <c r="N5934" t="s">
        <v>8</v>
      </c>
      <c r="P5934" t="s">
        <v>8</v>
      </c>
      <c r="R5934" t="s">
        <v>8</v>
      </c>
    </row>
    <row r="5935" spans="1:18" x14ac:dyDescent="0.25">
      <c r="A5935" s="1">
        <v>30951</v>
      </c>
      <c r="B5935">
        <v>166.28</v>
      </c>
      <c r="C5935">
        <v>104.47199999999999</v>
      </c>
      <c r="D5935">
        <v>12.398</v>
      </c>
      <c r="E5935" t="s">
        <v>8</v>
      </c>
      <c r="F5935" t="s">
        <v>8</v>
      </c>
      <c r="G5935" t="s">
        <v>8</v>
      </c>
      <c r="H5935" t="s">
        <v>8</v>
      </c>
      <c r="I5935" t="s">
        <v>8</v>
      </c>
      <c r="J5935" t="s">
        <v>8</v>
      </c>
      <c r="K5935">
        <v>9.3720999999999997</v>
      </c>
      <c r="L5935" t="s">
        <v>8</v>
      </c>
      <c r="N5935" t="s">
        <v>8</v>
      </c>
      <c r="P5935" t="s">
        <v>8</v>
      </c>
      <c r="R5935" t="s">
        <v>8</v>
      </c>
    </row>
    <row r="5936" spans="1:18" x14ac:dyDescent="0.25">
      <c r="A5936" s="1">
        <v>30952</v>
      </c>
      <c r="B5936">
        <v>166.96</v>
      </c>
      <c r="C5936">
        <v>104.533</v>
      </c>
      <c r="D5936">
        <v>12.31</v>
      </c>
      <c r="E5936" t="s">
        <v>8</v>
      </c>
      <c r="F5936" t="s">
        <v>8</v>
      </c>
      <c r="G5936" t="s">
        <v>8</v>
      </c>
      <c r="H5936" t="s">
        <v>8</v>
      </c>
      <c r="I5936" t="s">
        <v>8</v>
      </c>
      <c r="J5936" t="s">
        <v>8</v>
      </c>
      <c r="K5936">
        <v>9.3720999999999997</v>
      </c>
      <c r="L5936" t="s">
        <v>8</v>
      </c>
      <c r="N5936" t="s">
        <v>8</v>
      </c>
      <c r="P5936" t="s">
        <v>8</v>
      </c>
      <c r="R5936" t="s">
        <v>8</v>
      </c>
    </row>
    <row r="5937" spans="1:18" x14ac:dyDescent="0.25">
      <c r="A5937" s="1">
        <v>30953</v>
      </c>
      <c r="B5937">
        <v>166.1</v>
      </c>
      <c r="C5937">
        <v>104.432</v>
      </c>
      <c r="D5937">
        <v>12.430999999999999</v>
      </c>
      <c r="E5937" t="s">
        <v>8</v>
      </c>
      <c r="F5937" t="s">
        <v>8</v>
      </c>
      <c r="G5937" t="s">
        <v>8</v>
      </c>
      <c r="H5937" t="s">
        <v>8</v>
      </c>
      <c r="I5937" t="s">
        <v>8</v>
      </c>
      <c r="J5937" t="s">
        <v>8</v>
      </c>
      <c r="K5937">
        <v>9.7847000000000008</v>
      </c>
      <c r="L5937" t="s">
        <v>8</v>
      </c>
      <c r="N5937" t="s">
        <v>8</v>
      </c>
      <c r="P5937" t="s">
        <v>8</v>
      </c>
      <c r="R5937" t="s">
        <v>8</v>
      </c>
    </row>
    <row r="5938" spans="1:18" x14ac:dyDescent="0.25">
      <c r="A5938" s="1">
        <v>30956</v>
      </c>
      <c r="B5938">
        <v>164.62</v>
      </c>
      <c r="C5938">
        <v>103.65600000000001</v>
      </c>
      <c r="D5938">
        <v>12.525</v>
      </c>
      <c r="E5938" t="s">
        <v>8</v>
      </c>
      <c r="F5938" t="s">
        <v>8</v>
      </c>
      <c r="G5938" t="s">
        <v>8</v>
      </c>
      <c r="H5938" t="s">
        <v>8</v>
      </c>
      <c r="I5938" t="s">
        <v>8</v>
      </c>
      <c r="J5938" t="s">
        <v>8</v>
      </c>
      <c r="K5938">
        <v>9.7847000000000008</v>
      </c>
      <c r="L5938" t="s">
        <v>8</v>
      </c>
      <c r="N5938" t="s">
        <v>8</v>
      </c>
      <c r="P5938" t="s">
        <v>8</v>
      </c>
      <c r="R5938" t="s">
        <v>8</v>
      </c>
    </row>
    <row r="5939" spans="1:18" x14ac:dyDescent="0.25">
      <c r="A5939" s="1">
        <v>30957</v>
      </c>
      <c r="B5939">
        <v>163.59</v>
      </c>
      <c r="C5939">
        <v>103.136</v>
      </c>
      <c r="D5939">
        <v>12.481</v>
      </c>
      <c r="E5939" t="s">
        <v>8</v>
      </c>
      <c r="F5939" t="s">
        <v>8</v>
      </c>
      <c r="G5939" t="s">
        <v>8</v>
      </c>
      <c r="H5939" t="s">
        <v>8</v>
      </c>
      <c r="I5939" t="s">
        <v>8</v>
      </c>
      <c r="J5939" t="s">
        <v>8</v>
      </c>
      <c r="K5939">
        <v>9.7847000000000008</v>
      </c>
      <c r="L5939" t="s">
        <v>8</v>
      </c>
      <c r="N5939" t="s">
        <v>8</v>
      </c>
      <c r="P5939" t="s">
        <v>8</v>
      </c>
      <c r="R5939" t="s">
        <v>8</v>
      </c>
    </row>
    <row r="5940" spans="1:18" x14ac:dyDescent="0.25">
      <c r="A5940" s="1">
        <v>30958</v>
      </c>
      <c r="B5940">
        <v>162.44</v>
      </c>
      <c r="C5940">
        <v>102.46899999999999</v>
      </c>
      <c r="D5940">
        <v>12.574999999999999</v>
      </c>
      <c r="E5940" t="s">
        <v>8</v>
      </c>
      <c r="F5940" t="s">
        <v>8</v>
      </c>
      <c r="G5940" t="s">
        <v>8</v>
      </c>
      <c r="H5940" t="s">
        <v>8</v>
      </c>
      <c r="I5940" t="s">
        <v>8</v>
      </c>
      <c r="J5940" t="s">
        <v>8</v>
      </c>
      <c r="K5940">
        <v>9.7847000000000008</v>
      </c>
      <c r="L5940" t="s">
        <v>8</v>
      </c>
      <c r="N5940" t="s">
        <v>8</v>
      </c>
      <c r="P5940" t="s">
        <v>8</v>
      </c>
      <c r="R5940" t="s">
        <v>8</v>
      </c>
    </row>
    <row r="5941" spans="1:18" x14ac:dyDescent="0.25">
      <c r="A5941" s="1">
        <v>30959</v>
      </c>
      <c r="B5941">
        <v>162.91999999999999</v>
      </c>
      <c r="C5941">
        <v>102.589</v>
      </c>
      <c r="D5941">
        <v>12.452999999999999</v>
      </c>
      <c r="E5941" t="s">
        <v>8</v>
      </c>
      <c r="F5941" t="s">
        <v>8</v>
      </c>
      <c r="G5941" t="s">
        <v>8</v>
      </c>
      <c r="H5941" t="s">
        <v>8</v>
      </c>
      <c r="I5941" t="s">
        <v>8</v>
      </c>
      <c r="J5941" t="s">
        <v>8</v>
      </c>
      <c r="K5941">
        <v>9.7847000000000008</v>
      </c>
      <c r="L5941" t="s">
        <v>8</v>
      </c>
      <c r="N5941" t="s">
        <v>8</v>
      </c>
      <c r="P5941" t="s">
        <v>8</v>
      </c>
      <c r="R5941" t="s">
        <v>8</v>
      </c>
    </row>
    <row r="5942" spans="1:18" x14ac:dyDescent="0.25">
      <c r="A5942" s="1">
        <v>30960</v>
      </c>
      <c r="B5942">
        <v>162.68</v>
      </c>
      <c r="C5942">
        <v>102.71</v>
      </c>
      <c r="D5942">
        <v>12.353</v>
      </c>
      <c r="E5942" t="s">
        <v>8</v>
      </c>
      <c r="F5942" t="s">
        <v>8</v>
      </c>
      <c r="G5942" t="s">
        <v>8</v>
      </c>
      <c r="H5942" t="s">
        <v>8</v>
      </c>
      <c r="I5942" t="s">
        <v>8</v>
      </c>
      <c r="J5942" t="s">
        <v>8</v>
      </c>
      <c r="K5942">
        <v>9.7847000000000008</v>
      </c>
      <c r="L5942" t="s">
        <v>8</v>
      </c>
      <c r="N5942" t="s">
        <v>8</v>
      </c>
      <c r="P5942" t="s">
        <v>8</v>
      </c>
      <c r="R5942" t="s">
        <v>8</v>
      </c>
    </row>
    <row r="5943" spans="1:18" x14ac:dyDescent="0.25">
      <c r="A5943" s="1">
        <v>30963</v>
      </c>
      <c r="B5943">
        <v>162.13</v>
      </c>
      <c r="C5943">
        <v>102.36799999999999</v>
      </c>
      <c r="D5943">
        <v>12.353</v>
      </c>
      <c r="E5943" t="s">
        <v>8</v>
      </c>
      <c r="F5943" t="s">
        <v>8</v>
      </c>
      <c r="G5943" t="s">
        <v>8</v>
      </c>
      <c r="H5943" t="s">
        <v>8</v>
      </c>
      <c r="I5943" t="s">
        <v>8</v>
      </c>
      <c r="J5943" t="s">
        <v>8</v>
      </c>
      <c r="K5943">
        <v>9.7847000000000008</v>
      </c>
      <c r="L5943" t="s">
        <v>8</v>
      </c>
      <c r="N5943" t="s">
        <v>8</v>
      </c>
      <c r="P5943" t="s">
        <v>8</v>
      </c>
      <c r="R5943" t="s">
        <v>8</v>
      </c>
    </row>
    <row r="5944" spans="1:18" x14ac:dyDescent="0.25">
      <c r="A5944" s="1">
        <v>30964</v>
      </c>
      <c r="B5944">
        <v>161.66999999999999</v>
      </c>
      <c r="C5944">
        <v>102.09399999999999</v>
      </c>
      <c r="D5944">
        <v>12.308999999999999</v>
      </c>
      <c r="E5944" t="s">
        <v>8</v>
      </c>
      <c r="F5944" t="s">
        <v>8</v>
      </c>
      <c r="G5944" t="s">
        <v>8</v>
      </c>
      <c r="H5944" t="s">
        <v>8</v>
      </c>
      <c r="I5944" t="s">
        <v>8</v>
      </c>
      <c r="J5944" t="s">
        <v>8</v>
      </c>
      <c r="K5944">
        <v>9.7847000000000008</v>
      </c>
      <c r="L5944" t="s">
        <v>8</v>
      </c>
      <c r="N5944" t="s">
        <v>8</v>
      </c>
      <c r="P5944" t="s">
        <v>8</v>
      </c>
      <c r="R5944" t="s">
        <v>8</v>
      </c>
    </row>
    <row r="5945" spans="1:18" x14ac:dyDescent="0.25">
      <c r="A5945" s="1">
        <v>30965</v>
      </c>
      <c r="B5945">
        <v>162.11000000000001</v>
      </c>
      <c r="C5945">
        <v>101.81699999999999</v>
      </c>
      <c r="D5945">
        <v>12.33</v>
      </c>
      <c r="E5945" t="s">
        <v>8</v>
      </c>
      <c r="F5945" t="s">
        <v>8</v>
      </c>
      <c r="G5945" t="s">
        <v>8</v>
      </c>
      <c r="H5945" t="s">
        <v>8</v>
      </c>
      <c r="I5945" t="s">
        <v>8</v>
      </c>
      <c r="J5945" t="s">
        <v>8</v>
      </c>
      <c r="K5945">
        <v>9.7847000000000008</v>
      </c>
      <c r="L5945" t="s">
        <v>8</v>
      </c>
      <c r="N5945" t="s">
        <v>8</v>
      </c>
      <c r="P5945" t="s">
        <v>8</v>
      </c>
      <c r="R5945" t="s">
        <v>8</v>
      </c>
    </row>
    <row r="5946" spans="1:18" x14ac:dyDescent="0.25">
      <c r="A5946" s="1">
        <v>30966</v>
      </c>
      <c r="B5946">
        <v>162.78</v>
      </c>
      <c r="C5946">
        <v>102.235</v>
      </c>
      <c r="D5946">
        <v>12.33</v>
      </c>
      <c r="E5946" t="s">
        <v>8</v>
      </c>
      <c r="F5946" t="s">
        <v>8</v>
      </c>
      <c r="G5946" t="s">
        <v>8</v>
      </c>
      <c r="H5946" t="s">
        <v>8</v>
      </c>
      <c r="I5946" t="s">
        <v>8</v>
      </c>
      <c r="J5946" t="s">
        <v>8</v>
      </c>
      <c r="K5946">
        <v>9.7847000000000008</v>
      </c>
      <c r="L5946" t="s">
        <v>8</v>
      </c>
      <c r="N5946" t="s">
        <v>8</v>
      </c>
      <c r="P5946" t="s">
        <v>8</v>
      </c>
      <c r="R5946" t="s">
        <v>8</v>
      </c>
    </row>
    <row r="5947" spans="1:18" x14ac:dyDescent="0.25">
      <c r="A5947" s="1">
        <v>30967</v>
      </c>
      <c r="B5947">
        <v>164.18</v>
      </c>
      <c r="C5947">
        <v>102.762</v>
      </c>
      <c r="D5947">
        <v>12.275</v>
      </c>
      <c r="E5947" t="s">
        <v>8</v>
      </c>
      <c r="F5947" t="s">
        <v>8</v>
      </c>
      <c r="G5947" t="s">
        <v>8</v>
      </c>
      <c r="H5947" t="s">
        <v>8</v>
      </c>
      <c r="I5947" t="s">
        <v>8</v>
      </c>
      <c r="J5947" t="s">
        <v>8</v>
      </c>
      <c r="K5947">
        <v>9.7847000000000008</v>
      </c>
      <c r="L5947" t="s">
        <v>8</v>
      </c>
      <c r="N5947" t="s">
        <v>8</v>
      </c>
      <c r="P5947" t="s">
        <v>8</v>
      </c>
      <c r="R5947" t="s">
        <v>8</v>
      </c>
    </row>
    <row r="5948" spans="1:18" x14ac:dyDescent="0.25">
      <c r="A5948" s="1">
        <v>30970</v>
      </c>
      <c r="B5948">
        <v>165.77</v>
      </c>
      <c r="C5948">
        <v>103.072</v>
      </c>
      <c r="D5948">
        <v>12.308</v>
      </c>
      <c r="E5948" t="s">
        <v>8</v>
      </c>
      <c r="F5948" t="s">
        <v>8</v>
      </c>
      <c r="G5948" t="s">
        <v>8</v>
      </c>
      <c r="H5948" t="s">
        <v>8</v>
      </c>
      <c r="I5948" t="s">
        <v>8</v>
      </c>
      <c r="J5948" t="s">
        <v>8</v>
      </c>
      <c r="K5948">
        <v>9.7847000000000008</v>
      </c>
      <c r="L5948" t="s">
        <v>8</v>
      </c>
      <c r="N5948" t="s">
        <v>8</v>
      </c>
      <c r="P5948" t="s">
        <v>8</v>
      </c>
      <c r="R5948" t="s">
        <v>8</v>
      </c>
    </row>
    <row r="5949" spans="1:18" x14ac:dyDescent="0.25">
      <c r="A5949" s="1">
        <v>30971</v>
      </c>
      <c r="B5949">
        <v>164.78</v>
      </c>
      <c r="C5949">
        <v>103.008</v>
      </c>
      <c r="D5949">
        <v>12.308</v>
      </c>
      <c r="E5949" t="s">
        <v>8</v>
      </c>
      <c r="F5949" t="s">
        <v>8</v>
      </c>
      <c r="G5949" t="s">
        <v>8</v>
      </c>
      <c r="H5949" t="s">
        <v>8</v>
      </c>
      <c r="I5949" t="s">
        <v>8</v>
      </c>
      <c r="J5949" t="s">
        <v>8</v>
      </c>
      <c r="K5949">
        <v>9.7847000000000008</v>
      </c>
      <c r="L5949" t="s">
        <v>8</v>
      </c>
      <c r="N5949" t="s">
        <v>8</v>
      </c>
      <c r="P5949" t="s">
        <v>8</v>
      </c>
      <c r="R5949" t="s">
        <v>8</v>
      </c>
    </row>
    <row r="5950" spans="1:18" x14ac:dyDescent="0.25">
      <c r="A5950" s="1">
        <v>30972</v>
      </c>
      <c r="B5950">
        <v>164.14</v>
      </c>
      <c r="C5950">
        <v>102.923</v>
      </c>
      <c r="D5950">
        <v>12.209</v>
      </c>
      <c r="E5950" t="s">
        <v>8</v>
      </c>
      <c r="F5950" t="s">
        <v>8</v>
      </c>
      <c r="G5950" t="s">
        <v>8</v>
      </c>
      <c r="H5950" t="s">
        <v>8</v>
      </c>
      <c r="I5950" t="s">
        <v>8</v>
      </c>
      <c r="J5950" t="s">
        <v>8</v>
      </c>
      <c r="K5950">
        <v>9.7847000000000008</v>
      </c>
      <c r="L5950" t="s">
        <v>8</v>
      </c>
      <c r="N5950" t="s">
        <v>8</v>
      </c>
      <c r="P5950" t="s">
        <v>8</v>
      </c>
      <c r="R5950" t="s">
        <v>8</v>
      </c>
    </row>
    <row r="5951" spans="1:18" x14ac:dyDescent="0.25">
      <c r="A5951" s="1">
        <v>30973</v>
      </c>
      <c r="B5951">
        <v>168.1</v>
      </c>
      <c r="C5951">
        <v>103.764</v>
      </c>
      <c r="D5951">
        <v>12.025</v>
      </c>
      <c r="E5951" t="s">
        <v>8</v>
      </c>
      <c r="F5951" t="s">
        <v>8</v>
      </c>
      <c r="G5951" t="s">
        <v>8</v>
      </c>
      <c r="H5951" t="s">
        <v>8</v>
      </c>
      <c r="I5951" t="s">
        <v>8</v>
      </c>
      <c r="J5951" t="s">
        <v>8</v>
      </c>
      <c r="K5951">
        <v>9.7847000000000008</v>
      </c>
      <c r="L5951" t="s">
        <v>8</v>
      </c>
      <c r="N5951" t="s">
        <v>8</v>
      </c>
      <c r="P5951" t="s">
        <v>8</v>
      </c>
      <c r="R5951" t="s">
        <v>8</v>
      </c>
    </row>
    <row r="5952" spans="1:18" x14ac:dyDescent="0.25">
      <c r="A5952" s="1">
        <v>30974</v>
      </c>
      <c r="B5952">
        <v>167.96</v>
      </c>
      <c r="C5952">
        <v>104.15</v>
      </c>
      <c r="D5952">
        <v>11.907</v>
      </c>
      <c r="E5952" t="s">
        <v>8</v>
      </c>
      <c r="F5952" t="s">
        <v>8</v>
      </c>
      <c r="G5952" t="s">
        <v>8</v>
      </c>
      <c r="H5952" t="s">
        <v>8</v>
      </c>
      <c r="I5952" t="s">
        <v>8</v>
      </c>
      <c r="J5952" t="s">
        <v>8</v>
      </c>
      <c r="K5952">
        <v>9.7847000000000008</v>
      </c>
      <c r="L5952" t="s">
        <v>8</v>
      </c>
      <c r="N5952" t="s">
        <v>8</v>
      </c>
      <c r="P5952" t="s">
        <v>8</v>
      </c>
      <c r="R5952" t="s">
        <v>8</v>
      </c>
    </row>
    <row r="5953" spans="1:18" x14ac:dyDescent="0.25">
      <c r="A5953" s="1">
        <v>30977</v>
      </c>
      <c r="B5953">
        <v>167.36</v>
      </c>
      <c r="C5953">
        <v>104.006</v>
      </c>
      <c r="D5953">
        <v>11.843</v>
      </c>
      <c r="E5953" t="s">
        <v>8</v>
      </c>
      <c r="F5953" t="s">
        <v>8</v>
      </c>
      <c r="G5953" t="s">
        <v>8</v>
      </c>
      <c r="H5953" t="s">
        <v>8</v>
      </c>
      <c r="I5953" t="s">
        <v>8</v>
      </c>
      <c r="J5953" t="s">
        <v>8</v>
      </c>
      <c r="K5953">
        <v>9.7847000000000008</v>
      </c>
      <c r="L5953" t="s">
        <v>8</v>
      </c>
      <c r="N5953" t="s">
        <v>8</v>
      </c>
      <c r="P5953" t="s">
        <v>8</v>
      </c>
      <c r="R5953" t="s">
        <v>8</v>
      </c>
    </row>
    <row r="5954" spans="1:18" x14ac:dyDescent="0.25">
      <c r="A5954" s="1">
        <v>30978</v>
      </c>
      <c r="B5954">
        <v>167.09</v>
      </c>
      <c r="C5954">
        <v>103.994</v>
      </c>
      <c r="D5954">
        <v>11.727</v>
      </c>
      <c r="E5954" t="s">
        <v>8</v>
      </c>
      <c r="F5954" t="s">
        <v>8</v>
      </c>
      <c r="G5954" t="s">
        <v>8</v>
      </c>
      <c r="H5954" t="s">
        <v>8</v>
      </c>
      <c r="I5954" t="s">
        <v>8</v>
      </c>
      <c r="J5954" t="s">
        <v>8</v>
      </c>
      <c r="K5954">
        <v>9.7847000000000008</v>
      </c>
      <c r="L5954" t="s">
        <v>8</v>
      </c>
      <c r="N5954" t="s">
        <v>8</v>
      </c>
      <c r="P5954" t="s">
        <v>8</v>
      </c>
      <c r="R5954" t="s">
        <v>8</v>
      </c>
    </row>
    <row r="5955" spans="1:18" x14ac:dyDescent="0.25">
      <c r="A5955" s="1">
        <v>30979</v>
      </c>
      <c r="B5955">
        <v>167.2</v>
      </c>
      <c r="C5955">
        <v>103.857</v>
      </c>
      <c r="D5955">
        <v>11.715999999999999</v>
      </c>
      <c r="E5955" t="s">
        <v>8</v>
      </c>
      <c r="F5955" t="s">
        <v>8</v>
      </c>
      <c r="G5955" t="s">
        <v>8</v>
      </c>
      <c r="H5955" t="s">
        <v>8</v>
      </c>
      <c r="I5955" t="s">
        <v>8</v>
      </c>
      <c r="J5955" t="s">
        <v>8</v>
      </c>
      <c r="K5955">
        <v>9.7847000000000008</v>
      </c>
      <c r="L5955" t="s">
        <v>8</v>
      </c>
      <c r="N5955" t="s">
        <v>8</v>
      </c>
      <c r="P5955" t="s">
        <v>8</v>
      </c>
      <c r="R5955" t="s">
        <v>8</v>
      </c>
    </row>
    <row r="5956" spans="1:18" x14ac:dyDescent="0.25">
      <c r="A5956" s="1">
        <v>30980</v>
      </c>
      <c r="B5956">
        <v>166.31</v>
      </c>
      <c r="C5956">
        <v>103.33</v>
      </c>
      <c r="D5956">
        <v>11.928000000000001</v>
      </c>
      <c r="E5956" t="s">
        <v>8</v>
      </c>
      <c r="F5956" t="s">
        <v>8</v>
      </c>
      <c r="G5956" t="s">
        <v>8</v>
      </c>
      <c r="H5956" t="s">
        <v>8</v>
      </c>
      <c r="I5956" t="s">
        <v>8</v>
      </c>
      <c r="J5956" t="s">
        <v>8</v>
      </c>
      <c r="K5956">
        <v>9.7847000000000008</v>
      </c>
      <c r="L5956" t="s">
        <v>8</v>
      </c>
      <c r="N5956" t="s">
        <v>8</v>
      </c>
      <c r="P5956" t="s">
        <v>8</v>
      </c>
      <c r="R5956" t="s">
        <v>8</v>
      </c>
    </row>
    <row r="5957" spans="1:18" x14ac:dyDescent="0.25">
      <c r="A5957" s="1">
        <v>30981</v>
      </c>
      <c r="B5957">
        <v>165.29</v>
      </c>
      <c r="C5957">
        <v>102.68600000000001</v>
      </c>
      <c r="D5957">
        <v>11.938000000000001</v>
      </c>
      <c r="E5957" t="s">
        <v>8</v>
      </c>
      <c r="F5957" t="s">
        <v>8</v>
      </c>
      <c r="G5957" t="s">
        <v>8</v>
      </c>
      <c r="H5957" t="s">
        <v>8</v>
      </c>
      <c r="I5957" t="s">
        <v>8</v>
      </c>
      <c r="J5957" t="s">
        <v>8</v>
      </c>
      <c r="K5957">
        <v>9.7847000000000008</v>
      </c>
      <c r="L5957" t="s">
        <v>8</v>
      </c>
      <c r="N5957" t="s">
        <v>8</v>
      </c>
      <c r="P5957" t="s">
        <v>8</v>
      </c>
      <c r="R5957" t="s">
        <v>8</v>
      </c>
    </row>
    <row r="5958" spans="1:18" x14ac:dyDescent="0.25">
      <c r="A5958" s="1">
        <v>30984</v>
      </c>
      <c r="B5958">
        <v>164.78</v>
      </c>
      <c r="C5958">
        <v>102.271</v>
      </c>
      <c r="D5958">
        <v>11.895</v>
      </c>
      <c r="E5958" t="s">
        <v>8</v>
      </c>
      <c r="F5958" t="s">
        <v>8</v>
      </c>
      <c r="G5958" t="s">
        <v>8</v>
      </c>
      <c r="H5958" t="s">
        <v>8</v>
      </c>
      <c r="I5958" t="s">
        <v>8</v>
      </c>
      <c r="J5958" t="s">
        <v>8</v>
      </c>
      <c r="K5958">
        <v>9.7847000000000008</v>
      </c>
      <c r="L5958" t="s">
        <v>8</v>
      </c>
      <c r="N5958" t="s">
        <v>8</v>
      </c>
      <c r="P5958" t="s">
        <v>8</v>
      </c>
      <c r="R5958" t="s">
        <v>8</v>
      </c>
    </row>
    <row r="5959" spans="1:18" x14ac:dyDescent="0.25">
      <c r="A5959" s="1">
        <v>30985</v>
      </c>
      <c r="B5959">
        <v>166.84</v>
      </c>
      <c r="C5959">
        <v>102.605</v>
      </c>
      <c r="D5959">
        <v>11.715</v>
      </c>
      <c r="E5959" t="s">
        <v>8</v>
      </c>
      <c r="F5959" t="s">
        <v>8</v>
      </c>
      <c r="G5959" t="s">
        <v>8</v>
      </c>
      <c r="H5959" t="s">
        <v>8</v>
      </c>
      <c r="I5959" t="s">
        <v>8</v>
      </c>
      <c r="J5959" t="s">
        <v>8</v>
      </c>
      <c r="K5959">
        <v>9.7847000000000008</v>
      </c>
      <c r="L5959" t="s">
        <v>8</v>
      </c>
      <c r="N5959" t="s">
        <v>8</v>
      </c>
      <c r="P5959" t="s">
        <v>8</v>
      </c>
      <c r="R5959" t="s">
        <v>8</v>
      </c>
    </row>
    <row r="5960" spans="1:18" x14ac:dyDescent="0.25">
      <c r="A5960" s="1">
        <v>30986</v>
      </c>
      <c r="B5960">
        <v>166.09</v>
      </c>
      <c r="C5960">
        <v>102.34399999999999</v>
      </c>
      <c r="D5960">
        <v>11.741</v>
      </c>
      <c r="E5960" t="s">
        <v>8</v>
      </c>
      <c r="F5960" t="s">
        <v>8</v>
      </c>
      <c r="G5960" t="s">
        <v>8</v>
      </c>
      <c r="H5960" t="s">
        <v>8</v>
      </c>
      <c r="I5960" t="s">
        <v>8</v>
      </c>
      <c r="J5960" t="s">
        <v>8</v>
      </c>
      <c r="K5960">
        <v>9.8619000000000003</v>
      </c>
      <c r="L5960" t="s">
        <v>8</v>
      </c>
      <c r="N5960" t="s">
        <v>8</v>
      </c>
      <c r="P5960" t="s">
        <v>8</v>
      </c>
      <c r="R5960" t="s">
        <v>8</v>
      </c>
    </row>
    <row r="5961" spans="1:18" x14ac:dyDescent="0.25">
      <c r="A5961" s="1">
        <v>30987</v>
      </c>
      <c r="B5961">
        <v>167.49</v>
      </c>
      <c r="C5961">
        <v>102.694</v>
      </c>
      <c r="D5961">
        <v>11.61</v>
      </c>
      <c r="E5961" t="s">
        <v>8</v>
      </c>
      <c r="F5961" t="s">
        <v>8</v>
      </c>
      <c r="G5961" t="s">
        <v>8</v>
      </c>
      <c r="H5961" t="s">
        <v>8</v>
      </c>
      <c r="I5961" t="s">
        <v>8</v>
      </c>
      <c r="J5961" t="s">
        <v>8</v>
      </c>
      <c r="K5961">
        <v>9.8619000000000003</v>
      </c>
      <c r="L5961" t="s">
        <v>8</v>
      </c>
      <c r="N5961" t="s">
        <v>8</v>
      </c>
      <c r="P5961" t="s">
        <v>8</v>
      </c>
      <c r="R5961" t="s">
        <v>8</v>
      </c>
    </row>
    <row r="5962" spans="1:18" x14ac:dyDescent="0.25">
      <c r="A5962" s="1">
        <v>30988</v>
      </c>
      <c r="B5962">
        <v>167.42</v>
      </c>
      <c r="C5962">
        <v>102.815</v>
      </c>
      <c r="D5962">
        <v>11.631</v>
      </c>
      <c r="E5962" t="s">
        <v>8</v>
      </c>
      <c r="F5962" t="s">
        <v>8</v>
      </c>
      <c r="G5962" t="s">
        <v>8</v>
      </c>
      <c r="H5962" t="s">
        <v>8</v>
      </c>
      <c r="I5962" t="s">
        <v>8</v>
      </c>
      <c r="J5962" t="s">
        <v>8</v>
      </c>
      <c r="K5962">
        <v>9.8619000000000003</v>
      </c>
      <c r="L5962" t="s">
        <v>8</v>
      </c>
      <c r="N5962" t="s">
        <v>8</v>
      </c>
      <c r="P5962" t="s">
        <v>8</v>
      </c>
      <c r="R5962" t="s">
        <v>8</v>
      </c>
    </row>
    <row r="5963" spans="1:18" x14ac:dyDescent="0.25">
      <c r="A5963" s="1">
        <v>30991</v>
      </c>
      <c r="B5963">
        <v>168.58</v>
      </c>
      <c r="C5963">
        <v>103.08</v>
      </c>
      <c r="D5963">
        <v>11.558</v>
      </c>
      <c r="E5963" t="s">
        <v>8</v>
      </c>
      <c r="F5963" t="s">
        <v>8</v>
      </c>
      <c r="G5963" t="s">
        <v>8</v>
      </c>
      <c r="H5963" t="s">
        <v>8</v>
      </c>
      <c r="I5963" t="s">
        <v>8</v>
      </c>
      <c r="J5963" t="s">
        <v>8</v>
      </c>
      <c r="K5963">
        <v>9.8619000000000003</v>
      </c>
      <c r="L5963" t="s">
        <v>8</v>
      </c>
      <c r="N5963" t="s">
        <v>8</v>
      </c>
      <c r="P5963" t="s">
        <v>8</v>
      </c>
      <c r="R5963" t="s">
        <v>8</v>
      </c>
    </row>
    <row r="5964" spans="1:18" x14ac:dyDescent="0.25">
      <c r="A5964" s="1">
        <v>30992</v>
      </c>
      <c r="B5964">
        <v>170.41</v>
      </c>
      <c r="C5964">
        <v>103.74</v>
      </c>
      <c r="D5964">
        <v>11.558</v>
      </c>
      <c r="E5964" t="s">
        <v>8</v>
      </c>
      <c r="F5964" t="s">
        <v>8</v>
      </c>
      <c r="G5964" t="s">
        <v>8</v>
      </c>
      <c r="H5964" t="s">
        <v>8</v>
      </c>
      <c r="I5964" t="s">
        <v>8</v>
      </c>
      <c r="J5964" t="s">
        <v>8</v>
      </c>
      <c r="K5964">
        <v>9.8619000000000003</v>
      </c>
      <c r="L5964" t="s">
        <v>8</v>
      </c>
      <c r="N5964" t="s">
        <v>8</v>
      </c>
      <c r="P5964" t="s">
        <v>8</v>
      </c>
      <c r="R5964" t="s">
        <v>8</v>
      </c>
    </row>
    <row r="5965" spans="1:18" x14ac:dyDescent="0.25">
      <c r="A5965" s="1">
        <v>30993</v>
      </c>
      <c r="B5965">
        <v>169.17</v>
      </c>
      <c r="C5965">
        <v>103.346</v>
      </c>
      <c r="D5965">
        <v>11.67</v>
      </c>
      <c r="E5965" t="s">
        <v>8</v>
      </c>
      <c r="F5965" t="s">
        <v>8</v>
      </c>
      <c r="G5965" t="s">
        <v>8</v>
      </c>
      <c r="H5965" t="s">
        <v>8</v>
      </c>
      <c r="I5965" t="s">
        <v>8</v>
      </c>
      <c r="J5965" t="s">
        <v>8</v>
      </c>
      <c r="K5965">
        <v>9.8619000000000003</v>
      </c>
      <c r="L5965" t="s">
        <v>8</v>
      </c>
      <c r="N5965" t="s">
        <v>8</v>
      </c>
      <c r="P5965" t="s">
        <v>8</v>
      </c>
      <c r="R5965" t="s">
        <v>8</v>
      </c>
    </row>
    <row r="5966" spans="1:18" x14ac:dyDescent="0.25">
      <c r="A5966" s="1">
        <v>30994</v>
      </c>
      <c r="B5966">
        <v>168.68</v>
      </c>
      <c r="C5966">
        <v>103.25700000000001</v>
      </c>
      <c r="D5966">
        <v>11.778</v>
      </c>
      <c r="E5966" t="s">
        <v>8</v>
      </c>
      <c r="F5966" t="s">
        <v>8</v>
      </c>
      <c r="G5966" t="s">
        <v>8</v>
      </c>
      <c r="H5966" t="s">
        <v>8</v>
      </c>
      <c r="I5966" t="s">
        <v>8</v>
      </c>
      <c r="J5966" t="s">
        <v>8</v>
      </c>
      <c r="K5966">
        <v>9.8619000000000003</v>
      </c>
      <c r="L5966" t="s">
        <v>8</v>
      </c>
      <c r="N5966" t="s">
        <v>8</v>
      </c>
      <c r="P5966" t="s">
        <v>8</v>
      </c>
      <c r="R5966" t="s">
        <v>8</v>
      </c>
    </row>
    <row r="5967" spans="1:18" x14ac:dyDescent="0.25">
      <c r="A5967" s="1">
        <v>30995</v>
      </c>
      <c r="B5967">
        <v>167.6</v>
      </c>
      <c r="C5967">
        <v>103.322</v>
      </c>
      <c r="D5967">
        <v>11.712999999999999</v>
      </c>
      <c r="E5967" t="s">
        <v>8</v>
      </c>
      <c r="F5967" t="s">
        <v>8</v>
      </c>
      <c r="G5967" t="s">
        <v>8</v>
      </c>
      <c r="H5967" t="s">
        <v>8</v>
      </c>
      <c r="I5967" t="s">
        <v>8</v>
      </c>
      <c r="J5967" t="s">
        <v>8</v>
      </c>
      <c r="K5967">
        <v>9.8619000000000003</v>
      </c>
      <c r="L5967" t="s">
        <v>8</v>
      </c>
      <c r="N5967" t="s">
        <v>8</v>
      </c>
      <c r="P5967" t="s">
        <v>8</v>
      </c>
      <c r="R5967" t="s">
        <v>8</v>
      </c>
    </row>
    <row r="5968" spans="1:18" x14ac:dyDescent="0.25">
      <c r="A5968" s="1">
        <v>30998</v>
      </c>
      <c r="B5968">
        <v>167.36</v>
      </c>
      <c r="C5968">
        <v>103.044</v>
      </c>
      <c r="D5968">
        <v>11.712999999999999</v>
      </c>
      <c r="E5968" t="s">
        <v>8</v>
      </c>
      <c r="F5968" t="s">
        <v>8</v>
      </c>
      <c r="G5968" t="s">
        <v>8</v>
      </c>
      <c r="H5968" t="s">
        <v>8</v>
      </c>
      <c r="I5968" t="s">
        <v>8</v>
      </c>
      <c r="J5968" t="s">
        <v>8</v>
      </c>
      <c r="K5968">
        <v>9.8619000000000003</v>
      </c>
      <c r="L5968" t="s">
        <v>8</v>
      </c>
      <c r="N5968" t="s">
        <v>8</v>
      </c>
      <c r="P5968" t="s">
        <v>8</v>
      </c>
      <c r="R5968" t="s">
        <v>8</v>
      </c>
    </row>
    <row r="5969" spans="1:18" x14ac:dyDescent="0.25">
      <c r="A5969" s="1">
        <v>30999</v>
      </c>
      <c r="B5969">
        <v>165.97</v>
      </c>
      <c r="C5969">
        <v>102.533</v>
      </c>
      <c r="D5969">
        <v>11.756</v>
      </c>
      <c r="E5969" t="s">
        <v>8</v>
      </c>
      <c r="F5969" t="s">
        <v>8</v>
      </c>
      <c r="G5969" t="s">
        <v>8</v>
      </c>
      <c r="H5969" t="s">
        <v>8</v>
      </c>
      <c r="I5969" t="s">
        <v>8</v>
      </c>
      <c r="J5969" t="s">
        <v>8</v>
      </c>
      <c r="K5969">
        <v>9.8619000000000003</v>
      </c>
      <c r="L5969" t="s">
        <v>8</v>
      </c>
      <c r="N5969" t="s">
        <v>8</v>
      </c>
      <c r="P5969" t="s">
        <v>8</v>
      </c>
      <c r="R5969" t="s">
        <v>8</v>
      </c>
    </row>
    <row r="5970" spans="1:18" x14ac:dyDescent="0.25">
      <c r="A5970" s="1">
        <v>31000</v>
      </c>
      <c r="B5970">
        <v>165.99</v>
      </c>
      <c r="C5970">
        <v>102.21899999999999</v>
      </c>
      <c r="D5970">
        <v>11.853999999999999</v>
      </c>
      <c r="E5970" t="s">
        <v>8</v>
      </c>
      <c r="F5970" t="s">
        <v>8</v>
      </c>
      <c r="G5970" t="s">
        <v>8</v>
      </c>
      <c r="H5970" t="s">
        <v>8</v>
      </c>
      <c r="I5970" t="s">
        <v>8</v>
      </c>
      <c r="J5970" t="s">
        <v>8</v>
      </c>
      <c r="K5970">
        <v>9.8619000000000003</v>
      </c>
      <c r="L5970" t="s">
        <v>8</v>
      </c>
      <c r="N5970" t="s">
        <v>8</v>
      </c>
      <c r="P5970" t="s">
        <v>8</v>
      </c>
      <c r="R5970" t="s">
        <v>8</v>
      </c>
    </row>
    <row r="5971" spans="1:18" x14ac:dyDescent="0.25">
      <c r="A5971" s="1">
        <v>31001</v>
      </c>
      <c r="B5971">
        <v>165.89</v>
      </c>
      <c r="C5971">
        <v>101.889</v>
      </c>
      <c r="D5971">
        <v>11.702</v>
      </c>
      <c r="E5971" t="s">
        <v>8</v>
      </c>
      <c r="F5971" t="s">
        <v>8</v>
      </c>
      <c r="G5971" t="s">
        <v>8</v>
      </c>
      <c r="H5971" t="s">
        <v>8</v>
      </c>
      <c r="I5971" t="s">
        <v>8</v>
      </c>
      <c r="J5971" t="s">
        <v>8</v>
      </c>
      <c r="K5971">
        <v>9.8619000000000003</v>
      </c>
      <c r="L5971" t="s">
        <v>8</v>
      </c>
      <c r="N5971" t="s">
        <v>8</v>
      </c>
      <c r="P5971" t="s">
        <v>8</v>
      </c>
      <c r="R5971" t="s">
        <v>8</v>
      </c>
    </row>
    <row r="5972" spans="1:18" x14ac:dyDescent="0.25">
      <c r="A5972" s="1">
        <v>31002</v>
      </c>
      <c r="B5972">
        <v>164.1</v>
      </c>
      <c r="C5972">
        <v>101.32599999999999</v>
      </c>
      <c r="D5972">
        <v>11.681000000000001</v>
      </c>
      <c r="E5972" t="s">
        <v>8</v>
      </c>
      <c r="F5972" t="s">
        <v>8</v>
      </c>
      <c r="G5972" t="s">
        <v>8</v>
      </c>
      <c r="H5972" t="s">
        <v>8</v>
      </c>
      <c r="I5972" t="s">
        <v>8</v>
      </c>
      <c r="J5972" t="s">
        <v>8</v>
      </c>
      <c r="K5972">
        <v>9.8619000000000003</v>
      </c>
      <c r="L5972" t="s">
        <v>8</v>
      </c>
      <c r="N5972" t="s">
        <v>8</v>
      </c>
      <c r="P5972" t="s">
        <v>8</v>
      </c>
      <c r="R5972" t="s">
        <v>8</v>
      </c>
    </row>
    <row r="5973" spans="1:18" x14ac:dyDescent="0.25">
      <c r="A5973" s="1">
        <v>31005</v>
      </c>
      <c r="B5973">
        <v>163.1</v>
      </c>
      <c r="C5973">
        <v>100.38800000000001</v>
      </c>
      <c r="D5973">
        <v>11.593999999999999</v>
      </c>
      <c r="E5973" t="s">
        <v>8</v>
      </c>
      <c r="F5973" t="s">
        <v>8</v>
      </c>
      <c r="G5973" t="s">
        <v>8</v>
      </c>
      <c r="H5973" t="s">
        <v>8</v>
      </c>
      <c r="I5973" t="s">
        <v>8</v>
      </c>
      <c r="J5973" t="s">
        <v>8</v>
      </c>
      <c r="K5973">
        <v>9.8619000000000003</v>
      </c>
      <c r="L5973" t="s">
        <v>8</v>
      </c>
      <c r="N5973" t="s">
        <v>8</v>
      </c>
      <c r="P5973" t="s">
        <v>8</v>
      </c>
      <c r="R5973" t="s">
        <v>8</v>
      </c>
    </row>
    <row r="5974" spans="1:18" x14ac:dyDescent="0.25">
      <c r="A5974" s="1">
        <v>31006</v>
      </c>
      <c r="B5974">
        <v>164.18</v>
      </c>
      <c r="C5974">
        <v>100.3</v>
      </c>
      <c r="D5974">
        <v>11.509</v>
      </c>
      <c r="E5974" t="s">
        <v>8</v>
      </c>
      <c r="F5974" t="s">
        <v>8</v>
      </c>
      <c r="G5974" t="s">
        <v>8</v>
      </c>
      <c r="H5974" t="s">
        <v>8</v>
      </c>
      <c r="I5974" t="s">
        <v>8</v>
      </c>
      <c r="J5974" t="s">
        <v>8</v>
      </c>
      <c r="K5974">
        <v>9.8619000000000003</v>
      </c>
      <c r="L5974" t="s">
        <v>8</v>
      </c>
      <c r="N5974" t="s">
        <v>8</v>
      </c>
      <c r="P5974" t="s">
        <v>8</v>
      </c>
      <c r="R5974" t="s">
        <v>8</v>
      </c>
    </row>
    <row r="5975" spans="1:18" x14ac:dyDescent="0.25">
      <c r="A5975" s="1">
        <v>31007</v>
      </c>
      <c r="B5975">
        <v>164.52</v>
      </c>
      <c r="C5975">
        <v>100.211</v>
      </c>
      <c r="D5975">
        <v>11.319000000000001</v>
      </c>
      <c r="E5975" t="s">
        <v>8</v>
      </c>
      <c r="F5975" t="s">
        <v>8</v>
      </c>
      <c r="G5975" t="s">
        <v>8</v>
      </c>
      <c r="H5975" t="s">
        <v>8</v>
      </c>
      <c r="I5975" t="s">
        <v>8</v>
      </c>
      <c r="J5975" t="s">
        <v>8</v>
      </c>
      <c r="K5975">
        <v>9.8619000000000003</v>
      </c>
      <c r="L5975" t="s">
        <v>8</v>
      </c>
      <c r="N5975" t="s">
        <v>8</v>
      </c>
      <c r="P5975" t="s">
        <v>8</v>
      </c>
      <c r="R5975" t="s">
        <v>8</v>
      </c>
    </row>
    <row r="5976" spans="1:18" x14ac:dyDescent="0.25">
      <c r="A5976" s="1">
        <v>31008</v>
      </c>
      <c r="B5976">
        <v>164.52</v>
      </c>
      <c r="C5976">
        <v>100.211</v>
      </c>
      <c r="D5976">
        <v>11.319000000000001</v>
      </c>
      <c r="E5976" t="s">
        <v>8</v>
      </c>
      <c r="F5976" t="s">
        <v>8</v>
      </c>
      <c r="G5976" t="s">
        <v>8</v>
      </c>
      <c r="H5976" t="s">
        <v>8</v>
      </c>
      <c r="I5976" t="s">
        <v>8</v>
      </c>
      <c r="J5976" t="s">
        <v>8</v>
      </c>
      <c r="K5976">
        <v>9.8619000000000003</v>
      </c>
      <c r="L5976" t="s">
        <v>8</v>
      </c>
      <c r="N5976" t="s">
        <v>8</v>
      </c>
      <c r="P5976" t="s">
        <v>8</v>
      </c>
      <c r="R5976" t="s">
        <v>8</v>
      </c>
    </row>
    <row r="5977" spans="1:18" x14ac:dyDescent="0.25">
      <c r="A5977" s="1">
        <v>31009</v>
      </c>
      <c r="B5977">
        <v>166.92</v>
      </c>
      <c r="C5977">
        <v>101.012</v>
      </c>
      <c r="D5977">
        <v>11.234999999999999</v>
      </c>
      <c r="E5977" t="s">
        <v>8</v>
      </c>
      <c r="F5977" t="s">
        <v>8</v>
      </c>
      <c r="G5977" t="s">
        <v>8</v>
      </c>
      <c r="H5977" t="s">
        <v>8</v>
      </c>
      <c r="I5977" t="s">
        <v>8</v>
      </c>
      <c r="J5977" t="s">
        <v>8</v>
      </c>
      <c r="K5977">
        <v>9.8619000000000003</v>
      </c>
      <c r="L5977" t="s">
        <v>8</v>
      </c>
      <c r="N5977" t="s">
        <v>8</v>
      </c>
      <c r="P5977" t="s">
        <v>8</v>
      </c>
      <c r="R5977" t="s">
        <v>8</v>
      </c>
    </row>
    <row r="5978" spans="1:18" x14ac:dyDescent="0.25">
      <c r="A5978" s="1">
        <v>31012</v>
      </c>
      <c r="B5978">
        <v>165.55</v>
      </c>
      <c r="C5978">
        <v>100.726</v>
      </c>
      <c r="D5978">
        <v>11.244</v>
      </c>
      <c r="E5978" t="s">
        <v>8</v>
      </c>
      <c r="F5978" t="s">
        <v>8</v>
      </c>
      <c r="G5978" t="s">
        <v>8</v>
      </c>
      <c r="H5978" t="s">
        <v>8</v>
      </c>
      <c r="I5978" t="s">
        <v>8</v>
      </c>
      <c r="J5978" t="s">
        <v>8</v>
      </c>
      <c r="K5978">
        <v>9.8619000000000003</v>
      </c>
      <c r="L5978" t="s">
        <v>8</v>
      </c>
      <c r="N5978" t="s">
        <v>8</v>
      </c>
      <c r="P5978" t="s">
        <v>8</v>
      </c>
      <c r="R5978" t="s">
        <v>8</v>
      </c>
    </row>
    <row r="5979" spans="1:18" x14ac:dyDescent="0.25">
      <c r="A5979" s="1">
        <v>31013</v>
      </c>
      <c r="B5979">
        <v>166.29</v>
      </c>
      <c r="C5979">
        <v>100.69799999999999</v>
      </c>
      <c r="D5979">
        <v>11.265000000000001</v>
      </c>
      <c r="E5979" t="s">
        <v>8</v>
      </c>
      <c r="F5979" t="s">
        <v>8</v>
      </c>
      <c r="G5979" t="s">
        <v>8</v>
      </c>
      <c r="H5979" t="s">
        <v>8</v>
      </c>
      <c r="I5979" t="s">
        <v>8</v>
      </c>
      <c r="J5979" t="s">
        <v>8</v>
      </c>
      <c r="K5979">
        <v>9.8619000000000003</v>
      </c>
      <c r="L5979" t="s">
        <v>8</v>
      </c>
      <c r="N5979" t="s">
        <v>8</v>
      </c>
      <c r="P5979" t="s">
        <v>8</v>
      </c>
      <c r="R5979" t="s">
        <v>8</v>
      </c>
    </row>
    <row r="5980" spans="1:18" x14ac:dyDescent="0.25">
      <c r="A5980" s="1">
        <v>31014</v>
      </c>
      <c r="B5980">
        <v>165.02</v>
      </c>
      <c r="C5980">
        <v>100.292</v>
      </c>
      <c r="D5980">
        <v>11.307</v>
      </c>
      <c r="E5980" t="s">
        <v>8</v>
      </c>
      <c r="F5980" t="s">
        <v>8</v>
      </c>
      <c r="G5980" t="s">
        <v>8</v>
      </c>
      <c r="H5980" t="s">
        <v>8</v>
      </c>
      <c r="I5980" t="s">
        <v>8</v>
      </c>
      <c r="J5980" t="s">
        <v>8</v>
      </c>
      <c r="K5980">
        <v>9.8619000000000003</v>
      </c>
      <c r="L5980" t="s">
        <v>8</v>
      </c>
      <c r="N5980" t="s">
        <v>8</v>
      </c>
      <c r="P5980" t="s">
        <v>8</v>
      </c>
      <c r="R5980" t="s">
        <v>8</v>
      </c>
    </row>
    <row r="5981" spans="1:18" x14ac:dyDescent="0.25">
      <c r="A5981" s="1">
        <v>31015</v>
      </c>
      <c r="B5981">
        <v>163.91</v>
      </c>
      <c r="C5981">
        <v>99.744</v>
      </c>
      <c r="D5981">
        <v>11.475</v>
      </c>
      <c r="E5981" t="s">
        <v>8</v>
      </c>
      <c r="F5981" t="s">
        <v>8</v>
      </c>
      <c r="G5981" t="s">
        <v>8</v>
      </c>
      <c r="H5981" t="s">
        <v>8</v>
      </c>
      <c r="I5981" t="s">
        <v>8</v>
      </c>
      <c r="J5981" t="s">
        <v>8</v>
      </c>
      <c r="K5981">
        <v>9.8619000000000003</v>
      </c>
      <c r="L5981" t="s">
        <v>8</v>
      </c>
      <c r="N5981" t="s">
        <v>8</v>
      </c>
      <c r="P5981" t="s">
        <v>8</v>
      </c>
      <c r="R5981" t="s">
        <v>8</v>
      </c>
    </row>
    <row r="5982" spans="1:18" x14ac:dyDescent="0.25">
      <c r="A5982" s="1">
        <v>31016</v>
      </c>
      <c r="B5982">
        <v>163.58000000000001</v>
      </c>
      <c r="C5982">
        <v>99.406000000000006</v>
      </c>
      <c r="D5982">
        <v>11.528</v>
      </c>
      <c r="E5982" t="s">
        <v>8</v>
      </c>
      <c r="F5982" t="s">
        <v>8</v>
      </c>
      <c r="G5982" t="s">
        <v>8</v>
      </c>
      <c r="H5982" t="s">
        <v>8</v>
      </c>
      <c r="I5982" t="s">
        <v>8</v>
      </c>
      <c r="J5982" t="s">
        <v>8</v>
      </c>
      <c r="K5982">
        <v>9.7466000000000008</v>
      </c>
      <c r="L5982" t="s">
        <v>8</v>
      </c>
      <c r="N5982" t="s">
        <v>8</v>
      </c>
      <c r="P5982" t="s">
        <v>8</v>
      </c>
      <c r="R5982" t="s">
        <v>8</v>
      </c>
    </row>
    <row r="5983" spans="1:18" x14ac:dyDescent="0.25">
      <c r="A5983" s="1">
        <v>31019</v>
      </c>
      <c r="B5983">
        <v>162.82</v>
      </c>
      <c r="C5983">
        <v>98.783000000000001</v>
      </c>
      <c r="D5983">
        <v>11.528</v>
      </c>
      <c r="E5983" t="s">
        <v>8</v>
      </c>
      <c r="F5983" t="s">
        <v>8</v>
      </c>
      <c r="G5983" t="s">
        <v>8</v>
      </c>
      <c r="H5983" t="s">
        <v>8</v>
      </c>
      <c r="I5983" t="s">
        <v>8</v>
      </c>
      <c r="J5983" t="s">
        <v>8</v>
      </c>
      <c r="K5983">
        <v>9.7466000000000008</v>
      </c>
      <c r="L5983" t="s">
        <v>8</v>
      </c>
      <c r="N5983" t="s">
        <v>8</v>
      </c>
      <c r="P5983" t="s">
        <v>8</v>
      </c>
      <c r="R5983" t="s">
        <v>8</v>
      </c>
    </row>
    <row r="5984" spans="1:18" x14ac:dyDescent="0.25">
      <c r="A5984" s="1">
        <v>31020</v>
      </c>
      <c r="B5984">
        <v>163.38</v>
      </c>
      <c r="C5984">
        <v>98.771000000000001</v>
      </c>
      <c r="D5984">
        <v>11.484999999999999</v>
      </c>
      <c r="E5984" t="s">
        <v>8</v>
      </c>
      <c r="F5984" t="s">
        <v>8</v>
      </c>
      <c r="G5984" t="s">
        <v>8</v>
      </c>
      <c r="H5984" t="s">
        <v>8</v>
      </c>
      <c r="I5984" t="s">
        <v>8</v>
      </c>
      <c r="J5984" t="s">
        <v>8</v>
      </c>
      <c r="K5984">
        <v>9.7466000000000008</v>
      </c>
      <c r="L5984" t="s">
        <v>8</v>
      </c>
      <c r="N5984" t="s">
        <v>8</v>
      </c>
      <c r="P5984" t="s">
        <v>8</v>
      </c>
      <c r="R5984" t="s">
        <v>8</v>
      </c>
    </row>
    <row r="5985" spans="1:18" x14ac:dyDescent="0.25">
      <c r="A5985" s="1">
        <v>31021</v>
      </c>
      <c r="B5985">
        <v>162.1</v>
      </c>
      <c r="C5985">
        <v>97.953999999999994</v>
      </c>
      <c r="D5985">
        <v>11.528</v>
      </c>
      <c r="E5985" t="s">
        <v>8</v>
      </c>
      <c r="F5985" t="s">
        <v>8</v>
      </c>
      <c r="G5985" t="s">
        <v>8</v>
      </c>
      <c r="H5985" t="s">
        <v>8</v>
      </c>
      <c r="I5985" t="s">
        <v>8</v>
      </c>
      <c r="J5985" t="s">
        <v>8</v>
      </c>
      <c r="K5985">
        <v>9.7466000000000008</v>
      </c>
      <c r="L5985" t="s">
        <v>8</v>
      </c>
      <c r="N5985" t="s">
        <v>8</v>
      </c>
      <c r="P5985" t="s">
        <v>8</v>
      </c>
      <c r="R5985" t="s">
        <v>8</v>
      </c>
    </row>
    <row r="5986" spans="1:18" x14ac:dyDescent="0.25">
      <c r="A5986" s="1">
        <v>31022</v>
      </c>
      <c r="B5986">
        <v>162.76</v>
      </c>
      <c r="C5986">
        <v>97.902000000000001</v>
      </c>
      <c r="D5986">
        <v>11.538</v>
      </c>
      <c r="E5986" t="s">
        <v>8</v>
      </c>
      <c r="F5986" t="s">
        <v>8</v>
      </c>
      <c r="G5986" t="s">
        <v>8</v>
      </c>
      <c r="H5986" t="s">
        <v>8</v>
      </c>
      <c r="I5986" t="s">
        <v>8</v>
      </c>
      <c r="J5986" t="s">
        <v>8</v>
      </c>
      <c r="K5986">
        <v>9.7466000000000008</v>
      </c>
      <c r="L5986" t="s">
        <v>8</v>
      </c>
      <c r="N5986" t="s">
        <v>8</v>
      </c>
      <c r="P5986" t="s">
        <v>8</v>
      </c>
      <c r="R5986" t="s">
        <v>8</v>
      </c>
    </row>
    <row r="5987" spans="1:18" x14ac:dyDescent="0.25">
      <c r="A5987" s="1">
        <v>31023</v>
      </c>
      <c r="B5987">
        <v>162.26</v>
      </c>
      <c r="C5987">
        <v>97.921999999999997</v>
      </c>
      <c r="D5987">
        <v>11.656000000000001</v>
      </c>
      <c r="E5987" t="s">
        <v>8</v>
      </c>
      <c r="F5987" t="s">
        <v>8</v>
      </c>
      <c r="G5987" t="s">
        <v>8</v>
      </c>
      <c r="H5987" t="s">
        <v>8</v>
      </c>
      <c r="I5987" t="s">
        <v>8</v>
      </c>
      <c r="J5987" t="s">
        <v>8</v>
      </c>
      <c r="K5987">
        <v>9.7466000000000008</v>
      </c>
      <c r="L5987" t="s">
        <v>8</v>
      </c>
      <c r="N5987" t="s">
        <v>8</v>
      </c>
      <c r="P5987" t="s">
        <v>8</v>
      </c>
      <c r="R5987" t="s">
        <v>8</v>
      </c>
    </row>
    <row r="5988" spans="1:18" x14ac:dyDescent="0.25">
      <c r="A5988" s="1">
        <v>31026</v>
      </c>
      <c r="B5988">
        <v>162.83000000000001</v>
      </c>
      <c r="C5988">
        <v>97.926000000000002</v>
      </c>
      <c r="D5988">
        <v>11.602</v>
      </c>
      <c r="E5988" t="s">
        <v>8</v>
      </c>
      <c r="F5988" t="s">
        <v>8</v>
      </c>
      <c r="G5988" t="s">
        <v>8</v>
      </c>
      <c r="H5988" t="s">
        <v>8</v>
      </c>
      <c r="I5988" t="s">
        <v>8</v>
      </c>
      <c r="J5988" t="s">
        <v>8</v>
      </c>
      <c r="K5988">
        <v>9.7466000000000008</v>
      </c>
      <c r="L5988" t="s">
        <v>8</v>
      </c>
      <c r="N5988" t="s">
        <v>8</v>
      </c>
      <c r="P5988" t="s">
        <v>8</v>
      </c>
      <c r="R5988" t="s">
        <v>8</v>
      </c>
    </row>
    <row r="5989" spans="1:18" x14ac:dyDescent="0.25">
      <c r="A5989" s="1">
        <v>31027</v>
      </c>
      <c r="B5989">
        <v>163.07</v>
      </c>
      <c r="C5989">
        <v>97.965999999999994</v>
      </c>
      <c r="D5989">
        <v>11.558999999999999</v>
      </c>
      <c r="E5989" t="s">
        <v>8</v>
      </c>
      <c r="F5989" t="s">
        <v>8</v>
      </c>
      <c r="G5989" t="s">
        <v>8</v>
      </c>
      <c r="H5989" t="s">
        <v>8</v>
      </c>
      <c r="I5989" t="s">
        <v>8</v>
      </c>
      <c r="J5989" t="s">
        <v>8</v>
      </c>
      <c r="K5989">
        <v>9.7466000000000008</v>
      </c>
      <c r="L5989" t="s">
        <v>8</v>
      </c>
      <c r="N5989" t="s">
        <v>8</v>
      </c>
      <c r="P5989" t="s">
        <v>8</v>
      </c>
      <c r="R5989" t="s">
        <v>8</v>
      </c>
    </row>
    <row r="5990" spans="1:18" x14ac:dyDescent="0.25">
      <c r="A5990" s="1">
        <v>31028</v>
      </c>
      <c r="B5990">
        <v>162.63</v>
      </c>
      <c r="C5990">
        <v>98.03</v>
      </c>
      <c r="D5990">
        <v>11.484</v>
      </c>
      <c r="E5990" t="s">
        <v>8</v>
      </c>
      <c r="F5990" t="s">
        <v>8</v>
      </c>
      <c r="G5990" t="s">
        <v>8</v>
      </c>
      <c r="H5990" t="s">
        <v>8</v>
      </c>
      <c r="I5990" t="s">
        <v>8</v>
      </c>
      <c r="J5990" t="s">
        <v>8</v>
      </c>
      <c r="K5990">
        <v>9.7466000000000008</v>
      </c>
      <c r="L5990" t="s">
        <v>8</v>
      </c>
      <c r="N5990" t="s">
        <v>8</v>
      </c>
      <c r="P5990" t="s">
        <v>8</v>
      </c>
      <c r="R5990" t="s">
        <v>8</v>
      </c>
    </row>
    <row r="5991" spans="1:18" x14ac:dyDescent="0.25">
      <c r="A5991" s="1">
        <v>31029</v>
      </c>
      <c r="B5991">
        <v>161.81</v>
      </c>
      <c r="C5991">
        <v>97.861000000000004</v>
      </c>
      <c r="D5991">
        <v>11.622999999999999</v>
      </c>
      <c r="E5991" t="s">
        <v>8</v>
      </c>
      <c r="F5991" t="s">
        <v>8</v>
      </c>
      <c r="G5991" t="s">
        <v>8</v>
      </c>
      <c r="H5991" t="s">
        <v>8</v>
      </c>
      <c r="I5991" t="s">
        <v>8</v>
      </c>
      <c r="J5991" t="s">
        <v>8</v>
      </c>
      <c r="K5991">
        <v>9.7466000000000008</v>
      </c>
      <c r="L5991" t="s">
        <v>8</v>
      </c>
      <c r="N5991" t="s">
        <v>8</v>
      </c>
      <c r="P5991" t="s">
        <v>8</v>
      </c>
      <c r="R5991" t="s">
        <v>8</v>
      </c>
    </row>
    <row r="5992" spans="1:18" x14ac:dyDescent="0.25">
      <c r="A5992" s="1">
        <v>31030</v>
      </c>
      <c r="B5992">
        <v>162.69</v>
      </c>
      <c r="C5992">
        <v>98.126999999999995</v>
      </c>
      <c r="D5992">
        <v>11.590999999999999</v>
      </c>
      <c r="E5992" t="s">
        <v>8</v>
      </c>
      <c r="F5992" t="s">
        <v>8</v>
      </c>
      <c r="G5992" t="s">
        <v>8</v>
      </c>
      <c r="H5992" t="s">
        <v>8</v>
      </c>
      <c r="I5992" t="s">
        <v>8</v>
      </c>
      <c r="J5992" t="s">
        <v>8</v>
      </c>
      <c r="K5992">
        <v>9.7466000000000008</v>
      </c>
      <c r="L5992" t="s">
        <v>8</v>
      </c>
      <c r="N5992" t="s">
        <v>8</v>
      </c>
      <c r="P5992" t="s">
        <v>8</v>
      </c>
      <c r="R5992" t="s">
        <v>8</v>
      </c>
    </row>
    <row r="5993" spans="1:18" x14ac:dyDescent="0.25">
      <c r="A5993" s="1">
        <v>31033</v>
      </c>
      <c r="B5993">
        <v>163.61000000000001</v>
      </c>
      <c r="C5993">
        <v>98.01</v>
      </c>
      <c r="D5993">
        <v>11.441000000000001</v>
      </c>
      <c r="E5993" t="s">
        <v>8</v>
      </c>
      <c r="F5993" t="s">
        <v>8</v>
      </c>
      <c r="G5993" t="s">
        <v>8</v>
      </c>
      <c r="H5993" t="s">
        <v>8</v>
      </c>
      <c r="I5993" t="s">
        <v>8</v>
      </c>
      <c r="J5993" t="s">
        <v>8</v>
      </c>
      <c r="K5993">
        <v>9.7466000000000008</v>
      </c>
      <c r="L5993" t="s">
        <v>8</v>
      </c>
      <c r="N5993" t="s">
        <v>8</v>
      </c>
      <c r="P5993" t="s">
        <v>8</v>
      </c>
      <c r="R5993" t="s">
        <v>8</v>
      </c>
    </row>
    <row r="5994" spans="1:18" x14ac:dyDescent="0.25">
      <c r="A5994" s="1">
        <v>31034</v>
      </c>
      <c r="B5994">
        <v>168.11</v>
      </c>
      <c r="C5994">
        <v>99.522999999999996</v>
      </c>
      <c r="D5994">
        <v>11.314</v>
      </c>
      <c r="E5994" t="s">
        <v>8</v>
      </c>
      <c r="F5994" t="s">
        <v>8</v>
      </c>
      <c r="G5994" t="s">
        <v>8</v>
      </c>
      <c r="H5994" t="s">
        <v>8</v>
      </c>
      <c r="I5994" t="s">
        <v>8</v>
      </c>
      <c r="J5994" t="s">
        <v>8</v>
      </c>
      <c r="K5994">
        <v>9.7466000000000008</v>
      </c>
      <c r="L5994" t="s">
        <v>8</v>
      </c>
      <c r="N5994" t="s">
        <v>8</v>
      </c>
      <c r="P5994" t="s">
        <v>8</v>
      </c>
      <c r="R5994" t="s">
        <v>8</v>
      </c>
    </row>
    <row r="5995" spans="1:18" x14ac:dyDescent="0.25">
      <c r="A5995" s="1">
        <v>31035</v>
      </c>
      <c r="B5995">
        <v>167.16</v>
      </c>
      <c r="C5995">
        <v>100.002</v>
      </c>
      <c r="D5995">
        <v>11.356</v>
      </c>
      <c r="E5995" t="s">
        <v>8</v>
      </c>
      <c r="F5995" t="s">
        <v>8</v>
      </c>
      <c r="G5995" t="s">
        <v>8</v>
      </c>
      <c r="H5995" t="s">
        <v>8</v>
      </c>
      <c r="I5995" t="s">
        <v>8</v>
      </c>
      <c r="J5995" t="s">
        <v>8</v>
      </c>
      <c r="K5995">
        <v>9.7466000000000008</v>
      </c>
      <c r="L5995" t="s">
        <v>8</v>
      </c>
      <c r="N5995" t="s">
        <v>8</v>
      </c>
      <c r="P5995" t="s">
        <v>8</v>
      </c>
      <c r="R5995" t="s">
        <v>8</v>
      </c>
    </row>
    <row r="5996" spans="1:18" x14ac:dyDescent="0.25">
      <c r="A5996" s="1">
        <v>31036</v>
      </c>
      <c r="B5996">
        <v>166.38</v>
      </c>
      <c r="C5996">
        <v>99.861000000000004</v>
      </c>
      <c r="D5996">
        <v>11.314</v>
      </c>
      <c r="E5996" t="s">
        <v>8</v>
      </c>
      <c r="F5996" t="s">
        <v>8</v>
      </c>
      <c r="G5996" t="s">
        <v>8</v>
      </c>
      <c r="H5996" t="s">
        <v>8</v>
      </c>
      <c r="I5996" t="s">
        <v>8</v>
      </c>
      <c r="J5996" t="s">
        <v>8</v>
      </c>
      <c r="K5996">
        <v>9.7466000000000008</v>
      </c>
      <c r="L5996" t="s">
        <v>8</v>
      </c>
      <c r="N5996" t="s">
        <v>8</v>
      </c>
      <c r="P5996" t="s">
        <v>8</v>
      </c>
      <c r="R5996" t="s">
        <v>8</v>
      </c>
    </row>
    <row r="5997" spans="1:18" x14ac:dyDescent="0.25">
      <c r="A5997" s="1">
        <v>31037</v>
      </c>
      <c r="B5997">
        <v>165.51</v>
      </c>
      <c r="C5997">
        <v>99.644000000000005</v>
      </c>
      <c r="D5997">
        <v>11.303000000000001</v>
      </c>
      <c r="E5997" t="s">
        <v>8</v>
      </c>
      <c r="F5997" t="s">
        <v>8</v>
      </c>
      <c r="G5997" t="s">
        <v>8</v>
      </c>
      <c r="H5997" t="s">
        <v>8</v>
      </c>
      <c r="I5997" t="s">
        <v>8</v>
      </c>
      <c r="J5997" t="s">
        <v>8</v>
      </c>
      <c r="K5997">
        <v>9.7466000000000008</v>
      </c>
      <c r="L5997" t="s">
        <v>8</v>
      </c>
      <c r="N5997" t="s">
        <v>8</v>
      </c>
      <c r="P5997" t="s">
        <v>8</v>
      </c>
      <c r="R5997" t="s">
        <v>8</v>
      </c>
    </row>
    <row r="5998" spans="1:18" x14ac:dyDescent="0.25">
      <c r="A5998" s="1">
        <v>31040</v>
      </c>
      <c r="B5998">
        <v>166.76</v>
      </c>
      <c r="C5998">
        <v>100.175</v>
      </c>
      <c r="D5998">
        <v>11.292</v>
      </c>
      <c r="E5998" t="s">
        <v>8</v>
      </c>
      <c r="F5998" t="s">
        <v>8</v>
      </c>
      <c r="G5998" t="s">
        <v>8</v>
      </c>
      <c r="H5998" t="s">
        <v>8</v>
      </c>
      <c r="I5998" t="s">
        <v>8</v>
      </c>
      <c r="J5998" t="s">
        <v>8</v>
      </c>
      <c r="K5998">
        <v>9.7466000000000008</v>
      </c>
      <c r="L5998" t="s">
        <v>8</v>
      </c>
      <c r="N5998" t="s">
        <v>8</v>
      </c>
      <c r="P5998" t="s">
        <v>8</v>
      </c>
      <c r="R5998" t="s">
        <v>8</v>
      </c>
    </row>
    <row r="5999" spans="1:18" x14ac:dyDescent="0.25">
      <c r="A5999" s="1">
        <v>31041</v>
      </c>
      <c r="B5999">
        <v>166.76</v>
      </c>
      <c r="C5999">
        <v>100.175</v>
      </c>
      <c r="D5999">
        <v>11.292</v>
      </c>
      <c r="E5999" t="s">
        <v>8</v>
      </c>
      <c r="F5999" t="s">
        <v>8</v>
      </c>
      <c r="G5999" t="s">
        <v>8</v>
      </c>
      <c r="H5999" t="s">
        <v>8</v>
      </c>
      <c r="I5999" t="s">
        <v>8</v>
      </c>
      <c r="J5999" t="s">
        <v>8</v>
      </c>
      <c r="K5999">
        <v>9.7466000000000008</v>
      </c>
      <c r="L5999" t="s">
        <v>8</v>
      </c>
      <c r="N5999" t="s">
        <v>8</v>
      </c>
      <c r="P5999" t="s">
        <v>8</v>
      </c>
      <c r="R5999" t="s">
        <v>8</v>
      </c>
    </row>
    <row r="6000" spans="1:18" x14ac:dyDescent="0.25">
      <c r="A6000" s="1">
        <v>31042</v>
      </c>
      <c r="B6000">
        <v>166.47</v>
      </c>
      <c r="C6000">
        <v>100.123</v>
      </c>
      <c r="D6000">
        <v>11.44</v>
      </c>
      <c r="E6000" t="s">
        <v>8</v>
      </c>
      <c r="F6000" t="s">
        <v>8</v>
      </c>
      <c r="G6000" t="s">
        <v>8</v>
      </c>
      <c r="H6000" t="s">
        <v>8</v>
      </c>
      <c r="I6000" t="s">
        <v>8</v>
      </c>
      <c r="J6000" t="s">
        <v>8</v>
      </c>
      <c r="K6000">
        <v>9.7466000000000008</v>
      </c>
      <c r="L6000" t="s">
        <v>8</v>
      </c>
      <c r="N6000" t="s">
        <v>8</v>
      </c>
      <c r="P6000" t="s">
        <v>8</v>
      </c>
      <c r="R6000" t="s">
        <v>8</v>
      </c>
    </row>
    <row r="6001" spans="1:18" x14ac:dyDescent="0.25">
      <c r="A6001" s="1">
        <v>31043</v>
      </c>
      <c r="B6001">
        <v>165.75</v>
      </c>
      <c r="C6001">
        <v>99.905000000000001</v>
      </c>
      <c r="D6001">
        <v>11.456</v>
      </c>
      <c r="E6001" t="s">
        <v>8</v>
      </c>
      <c r="F6001" t="s">
        <v>8</v>
      </c>
      <c r="G6001" t="s">
        <v>8</v>
      </c>
      <c r="H6001" t="s">
        <v>8</v>
      </c>
      <c r="I6001" t="s">
        <v>8</v>
      </c>
      <c r="J6001" t="s">
        <v>8</v>
      </c>
      <c r="K6001">
        <v>9.7466000000000008</v>
      </c>
      <c r="L6001" t="s">
        <v>8</v>
      </c>
      <c r="N6001" t="s">
        <v>8</v>
      </c>
      <c r="P6001" t="s">
        <v>8</v>
      </c>
      <c r="R6001" t="s">
        <v>8</v>
      </c>
    </row>
    <row r="6002" spans="1:18" x14ac:dyDescent="0.25">
      <c r="A6002" s="1">
        <v>31044</v>
      </c>
      <c r="B6002">
        <v>166.26</v>
      </c>
      <c r="C6002">
        <v>100.10299999999999</v>
      </c>
      <c r="D6002">
        <v>11.45</v>
      </c>
      <c r="E6002" t="s">
        <v>8</v>
      </c>
      <c r="F6002" t="s">
        <v>8</v>
      </c>
      <c r="G6002" t="s">
        <v>8</v>
      </c>
      <c r="H6002" t="s">
        <v>8</v>
      </c>
      <c r="I6002" t="s">
        <v>8</v>
      </c>
      <c r="J6002" t="s">
        <v>8</v>
      </c>
      <c r="K6002">
        <v>9.7466000000000008</v>
      </c>
      <c r="L6002" t="s">
        <v>8</v>
      </c>
      <c r="N6002" t="s">
        <v>8</v>
      </c>
      <c r="P6002" t="s">
        <v>8</v>
      </c>
      <c r="R6002" t="s">
        <v>8</v>
      </c>
    </row>
    <row r="6003" spans="1:18" x14ac:dyDescent="0.25">
      <c r="A6003" s="1">
        <v>31047</v>
      </c>
      <c r="B6003">
        <v>167.24</v>
      </c>
      <c r="C6003">
        <v>100.783</v>
      </c>
      <c r="D6003">
        <v>11.513999999999999</v>
      </c>
      <c r="E6003" t="s">
        <v>8</v>
      </c>
      <c r="F6003" t="s">
        <v>8</v>
      </c>
      <c r="G6003" t="s">
        <v>8</v>
      </c>
      <c r="H6003" t="s">
        <v>8</v>
      </c>
      <c r="I6003" t="s">
        <v>8</v>
      </c>
      <c r="J6003" t="s">
        <v>8</v>
      </c>
      <c r="K6003">
        <v>10.070499999999999</v>
      </c>
      <c r="L6003" t="s">
        <v>8</v>
      </c>
      <c r="N6003" t="s">
        <v>8</v>
      </c>
      <c r="P6003" t="s">
        <v>8</v>
      </c>
      <c r="R6003" t="s">
        <v>8</v>
      </c>
    </row>
    <row r="6004" spans="1:18" x14ac:dyDescent="0.25">
      <c r="A6004" s="1">
        <v>31048</v>
      </c>
      <c r="B6004">
        <v>167.24</v>
      </c>
      <c r="C6004">
        <v>100.783</v>
      </c>
      <c r="D6004">
        <v>11.513999999999999</v>
      </c>
      <c r="E6004" t="s">
        <v>8</v>
      </c>
      <c r="F6004" t="s">
        <v>8</v>
      </c>
      <c r="G6004" t="s">
        <v>8</v>
      </c>
      <c r="H6004" t="s">
        <v>8</v>
      </c>
      <c r="I6004" t="s">
        <v>8</v>
      </c>
      <c r="J6004" t="s">
        <v>8</v>
      </c>
      <c r="K6004">
        <v>10.070499999999999</v>
      </c>
      <c r="L6004" t="s">
        <v>8</v>
      </c>
      <c r="N6004" t="s">
        <v>8</v>
      </c>
      <c r="P6004" t="s">
        <v>8</v>
      </c>
      <c r="R6004" t="s">
        <v>8</v>
      </c>
    </row>
    <row r="6005" spans="1:18" x14ac:dyDescent="0.25">
      <c r="A6005" s="1">
        <v>31049</v>
      </c>
      <c r="B6005">
        <v>165.37</v>
      </c>
      <c r="C6005">
        <v>100.497</v>
      </c>
      <c r="D6005">
        <v>11.741</v>
      </c>
      <c r="E6005" t="s">
        <v>8</v>
      </c>
      <c r="F6005" t="s">
        <v>8</v>
      </c>
      <c r="G6005" t="s">
        <v>8</v>
      </c>
      <c r="H6005" t="s">
        <v>8</v>
      </c>
      <c r="I6005" t="s">
        <v>8</v>
      </c>
      <c r="J6005" t="s">
        <v>8</v>
      </c>
      <c r="K6005">
        <v>10.070499999999999</v>
      </c>
      <c r="L6005" t="s">
        <v>8</v>
      </c>
      <c r="N6005" t="s">
        <v>8</v>
      </c>
      <c r="P6005" t="s">
        <v>8</v>
      </c>
      <c r="R6005" t="s">
        <v>8</v>
      </c>
    </row>
    <row r="6006" spans="1:18" x14ac:dyDescent="0.25">
      <c r="A6006" s="1">
        <v>31050</v>
      </c>
      <c r="B6006">
        <v>164.57</v>
      </c>
      <c r="C6006">
        <v>100.557</v>
      </c>
      <c r="D6006">
        <v>11.6</v>
      </c>
      <c r="E6006" t="s">
        <v>8</v>
      </c>
      <c r="F6006" t="s">
        <v>8</v>
      </c>
      <c r="G6006" t="s">
        <v>8</v>
      </c>
      <c r="H6006" t="s">
        <v>8</v>
      </c>
      <c r="I6006" t="s">
        <v>8</v>
      </c>
      <c r="J6006" t="s">
        <v>8</v>
      </c>
      <c r="K6006">
        <v>10.070499999999999</v>
      </c>
      <c r="L6006" t="s">
        <v>8</v>
      </c>
      <c r="N6006" t="s">
        <v>8</v>
      </c>
      <c r="P6006" t="s">
        <v>8</v>
      </c>
      <c r="R6006" t="s">
        <v>8</v>
      </c>
    </row>
    <row r="6007" spans="1:18" x14ac:dyDescent="0.25">
      <c r="A6007" s="1">
        <v>31051</v>
      </c>
      <c r="B6007">
        <v>163.68</v>
      </c>
      <c r="C6007">
        <v>100.533</v>
      </c>
      <c r="D6007">
        <v>11.6</v>
      </c>
      <c r="E6007" t="s">
        <v>8</v>
      </c>
      <c r="F6007" t="s">
        <v>8</v>
      </c>
      <c r="G6007" t="s">
        <v>8</v>
      </c>
      <c r="H6007" t="s">
        <v>8</v>
      </c>
      <c r="I6007" t="s">
        <v>8</v>
      </c>
      <c r="J6007" t="s">
        <v>8</v>
      </c>
      <c r="K6007">
        <v>10.070499999999999</v>
      </c>
      <c r="L6007" t="s">
        <v>8</v>
      </c>
      <c r="N6007" t="s">
        <v>8</v>
      </c>
      <c r="P6007" t="s">
        <v>8</v>
      </c>
      <c r="R6007" t="s">
        <v>8</v>
      </c>
    </row>
    <row r="6008" spans="1:18" x14ac:dyDescent="0.25">
      <c r="A6008" s="1">
        <v>31054</v>
      </c>
      <c r="B6008">
        <v>164.24</v>
      </c>
      <c r="C6008">
        <v>100.839</v>
      </c>
      <c r="D6008">
        <v>11.503</v>
      </c>
      <c r="E6008" t="s">
        <v>8</v>
      </c>
      <c r="F6008" t="s">
        <v>8</v>
      </c>
      <c r="G6008" t="s">
        <v>8</v>
      </c>
      <c r="H6008" t="s">
        <v>8</v>
      </c>
      <c r="I6008" t="s">
        <v>8</v>
      </c>
      <c r="J6008" t="s">
        <v>8</v>
      </c>
      <c r="K6008">
        <v>10.070499999999999</v>
      </c>
      <c r="L6008" t="s">
        <v>8</v>
      </c>
      <c r="N6008" t="s">
        <v>8</v>
      </c>
      <c r="P6008" t="s">
        <v>8</v>
      </c>
      <c r="R6008" t="s">
        <v>8</v>
      </c>
    </row>
    <row r="6009" spans="1:18" x14ac:dyDescent="0.25">
      <c r="A6009" s="1">
        <v>31055</v>
      </c>
      <c r="B6009">
        <v>163.99</v>
      </c>
      <c r="C6009">
        <v>101.048</v>
      </c>
      <c r="D6009">
        <v>11.428000000000001</v>
      </c>
      <c r="E6009" t="s">
        <v>8</v>
      </c>
      <c r="F6009" t="s">
        <v>8</v>
      </c>
      <c r="G6009" t="s">
        <v>8</v>
      </c>
      <c r="H6009" t="s">
        <v>8</v>
      </c>
      <c r="I6009" t="s">
        <v>8</v>
      </c>
      <c r="J6009" t="s">
        <v>8</v>
      </c>
      <c r="K6009">
        <v>10.070499999999999</v>
      </c>
      <c r="L6009" t="s">
        <v>8</v>
      </c>
      <c r="N6009" t="s">
        <v>8</v>
      </c>
      <c r="P6009" t="s">
        <v>8</v>
      </c>
      <c r="R6009" t="s">
        <v>8</v>
      </c>
    </row>
    <row r="6010" spans="1:18" x14ac:dyDescent="0.25">
      <c r="A6010" s="1">
        <v>31056</v>
      </c>
      <c r="B6010">
        <v>165.18</v>
      </c>
      <c r="C6010">
        <v>101.628</v>
      </c>
      <c r="D6010">
        <v>11.46</v>
      </c>
      <c r="E6010" t="s">
        <v>8</v>
      </c>
      <c r="F6010" t="s">
        <v>8</v>
      </c>
      <c r="G6010" t="s">
        <v>8</v>
      </c>
      <c r="H6010" t="s">
        <v>8</v>
      </c>
      <c r="I6010" t="s">
        <v>8</v>
      </c>
      <c r="J6010" t="s">
        <v>8</v>
      </c>
      <c r="K6010">
        <v>10.070499999999999</v>
      </c>
      <c r="L6010" t="s">
        <v>8</v>
      </c>
      <c r="N6010" t="s">
        <v>8</v>
      </c>
      <c r="P6010" t="s">
        <v>8</v>
      </c>
      <c r="R6010" t="s">
        <v>8</v>
      </c>
    </row>
    <row r="6011" spans="1:18" x14ac:dyDescent="0.25">
      <c r="A6011" s="1">
        <v>31057</v>
      </c>
      <c r="B6011">
        <v>168.31</v>
      </c>
      <c r="C6011">
        <v>102.899</v>
      </c>
      <c r="D6011">
        <v>11.503</v>
      </c>
      <c r="E6011" t="s">
        <v>8</v>
      </c>
      <c r="F6011" t="s">
        <v>8</v>
      </c>
      <c r="G6011" t="s">
        <v>8</v>
      </c>
      <c r="H6011" t="s">
        <v>8</v>
      </c>
      <c r="I6011" t="s">
        <v>8</v>
      </c>
      <c r="J6011" t="s">
        <v>8</v>
      </c>
      <c r="K6011">
        <v>10.070499999999999</v>
      </c>
      <c r="L6011" t="s">
        <v>8</v>
      </c>
      <c r="N6011" t="s">
        <v>8</v>
      </c>
      <c r="P6011" t="s">
        <v>8</v>
      </c>
      <c r="R6011" t="s">
        <v>8</v>
      </c>
    </row>
    <row r="6012" spans="1:18" x14ac:dyDescent="0.25">
      <c r="A6012" s="1">
        <v>31058</v>
      </c>
      <c r="B6012">
        <v>167.91</v>
      </c>
      <c r="C6012">
        <v>103.366</v>
      </c>
      <c r="D6012">
        <v>11.567</v>
      </c>
      <c r="E6012" t="s">
        <v>8</v>
      </c>
      <c r="F6012" t="s">
        <v>8</v>
      </c>
      <c r="G6012" t="s">
        <v>8</v>
      </c>
      <c r="H6012" t="s">
        <v>8</v>
      </c>
      <c r="I6012" t="s">
        <v>8</v>
      </c>
      <c r="J6012" t="s">
        <v>8</v>
      </c>
      <c r="K6012">
        <v>10.070499999999999</v>
      </c>
      <c r="L6012" t="s">
        <v>8</v>
      </c>
      <c r="N6012" t="s">
        <v>8</v>
      </c>
      <c r="P6012" t="s">
        <v>8</v>
      </c>
      <c r="R6012" t="s">
        <v>8</v>
      </c>
    </row>
    <row r="6013" spans="1:18" x14ac:dyDescent="0.25">
      <c r="A6013" s="1">
        <v>31061</v>
      </c>
      <c r="B6013">
        <v>170.51</v>
      </c>
      <c r="C6013">
        <v>104.979</v>
      </c>
      <c r="D6013">
        <v>11.567</v>
      </c>
      <c r="E6013" t="s">
        <v>8</v>
      </c>
      <c r="F6013" t="s">
        <v>8</v>
      </c>
      <c r="G6013" t="s">
        <v>8</v>
      </c>
      <c r="H6013" t="s">
        <v>8</v>
      </c>
      <c r="I6013" t="s">
        <v>8</v>
      </c>
      <c r="J6013" t="s">
        <v>8</v>
      </c>
      <c r="K6013">
        <v>10.070499999999999</v>
      </c>
      <c r="L6013" t="s">
        <v>8</v>
      </c>
      <c r="N6013" t="s">
        <v>8</v>
      </c>
      <c r="P6013" t="s">
        <v>8</v>
      </c>
      <c r="R6013" t="s">
        <v>8</v>
      </c>
    </row>
    <row r="6014" spans="1:18" x14ac:dyDescent="0.25">
      <c r="A6014" s="1">
        <v>31062</v>
      </c>
      <c r="B6014">
        <v>170.81</v>
      </c>
      <c r="C6014">
        <v>105.732</v>
      </c>
      <c r="D6014">
        <v>11.459</v>
      </c>
      <c r="E6014" t="s">
        <v>8</v>
      </c>
      <c r="F6014" t="s">
        <v>8</v>
      </c>
      <c r="G6014" t="s">
        <v>8</v>
      </c>
      <c r="H6014" t="s">
        <v>8</v>
      </c>
      <c r="I6014" t="s">
        <v>8</v>
      </c>
      <c r="J6014" t="s">
        <v>8</v>
      </c>
      <c r="K6014">
        <v>10.070499999999999</v>
      </c>
      <c r="L6014" t="s">
        <v>8</v>
      </c>
      <c r="N6014" t="s">
        <v>8</v>
      </c>
      <c r="P6014" t="s">
        <v>8</v>
      </c>
      <c r="R6014" t="s">
        <v>8</v>
      </c>
    </row>
    <row r="6015" spans="1:18" x14ac:dyDescent="0.25">
      <c r="A6015" s="1">
        <v>31063</v>
      </c>
      <c r="B6015">
        <v>171.19</v>
      </c>
      <c r="C6015">
        <v>106.57299999999999</v>
      </c>
      <c r="D6015">
        <v>11.459</v>
      </c>
      <c r="E6015" t="s">
        <v>8</v>
      </c>
      <c r="F6015" t="s">
        <v>8</v>
      </c>
      <c r="G6015" t="s">
        <v>8</v>
      </c>
      <c r="H6015" t="s">
        <v>8</v>
      </c>
      <c r="I6015" t="s">
        <v>8</v>
      </c>
      <c r="J6015" t="s">
        <v>8</v>
      </c>
      <c r="K6015">
        <v>10.070499999999999</v>
      </c>
      <c r="L6015" t="s">
        <v>8</v>
      </c>
      <c r="N6015" t="s">
        <v>8</v>
      </c>
      <c r="P6015" t="s">
        <v>8</v>
      </c>
      <c r="R6015" t="s">
        <v>8</v>
      </c>
    </row>
    <row r="6016" spans="1:18" x14ac:dyDescent="0.25">
      <c r="A6016" s="1">
        <v>31064</v>
      </c>
      <c r="B6016">
        <v>170.73</v>
      </c>
      <c r="C6016">
        <v>107.035</v>
      </c>
      <c r="D6016">
        <v>11.363</v>
      </c>
      <c r="E6016" t="s">
        <v>8</v>
      </c>
      <c r="F6016" t="s">
        <v>8</v>
      </c>
      <c r="G6016" t="s">
        <v>8</v>
      </c>
      <c r="H6016" t="s">
        <v>8</v>
      </c>
      <c r="I6016" t="s">
        <v>8</v>
      </c>
      <c r="J6016" t="s">
        <v>8</v>
      </c>
      <c r="K6016">
        <v>10.070499999999999</v>
      </c>
      <c r="L6016" t="s">
        <v>8</v>
      </c>
      <c r="N6016" t="s">
        <v>8</v>
      </c>
      <c r="P6016" t="s">
        <v>8</v>
      </c>
      <c r="R6016" t="s">
        <v>8</v>
      </c>
    </row>
    <row r="6017" spans="1:18" x14ac:dyDescent="0.25">
      <c r="A6017" s="1">
        <v>31065</v>
      </c>
      <c r="B6017">
        <v>171.32</v>
      </c>
      <c r="C6017">
        <v>107.711</v>
      </c>
      <c r="D6017">
        <v>11.406000000000001</v>
      </c>
      <c r="E6017" t="s">
        <v>8</v>
      </c>
      <c r="F6017" t="s">
        <v>8</v>
      </c>
      <c r="G6017" t="s">
        <v>8</v>
      </c>
      <c r="H6017" t="s">
        <v>8</v>
      </c>
      <c r="I6017" t="s">
        <v>8</v>
      </c>
      <c r="J6017" t="s">
        <v>8</v>
      </c>
      <c r="K6017">
        <v>10.070499999999999</v>
      </c>
      <c r="L6017" t="s">
        <v>8</v>
      </c>
      <c r="N6017" t="s">
        <v>8</v>
      </c>
      <c r="P6017" t="s">
        <v>8</v>
      </c>
      <c r="R6017" t="s">
        <v>8</v>
      </c>
    </row>
    <row r="6018" spans="1:18" x14ac:dyDescent="0.25">
      <c r="A6018" s="1">
        <v>31068</v>
      </c>
      <c r="B6018">
        <v>175.23</v>
      </c>
      <c r="C6018">
        <v>109.30500000000001</v>
      </c>
      <c r="D6018">
        <v>11.406000000000001</v>
      </c>
      <c r="E6018" t="s">
        <v>8</v>
      </c>
      <c r="F6018" t="s">
        <v>8</v>
      </c>
      <c r="G6018" t="s">
        <v>8</v>
      </c>
      <c r="H6018" t="s">
        <v>8</v>
      </c>
      <c r="I6018" t="s">
        <v>8</v>
      </c>
      <c r="J6018" t="s">
        <v>8</v>
      </c>
      <c r="K6018">
        <v>10.070499999999999</v>
      </c>
      <c r="L6018" t="s">
        <v>8</v>
      </c>
      <c r="N6018" t="s">
        <v>8</v>
      </c>
      <c r="P6018" t="s">
        <v>8</v>
      </c>
      <c r="R6018" t="s">
        <v>8</v>
      </c>
    </row>
    <row r="6019" spans="1:18" x14ac:dyDescent="0.25">
      <c r="A6019" s="1">
        <v>31069</v>
      </c>
      <c r="B6019">
        <v>175.48</v>
      </c>
      <c r="C6019">
        <v>109.776</v>
      </c>
      <c r="D6019">
        <v>11.226000000000001</v>
      </c>
      <c r="E6019" t="s">
        <v>8</v>
      </c>
      <c r="F6019" t="s">
        <v>8</v>
      </c>
      <c r="G6019" t="s">
        <v>8</v>
      </c>
      <c r="H6019" t="s">
        <v>8</v>
      </c>
      <c r="I6019" t="s">
        <v>8</v>
      </c>
      <c r="J6019" t="s">
        <v>8</v>
      </c>
      <c r="K6019">
        <v>10.070499999999999</v>
      </c>
      <c r="L6019" t="s">
        <v>8</v>
      </c>
      <c r="N6019" t="s">
        <v>8</v>
      </c>
      <c r="P6019" t="s">
        <v>8</v>
      </c>
      <c r="R6019" t="s">
        <v>8</v>
      </c>
    </row>
    <row r="6020" spans="1:18" x14ac:dyDescent="0.25">
      <c r="A6020" s="1">
        <v>31070</v>
      </c>
      <c r="B6020">
        <v>177.3</v>
      </c>
      <c r="C6020">
        <v>110.717</v>
      </c>
      <c r="D6020">
        <v>11.189</v>
      </c>
      <c r="E6020" t="s">
        <v>8</v>
      </c>
      <c r="F6020" t="s">
        <v>8</v>
      </c>
      <c r="G6020" t="s">
        <v>8</v>
      </c>
      <c r="H6020" t="s">
        <v>8</v>
      </c>
      <c r="I6020" t="s">
        <v>8</v>
      </c>
      <c r="J6020" t="s">
        <v>8</v>
      </c>
      <c r="K6020">
        <v>10.070499999999999</v>
      </c>
      <c r="L6020" t="s">
        <v>8</v>
      </c>
      <c r="N6020" t="s">
        <v>8</v>
      </c>
      <c r="P6020" t="s">
        <v>8</v>
      </c>
      <c r="R6020" t="s">
        <v>8</v>
      </c>
    </row>
    <row r="6021" spans="1:18" x14ac:dyDescent="0.25">
      <c r="A6021" s="1">
        <v>31071</v>
      </c>
      <c r="B6021">
        <v>176.71</v>
      </c>
      <c r="C6021">
        <v>111.075</v>
      </c>
      <c r="D6021">
        <v>11.064</v>
      </c>
      <c r="E6021" t="s">
        <v>8</v>
      </c>
      <c r="F6021" t="s">
        <v>8</v>
      </c>
      <c r="G6021" t="s">
        <v>8</v>
      </c>
      <c r="H6021" t="s">
        <v>8</v>
      </c>
      <c r="I6021" t="s">
        <v>8</v>
      </c>
      <c r="J6021" t="s">
        <v>8</v>
      </c>
      <c r="K6021">
        <v>10.070499999999999</v>
      </c>
      <c r="L6021" t="s">
        <v>8</v>
      </c>
      <c r="N6021" t="s">
        <v>8</v>
      </c>
      <c r="P6021" t="s">
        <v>8</v>
      </c>
      <c r="R6021" t="s">
        <v>8</v>
      </c>
    </row>
    <row r="6022" spans="1:18" x14ac:dyDescent="0.25">
      <c r="A6022" s="1">
        <v>31072</v>
      </c>
      <c r="B6022">
        <v>177.35</v>
      </c>
      <c r="C6022">
        <v>111.562</v>
      </c>
      <c r="D6022">
        <v>11.074</v>
      </c>
      <c r="E6022" t="s">
        <v>8</v>
      </c>
      <c r="F6022" t="s">
        <v>8</v>
      </c>
      <c r="G6022" t="s">
        <v>8</v>
      </c>
      <c r="H6022" t="s">
        <v>8</v>
      </c>
      <c r="I6022" t="s">
        <v>8</v>
      </c>
      <c r="J6022" t="s">
        <v>8</v>
      </c>
      <c r="K6022">
        <v>10.070499999999999</v>
      </c>
      <c r="L6022" t="s">
        <v>8</v>
      </c>
      <c r="N6022" t="s">
        <v>8</v>
      </c>
      <c r="P6022" t="s">
        <v>8</v>
      </c>
      <c r="R6022" t="s">
        <v>8</v>
      </c>
    </row>
    <row r="6023" spans="1:18" x14ac:dyDescent="0.25">
      <c r="A6023" s="1">
        <v>31075</v>
      </c>
      <c r="B6023">
        <v>177.4</v>
      </c>
      <c r="C6023">
        <v>112.206</v>
      </c>
      <c r="D6023">
        <v>11.1</v>
      </c>
      <c r="E6023" t="s">
        <v>8</v>
      </c>
      <c r="F6023" t="s">
        <v>8</v>
      </c>
      <c r="G6023" t="s">
        <v>8</v>
      </c>
      <c r="H6023" t="s">
        <v>8</v>
      </c>
      <c r="I6023" t="s">
        <v>8</v>
      </c>
      <c r="J6023" t="s">
        <v>8</v>
      </c>
      <c r="K6023">
        <v>10.070499999999999</v>
      </c>
      <c r="L6023" t="s">
        <v>8</v>
      </c>
      <c r="N6023" t="s">
        <v>8</v>
      </c>
      <c r="P6023" t="s">
        <v>8</v>
      </c>
      <c r="R6023" t="s">
        <v>8</v>
      </c>
    </row>
    <row r="6024" spans="1:18" x14ac:dyDescent="0.25">
      <c r="A6024" s="1">
        <v>31076</v>
      </c>
      <c r="B6024">
        <v>179.18</v>
      </c>
      <c r="C6024">
        <v>112.81399999999999</v>
      </c>
      <c r="D6024">
        <v>11.000999999999999</v>
      </c>
      <c r="E6024" t="s">
        <v>8</v>
      </c>
      <c r="F6024" t="s">
        <v>8</v>
      </c>
      <c r="G6024" t="s">
        <v>8</v>
      </c>
      <c r="H6024" t="s">
        <v>8</v>
      </c>
      <c r="I6024" t="s">
        <v>8</v>
      </c>
      <c r="J6024" t="s">
        <v>8</v>
      </c>
      <c r="K6024">
        <v>10.070499999999999</v>
      </c>
      <c r="L6024" t="s">
        <v>8</v>
      </c>
      <c r="N6024" t="s">
        <v>8</v>
      </c>
      <c r="P6024" t="s">
        <v>8</v>
      </c>
      <c r="R6024" t="s">
        <v>8</v>
      </c>
    </row>
    <row r="6025" spans="1:18" x14ac:dyDescent="0.25">
      <c r="A6025" s="1">
        <v>31077</v>
      </c>
      <c r="B6025">
        <v>179.39</v>
      </c>
      <c r="C6025">
        <v>113.65900000000001</v>
      </c>
      <c r="D6025">
        <v>11.089</v>
      </c>
      <c r="E6025" t="s">
        <v>8</v>
      </c>
      <c r="F6025" t="s">
        <v>8</v>
      </c>
      <c r="G6025" t="s">
        <v>8</v>
      </c>
      <c r="H6025" t="s">
        <v>8</v>
      </c>
      <c r="I6025" t="s">
        <v>8</v>
      </c>
      <c r="J6025" t="s">
        <v>8</v>
      </c>
      <c r="K6025">
        <v>10.070499999999999</v>
      </c>
      <c r="L6025" t="s">
        <v>8</v>
      </c>
      <c r="N6025" t="s">
        <v>8</v>
      </c>
      <c r="P6025" t="s">
        <v>8</v>
      </c>
      <c r="R6025" t="s">
        <v>8</v>
      </c>
    </row>
    <row r="6026" spans="1:18" x14ac:dyDescent="0.25">
      <c r="A6026" s="1">
        <v>31078</v>
      </c>
      <c r="B6026">
        <v>179.63</v>
      </c>
      <c r="C6026">
        <v>113.96</v>
      </c>
      <c r="D6026">
        <v>11.173</v>
      </c>
      <c r="E6026" t="s">
        <v>8</v>
      </c>
      <c r="F6026" t="s">
        <v>8</v>
      </c>
      <c r="G6026" t="s">
        <v>8</v>
      </c>
      <c r="H6026" t="s">
        <v>8</v>
      </c>
      <c r="I6026" t="s">
        <v>8</v>
      </c>
      <c r="J6026" t="s">
        <v>8</v>
      </c>
      <c r="K6026">
        <v>9.6524999999999999</v>
      </c>
      <c r="L6026" t="s">
        <v>8</v>
      </c>
      <c r="N6026" t="s">
        <v>8</v>
      </c>
      <c r="P6026" t="s">
        <v>8</v>
      </c>
      <c r="R6026" t="s">
        <v>8</v>
      </c>
    </row>
    <row r="6027" spans="1:18" x14ac:dyDescent="0.25">
      <c r="A6027" s="1">
        <v>31079</v>
      </c>
      <c r="B6027">
        <v>178.63</v>
      </c>
      <c r="C6027">
        <v>113.815</v>
      </c>
      <c r="D6027">
        <v>11.32</v>
      </c>
      <c r="E6027" t="s">
        <v>8</v>
      </c>
      <c r="F6027" t="s">
        <v>8</v>
      </c>
      <c r="G6027" t="s">
        <v>8</v>
      </c>
      <c r="H6027" t="s">
        <v>8</v>
      </c>
      <c r="I6027" t="s">
        <v>8</v>
      </c>
      <c r="J6027" t="s">
        <v>8</v>
      </c>
      <c r="K6027">
        <v>9.6524999999999999</v>
      </c>
      <c r="L6027" t="s">
        <v>8</v>
      </c>
      <c r="N6027" t="s">
        <v>8</v>
      </c>
      <c r="P6027" t="s">
        <v>8</v>
      </c>
      <c r="R6027" t="s">
        <v>8</v>
      </c>
    </row>
    <row r="6028" spans="1:18" x14ac:dyDescent="0.25">
      <c r="A6028" s="1">
        <v>31082</v>
      </c>
      <c r="B6028">
        <v>180.35</v>
      </c>
      <c r="C6028">
        <v>114.608</v>
      </c>
      <c r="D6028">
        <v>11.308999999999999</v>
      </c>
      <c r="E6028" t="s">
        <v>8</v>
      </c>
      <c r="F6028" t="s">
        <v>8</v>
      </c>
      <c r="G6028" t="s">
        <v>8</v>
      </c>
      <c r="H6028" t="s">
        <v>8</v>
      </c>
      <c r="I6028" t="s">
        <v>8</v>
      </c>
      <c r="J6028" t="s">
        <v>8</v>
      </c>
      <c r="K6028">
        <v>9.6524999999999999</v>
      </c>
      <c r="L6028" t="s">
        <v>8</v>
      </c>
      <c r="N6028" t="s">
        <v>8</v>
      </c>
      <c r="P6028" t="s">
        <v>8</v>
      </c>
      <c r="R6028" t="s">
        <v>8</v>
      </c>
    </row>
    <row r="6029" spans="1:18" x14ac:dyDescent="0.25">
      <c r="A6029" s="1">
        <v>31083</v>
      </c>
      <c r="B6029">
        <v>180.61</v>
      </c>
      <c r="C6029">
        <v>115.43300000000001</v>
      </c>
      <c r="D6029">
        <v>11.298</v>
      </c>
      <c r="E6029" t="s">
        <v>8</v>
      </c>
      <c r="F6029" t="s">
        <v>8</v>
      </c>
      <c r="G6029" t="s">
        <v>8</v>
      </c>
      <c r="H6029" t="s">
        <v>8</v>
      </c>
      <c r="I6029" t="s">
        <v>8</v>
      </c>
      <c r="J6029" t="s">
        <v>8</v>
      </c>
      <c r="K6029">
        <v>9.6524999999999999</v>
      </c>
      <c r="L6029" t="s">
        <v>8</v>
      </c>
      <c r="N6029" t="s">
        <v>8</v>
      </c>
      <c r="P6029" t="s">
        <v>8</v>
      </c>
      <c r="R6029" t="s">
        <v>8</v>
      </c>
    </row>
    <row r="6030" spans="1:18" x14ac:dyDescent="0.25">
      <c r="A6030" s="1">
        <v>31084</v>
      </c>
      <c r="B6030">
        <v>180.43</v>
      </c>
      <c r="C6030">
        <v>116.16500000000001</v>
      </c>
      <c r="D6030">
        <v>11.337</v>
      </c>
      <c r="E6030" t="s">
        <v>8</v>
      </c>
      <c r="F6030" t="s">
        <v>8</v>
      </c>
      <c r="G6030" t="s">
        <v>8</v>
      </c>
      <c r="H6030" t="s">
        <v>8</v>
      </c>
      <c r="I6030" t="s">
        <v>8</v>
      </c>
      <c r="J6030" t="s">
        <v>8</v>
      </c>
      <c r="K6030">
        <v>9.6524999999999999</v>
      </c>
      <c r="L6030" t="s">
        <v>8</v>
      </c>
      <c r="N6030" t="s">
        <v>8</v>
      </c>
      <c r="P6030" t="s">
        <v>8</v>
      </c>
      <c r="R6030" t="s">
        <v>8</v>
      </c>
    </row>
    <row r="6031" spans="1:18" x14ac:dyDescent="0.25">
      <c r="A6031" s="1">
        <v>31085</v>
      </c>
      <c r="B6031">
        <v>181.82</v>
      </c>
      <c r="C6031">
        <v>117.389</v>
      </c>
      <c r="D6031">
        <v>11.433</v>
      </c>
      <c r="E6031" t="s">
        <v>8</v>
      </c>
      <c r="F6031" t="s">
        <v>8</v>
      </c>
      <c r="G6031" t="s">
        <v>8</v>
      </c>
      <c r="H6031" t="s">
        <v>8</v>
      </c>
      <c r="I6031" t="s">
        <v>8</v>
      </c>
      <c r="J6031" t="s">
        <v>8</v>
      </c>
      <c r="K6031">
        <v>9.6524999999999999</v>
      </c>
      <c r="L6031" t="s">
        <v>8</v>
      </c>
      <c r="N6031" t="s">
        <v>8</v>
      </c>
      <c r="P6031" t="s">
        <v>8</v>
      </c>
      <c r="R6031" t="s">
        <v>8</v>
      </c>
    </row>
    <row r="6032" spans="1:18" x14ac:dyDescent="0.25">
      <c r="A6032" s="1">
        <v>31086</v>
      </c>
      <c r="B6032">
        <v>182.19</v>
      </c>
      <c r="C6032">
        <v>118.012</v>
      </c>
      <c r="D6032">
        <v>11.358000000000001</v>
      </c>
      <c r="E6032" t="s">
        <v>8</v>
      </c>
      <c r="F6032" t="s">
        <v>8</v>
      </c>
      <c r="G6032" t="s">
        <v>8</v>
      </c>
      <c r="H6032" t="s">
        <v>8</v>
      </c>
      <c r="I6032" t="s">
        <v>8</v>
      </c>
      <c r="J6032" t="s">
        <v>8</v>
      </c>
      <c r="K6032">
        <v>9.6524999999999999</v>
      </c>
      <c r="L6032" t="s">
        <v>8</v>
      </c>
      <c r="N6032" t="s">
        <v>8</v>
      </c>
      <c r="P6032" t="s">
        <v>8</v>
      </c>
      <c r="R6032" t="s">
        <v>8</v>
      </c>
    </row>
    <row r="6033" spans="1:18" x14ac:dyDescent="0.25">
      <c r="A6033" s="1">
        <v>31089</v>
      </c>
      <c r="B6033">
        <v>180.51</v>
      </c>
      <c r="C6033">
        <v>117.614</v>
      </c>
      <c r="D6033">
        <v>11.39</v>
      </c>
      <c r="E6033" t="s">
        <v>8</v>
      </c>
      <c r="F6033" t="s">
        <v>8</v>
      </c>
      <c r="G6033" t="s">
        <v>8</v>
      </c>
      <c r="H6033" t="s">
        <v>8</v>
      </c>
      <c r="I6033" t="s">
        <v>8</v>
      </c>
      <c r="J6033" t="s">
        <v>8</v>
      </c>
      <c r="K6033">
        <v>9.6524999999999999</v>
      </c>
      <c r="L6033" t="s">
        <v>8</v>
      </c>
      <c r="N6033" t="s">
        <v>8</v>
      </c>
      <c r="P6033" t="s">
        <v>8</v>
      </c>
      <c r="R6033" t="s">
        <v>8</v>
      </c>
    </row>
    <row r="6034" spans="1:18" x14ac:dyDescent="0.25">
      <c r="A6034" s="1">
        <v>31090</v>
      </c>
      <c r="B6034">
        <v>180.56</v>
      </c>
      <c r="C6034">
        <v>117.59399999999999</v>
      </c>
      <c r="D6034">
        <v>11.39</v>
      </c>
      <c r="E6034" t="s">
        <v>8</v>
      </c>
      <c r="F6034" t="s">
        <v>8</v>
      </c>
      <c r="G6034" t="s">
        <v>8</v>
      </c>
      <c r="H6034" t="s">
        <v>8</v>
      </c>
      <c r="I6034" t="s">
        <v>8</v>
      </c>
      <c r="J6034" t="s">
        <v>8</v>
      </c>
      <c r="K6034">
        <v>9.6524999999999999</v>
      </c>
      <c r="L6034" t="s">
        <v>8</v>
      </c>
      <c r="N6034" t="s">
        <v>8</v>
      </c>
      <c r="P6034" t="s">
        <v>8</v>
      </c>
      <c r="R6034" t="s">
        <v>8</v>
      </c>
    </row>
    <row r="6035" spans="1:18" x14ac:dyDescent="0.25">
      <c r="A6035" s="1">
        <v>31091</v>
      </c>
      <c r="B6035">
        <v>183.35</v>
      </c>
      <c r="C6035">
        <v>118.53100000000001</v>
      </c>
      <c r="D6035">
        <v>11.347</v>
      </c>
      <c r="E6035" t="s">
        <v>8</v>
      </c>
      <c r="F6035" t="s">
        <v>8</v>
      </c>
      <c r="G6035" t="s">
        <v>8</v>
      </c>
      <c r="H6035" t="s">
        <v>8</v>
      </c>
      <c r="I6035" t="s">
        <v>8</v>
      </c>
      <c r="J6035" t="s">
        <v>8</v>
      </c>
      <c r="K6035">
        <v>9.6524999999999999</v>
      </c>
      <c r="L6035" t="s">
        <v>8</v>
      </c>
      <c r="N6035" t="s">
        <v>8</v>
      </c>
      <c r="P6035" t="s">
        <v>8</v>
      </c>
      <c r="R6035" t="s">
        <v>8</v>
      </c>
    </row>
    <row r="6036" spans="1:18" x14ac:dyDescent="0.25">
      <c r="A6036" s="1">
        <v>31092</v>
      </c>
      <c r="B6036">
        <v>182.41</v>
      </c>
      <c r="C6036">
        <v>118.48699999999999</v>
      </c>
      <c r="D6036">
        <v>11.263</v>
      </c>
      <c r="E6036" t="s">
        <v>8</v>
      </c>
      <c r="F6036" t="s">
        <v>8</v>
      </c>
      <c r="G6036" t="s">
        <v>8</v>
      </c>
      <c r="H6036" t="s">
        <v>8</v>
      </c>
      <c r="I6036" t="s">
        <v>8</v>
      </c>
      <c r="J6036" t="s">
        <v>8</v>
      </c>
      <c r="K6036">
        <v>9.6524999999999999</v>
      </c>
      <c r="L6036" t="s">
        <v>8</v>
      </c>
      <c r="N6036" t="s">
        <v>8</v>
      </c>
      <c r="P6036" t="s">
        <v>8</v>
      </c>
      <c r="R6036" t="s">
        <v>8</v>
      </c>
    </row>
    <row r="6037" spans="1:18" x14ac:dyDescent="0.25">
      <c r="A6037" s="1">
        <v>31093</v>
      </c>
      <c r="B6037">
        <v>181.6</v>
      </c>
      <c r="C6037">
        <v>118.117</v>
      </c>
      <c r="D6037">
        <v>11.347</v>
      </c>
      <c r="E6037" t="s">
        <v>8</v>
      </c>
      <c r="F6037" t="s">
        <v>8</v>
      </c>
      <c r="G6037" t="s">
        <v>8</v>
      </c>
      <c r="H6037" t="s">
        <v>8</v>
      </c>
      <c r="I6037" t="s">
        <v>8</v>
      </c>
      <c r="J6037" t="s">
        <v>8</v>
      </c>
      <c r="K6037">
        <v>9.6524999999999999</v>
      </c>
      <c r="L6037" t="s">
        <v>8</v>
      </c>
      <c r="N6037" t="s">
        <v>8</v>
      </c>
      <c r="P6037" t="s">
        <v>8</v>
      </c>
      <c r="R6037" t="s">
        <v>8</v>
      </c>
    </row>
    <row r="6038" spans="1:18" x14ac:dyDescent="0.25">
      <c r="A6038" s="1">
        <v>31096</v>
      </c>
      <c r="B6038">
        <v>181.6</v>
      </c>
      <c r="C6038">
        <v>118.117</v>
      </c>
      <c r="D6038">
        <v>11.347</v>
      </c>
      <c r="E6038" t="s">
        <v>8</v>
      </c>
      <c r="F6038" t="s">
        <v>8</v>
      </c>
      <c r="G6038" t="s">
        <v>8</v>
      </c>
      <c r="H6038" t="s">
        <v>8</v>
      </c>
      <c r="I6038" t="s">
        <v>8</v>
      </c>
      <c r="J6038" t="s">
        <v>8</v>
      </c>
      <c r="K6038">
        <v>9.6524999999999999</v>
      </c>
      <c r="L6038" t="s">
        <v>8</v>
      </c>
      <c r="N6038" t="s">
        <v>8</v>
      </c>
      <c r="P6038" t="s">
        <v>8</v>
      </c>
      <c r="R6038" t="s">
        <v>8</v>
      </c>
    </row>
    <row r="6039" spans="1:18" x14ac:dyDescent="0.25">
      <c r="A6039" s="1">
        <v>31097</v>
      </c>
      <c r="B6039">
        <v>181.33</v>
      </c>
      <c r="C6039">
        <v>117.795</v>
      </c>
      <c r="D6039">
        <v>11.4</v>
      </c>
      <c r="E6039" t="s">
        <v>8</v>
      </c>
      <c r="F6039" t="s">
        <v>8</v>
      </c>
      <c r="G6039" t="s">
        <v>8</v>
      </c>
      <c r="H6039" t="s">
        <v>8</v>
      </c>
      <c r="I6039" t="s">
        <v>8</v>
      </c>
      <c r="J6039" t="s">
        <v>8</v>
      </c>
      <c r="K6039">
        <v>9.6524999999999999</v>
      </c>
      <c r="L6039" t="s">
        <v>8</v>
      </c>
      <c r="N6039" t="s">
        <v>8</v>
      </c>
      <c r="P6039" t="s">
        <v>8</v>
      </c>
      <c r="R6039" t="s">
        <v>8</v>
      </c>
    </row>
    <row r="6040" spans="1:18" x14ac:dyDescent="0.25">
      <c r="A6040" s="1">
        <v>31098</v>
      </c>
      <c r="B6040">
        <v>181.18</v>
      </c>
      <c r="C6040">
        <v>118.06100000000001</v>
      </c>
      <c r="D6040">
        <v>11.573</v>
      </c>
      <c r="E6040" t="s">
        <v>8</v>
      </c>
      <c r="F6040" t="s">
        <v>8</v>
      </c>
      <c r="G6040" t="s">
        <v>8</v>
      </c>
      <c r="H6040" t="s">
        <v>8</v>
      </c>
      <c r="I6040" t="s">
        <v>8</v>
      </c>
      <c r="J6040" t="s">
        <v>8</v>
      </c>
      <c r="K6040">
        <v>9.6524999999999999</v>
      </c>
      <c r="L6040" t="s">
        <v>8</v>
      </c>
      <c r="N6040" t="s">
        <v>8</v>
      </c>
      <c r="P6040" t="s">
        <v>8</v>
      </c>
      <c r="R6040" t="s">
        <v>8</v>
      </c>
    </row>
    <row r="6041" spans="1:18" x14ac:dyDescent="0.25">
      <c r="A6041" s="1">
        <v>31099</v>
      </c>
      <c r="B6041">
        <v>180.19</v>
      </c>
      <c r="C6041">
        <v>117.626</v>
      </c>
      <c r="D6041">
        <v>11.573</v>
      </c>
      <c r="E6041" t="s">
        <v>8</v>
      </c>
      <c r="F6041" t="s">
        <v>8</v>
      </c>
      <c r="G6041" t="s">
        <v>8</v>
      </c>
      <c r="H6041" t="s">
        <v>8</v>
      </c>
      <c r="I6041" t="s">
        <v>8</v>
      </c>
      <c r="J6041" t="s">
        <v>8</v>
      </c>
      <c r="K6041">
        <v>9.6524999999999999</v>
      </c>
      <c r="L6041" t="s">
        <v>8</v>
      </c>
      <c r="N6041" t="s">
        <v>8</v>
      </c>
      <c r="P6041" t="s">
        <v>8</v>
      </c>
      <c r="R6041" t="s">
        <v>8</v>
      </c>
    </row>
    <row r="6042" spans="1:18" x14ac:dyDescent="0.25">
      <c r="A6042" s="1">
        <v>31100</v>
      </c>
      <c r="B6042">
        <v>179.36</v>
      </c>
      <c r="C6042">
        <v>117.087</v>
      </c>
      <c r="D6042">
        <v>11.573</v>
      </c>
      <c r="E6042" t="s">
        <v>8</v>
      </c>
      <c r="F6042" t="s">
        <v>8</v>
      </c>
      <c r="G6042" t="s">
        <v>8</v>
      </c>
      <c r="H6042" t="s">
        <v>8</v>
      </c>
      <c r="I6042" t="s">
        <v>8</v>
      </c>
      <c r="J6042" t="s">
        <v>8</v>
      </c>
      <c r="K6042">
        <v>9.6524999999999999</v>
      </c>
      <c r="L6042" t="s">
        <v>8</v>
      </c>
      <c r="N6042" t="s">
        <v>8</v>
      </c>
      <c r="P6042" t="s">
        <v>8</v>
      </c>
      <c r="R6042" t="s">
        <v>8</v>
      </c>
    </row>
    <row r="6043" spans="1:18" x14ac:dyDescent="0.25">
      <c r="A6043" s="1">
        <v>31103</v>
      </c>
      <c r="B6043">
        <v>179.23</v>
      </c>
      <c r="C6043">
        <v>116.14100000000001</v>
      </c>
      <c r="D6043">
        <v>11.573</v>
      </c>
      <c r="E6043" t="s">
        <v>8</v>
      </c>
      <c r="F6043" t="s">
        <v>8</v>
      </c>
      <c r="G6043" t="s">
        <v>8</v>
      </c>
      <c r="H6043" t="s">
        <v>8</v>
      </c>
      <c r="I6043" t="s">
        <v>8</v>
      </c>
      <c r="J6043" t="s">
        <v>8</v>
      </c>
      <c r="K6043">
        <v>9.6524999999999999</v>
      </c>
      <c r="L6043" t="s">
        <v>8</v>
      </c>
      <c r="N6043" t="s">
        <v>8</v>
      </c>
      <c r="P6043" t="s">
        <v>8</v>
      </c>
      <c r="R6043" t="s">
        <v>8</v>
      </c>
    </row>
    <row r="6044" spans="1:18" x14ac:dyDescent="0.25">
      <c r="A6044" s="1">
        <v>31104</v>
      </c>
      <c r="B6044">
        <v>181.17</v>
      </c>
      <c r="C6044">
        <v>116.592</v>
      </c>
      <c r="D6044">
        <v>11.573</v>
      </c>
      <c r="E6044" t="s">
        <v>8</v>
      </c>
      <c r="F6044" t="s">
        <v>8</v>
      </c>
      <c r="G6044" t="s">
        <v>8</v>
      </c>
      <c r="H6044" t="s">
        <v>8</v>
      </c>
      <c r="I6044" t="s">
        <v>8</v>
      </c>
      <c r="J6044" t="s">
        <v>8</v>
      </c>
      <c r="K6044">
        <v>9.6524999999999999</v>
      </c>
      <c r="L6044" t="s">
        <v>8</v>
      </c>
      <c r="N6044" t="s">
        <v>8</v>
      </c>
      <c r="P6044" t="s">
        <v>8</v>
      </c>
      <c r="R6044" t="s">
        <v>8</v>
      </c>
    </row>
    <row r="6045" spans="1:18" x14ac:dyDescent="0.25">
      <c r="A6045" s="1">
        <v>31105</v>
      </c>
      <c r="B6045">
        <v>180.71</v>
      </c>
      <c r="C6045">
        <v>116.491</v>
      </c>
      <c r="D6045">
        <v>11.573</v>
      </c>
      <c r="E6045" t="s">
        <v>8</v>
      </c>
      <c r="F6045" t="s">
        <v>8</v>
      </c>
      <c r="G6045" t="s">
        <v>8</v>
      </c>
      <c r="H6045" t="s">
        <v>8</v>
      </c>
      <c r="I6045" t="s">
        <v>8</v>
      </c>
      <c r="J6045" t="s">
        <v>8</v>
      </c>
      <c r="K6045">
        <v>9.6524999999999999</v>
      </c>
      <c r="L6045" t="s">
        <v>8</v>
      </c>
      <c r="N6045" t="s">
        <v>8</v>
      </c>
      <c r="P6045" t="s">
        <v>8</v>
      </c>
      <c r="R6045" t="s">
        <v>8</v>
      </c>
    </row>
    <row r="6046" spans="1:18" x14ac:dyDescent="0.25">
      <c r="A6046" s="1">
        <v>31106</v>
      </c>
      <c r="B6046">
        <v>181.18</v>
      </c>
      <c r="C6046">
        <v>116.71299999999999</v>
      </c>
      <c r="D6046">
        <v>11.891</v>
      </c>
      <c r="E6046" t="s">
        <v>8</v>
      </c>
      <c r="F6046" t="s">
        <v>8</v>
      </c>
      <c r="G6046" t="s">
        <v>8</v>
      </c>
      <c r="H6046" t="s">
        <v>8</v>
      </c>
      <c r="I6046" t="s">
        <v>8</v>
      </c>
      <c r="J6046" t="s">
        <v>8</v>
      </c>
      <c r="K6046">
        <v>9.1158000000000001</v>
      </c>
      <c r="L6046" t="s">
        <v>8</v>
      </c>
      <c r="N6046" t="s">
        <v>8</v>
      </c>
      <c r="P6046" t="s">
        <v>8</v>
      </c>
      <c r="R6046" t="s">
        <v>8</v>
      </c>
    </row>
    <row r="6047" spans="1:18" x14ac:dyDescent="0.25">
      <c r="A6047" s="1">
        <v>31107</v>
      </c>
      <c r="B6047">
        <v>183.23</v>
      </c>
      <c r="C6047">
        <v>117.843</v>
      </c>
      <c r="D6047">
        <v>11.891</v>
      </c>
      <c r="E6047" t="s">
        <v>8</v>
      </c>
      <c r="F6047" t="s">
        <v>8</v>
      </c>
      <c r="G6047" t="s">
        <v>8</v>
      </c>
      <c r="H6047" t="s">
        <v>8</v>
      </c>
      <c r="I6047" t="s">
        <v>8</v>
      </c>
      <c r="J6047" t="s">
        <v>8</v>
      </c>
      <c r="K6047">
        <v>9.1158000000000001</v>
      </c>
      <c r="L6047" t="s">
        <v>8</v>
      </c>
      <c r="N6047" t="s">
        <v>8</v>
      </c>
      <c r="P6047" t="s">
        <v>8</v>
      </c>
      <c r="R6047" t="s">
        <v>8</v>
      </c>
    </row>
    <row r="6048" spans="1:18" x14ac:dyDescent="0.25">
      <c r="A6048" s="1">
        <v>31110</v>
      </c>
      <c r="B6048">
        <v>182.06</v>
      </c>
      <c r="C6048">
        <v>117.626</v>
      </c>
      <c r="D6048">
        <v>11.891</v>
      </c>
      <c r="E6048" t="s">
        <v>8</v>
      </c>
      <c r="F6048" t="s">
        <v>8</v>
      </c>
      <c r="G6048" t="s">
        <v>8</v>
      </c>
      <c r="H6048" t="s">
        <v>8</v>
      </c>
      <c r="I6048" t="s">
        <v>8</v>
      </c>
      <c r="J6048" t="s">
        <v>8</v>
      </c>
      <c r="K6048">
        <v>9.1158000000000001</v>
      </c>
      <c r="L6048" t="s">
        <v>8</v>
      </c>
      <c r="N6048" t="s">
        <v>8</v>
      </c>
      <c r="P6048" t="s">
        <v>8</v>
      </c>
      <c r="R6048" t="s">
        <v>8</v>
      </c>
    </row>
    <row r="6049" spans="1:18" x14ac:dyDescent="0.25">
      <c r="A6049" s="1">
        <v>31111</v>
      </c>
      <c r="B6049">
        <v>182.23</v>
      </c>
      <c r="C6049">
        <v>117.69799999999999</v>
      </c>
      <c r="D6049">
        <v>11.813000000000001</v>
      </c>
      <c r="E6049" t="s">
        <v>8</v>
      </c>
      <c r="F6049" t="s">
        <v>8</v>
      </c>
      <c r="G6049" t="s">
        <v>8</v>
      </c>
      <c r="H6049" t="s">
        <v>8</v>
      </c>
      <c r="I6049" t="s">
        <v>8</v>
      </c>
      <c r="J6049" t="s">
        <v>8</v>
      </c>
      <c r="K6049">
        <v>9.1158000000000001</v>
      </c>
      <c r="L6049" t="s">
        <v>8</v>
      </c>
      <c r="N6049" t="s">
        <v>8</v>
      </c>
      <c r="P6049" t="s">
        <v>8</v>
      </c>
      <c r="R6049" t="s">
        <v>8</v>
      </c>
    </row>
    <row r="6050" spans="1:18" x14ac:dyDescent="0.25">
      <c r="A6050" s="1">
        <v>31112</v>
      </c>
      <c r="B6050">
        <v>180.65</v>
      </c>
      <c r="C6050">
        <v>117.155</v>
      </c>
      <c r="D6050">
        <v>11.901999999999999</v>
      </c>
      <c r="E6050" t="s">
        <v>8</v>
      </c>
      <c r="F6050" t="s">
        <v>8</v>
      </c>
      <c r="G6050" t="s">
        <v>8</v>
      </c>
      <c r="H6050" t="s">
        <v>8</v>
      </c>
      <c r="I6050" t="s">
        <v>8</v>
      </c>
      <c r="J6050" t="s">
        <v>8</v>
      </c>
      <c r="K6050">
        <v>9.1158000000000001</v>
      </c>
      <c r="L6050" t="s">
        <v>8</v>
      </c>
      <c r="N6050" t="s">
        <v>8</v>
      </c>
      <c r="P6050" t="s">
        <v>8</v>
      </c>
      <c r="R6050" t="s">
        <v>8</v>
      </c>
    </row>
    <row r="6051" spans="1:18" x14ac:dyDescent="0.25">
      <c r="A6051" s="1">
        <v>31113</v>
      </c>
      <c r="B6051">
        <v>179.51</v>
      </c>
      <c r="C6051">
        <v>116.544</v>
      </c>
      <c r="D6051">
        <v>11.914</v>
      </c>
      <c r="E6051" t="s">
        <v>8</v>
      </c>
      <c r="F6051" t="s">
        <v>8</v>
      </c>
      <c r="G6051" t="s">
        <v>8</v>
      </c>
      <c r="H6051" t="s">
        <v>8</v>
      </c>
      <c r="I6051" t="s">
        <v>8</v>
      </c>
      <c r="J6051" t="s">
        <v>8</v>
      </c>
      <c r="K6051">
        <v>9.1158000000000001</v>
      </c>
      <c r="L6051" t="s">
        <v>8</v>
      </c>
      <c r="N6051" t="s">
        <v>8</v>
      </c>
      <c r="P6051" t="s">
        <v>8</v>
      </c>
      <c r="R6051" t="s">
        <v>8</v>
      </c>
    </row>
    <row r="6052" spans="1:18" x14ac:dyDescent="0.25">
      <c r="A6052" s="1">
        <v>31114</v>
      </c>
      <c r="B6052">
        <v>179.1</v>
      </c>
      <c r="C6052">
        <v>116.194</v>
      </c>
      <c r="D6052">
        <v>11.73</v>
      </c>
      <c r="E6052" t="s">
        <v>8</v>
      </c>
      <c r="F6052" t="s">
        <v>8</v>
      </c>
      <c r="G6052" t="s">
        <v>8</v>
      </c>
      <c r="H6052" t="s">
        <v>8</v>
      </c>
      <c r="I6052" t="s">
        <v>8</v>
      </c>
      <c r="J6052" t="s">
        <v>8</v>
      </c>
      <c r="K6052">
        <v>9.1158000000000001</v>
      </c>
      <c r="L6052" t="s">
        <v>8</v>
      </c>
      <c r="N6052" t="s">
        <v>8</v>
      </c>
      <c r="P6052" t="s">
        <v>8</v>
      </c>
      <c r="R6052" t="s">
        <v>8</v>
      </c>
    </row>
    <row r="6053" spans="1:18" x14ac:dyDescent="0.25">
      <c r="A6053" s="1">
        <v>31117</v>
      </c>
      <c r="B6053">
        <v>178.79</v>
      </c>
      <c r="C6053">
        <v>115.55</v>
      </c>
      <c r="D6053">
        <v>11.73</v>
      </c>
      <c r="E6053" t="s">
        <v>8</v>
      </c>
      <c r="F6053" t="s">
        <v>8</v>
      </c>
      <c r="G6053" t="s">
        <v>8</v>
      </c>
      <c r="H6053" t="s">
        <v>8</v>
      </c>
      <c r="I6053" t="s">
        <v>8</v>
      </c>
      <c r="J6053" t="s">
        <v>8</v>
      </c>
      <c r="K6053">
        <v>9.1158000000000001</v>
      </c>
      <c r="L6053" t="s">
        <v>8</v>
      </c>
      <c r="N6053" t="s">
        <v>8</v>
      </c>
      <c r="P6053" t="s">
        <v>8</v>
      </c>
      <c r="R6053" t="s">
        <v>8</v>
      </c>
    </row>
    <row r="6054" spans="1:18" x14ac:dyDescent="0.25">
      <c r="A6054" s="1">
        <v>31118</v>
      </c>
      <c r="B6054">
        <v>179.66</v>
      </c>
      <c r="C6054">
        <v>115.38500000000001</v>
      </c>
      <c r="D6054">
        <v>11.702999999999999</v>
      </c>
      <c r="E6054" t="s">
        <v>8</v>
      </c>
      <c r="F6054" t="s">
        <v>8</v>
      </c>
      <c r="G6054" t="s">
        <v>8</v>
      </c>
      <c r="H6054" t="s">
        <v>8</v>
      </c>
      <c r="I6054" t="s">
        <v>8</v>
      </c>
      <c r="J6054" t="s">
        <v>8</v>
      </c>
      <c r="K6054">
        <v>9.1158000000000001</v>
      </c>
      <c r="L6054" t="s">
        <v>8</v>
      </c>
      <c r="N6054" t="s">
        <v>8</v>
      </c>
      <c r="P6054" t="s">
        <v>8</v>
      </c>
      <c r="R6054" t="s">
        <v>8</v>
      </c>
    </row>
    <row r="6055" spans="1:18" x14ac:dyDescent="0.25">
      <c r="A6055" s="1">
        <v>31119</v>
      </c>
      <c r="B6055">
        <v>178.19</v>
      </c>
      <c r="C6055">
        <v>114.262</v>
      </c>
      <c r="D6055">
        <v>11.891</v>
      </c>
      <c r="E6055" t="s">
        <v>8</v>
      </c>
      <c r="F6055" t="s">
        <v>8</v>
      </c>
      <c r="G6055" t="s">
        <v>8</v>
      </c>
      <c r="H6055" t="s">
        <v>8</v>
      </c>
      <c r="I6055" t="s">
        <v>8</v>
      </c>
      <c r="J6055" t="s">
        <v>8</v>
      </c>
      <c r="K6055">
        <v>9.1158000000000001</v>
      </c>
      <c r="L6055" t="s">
        <v>8</v>
      </c>
      <c r="N6055" t="s">
        <v>8</v>
      </c>
      <c r="P6055" t="s">
        <v>8</v>
      </c>
      <c r="R6055" t="s">
        <v>8</v>
      </c>
    </row>
    <row r="6056" spans="1:18" x14ac:dyDescent="0.25">
      <c r="A6056" s="1">
        <v>31120</v>
      </c>
      <c r="B6056">
        <v>177.84</v>
      </c>
      <c r="C6056">
        <v>114.14100000000001</v>
      </c>
      <c r="D6056">
        <v>11.936</v>
      </c>
      <c r="E6056" t="s">
        <v>8</v>
      </c>
      <c r="F6056" t="s">
        <v>8</v>
      </c>
      <c r="G6056" t="s">
        <v>8</v>
      </c>
      <c r="H6056" t="s">
        <v>8</v>
      </c>
      <c r="I6056" t="s">
        <v>8</v>
      </c>
      <c r="J6056" t="s">
        <v>8</v>
      </c>
      <c r="K6056">
        <v>9.1158000000000001</v>
      </c>
      <c r="L6056" t="s">
        <v>8</v>
      </c>
      <c r="N6056" t="s">
        <v>8</v>
      </c>
      <c r="P6056" t="s">
        <v>8</v>
      </c>
      <c r="R6056" t="s">
        <v>8</v>
      </c>
    </row>
    <row r="6057" spans="1:18" x14ac:dyDescent="0.25">
      <c r="A6057" s="1">
        <v>31121</v>
      </c>
      <c r="B6057">
        <v>176.53</v>
      </c>
      <c r="C6057">
        <v>114.15300000000001</v>
      </c>
      <c r="D6057">
        <v>11.936</v>
      </c>
      <c r="E6057" t="s">
        <v>8</v>
      </c>
      <c r="F6057" t="s">
        <v>8</v>
      </c>
      <c r="G6057" t="s">
        <v>8</v>
      </c>
      <c r="H6057" t="s">
        <v>8</v>
      </c>
      <c r="I6057" t="s">
        <v>8</v>
      </c>
      <c r="J6057" t="s">
        <v>8</v>
      </c>
      <c r="K6057">
        <v>9.1158000000000001</v>
      </c>
      <c r="L6057" t="s">
        <v>8</v>
      </c>
      <c r="N6057" t="s">
        <v>8</v>
      </c>
      <c r="P6057" t="s">
        <v>8</v>
      </c>
      <c r="R6057" t="s">
        <v>8</v>
      </c>
    </row>
    <row r="6058" spans="1:18" x14ac:dyDescent="0.25">
      <c r="A6058" s="1">
        <v>31124</v>
      </c>
      <c r="B6058">
        <v>176.88</v>
      </c>
      <c r="C6058">
        <v>113.526</v>
      </c>
      <c r="D6058">
        <v>11.97</v>
      </c>
      <c r="E6058" t="s">
        <v>8</v>
      </c>
      <c r="F6058" t="s">
        <v>8</v>
      </c>
      <c r="G6058" t="s">
        <v>8</v>
      </c>
      <c r="H6058" t="s">
        <v>8</v>
      </c>
      <c r="I6058" t="s">
        <v>8</v>
      </c>
      <c r="J6058" t="s">
        <v>8</v>
      </c>
      <c r="K6058">
        <v>9.1158000000000001</v>
      </c>
      <c r="L6058" t="s">
        <v>8</v>
      </c>
      <c r="N6058" t="s">
        <v>8</v>
      </c>
      <c r="P6058" t="s">
        <v>8</v>
      </c>
      <c r="R6058" t="s">
        <v>8</v>
      </c>
    </row>
    <row r="6059" spans="1:18" x14ac:dyDescent="0.25">
      <c r="A6059" s="1">
        <v>31125</v>
      </c>
      <c r="B6059">
        <v>179.54</v>
      </c>
      <c r="C6059">
        <v>114.07299999999999</v>
      </c>
      <c r="D6059">
        <v>11.913</v>
      </c>
      <c r="E6059" t="s">
        <v>8</v>
      </c>
      <c r="F6059" t="s">
        <v>8</v>
      </c>
      <c r="G6059" t="s">
        <v>8</v>
      </c>
      <c r="H6059" t="s">
        <v>8</v>
      </c>
      <c r="I6059" t="s">
        <v>8</v>
      </c>
      <c r="J6059" t="s">
        <v>8</v>
      </c>
      <c r="K6059">
        <v>9.1158000000000001</v>
      </c>
      <c r="L6059" t="s">
        <v>8</v>
      </c>
      <c r="N6059" t="s">
        <v>8</v>
      </c>
      <c r="P6059" t="s">
        <v>8</v>
      </c>
      <c r="R6059" t="s">
        <v>8</v>
      </c>
    </row>
    <row r="6060" spans="1:18" x14ac:dyDescent="0.25">
      <c r="A6060" s="1">
        <v>31126</v>
      </c>
      <c r="B6060">
        <v>179.08</v>
      </c>
      <c r="C6060">
        <v>113.896</v>
      </c>
      <c r="D6060">
        <v>11.858000000000001</v>
      </c>
      <c r="E6060" t="s">
        <v>8</v>
      </c>
      <c r="F6060" t="s">
        <v>8</v>
      </c>
      <c r="G6060" t="s">
        <v>8</v>
      </c>
      <c r="H6060" t="s">
        <v>8</v>
      </c>
      <c r="I6060" t="s">
        <v>8</v>
      </c>
      <c r="J6060" t="s">
        <v>8</v>
      </c>
      <c r="K6060">
        <v>9.1158000000000001</v>
      </c>
      <c r="L6060" t="s">
        <v>8</v>
      </c>
      <c r="N6060" t="s">
        <v>8</v>
      </c>
      <c r="P6060" t="s">
        <v>8</v>
      </c>
      <c r="R6060" t="s">
        <v>8</v>
      </c>
    </row>
    <row r="6061" spans="1:18" x14ac:dyDescent="0.25">
      <c r="A6061" s="1">
        <v>31127</v>
      </c>
      <c r="B6061">
        <v>179.35</v>
      </c>
      <c r="C6061">
        <v>114.001</v>
      </c>
      <c r="D6061">
        <v>11.757</v>
      </c>
      <c r="E6061" t="s">
        <v>8</v>
      </c>
      <c r="F6061" t="s">
        <v>8</v>
      </c>
      <c r="G6061" t="s">
        <v>8</v>
      </c>
      <c r="H6061" t="s">
        <v>8</v>
      </c>
      <c r="I6061" t="s">
        <v>8</v>
      </c>
      <c r="J6061" t="s">
        <v>8</v>
      </c>
      <c r="K6061">
        <v>9.1158000000000001</v>
      </c>
      <c r="L6061" t="s">
        <v>8</v>
      </c>
      <c r="N6061" t="s">
        <v>8</v>
      </c>
      <c r="P6061" t="s">
        <v>8</v>
      </c>
      <c r="R6061" t="s">
        <v>8</v>
      </c>
    </row>
    <row r="6062" spans="1:18" x14ac:dyDescent="0.25">
      <c r="A6062" s="1">
        <v>31128</v>
      </c>
      <c r="B6062">
        <v>179.04</v>
      </c>
      <c r="C6062">
        <v>113.71899999999999</v>
      </c>
      <c r="D6062">
        <v>11.891</v>
      </c>
      <c r="E6062" t="s">
        <v>8</v>
      </c>
      <c r="F6062" t="s">
        <v>8</v>
      </c>
      <c r="G6062" t="s">
        <v>8</v>
      </c>
      <c r="H6062" t="s">
        <v>8</v>
      </c>
      <c r="I6062" t="s">
        <v>8</v>
      </c>
      <c r="J6062" t="s">
        <v>8</v>
      </c>
      <c r="K6062">
        <v>9.1158000000000001</v>
      </c>
      <c r="L6062" t="s">
        <v>8</v>
      </c>
      <c r="N6062" t="s">
        <v>8</v>
      </c>
      <c r="P6062" t="s">
        <v>8</v>
      </c>
      <c r="R6062" t="s">
        <v>8</v>
      </c>
    </row>
    <row r="6063" spans="1:18" x14ac:dyDescent="0.25">
      <c r="A6063" s="1">
        <v>31131</v>
      </c>
      <c r="B6063">
        <v>177.97</v>
      </c>
      <c r="C6063">
        <v>112.834</v>
      </c>
      <c r="D6063">
        <v>11.813000000000001</v>
      </c>
      <c r="E6063" t="s">
        <v>8</v>
      </c>
      <c r="F6063" t="s">
        <v>8</v>
      </c>
      <c r="G6063" t="s">
        <v>8</v>
      </c>
      <c r="H6063" t="s">
        <v>8</v>
      </c>
      <c r="I6063" t="s">
        <v>8</v>
      </c>
      <c r="J6063" t="s">
        <v>8</v>
      </c>
      <c r="K6063">
        <v>9.1158000000000001</v>
      </c>
      <c r="L6063" t="s">
        <v>8</v>
      </c>
      <c r="N6063" t="s">
        <v>8</v>
      </c>
      <c r="P6063" t="s">
        <v>8</v>
      </c>
      <c r="R6063" t="s">
        <v>8</v>
      </c>
    </row>
    <row r="6064" spans="1:18" x14ac:dyDescent="0.25">
      <c r="A6064" s="1">
        <v>31132</v>
      </c>
      <c r="B6064">
        <v>178.43</v>
      </c>
      <c r="C6064">
        <v>112.842</v>
      </c>
      <c r="D6064">
        <v>11.791</v>
      </c>
      <c r="E6064" t="s">
        <v>8</v>
      </c>
      <c r="F6064" t="s">
        <v>8</v>
      </c>
      <c r="G6064" t="s">
        <v>8</v>
      </c>
      <c r="H6064" t="s">
        <v>8</v>
      </c>
      <c r="I6064" t="s">
        <v>8</v>
      </c>
      <c r="J6064" t="s">
        <v>8</v>
      </c>
      <c r="K6064">
        <v>9.1158000000000001</v>
      </c>
      <c r="L6064" t="s">
        <v>8</v>
      </c>
      <c r="N6064" t="s">
        <v>8</v>
      </c>
      <c r="P6064" t="s">
        <v>8</v>
      </c>
      <c r="R6064" t="s">
        <v>8</v>
      </c>
    </row>
    <row r="6065" spans="1:18" x14ac:dyDescent="0.25">
      <c r="A6065" s="1">
        <v>31133</v>
      </c>
      <c r="B6065">
        <v>179.54</v>
      </c>
      <c r="C6065">
        <v>113.31699999999999</v>
      </c>
      <c r="D6065">
        <v>11.856999999999999</v>
      </c>
      <c r="E6065" t="s">
        <v>8</v>
      </c>
      <c r="F6065" t="s">
        <v>8</v>
      </c>
      <c r="G6065" t="s">
        <v>8</v>
      </c>
      <c r="H6065" t="s">
        <v>8</v>
      </c>
      <c r="I6065" t="s">
        <v>8</v>
      </c>
      <c r="J6065" t="s">
        <v>8</v>
      </c>
      <c r="K6065">
        <v>9.1158000000000001</v>
      </c>
      <c r="L6065" t="s">
        <v>8</v>
      </c>
      <c r="N6065" t="s">
        <v>8</v>
      </c>
      <c r="P6065" t="s">
        <v>8</v>
      </c>
      <c r="R6065" t="s">
        <v>8</v>
      </c>
    </row>
    <row r="6066" spans="1:18" x14ac:dyDescent="0.25">
      <c r="A6066" s="1">
        <v>31134</v>
      </c>
      <c r="B6066">
        <v>179.54</v>
      </c>
      <c r="C6066">
        <v>113.655</v>
      </c>
      <c r="D6066">
        <v>11.68</v>
      </c>
      <c r="E6066" t="s">
        <v>8</v>
      </c>
      <c r="F6066" t="s">
        <v>8</v>
      </c>
      <c r="G6066" t="s">
        <v>8</v>
      </c>
      <c r="H6066" t="s">
        <v>8</v>
      </c>
      <c r="I6066" t="s">
        <v>8</v>
      </c>
      <c r="J6066" t="s">
        <v>8</v>
      </c>
      <c r="K6066">
        <v>9.1158000000000001</v>
      </c>
      <c r="L6066" t="s">
        <v>8</v>
      </c>
      <c r="N6066" t="s">
        <v>8</v>
      </c>
      <c r="P6066" t="s">
        <v>8</v>
      </c>
      <c r="R6066" t="s">
        <v>8</v>
      </c>
    </row>
    <row r="6067" spans="1:18" x14ac:dyDescent="0.25">
      <c r="A6067" s="1">
        <v>31135</v>
      </c>
      <c r="B6067">
        <v>180.66</v>
      </c>
      <c r="C6067">
        <v>114.113</v>
      </c>
      <c r="D6067">
        <v>11.647</v>
      </c>
      <c r="E6067" t="s">
        <v>8</v>
      </c>
      <c r="F6067" t="s">
        <v>8</v>
      </c>
      <c r="G6067" t="s">
        <v>8</v>
      </c>
      <c r="H6067" t="s">
        <v>8</v>
      </c>
      <c r="I6067" t="s">
        <v>8</v>
      </c>
      <c r="J6067" t="s">
        <v>8</v>
      </c>
      <c r="K6067">
        <v>9.3458000000000006</v>
      </c>
      <c r="L6067" t="s">
        <v>8</v>
      </c>
      <c r="N6067" t="s">
        <v>8</v>
      </c>
      <c r="P6067" t="s">
        <v>8</v>
      </c>
      <c r="R6067" t="s">
        <v>8</v>
      </c>
    </row>
    <row r="6068" spans="1:18" x14ac:dyDescent="0.25">
      <c r="A6068" s="1">
        <v>31138</v>
      </c>
      <c r="B6068">
        <v>181.27</v>
      </c>
      <c r="C6068">
        <v>114.282</v>
      </c>
      <c r="D6068">
        <v>11.625</v>
      </c>
      <c r="E6068" t="s">
        <v>8</v>
      </c>
      <c r="F6068" t="s">
        <v>8</v>
      </c>
      <c r="G6068" t="s">
        <v>8</v>
      </c>
      <c r="H6068" t="s">
        <v>8</v>
      </c>
      <c r="I6068" t="s">
        <v>8</v>
      </c>
      <c r="J6068" t="s">
        <v>8</v>
      </c>
      <c r="K6068">
        <v>9.3458000000000006</v>
      </c>
      <c r="L6068" t="s">
        <v>8</v>
      </c>
      <c r="N6068" t="s">
        <v>8</v>
      </c>
      <c r="P6068" t="s">
        <v>8</v>
      </c>
      <c r="R6068" t="s">
        <v>8</v>
      </c>
    </row>
    <row r="6069" spans="1:18" x14ac:dyDescent="0.25">
      <c r="A6069" s="1">
        <v>31139</v>
      </c>
      <c r="B6069">
        <v>180.53</v>
      </c>
      <c r="C6069">
        <v>114.04900000000001</v>
      </c>
      <c r="D6069">
        <v>11.68</v>
      </c>
      <c r="E6069" t="s">
        <v>8</v>
      </c>
      <c r="F6069" t="s">
        <v>8</v>
      </c>
      <c r="G6069" t="s">
        <v>8</v>
      </c>
      <c r="H6069" t="s">
        <v>8</v>
      </c>
      <c r="I6069" t="s">
        <v>8</v>
      </c>
      <c r="J6069" t="s">
        <v>8</v>
      </c>
      <c r="K6069">
        <v>9.3458000000000006</v>
      </c>
      <c r="L6069" t="s">
        <v>8</v>
      </c>
      <c r="N6069" t="s">
        <v>8</v>
      </c>
      <c r="P6069" t="s">
        <v>8</v>
      </c>
      <c r="R6069" t="s">
        <v>8</v>
      </c>
    </row>
    <row r="6070" spans="1:18" x14ac:dyDescent="0.25">
      <c r="A6070" s="1">
        <v>31140</v>
      </c>
      <c r="B6070">
        <v>179.11</v>
      </c>
      <c r="C6070">
        <v>113.393</v>
      </c>
      <c r="D6070">
        <v>11.702</v>
      </c>
      <c r="E6070" t="s">
        <v>8</v>
      </c>
      <c r="F6070" t="s">
        <v>8</v>
      </c>
      <c r="G6070" t="s">
        <v>8</v>
      </c>
      <c r="H6070" t="s">
        <v>8</v>
      </c>
      <c r="I6070" t="s">
        <v>8</v>
      </c>
      <c r="J6070" t="s">
        <v>8</v>
      </c>
      <c r="K6070">
        <v>9.3458000000000006</v>
      </c>
      <c r="L6070" t="s">
        <v>8</v>
      </c>
      <c r="N6070" t="s">
        <v>8</v>
      </c>
      <c r="P6070" t="s">
        <v>8</v>
      </c>
      <c r="R6070" t="s">
        <v>8</v>
      </c>
    </row>
    <row r="6071" spans="1:18" x14ac:dyDescent="0.25">
      <c r="A6071" s="1">
        <v>31141</v>
      </c>
      <c r="B6071">
        <v>179.03</v>
      </c>
      <c r="C6071">
        <v>113.22</v>
      </c>
      <c r="D6071">
        <v>11.68</v>
      </c>
      <c r="E6071" t="s">
        <v>8</v>
      </c>
      <c r="F6071" t="s">
        <v>8</v>
      </c>
      <c r="G6071" t="s">
        <v>8</v>
      </c>
      <c r="H6071" t="s">
        <v>8</v>
      </c>
      <c r="I6071" t="s">
        <v>8</v>
      </c>
      <c r="J6071" t="s">
        <v>8</v>
      </c>
      <c r="K6071">
        <v>9.3458000000000006</v>
      </c>
      <c r="L6071" t="s">
        <v>8</v>
      </c>
      <c r="N6071" t="s">
        <v>8</v>
      </c>
      <c r="P6071" t="s">
        <v>8</v>
      </c>
      <c r="R6071" t="s">
        <v>8</v>
      </c>
    </row>
    <row r="6072" spans="1:18" x14ac:dyDescent="0.25">
      <c r="A6072" s="1">
        <v>31142</v>
      </c>
      <c r="B6072">
        <v>179.03</v>
      </c>
      <c r="C6072">
        <v>113.22</v>
      </c>
      <c r="D6072">
        <v>11.68</v>
      </c>
      <c r="E6072" t="s">
        <v>8</v>
      </c>
      <c r="F6072" t="s">
        <v>8</v>
      </c>
      <c r="G6072" t="s">
        <v>8</v>
      </c>
      <c r="H6072" t="s">
        <v>8</v>
      </c>
      <c r="I6072" t="s">
        <v>8</v>
      </c>
      <c r="J6072" t="s">
        <v>8</v>
      </c>
      <c r="K6072">
        <v>9.3458000000000006</v>
      </c>
      <c r="L6072" t="s">
        <v>8</v>
      </c>
      <c r="N6072" t="s">
        <v>8</v>
      </c>
      <c r="P6072" t="s">
        <v>8</v>
      </c>
      <c r="R6072" t="s">
        <v>8</v>
      </c>
    </row>
    <row r="6073" spans="1:18" x14ac:dyDescent="0.25">
      <c r="A6073" s="1">
        <v>31145</v>
      </c>
      <c r="B6073">
        <v>178.03</v>
      </c>
      <c r="C6073">
        <v>112.846</v>
      </c>
      <c r="D6073">
        <v>11.734999999999999</v>
      </c>
      <c r="E6073" t="s">
        <v>8</v>
      </c>
      <c r="F6073" t="s">
        <v>8</v>
      </c>
      <c r="G6073" t="s">
        <v>8</v>
      </c>
      <c r="H6073" t="s">
        <v>8</v>
      </c>
      <c r="I6073" t="s">
        <v>8</v>
      </c>
      <c r="J6073" t="s">
        <v>8</v>
      </c>
      <c r="K6073">
        <v>9.3458000000000006</v>
      </c>
      <c r="L6073" t="s">
        <v>8</v>
      </c>
      <c r="N6073" t="s">
        <v>8</v>
      </c>
      <c r="P6073" t="s">
        <v>8</v>
      </c>
      <c r="R6073" t="s">
        <v>8</v>
      </c>
    </row>
    <row r="6074" spans="1:18" x14ac:dyDescent="0.25">
      <c r="A6074" s="1">
        <v>31146</v>
      </c>
      <c r="B6074">
        <v>178.21</v>
      </c>
      <c r="C6074">
        <v>112.709</v>
      </c>
      <c r="D6074">
        <v>11.558999999999999</v>
      </c>
      <c r="E6074" t="s">
        <v>8</v>
      </c>
      <c r="F6074" t="s">
        <v>8</v>
      </c>
      <c r="G6074" t="s">
        <v>8</v>
      </c>
      <c r="H6074" t="s">
        <v>8</v>
      </c>
      <c r="I6074" t="s">
        <v>8</v>
      </c>
      <c r="J6074" t="s">
        <v>8</v>
      </c>
      <c r="K6074">
        <v>9.3458000000000006</v>
      </c>
      <c r="L6074" t="s">
        <v>8</v>
      </c>
      <c r="N6074" t="s">
        <v>8</v>
      </c>
      <c r="P6074" t="s">
        <v>8</v>
      </c>
      <c r="R6074" t="s">
        <v>8</v>
      </c>
    </row>
    <row r="6075" spans="1:18" x14ac:dyDescent="0.25">
      <c r="A6075" s="1">
        <v>31147</v>
      </c>
      <c r="B6075">
        <v>179.42</v>
      </c>
      <c r="C6075">
        <v>113.264</v>
      </c>
      <c r="D6075">
        <v>11.57</v>
      </c>
      <c r="E6075" t="s">
        <v>8</v>
      </c>
      <c r="F6075" t="s">
        <v>8</v>
      </c>
      <c r="G6075" t="s">
        <v>8</v>
      </c>
      <c r="H6075" t="s">
        <v>8</v>
      </c>
      <c r="I6075" t="s">
        <v>8</v>
      </c>
      <c r="J6075" t="s">
        <v>8</v>
      </c>
      <c r="K6075">
        <v>9.3458000000000006</v>
      </c>
      <c r="L6075" t="s">
        <v>8</v>
      </c>
      <c r="N6075" t="s">
        <v>8</v>
      </c>
      <c r="P6075" t="s">
        <v>8</v>
      </c>
      <c r="R6075" t="s">
        <v>8</v>
      </c>
    </row>
    <row r="6076" spans="1:18" x14ac:dyDescent="0.25">
      <c r="A6076" s="1">
        <v>31148</v>
      </c>
      <c r="B6076">
        <v>180.19</v>
      </c>
      <c r="C6076">
        <v>113.70699999999999</v>
      </c>
      <c r="D6076">
        <v>11.396000000000001</v>
      </c>
      <c r="E6076" t="s">
        <v>8</v>
      </c>
      <c r="F6076" t="s">
        <v>8</v>
      </c>
      <c r="G6076" t="s">
        <v>8</v>
      </c>
      <c r="H6076" t="s">
        <v>8</v>
      </c>
      <c r="I6076" t="s">
        <v>8</v>
      </c>
      <c r="J6076" t="s">
        <v>8</v>
      </c>
      <c r="K6076">
        <v>9.3458000000000006</v>
      </c>
      <c r="L6076" t="s">
        <v>8</v>
      </c>
      <c r="N6076" t="s">
        <v>8</v>
      </c>
      <c r="P6076" t="s">
        <v>8</v>
      </c>
      <c r="R6076" t="s">
        <v>8</v>
      </c>
    </row>
    <row r="6077" spans="1:18" x14ac:dyDescent="0.25">
      <c r="A6077" s="1">
        <v>31149</v>
      </c>
      <c r="B6077">
        <v>180.54</v>
      </c>
      <c r="C6077">
        <v>113.77500000000001</v>
      </c>
      <c r="D6077">
        <v>11.385999999999999</v>
      </c>
      <c r="E6077" t="s">
        <v>8</v>
      </c>
      <c r="F6077" t="s">
        <v>8</v>
      </c>
      <c r="G6077" t="s">
        <v>8</v>
      </c>
      <c r="H6077" t="s">
        <v>8</v>
      </c>
      <c r="I6077" t="s">
        <v>8</v>
      </c>
      <c r="J6077" t="s">
        <v>8</v>
      </c>
      <c r="K6077">
        <v>9.3458000000000006</v>
      </c>
      <c r="L6077" t="s">
        <v>8</v>
      </c>
      <c r="N6077" t="s">
        <v>8</v>
      </c>
      <c r="P6077" t="s">
        <v>8</v>
      </c>
      <c r="R6077" t="s">
        <v>8</v>
      </c>
    </row>
    <row r="6078" spans="1:18" x14ac:dyDescent="0.25">
      <c r="A6078" s="1">
        <v>31152</v>
      </c>
      <c r="B6078">
        <v>180.92</v>
      </c>
      <c r="C6078">
        <v>113.908</v>
      </c>
      <c r="D6078">
        <v>11.332000000000001</v>
      </c>
      <c r="E6078" t="s">
        <v>8</v>
      </c>
      <c r="F6078" t="s">
        <v>8</v>
      </c>
      <c r="G6078" t="s">
        <v>8</v>
      </c>
      <c r="H6078" t="s">
        <v>8</v>
      </c>
      <c r="I6078" t="s">
        <v>8</v>
      </c>
      <c r="J6078" t="s">
        <v>8</v>
      </c>
      <c r="K6078">
        <v>9.3458000000000006</v>
      </c>
      <c r="L6078" t="s">
        <v>8</v>
      </c>
      <c r="N6078" t="s">
        <v>8</v>
      </c>
      <c r="P6078" t="s">
        <v>8</v>
      </c>
      <c r="R6078" t="s">
        <v>8</v>
      </c>
    </row>
    <row r="6079" spans="1:18" x14ac:dyDescent="0.25">
      <c r="A6079" s="1">
        <v>31153</v>
      </c>
      <c r="B6079">
        <v>181.2</v>
      </c>
      <c r="C6079">
        <v>114.166</v>
      </c>
      <c r="D6079">
        <v>11.214</v>
      </c>
      <c r="E6079" t="s">
        <v>8</v>
      </c>
      <c r="F6079" t="s">
        <v>8</v>
      </c>
      <c r="G6079" t="s">
        <v>8</v>
      </c>
      <c r="H6079" t="s">
        <v>8</v>
      </c>
      <c r="I6079" t="s">
        <v>8</v>
      </c>
      <c r="J6079" t="s">
        <v>8</v>
      </c>
      <c r="K6079">
        <v>9.3458000000000006</v>
      </c>
      <c r="L6079" t="s">
        <v>8</v>
      </c>
      <c r="N6079" t="s">
        <v>8</v>
      </c>
      <c r="P6079" t="s">
        <v>8</v>
      </c>
      <c r="R6079" t="s">
        <v>8</v>
      </c>
    </row>
    <row r="6080" spans="1:18" x14ac:dyDescent="0.25">
      <c r="A6080" s="1">
        <v>31154</v>
      </c>
      <c r="B6080">
        <v>181.68</v>
      </c>
      <c r="C6080">
        <v>114.536</v>
      </c>
      <c r="D6080">
        <v>11.266999999999999</v>
      </c>
      <c r="E6080" t="s">
        <v>8</v>
      </c>
      <c r="F6080" t="s">
        <v>8</v>
      </c>
      <c r="G6080" t="s">
        <v>8</v>
      </c>
      <c r="H6080" t="s">
        <v>8</v>
      </c>
      <c r="I6080" t="s">
        <v>8</v>
      </c>
      <c r="J6080" t="s">
        <v>8</v>
      </c>
      <c r="K6080">
        <v>9.3458000000000006</v>
      </c>
      <c r="L6080" t="s">
        <v>8</v>
      </c>
      <c r="N6080" t="s">
        <v>8</v>
      </c>
      <c r="P6080" t="s">
        <v>8</v>
      </c>
      <c r="R6080" t="s">
        <v>8</v>
      </c>
    </row>
    <row r="6081" spans="1:18" x14ac:dyDescent="0.25">
      <c r="A6081" s="1">
        <v>31155</v>
      </c>
      <c r="B6081">
        <v>180.84</v>
      </c>
      <c r="C6081">
        <v>114.375</v>
      </c>
      <c r="D6081">
        <v>11.129</v>
      </c>
      <c r="E6081" t="s">
        <v>8</v>
      </c>
      <c r="F6081" t="s">
        <v>8</v>
      </c>
      <c r="G6081" t="s">
        <v>8</v>
      </c>
      <c r="H6081" t="s">
        <v>8</v>
      </c>
      <c r="I6081" t="s">
        <v>8</v>
      </c>
      <c r="J6081" t="s">
        <v>8</v>
      </c>
      <c r="K6081">
        <v>9.3458000000000006</v>
      </c>
      <c r="L6081" t="s">
        <v>8</v>
      </c>
      <c r="N6081" t="s">
        <v>8</v>
      </c>
      <c r="P6081" t="s">
        <v>8</v>
      </c>
      <c r="R6081" t="s">
        <v>8</v>
      </c>
    </row>
    <row r="6082" spans="1:18" x14ac:dyDescent="0.25">
      <c r="A6082" s="1">
        <v>31156</v>
      </c>
      <c r="B6082">
        <v>181.11</v>
      </c>
      <c r="C6082">
        <v>114.218</v>
      </c>
      <c r="D6082">
        <v>11.129</v>
      </c>
      <c r="E6082" t="s">
        <v>8</v>
      </c>
      <c r="F6082" t="s">
        <v>8</v>
      </c>
      <c r="G6082" t="s">
        <v>8</v>
      </c>
      <c r="H6082" t="s">
        <v>8</v>
      </c>
      <c r="I6082" t="s">
        <v>8</v>
      </c>
      <c r="J6082" t="s">
        <v>8</v>
      </c>
      <c r="K6082">
        <v>9.3458000000000006</v>
      </c>
      <c r="L6082" t="s">
        <v>8</v>
      </c>
      <c r="N6082" t="s">
        <v>8</v>
      </c>
      <c r="P6082" t="s">
        <v>8</v>
      </c>
      <c r="R6082" t="s">
        <v>8</v>
      </c>
    </row>
    <row r="6083" spans="1:18" x14ac:dyDescent="0.25">
      <c r="A6083" s="1">
        <v>31159</v>
      </c>
      <c r="B6083">
        <v>180.7</v>
      </c>
      <c r="C6083">
        <v>113.872</v>
      </c>
      <c r="D6083">
        <v>11.098000000000001</v>
      </c>
      <c r="E6083" t="s">
        <v>8</v>
      </c>
      <c r="F6083" t="s">
        <v>8</v>
      </c>
      <c r="G6083" t="s">
        <v>8</v>
      </c>
      <c r="H6083" t="s">
        <v>8</v>
      </c>
      <c r="I6083" t="s">
        <v>8</v>
      </c>
      <c r="J6083" t="s">
        <v>8</v>
      </c>
      <c r="K6083">
        <v>9.3458000000000006</v>
      </c>
      <c r="L6083" t="s">
        <v>8</v>
      </c>
      <c r="N6083" t="s">
        <v>8</v>
      </c>
      <c r="P6083" t="s">
        <v>8</v>
      </c>
      <c r="R6083" t="s">
        <v>8</v>
      </c>
    </row>
    <row r="6084" spans="1:18" x14ac:dyDescent="0.25">
      <c r="A6084" s="1">
        <v>31160</v>
      </c>
      <c r="B6084">
        <v>181.88</v>
      </c>
      <c r="C6084">
        <v>113.956</v>
      </c>
      <c r="D6084">
        <v>11.170999999999999</v>
      </c>
      <c r="E6084" t="s">
        <v>8</v>
      </c>
      <c r="F6084" t="s">
        <v>8</v>
      </c>
      <c r="G6084" t="s">
        <v>8</v>
      </c>
      <c r="H6084" t="s">
        <v>8</v>
      </c>
      <c r="I6084" t="s">
        <v>8</v>
      </c>
      <c r="J6084" t="s">
        <v>8</v>
      </c>
      <c r="K6084">
        <v>9.3458000000000006</v>
      </c>
      <c r="L6084" t="s">
        <v>8</v>
      </c>
      <c r="N6084" t="s">
        <v>8</v>
      </c>
      <c r="P6084" t="s">
        <v>8</v>
      </c>
      <c r="R6084" t="s">
        <v>8</v>
      </c>
    </row>
    <row r="6085" spans="1:18" x14ac:dyDescent="0.25">
      <c r="A6085" s="1">
        <v>31161</v>
      </c>
      <c r="B6085">
        <v>182.26</v>
      </c>
      <c r="C6085">
        <v>113.952</v>
      </c>
      <c r="D6085">
        <v>11.257</v>
      </c>
      <c r="E6085" t="s">
        <v>8</v>
      </c>
      <c r="F6085" t="s">
        <v>8</v>
      </c>
      <c r="G6085" t="s">
        <v>8</v>
      </c>
      <c r="H6085" t="s">
        <v>8</v>
      </c>
      <c r="I6085" t="s">
        <v>8</v>
      </c>
      <c r="J6085" t="s">
        <v>8</v>
      </c>
      <c r="K6085">
        <v>9.3458000000000006</v>
      </c>
      <c r="L6085" t="s">
        <v>8</v>
      </c>
      <c r="N6085" t="s">
        <v>8</v>
      </c>
      <c r="P6085" t="s">
        <v>8</v>
      </c>
      <c r="R6085" t="s">
        <v>8</v>
      </c>
    </row>
    <row r="6086" spans="1:18" x14ac:dyDescent="0.25">
      <c r="A6086" s="1">
        <v>31162</v>
      </c>
      <c r="B6086">
        <v>183.43</v>
      </c>
      <c r="C6086">
        <v>114.077</v>
      </c>
      <c r="D6086">
        <v>11.375</v>
      </c>
      <c r="E6086" t="s">
        <v>8</v>
      </c>
      <c r="F6086" t="s">
        <v>8</v>
      </c>
      <c r="G6086" t="s">
        <v>8</v>
      </c>
      <c r="H6086" t="s">
        <v>8</v>
      </c>
      <c r="I6086" t="s">
        <v>8</v>
      </c>
      <c r="J6086" t="s">
        <v>8</v>
      </c>
      <c r="K6086">
        <v>9.3458000000000006</v>
      </c>
      <c r="L6086" t="s">
        <v>8</v>
      </c>
      <c r="N6086" t="s">
        <v>8</v>
      </c>
      <c r="P6086" t="s">
        <v>8</v>
      </c>
      <c r="R6086" t="s">
        <v>8</v>
      </c>
    </row>
    <row r="6087" spans="1:18" x14ac:dyDescent="0.25">
      <c r="A6087" s="1">
        <v>31163</v>
      </c>
      <c r="B6087">
        <v>182.18</v>
      </c>
      <c r="C6087">
        <v>113.932</v>
      </c>
      <c r="D6087">
        <v>11.321</v>
      </c>
      <c r="E6087" t="s">
        <v>8</v>
      </c>
      <c r="F6087" t="s">
        <v>8</v>
      </c>
      <c r="G6087" t="s">
        <v>8</v>
      </c>
      <c r="H6087" t="s">
        <v>8</v>
      </c>
      <c r="I6087" t="s">
        <v>8</v>
      </c>
      <c r="J6087" t="s">
        <v>8</v>
      </c>
      <c r="K6087">
        <v>9.3458000000000006</v>
      </c>
      <c r="L6087" t="s">
        <v>8</v>
      </c>
      <c r="N6087" t="s">
        <v>8</v>
      </c>
      <c r="P6087" t="s">
        <v>8</v>
      </c>
      <c r="R6087" t="s">
        <v>8</v>
      </c>
    </row>
    <row r="6088" spans="1:18" x14ac:dyDescent="0.25">
      <c r="A6088" s="1">
        <v>31166</v>
      </c>
      <c r="B6088">
        <v>180.63</v>
      </c>
      <c r="C6088">
        <v>113.16800000000001</v>
      </c>
      <c r="D6088">
        <v>11.439</v>
      </c>
      <c r="E6088" t="s">
        <v>8</v>
      </c>
      <c r="F6088" t="s">
        <v>8</v>
      </c>
      <c r="G6088" t="s">
        <v>8</v>
      </c>
      <c r="H6088" t="s">
        <v>8</v>
      </c>
      <c r="I6088" t="s">
        <v>8</v>
      </c>
      <c r="J6088" t="s">
        <v>8</v>
      </c>
      <c r="K6088">
        <v>9.3458000000000006</v>
      </c>
      <c r="L6088" t="s">
        <v>8</v>
      </c>
      <c r="N6088" t="s">
        <v>8</v>
      </c>
      <c r="P6088" t="s">
        <v>8</v>
      </c>
      <c r="R6088" t="s">
        <v>8</v>
      </c>
    </row>
    <row r="6089" spans="1:18" x14ac:dyDescent="0.25">
      <c r="A6089" s="1">
        <v>31167</v>
      </c>
      <c r="B6089">
        <v>179.83</v>
      </c>
      <c r="C6089">
        <v>112.55200000000001</v>
      </c>
      <c r="D6089">
        <v>11.385</v>
      </c>
      <c r="E6089" t="s">
        <v>8</v>
      </c>
      <c r="F6089" t="s">
        <v>8</v>
      </c>
      <c r="G6089" t="s">
        <v>8</v>
      </c>
      <c r="H6089" t="s">
        <v>8</v>
      </c>
      <c r="I6089" t="s">
        <v>8</v>
      </c>
      <c r="J6089" t="s">
        <v>8</v>
      </c>
      <c r="K6089">
        <v>9.2677999999999994</v>
      </c>
      <c r="L6089" t="s">
        <v>8</v>
      </c>
      <c r="N6089" t="s">
        <v>8</v>
      </c>
      <c r="P6089" t="s">
        <v>8</v>
      </c>
      <c r="R6089" t="s">
        <v>8</v>
      </c>
    </row>
    <row r="6090" spans="1:18" x14ac:dyDescent="0.25">
      <c r="A6090" s="1">
        <v>31168</v>
      </c>
      <c r="B6090">
        <v>178.37</v>
      </c>
      <c r="C6090">
        <v>112.226</v>
      </c>
      <c r="D6090">
        <v>11.288</v>
      </c>
      <c r="E6090" t="s">
        <v>8</v>
      </c>
      <c r="F6090" t="s">
        <v>8</v>
      </c>
      <c r="G6090" t="s">
        <v>8</v>
      </c>
      <c r="H6090" t="s">
        <v>8</v>
      </c>
      <c r="I6090" t="s">
        <v>8</v>
      </c>
      <c r="J6090" t="s">
        <v>8</v>
      </c>
      <c r="K6090">
        <v>9.2677999999999994</v>
      </c>
      <c r="L6090" t="s">
        <v>8</v>
      </c>
      <c r="N6090" t="s">
        <v>8</v>
      </c>
      <c r="P6090" t="s">
        <v>8</v>
      </c>
      <c r="R6090" t="s">
        <v>8</v>
      </c>
    </row>
    <row r="6091" spans="1:18" x14ac:dyDescent="0.25">
      <c r="A6091" s="1">
        <v>31169</v>
      </c>
      <c r="B6091">
        <v>179.01</v>
      </c>
      <c r="C6091">
        <v>111.94</v>
      </c>
      <c r="D6091">
        <v>11.224</v>
      </c>
      <c r="E6091" t="s">
        <v>8</v>
      </c>
      <c r="F6091" t="s">
        <v>8</v>
      </c>
      <c r="G6091" t="s">
        <v>8</v>
      </c>
      <c r="H6091" t="s">
        <v>8</v>
      </c>
      <c r="I6091" t="s">
        <v>8</v>
      </c>
      <c r="J6091" t="s">
        <v>8</v>
      </c>
      <c r="K6091">
        <v>9.2677999999999994</v>
      </c>
      <c r="L6091" t="s">
        <v>8</v>
      </c>
      <c r="N6091" t="s">
        <v>8</v>
      </c>
      <c r="P6091" t="s">
        <v>8</v>
      </c>
      <c r="R6091" t="s">
        <v>8</v>
      </c>
    </row>
    <row r="6092" spans="1:18" x14ac:dyDescent="0.25">
      <c r="A6092" s="1">
        <v>31170</v>
      </c>
      <c r="B6092">
        <v>180.08</v>
      </c>
      <c r="C6092">
        <v>112.319</v>
      </c>
      <c r="D6092">
        <v>11.182</v>
      </c>
      <c r="E6092" t="s">
        <v>8</v>
      </c>
      <c r="F6092" t="s">
        <v>8</v>
      </c>
      <c r="G6092" t="s">
        <v>8</v>
      </c>
      <c r="H6092" t="s">
        <v>8</v>
      </c>
      <c r="I6092" t="s">
        <v>8</v>
      </c>
      <c r="J6092" t="s">
        <v>8</v>
      </c>
      <c r="K6092">
        <v>9.2677999999999994</v>
      </c>
      <c r="L6092" t="s">
        <v>8</v>
      </c>
      <c r="N6092" t="s">
        <v>8</v>
      </c>
      <c r="P6092" t="s">
        <v>8</v>
      </c>
      <c r="R6092" t="s">
        <v>8</v>
      </c>
    </row>
    <row r="6093" spans="1:18" x14ac:dyDescent="0.25">
      <c r="A6093" s="1">
        <v>31173</v>
      </c>
      <c r="B6093">
        <v>179.99</v>
      </c>
      <c r="C6093">
        <v>112.286</v>
      </c>
      <c r="D6093">
        <v>11.138999999999999</v>
      </c>
      <c r="E6093" t="s">
        <v>8</v>
      </c>
      <c r="F6093" t="s">
        <v>8</v>
      </c>
      <c r="G6093" t="s">
        <v>8</v>
      </c>
      <c r="H6093" t="s">
        <v>8</v>
      </c>
      <c r="I6093" t="s">
        <v>8</v>
      </c>
      <c r="J6093" t="s">
        <v>8</v>
      </c>
      <c r="K6093">
        <v>9.2677999999999994</v>
      </c>
      <c r="L6093" t="s">
        <v>8</v>
      </c>
      <c r="N6093" t="s">
        <v>8</v>
      </c>
      <c r="P6093" t="s">
        <v>8</v>
      </c>
      <c r="R6093" t="s">
        <v>8</v>
      </c>
    </row>
    <row r="6094" spans="1:18" x14ac:dyDescent="0.25">
      <c r="A6094" s="1">
        <v>31174</v>
      </c>
      <c r="B6094">
        <v>180.76</v>
      </c>
      <c r="C6094">
        <v>112.52</v>
      </c>
      <c r="D6094">
        <v>11.128</v>
      </c>
      <c r="E6094" t="s">
        <v>8</v>
      </c>
      <c r="F6094" t="s">
        <v>8</v>
      </c>
      <c r="G6094" t="s">
        <v>8</v>
      </c>
      <c r="H6094" t="s">
        <v>8</v>
      </c>
      <c r="I6094" t="s">
        <v>8</v>
      </c>
      <c r="J6094" t="s">
        <v>8</v>
      </c>
      <c r="K6094">
        <v>9.2677999999999994</v>
      </c>
      <c r="L6094" t="s">
        <v>8</v>
      </c>
      <c r="N6094" t="s">
        <v>8</v>
      </c>
      <c r="P6094" t="s">
        <v>8</v>
      </c>
      <c r="R6094" t="s">
        <v>8</v>
      </c>
    </row>
    <row r="6095" spans="1:18" x14ac:dyDescent="0.25">
      <c r="A6095" s="1">
        <v>31175</v>
      </c>
      <c r="B6095">
        <v>180.62</v>
      </c>
      <c r="C6095">
        <v>112.51600000000001</v>
      </c>
      <c r="D6095">
        <v>11.263</v>
      </c>
      <c r="E6095" t="s">
        <v>8</v>
      </c>
      <c r="F6095" t="s">
        <v>8</v>
      </c>
      <c r="G6095" t="s">
        <v>8</v>
      </c>
      <c r="H6095" t="s">
        <v>8</v>
      </c>
      <c r="I6095" t="s">
        <v>8</v>
      </c>
      <c r="J6095" t="s">
        <v>8</v>
      </c>
      <c r="K6095">
        <v>9.2677999999999994</v>
      </c>
      <c r="L6095" t="s">
        <v>8</v>
      </c>
      <c r="N6095" t="s">
        <v>8</v>
      </c>
      <c r="P6095" t="s">
        <v>8</v>
      </c>
      <c r="R6095" t="s">
        <v>8</v>
      </c>
    </row>
    <row r="6096" spans="1:18" x14ac:dyDescent="0.25">
      <c r="A6096" s="1">
        <v>31176</v>
      </c>
      <c r="B6096">
        <v>181.92</v>
      </c>
      <c r="C6096">
        <v>113.26</v>
      </c>
      <c r="D6096">
        <v>11.21</v>
      </c>
      <c r="E6096" t="s">
        <v>8</v>
      </c>
      <c r="F6096" t="s">
        <v>8</v>
      </c>
      <c r="G6096" t="s">
        <v>8</v>
      </c>
      <c r="H6096" t="s">
        <v>8</v>
      </c>
      <c r="I6096" t="s">
        <v>8</v>
      </c>
      <c r="J6096" t="s">
        <v>8</v>
      </c>
      <c r="K6096">
        <v>9.2677999999999994</v>
      </c>
      <c r="L6096" t="s">
        <v>8</v>
      </c>
      <c r="N6096" t="s">
        <v>8</v>
      </c>
      <c r="P6096" t="s">
        <v>8</v>
      </c>
      <c r="R6096" t="s">
        <v>8</v>
      </c>
    </row>
    <row r="6097" spans="1:18" x14ac:dyDescent="0.25">
      <c r="A6097" s="1">
        <v>31177</v>
      </c>
      <c r="B6097">
        <v>184.28</v>
      </c>
      <c r="C6097">
        <v>114.648</v>
      </c>
      <c r="D6097">
        <v>11.032</v>
      </c>
      <c r="E6097" t="s">
        <v>8</v>
      </c>
      <c r="F6097" t="s">
        <v>8</v>
      </c>
      <c r="G6097" t="s">
        <v>8</v>
      </c>
      <c r="H6097" t="s">
        <v>8</v>
      </c>
      <c r="I6097" t="s">
        <v>8</v>
      </c>
      <c r="J6097" t="s">
        <v>8</v>
      </c>
      <c r="K6097">
        <v>9.2677999999999994</v>
      </c>
      <c r="L6097" t="s">
        <v>8</v>
      </c>
      <c r="N6097" t="s">
        <v>8</v>
      </c>
      <c r="P6097" t="s">
        <v>8</v>
      </c>
      <c r="R6097" t="s">
        <v>8</v>
      </c>
    </row>
    <row r="6098" spans="1:18" x14ac:dyDescent="0.25">
      <c r="A6098" s="1">
        <v>31180</v>
      </c>
      <c r="B6098">
        <v>184.61</v>
      </c>
      <c r="C6098">
        <v>114.821</v>
      </c>
      <c r="D6098">
        <v>11.000999999999999</v>
      </c>
      <c r="E6098" t="s">
        <v>8</v>
      </c>
      <c r="F6098" t="s">
        <v>8</v>
      </c>
      <c r="G6098" t="s">
        <v>8</v>
      </c>
      <c r="H6098" t="s">
        <v>8</v>
      </c>
      <c r="I6098" t="s">
        <v>8</v>
      </c>
      <c r="J6098" t="s">
        <v>8</v>
      </c>
      <c r="K6098">
        <v>9.2677999999999994</v>
      </c>
      <c r="L6098" t="s">
        <v>8</v>
      </c>
      <c r="N6098" t="s">
        <v>8</v>
      </c>
      <c r="P6098" t="s">
        <v>8</v>
      </c>
      <c r="R6098" t="s">
        <v>8</v>
      </c>
    </row>
    <row r="6099" spans="1:18" x14ac:dyDescent="0.25">
      <c r="A6099" s="1">
        <v>31181</v>
      </c>
      <c r="B6099">
        <v>183.87</v>
      </c>
      <c r="C6099">
        <v>114.58</v>
      </c>
      <c r="D6099">
        <v>10.826000000000001</v>
      </c>
      <c r="E6099" t="s">
        <v>8</v>
      </c>
      <c r="F6099" t="s">
        <v>8</v>
      </c>
      <c r="G6099" t="s">
        <v>8</v>
      </c>
      <c r="H6099" t="s">
        <v>8</v>
      </c>
      <c r="I6099" t="s">
        <v>8</v>
      </c>
      <c r="J6099" t="s">
        <v>8</v>
      </c>
      <c r="K6099">
        <v>9.2677999999999994</v>
      </c>
      <c r="L6099" t="s">
        <v>8</v>
      </c>
      <c r="N6099" t="s">
        <v>8</v>
      </c>
      <c r="P6099" t="s">
        <v>8</v>
      </c>
      <c r="R6099" t="s">
        <v>8</v>
      </c>
    </row>
    <row r="6100" spans="1:18" x14ac:dyDescent="0.25">
      <c r="A6100" s="1">
        <v>31182</v>
      </c>
      <c r="B6100">
        <v>184.54</v>
      </c>
      <c r="C6100">
        <v>114.753</v>
      </c>
      <c r="D6100">
        <v>10.877000000000001</v>
      </c>
      <c r="E6100" t="s">
        <v>8</v>
      </c>
      <c r="F6100" t="s">
        <v>8</v>
      </c>
      <c r="G6100" t="s">
        <v>8</v>
      </c>
      <c r="H6100" t="s">
        <v>8</v>
      </c>
      <c r="I6100" t="s">
        <v>8</v>
      </c>
      <c r="J6100" t="s">
        <v>8</v>
      </c>
      <c r="K6100">
        <v>9.2677999999999994</v>
      </c>
      <c r="L6100" t="s">
        <v>8</v>
      </c>
      <c r="N6100" t="s">
        <v>8</v>
      </c>
      <c r="P6100" t="s">
        <v>8</v>
      </c>
      <c r="R6100" t="s">
        <v>8</v>
      </c>
    </row>
    <row r="6101" spans="1:18" x14ac:dyDescent="0.25">
      <c r="A6101" s="1">
        <v>31183</v>
      </c>
      <c r="B6101">
        <v>185.66</v>
      </c>
      <c r="C6101">
        <v>115.059</v>
      </c>
      <c r="D6101">
        <v>10.795</v>
      </c>
      <c r="E6101" t="s">
        <v>8</v>
      </c>
      <c r="F6101" t="s">
        <v>8</v>
      </c>
      <c r="G6101" t="s">
        <v>8</v>
      </c>
      <c r="H6101" t="s">
        <v>8</v>
      </c>
      <c r="I6101" t="s">
        <v>8</v>
      </c>
      <c r="J6101" t="s">
        <v>8</v>
      </c>
      <c r="K6101">
        <v>9.2677999999999994</v>
      </c>
      <c r="L6101" t="s">
        <v>8</v>
      </c>
      <c r="N6101" t="s">
        <v>8</v>
      </c>
      <c r="P6101" t="s">
        <v>8</v>
      </c>
      <c r="R6101" t="s">
        <v>8</v>
      </c>
    </row>
    <row r="6102" spans="1:18" x14ac:dyDescent="0.25">
      <c r="A6102" s="1">
        <v>31184</v>
      </c>
      <c r="B6102">
        <v>187.42</v>
      </c>
      <c r="C6102">
        <v>115.94</v>
      </c>
      <c r="D6102">
        <v>10.644</v>
      </c>
      <c r="E6102" t="s">
        <v>8</v>
      </c>
      <c r="F6102" t="s">
        <v>8</v>
      </c>
      <c r="G6102" t="s">
        <v>8</v>
      </c>
      <c r="H6102" t="s">
        <v>8</v>
      </c>
      <c r="I6102" t="s">
        <v>8</v>
      </c>
      <c r="J6102" t="s">
        <v>8</v>
      </c>
      <c r="K6102">
        <v>9.2677999999999994</v>
      </c>
      <c r="L6102" t="s">
        <v>8</v>
      </c>
      <c r="N6102" t="s">
        <v>8</v>
      </c>
      <c r="P6102" t="s">
        <v>8</v>
      </c>
      <c r="R6102" t="s">
        <v>8</v>
      </c>
    </row>
    <row r="6103" spans="1:18" x14ac:dyDescent="0.25">
      <c r="A6103" s="1">
        <v>31187</v>
      </c>
      <c r="B6103">
        <v>189.72</v>
      </c>
      <c r="C6103">
        <v>116.886</v>
      </c>
      <c r="D6103">
        <v>10.542999999999999</v>
      </c>
      <c r="E6103" t="s">
        <v>8</v>
      </c>
      <c r="F6103" t="s">
        <v>8</v>
      </c>
      <c r="G6103" t="s">
        <v>8</v>
      </c>
      <c r="H6103" t="s">
        <v>8</v>
      </c>
      <c r="I6103" t="s">
        <v>8</v>
      </c>
      <c r="J6103" t="s">
        <v>8</v>
      </c>
      <c r="K6103">
        <v>9.2677999999999994</v>
      </c>
      <c r="L6103" t="s">
        <v>8</v>
      </c>
      <c r="N6103" t="s">
        <v>8</v>
      </c>
      <c r="P6103" t="s">
        <v>8</v>
      </c>
      <c r="R6103" t="s">
        <v>8</v>
      </c>
    </row>
    <row r="6104" spans="1:18" x14ac:dyDescent="0.25">
      <c r="A6104" s="1">
        <v>31188</v>
      </c>
      <c r="B6104">
        <v>189.64</v>
      </c>
      <c r="C6104">
        <v>116.874</v>
      </c>
      <c r="D6104">
        <v>10.573</v>
      </c>
      <c r="E6104" t="s">
        <v>8</v>
      </c>
      <c r="F6104" t="s">
        <v>8</v>
      </c>
      <c r="G6104" t="s">
        <v>8</v>
      </c>
      <c r="H6104" t="s">
        <v>8</v>
      </c>
      <c r="I6104" t="s">
        <v>8</v>
      </c>
      <c r="J6104" t="s">
        <v>8</v>
      </c>
      <c r="K6104">
        <v>9.2677999999999994</v>
      </c>
      <c r="L6104" t="s">
        <v>8</v>
      </c>
      <c r="N6104" t="s">
        <v>8</v>
      </c>
      <c r="P6104" t="s">
        <v>8</v>
      </c>
      <c r="R6104" t="s">
        <v>8</v>
      </c>
    </row>
    <row r="6105" spans="1:18" x14ac:dyDescent="0.25">
      <c r="A6105" s="1">
        <v>31189</v>
      </c>
      <c r="B6105">
        <v>188.56</v>
      </c>
      <c r="C6105">
        <v>116.572</v>
      </c>
      <c r="D6105">
        <v>10.653</v>
      </c>
      <c r="E6105" t="s">
        <v>8</v>
      </c>
      <c r="F6105" t="s">
        <v>8</v>
      </c>
      <c r="G6105" t="s">
        <v>8</v>
      </c>
      <c r="H6105" t="s">
        <v>8</v>
      </c>
      <c r="I6105" t="s">
        <v>8</v>
      </c>
      <c r="J6105" t="s">
        <v>8</v>
      </c>
      <c r="K6105">
        <v>9.2677999999999994</v>
      </c>
      <c r="L6105" t="s">
        <v>8</v>
      </c>
      <c r="N6105" t="s">
        <v>8</v>
      </c>
      <c r="P6105" t="s">
        <v>8</v>
      </c>
      <c r="R6105" t="s">
        <v>8</v>
      </c>
    </row>
    <row r="6106" spans="1:18" x14ac:dyDescent="0.25">
      <c r="A6106" s="1">
        <v>31190</v>
      </c>
      <c r="B6106">
        <v>187.6</v>
      </c>
      <c r="C6106">
        <v>116.26600000000001</v>
      </c>
      <c r="D6106">
        <v>10.622</v>
      </c>
      <c r="E6106" t="s">
        <v>8</v>
      </c>
      <c r="F6106" t="s">
        <v>8</v>
      </c>
      <c r="G6106" t="s">
        <v>8</v>
      </c>
      <c r="H6106" t="s">
        <v>8</v>
      </c>
      <c r="I6106" t="s">
        <v>8</v>
      </c>
      <c r="J6106" t="s">
        <v>8</v>
      </c>
      <c r="K6106">
        <v>9.2677999999999994</v>
      </c>
      <c r="L6106" t="s">
        <v>8</v>
      </c>
      <c r="N6106" t="s">
        <v>8</v>
      </c>
      <c r="P6106" t="s">
        <v>8</v>
      </c>
      <c r="R6106" t="s">
        <v>8</v>
      </c>
    </row>
    <row r="6107" spans="1:18" x14ac:dyDescent="0.25">
      <c r="A6107" s="1">
        <v>31191</v>
      </c>
      <c r="B6107">
        <v>188.29</v>
      </c>
      <c r="C6107">
        <v>116.375</v>
      </c>
      <c r="D6107">
        <v>10.561999999999999</v>
      </c>
      <c r="E6107" t="s">
        <v>8</v>
      </c>
      <c r="F6107" t="s">
        <v>8</v>
      </c>
      <c r="G6107" t="s">
        <v>8</v>
      </c>
      <c r="H6107" t="s">
        <v>8</v>
      </c>
      <c r="I6107" t="s">
        <v>8</v>
      </c>
      <c r="J6107" t="s">
        <v>8</v>
      </c>
      <c r="K6107">
        <v>9.2677999999999994</v>
      </c>
      <c r="L6107" t="s">
        <v>8</v>
      </c>
      <c r="N6107" t="s">
        <v>8</v>
      </c>
      <c r="P6107" t="s">
        <v>8</v>
      </c>
      <c r="R6107" t="s">
        <v>8</v>
      </c>
    </row>
    <row r="6108" spans="1:18" x14ac:dyDescent="0.25">
      <c r="A6108" s="1">
        <v>31194</v>
      </c>
      <c r="B6108">
        <v>188.29</v>
      </c>
      <c r="C6108">
        <v>116.375</v>
      </c>
      <c r="D6108">
        <v>10.561999999999999</v>
      </c>
      <c r="E6108" t="s">
        <v>8</v>
      </c>
      <c r="F6108" t="s">
        <v>8</v>
      </c>
      <c r="G6108" t="s">
        <v>8</v>
      </c>
      <c r="H6108" t="s">
        <v>8</v>
      </c>
      <c r="I6108" t="s">
        <v>8</v>
      </c>
      <c r="J6108" t="s">
        <v>8</v>
      </c>
      <c r="K6108">
        <v>9.2677999999999994</v>
      </c>
      <c r="L6108" t="s">
        <v>8</v>
      </c>
      <c r="N6108" t="s">
        <v>8</v>
      </c>
      <c r="P6108" t="s">
        <v>8</v>
      </c>
      <c r="R6108" t="s">
        <v>8</v>
      </c>
    </row>
    <row r="6109" spans="1:18" x14ac:dyDescent="0.25">
      <c r="A6109" s="1">
        <v>31195</v>
      </c>
      <c r="B6109">
        <v>187.86</v>
      </c>
      <c r="C6109">
        <v>116.129</v>
      </c>
      <c r="D6109">
        <v>10.432</v>
      </c>
      <c r="E6109" t="s">
        <v>8</v>
      </c>
      <c r="F6109" t="s">
        <v>8</v>
      </c>
      <c r="G6109" t="s">
        <v>8</v>
      </c>
      <c r="H6109" t="s">
        <v>8</v>
      </c>
      <c r="I6109" t="s">
        <v>8</v>
      </c>
      <c r="J6109" t="s">
        <v>8</v>
      </c>
      <c r="K6109">
        <v>9.2677999999999994</v>
      </c>
      <c r="L6109" t="s">
        <v>8</v>
      </c>
      <c r="N6109" t="s">
        <v>8</v>
      </c>
      <c r="P6109" t="s">
        <v>8</v>
      </c>
      <c r="R6109" t="s">
        <v>8</v>
      </c>
    </row>
    <row r="6110" spans="1:18" x14ac:dyDescent="0.25">
      <c r="A6110" s="1">
        <v>31196</v>
      </c>
      <c r="B6110">
        <v>187.68</v>
      </c>
      <c r="C6110">
        <v>116.105</v>
      </c>
      <c r="D6110">
        <v>10.401999999999999</v>
      </c>
      <c r="E6110" t="s">
        <v>8</v>
      </c>
      <c r="F6110" t="s">
        <v>8</v>
      </c>
      <c r="G6110" t="s">
        <v>8</v>
      </c>
      <c r="H6110" t="s">
        <v>8</v>
      </c>
      <c r="I6110" t="s">
        <v>8</v>
      </c>
      <c r="J6110" t="s">
        <v>8</v>
      </c>
      <c r="K6110">
        <v>9.2677999999999994</v>
      </c>
      <c r="L6110" t="s">
        <v>8</v>
      </c>
      <c r="N6110" t="s">
        <v>8</v>
      </c>
      <c r="P6110" t="s">
        <v>8</v>
      </c>
      <c r="R6110" t="s">
        <v>8</v>
      </c>
    </row>
    <row r="6111" spans="1:18" x14ac:dyDescent="0.25">
      <c r="A6111" s="1">
        <v>31197</v>
      </c>
      <c r="B6111">
        <v>187.75</v>
      </c>
      <c r="C6111">
        <v>116.04900000000001</v>
      </c>
      <c r="D6111">
        <v>10.416</v>
      </c>
      <c r="E6111" t="s">
        <v>8</v>
      </c>
      <c r="F6111" t="s">
        <v>8</v>
      </c>
      <c r="G6111" t="s">
        <v>8</v>
      </c>
      <c r="H6111" t="s">
        <v>8</v>
      </c>
      <c r="I6111" t="s">
        <v>8</v>
      </c>
      <c r="J6111" t="s">
        <v>8</v>
      </c>
      <c r="K6111">
        <v>9.2677999999999994</v>
      </c>
      <c r="L6111" t="s">
        <v>8</v>
      </c>
      <c r="N6111" t="s">
        <v>8</v>
      </c>
      <c r="P6111" t="s">
        <v>8</v>
      </c>
      <c r="R6111" t="s">
        <v>8</v>
      </c>
    </row>
    <row r="6112" spans="1:18" x14ac:dyDescent="0.25">
      <c r="A6112" s="1">
        <v>31198</v>
      </c>
      <c r="B6112">
        <v>189.55</v>
      </c>
      <c r="C6112">
        <v>116.435</v>
      </c>
      <c r="D6112">
        <v>10.263999999999999</v>
      </c>
      <c r="E6112" t="s">
        <v>8</v>
      </c>
      <c r="F6112" t="s">
        <v>8</v>
      </c>
      <c r="G6112" t="s">
        <v>8</v>
      </c>
      <c r="H6112" t="s">
        <v>8</v>
      </c>
      <c r="I6112" t="s">
        <v>8</v>
      </c>
      <c r="J6112" t="s">
        <v>8</v>
      </c>
      <c r="K6112">
        <v>9.0908999999999995</v>
      </c>
      <c r="L6112" t="s">
        <v>8</v>
      </c>
      <c r="N6112" t="s">
        <v>8</v>
      </c>
      <c r="P6112" t="s">
        <v>8</v>
      </c>
      <c r="R6112" t="s">
        <v>8</v>
      </c>
    </row>
    <row r="6113" spans="1:18" x14ac:dyDescent="0.25">
      <c r="A6113" s="1">
        <v>31201</v>
      </c>
      <c r="B6113">
        <v>189.32</v>
      </c>
      <c r="C6113">
        <v>116.45099999999999</v>
      </c>
      <c r="D6113">
        <v>10.031000000000001</v>
      </c>
      <c r="E6113" t="s">
        <v>8</v>
      </c>
      <c r="F6113" t="s">
        <v>8</v>
      </c>
      <c r="G6113" t="s">
        <v>8</v>
      </c>
      <c r="H6113" t="s">
        <v>8</v>
      </c>
      <c r="I6113" t="s">
        <v>8</v>
      </c>
      <c r="J6113" t="s">
        <v>8</v>
      </c>
      <c r="K6113">
        <v>9.0908999999999995</v>
      </c>
      <c r="L6113" t="s">
        <v>8</v>
      </c>
      <c r="N6113" t="s">
        <v>8</v>
      </c>
      <c r="P6113" t="s">
        <v>8</v>
      </c>
      <c r="R6113" t="s">
        <v>8</v>
      </c>
    </row>
    <row r="6114" spans="1:18" x14ac:dyDescent="0.25">
      <c r="A6114" s="1">
        <v>31202</v>
      </c>
      <c r="B6114">
        <v>190.04</v>
      </c>
      <c r="C6114">
        <v>116.636</v>
      </c>
      <c r="D6114">
        <v>9.9450000000000003</v>
      </c>
      <c r="E6114" t="s">
        <v>8</v>
      </c>
      <c r="F6114" t="s">
        <v>8</v>
      </c>
      <c r="G6114" t="s">
        <v>8</v>
      </c>
      <c r="H6114" t="s">
        <v>8</v>
      </c>
      <c r="I6114" t="s">
        <v>8</v>
      </c>
      <c r="J6114" t="s">
        <v>8</v>
      </c>
      <c r="K6114">
        <v>9.0908999999999995</v>
      </c>
      <c r="L6114" t="s">
        <v>8</v>
      </c>
      <c r="N6114" t="s">
        <v>8</v>
      </c>
      <c r="P6114" t="s">
        <v>8</v>
      </c>
      <c r="R6114" t="s">
        <v>8</v>
      </c>
    </row>
    <row r="6115" spans="1:18" x14ac:dyDescent="0.25">
      <c r="A6115" s="1">
        <v>31203</v>
      </c>
      <c r="B6115">
        <v>190.16</v>
      </c>
      <c r="C6115">
        <v>116.93</v>
      </c>
      <c r="D6115">
        <v>9.859</v>
      </c>
      <c r="E6115" t="s">
        <v>8</v>
      </c>
      <c r="F6115" t="s">
        <v>8</v>
      </c>
      <c r="G6115" t="s">
        <v>8</v>
      </c>
      <c r="H6115" t="s">
        <v>8</v>
      </c>
      <c r="I6115" t="s">
        <v>8</v>
      </c>
      <c r="J6115" t="s">
        <v>8</v>
      </c>
      <c r="K6115">
        <v>9.0908999999999995</v>
      </c>
      <c r="L6115" t="s">
        <v>8</v>
      </c>
      <c r="N6115" t="s">
        <v>8</v>
      </c>
      <c r="P6115" t="s">
        <v>8</v>
      </c>
      <c r="R6115" t="s">
        <v>8</v>
      </c>
    </row>
    <row r="6116" spans="1:18" x14ac:dyDescent="0.25">
      <c r="A6116" s="1">
        <v>31204</v>
      </c>
      <c r="B6116">
        <v>191.06</v>
      </c>
      <c r="C6116">
        <v>116.926</v>
      </c>
      <c r="D6116">
        <v>9.9160000000000004</v>
      </c>
      <c r="E6116" t="s">
        <v>8</v>
      </c>
      <c r="F6116" t="s">
        <v>8</v>
      </c>
      <c r="G6116" t="s">
        <v>8</v>
      </c>
      <c r="H6116" t="s">
        <v>8</v>
      </c>
      <c r="I6116" t="s">
        <v>8</v>
      </c>
      <c r="J6116" t="s">
        <v>8</v>
      </c>
      <c r="K6116">
        <v>9.0908999999999995</v>
      </c>
      <c r="L6116" t="s">
        <v>8</v>
      </c>
      <c r="N6116" t="s">
        <v>8</v>
      </c>
      <c r="P6116" t="s">
        <v>8</v>
      </c>
      <c r="R6116" t="s">
        <v>8</v>
      </c>
    </row>
    <row r="6117" spans="1:18" x14ac:dyDescent="0.25">
      <c r="A6117" s="1">
        <v>31205</v>
      </c>
      <c r="B6117">
        <v>189.68</v>
      </c>
      <c r="C6117">
        <v>116.56399999999999</v>
      </c>
      <c r="D6117">
        <v>10.218</v>
      </c>
      <c r="E6117" t="s">
        <v>8</v>
      </c>
      <c r="F6117" t="s">
        <v>8</v>
      </c>
      <c r="G6117" t="s">
        <v>8</v>
      </c>
      <c r="H6117" t="s">
        <v>8</v>
      </c>
      <c r="I6117" t="s">
        <v>8</v>
      </c>
      <c r="J6117" t="s">
        <v>8</v>
      </c>
      <c r="K6117">
        <v>9.0908999999999995</v>
      </c>
      <c r="L6117" t="s">
        <v>8</v>
      </c>
      <c r="N6117" t="s">
        <v>8</v>
      </c>
      <c r="P6117" t="s">
        <v>8</v>
      </c>
      <c r="R6117" t="s">
        <v>8</v>
      </c>
    </row>
    <row r="6118" spans="1:18" x14ac:dyDescent="0.25">
      <c r="A6118" s="1">
        <v>31208</v>
      </c>
      <c r="B6118">
        <v>189.51</v>
      </c>
      <c r="C6118">
        <v>116.045</v>
      </c>
      <c r="D6118">
        <v>10.068</v>
      </c>
      <c r="E6118" t="s">
        <v>8</v>
      </c>
      <c r="F6118" t="s">
        <v>8</v>
      </c>
      <c r="G6118" t="s">
        <v>8</v>
      </c>
      <c r="H6118" t="s">
        <v>8</v>
      </c>
      <c r="I6118" t="s">
        <v>8</v>
      </c>
      <c r="J6118" t="s">
        <v>8</v>
      </c>
      <c r="K6118">
        <v>9.0908999999999995</v>
      </c>
      <c r="L6118" t="s">
        <v>8</v>
      </c>
      <c r="N6118" t="s">
        <v>8</v>
      </c>
      <c r="P6118" t="s">
        <v>8</v>
      </c>
      <c r="R6118" t="s">
        <v>8</v>
      </c>
    </row>
    <row r="6119" spans="1:18" x14ac:dyDescent="0.25">
      <c r="A6119" s="1">
        <v>31209</v>
      </c>
      <c r="B6119">
        <v>189.04</v>
      </c>
      <c r="C6119">
        <v>115.88800000000001</v>
      </c>
      <c r="D6119">
        <v>10.068</v>
      </c>
      <c r="E6119" t="s">
        <v>8</v>
      </c>
      <c r="F6119" t="s">
        <v>8</v>
      </c>
      <c r="G6119" t="s">
        <v>8</v>
      </c>
      <c r="H6119" t="s">
        <v>8</v>
      </c>
      <c r="I6119" t="s">
        <v>8</v>
      </c>
      <c r="J6119" t="s">
        <v>8</v>
      </c>
      <c r="K6119">
        <v>9.0908999999999995</v>
      </c>
      <c r="L6119" t="s">
        <v>8</v>
      </c>
      <c r="N6119" t="s">
        <v>8</v>
      </c>
      <c r="P6119" t="s">
        <v>8</v>
      </c>
      <c r="R6119" t="s">
        <v>8</v>
      </c>
    </row>
    <row r="6120" spans="1:18" x14ac:dyDescent="0.25">
      <c r="A6120" s="1">
        <v>31210</v>
      </c>
      <c r="B6120">
        <v>187.61</v>
      </c>
      <c r="C6120">
        <v>115.65</v>
      </c>
      <c r="D6120">
        <v>10.144</v>
      </c>
      <c r="E6120" t="s">
        <v>8</v>
      </c>
      <c r="F6120" t="s">
        <v>8</v>
      </c>
      <c r="G6120" t="s">
        <v>8</v>
      </c>
      <c r="H6120" t="s">
        <v>8</v>
      </c>
      <c r="I6120" t="s">
        <v>8</v>
      </c>
      <c r="J6120" t="s">
        <v>8</v>
      </c>
      <c r="K6120">
        <v>9.0908999999999995</v>
      </c>
      <c r="L6120" t="s">
        <v>8</v>
      </c>
      <c r="N6120" t="s">
        <v>8</v>
      </c>
      <c r="P6120" t="s">
        <v>8</v>
      </c>
      <c r="R6120" t="s">
        <v>8</v>
      </c>
    </row>
    <row r="6121" spans="1:18" x14ac:dyDescent="0.25">
      <c r="A6121" s="1">
        <v>31211</v>
      </c>
      <c r="B6121">
        <v>185.33</v>
      </c>
      <c r="C6121">
        <v>114.68899999999999</v>
      </c>
      <c r="D6121">
        <v>10.125</v>
      </c>
      <c r="E6121" t="s">
        <v>8</v>
      </c>
      <c r="F6121" t="s">
        <v>8</v>
      </c>
      <c r="G6121" t="s">
        <v>8</v>
      </c>
      <c r="H6121" t="s">
        <v>8</v>
      </c>
      <c r="I6121" t="s">
        <v>8</v>
      </c>
      <c r="J6121" t="s">
        <v>8</v>
      </c>
      <c r="K6121">
        <v>9.0908999999999995</v>
      </c>
      <c r="L6121" t="s">
        <v>8</v>
      </c>
      <c r="N6121" t="s">
        <v>8</v>
      </c>
      <c r="P6121" t="s">
        <v>8</v>
      </c>
      <c r="R6121" t="s">
        <v>8</v>
      </c>
    </row>
    <row r="6122" spans="1:18" x14ac:dyDescent="0.25">
      <c r="A6122" s="1">
        <v>31212</v>
      </c>
      <c r="B6122">
        <v>187.1</v>
      </c>
      <c r="C6122">
        <v>115.07899999999999</v>
      </c>
      <c r="D6122">
        <v>10.028</v>
      </c>
      <c r="E6122" t="s">
        <v>8</v>
      </c>
      <c r="F6122" t="s">
        <v>8</v>
      </c>
      <c r="G6122" t="s">
        <v>8</v>
      </c>
      <c r="H6122" t="s">
        <v>8</v>
      </c>
      <c r="I6122" t="s">
        <v>8</v>
      </c>
      <c r="J6122" t="s">
        <v>8</v>
      </c>
      <c r="K6122">
        <v>9.0908999999999995</v>
      </c>
      <c r="L6122" t="s">
        <v>8</v>
      </c>
      <c r="N6122" t="s">
        <v>8</v>
      </c>
      <c r="P6122" t="s">
        <v>8</v>
      </c>
      <c r="R6122" t="s">
        <v>8</v>
      </c>
    </row>
    <row r="6123" spans="1:18" x14ac:dyDescent="0.25">
      <c r="A6123" s="1">
        <v>31215</v>
      </c>
      <c r="B6123">
        <v>186.53</v>
      </c>
      <c r="C6123">
        <v>114.785</v>
      </c>
      <c r="D6123">
        <v>9.9410000000000007</v>
      </c>
      <c r="E6123" t="s">
        <v>8</v>
      </c>
      <c r="F6123" t="s">
        <v>8</v>
      </c>
      <c r="G6123" t="s">
        <v>8</v>
      </c>
      <c r="H6123" t="s">
        <v>8</v>
      </c>
      <c r="I6123" t="s">
        <v>8</v>
      </c>
      <c r="J6123" t="s">
        <v>8</v>
      </c>
      <c r="K6123">
        <v>9.0908999999999995</v>
      </c>
      <c r="L6123" t="s">
        <v>8</v>
      </c>
      <c r="N6123" t="s">
        <v>8</v>
      </c>
      <c r="P6123" t="s">
        <v>8</v>
      </c>
      <c r="R6123" t="s">
        <v>8</v>
      </c>
    </row>
    <row r="6124" spans="1:18" x14ac:dyDescent="0.25">
      <c r="A6124" s="1">
        <v>31216</v>
      </c>
      <c r="B6124">
        <v>187.34</v>
      </c>
      <c r="C6124">
        <v>114.91</v>
      </c>
      <c r="D6124">
        <v>9.9079999999999995</v>
      </c>
      <c r="E6124" t="s">
        <v>8</v>
      </c>
      <c r="F6124" t="s">
        <v>8</v>
      </c>
      <c r="G6124" t="s">
        <v>8</v>
      </c>
      <c r="H6124" t="s">
        <v>8</v>
      </c>
      <c r="I6124" t="s">
        <v>8</v>
      </c>
      <c r="J6124" t="s">
        <v>8</v>
      </c>
      <c r="K6124">
        <v>9.0908999999999995</v>
      </c>
      <c r="L6124" t="s">
        <v>8</v>
      </c>
      <c r="N6124" t="s">
        <v>8</v>
      </c>
      <c r="P6124" t="s">
        <v>8</v>
      </c>
      <c r="R6124" t="s">
        <v>8</v>
      </c>
    </row>
    <row r="6125" spans="1:18" x14ac:dyDescent="0.25">
      <c r="A6125" s="1">
        <v>31217</v>
      </c>
      <c r="B6125">
        <v>186.63</v>
      </c>
      <c r="C6125">
        <v>114.89400000000001</v>
      </c>
      <c r="D6125">
        <v>10.026999999999999</v>
      </c>
      <c r="E6125" t="s">
        <v>8</v>
      </c>
      <c r="F6125" t="s">
        <v>8</v>
      </c>
      <c r="G6125" t="s">
        <v>8</v>
      </c>
      <c r="H6125" t="s">
        <v>8</v>
      </c>
      <c r="I6125" t="s">
        <v>8</v>
      </c>
      <c r="J6125" t="s">
        <v>8</v>
      </c>
      <c r="K6125">
        <v>9.0908999999999995</v>
      </c>
      <c r="L6125" t="s">
        <v>8</v>
      </c>
      <c r="N6125" t="s">
        <v>8</v>
      </c>
      <c r="P6125" t="s">
        <v>8</v>
      </c>
      <c r="R6125" t="s">
        <v>8</v>
      </c>
    </row>
    <row r="6126" spans="1:18" x14ac:dyDescent="0.25">
      <c r="A6126" s="1">
        <v>31218</v>
      </c>
      <c r="B6126">
        <v>186.73</v>
      </c>
      <c r="C6126">
        <v>114.75700000000001</v>
      </c>
      <c r="D6126">
        <v>10.23</v>
      </c>
      <c r="E6126" t="s">
        <v>8</v>
      </c>
      <c r="F6126" t="s">
        <v>8</v>
      </c>
      <c r="G6126" t="s">
        <v>8</v>
      </c>
      <c r="H6126" t="s">
        <v>8</v>
      </c>
      <c r="I6126" t="s">
        <v>8</v>
      </c>
      <c r="J6126" t="s">
        <v>8</v>
      </c>
      <c r="K6126">
        <v>9.0908999999999995</v>
      </c>
      <c r="L6126" t="s">
        <v>8</v>
      </c>
      <c r="N6126" t="s">
        <v>8</v>
      </c>
      <c r="P6126" t="s">
        <v>8</v>
      </c>
      <c r="R6126" t="s">
        <v>8</v>
      </c>
    </row>
    <row r="6127" spans="1:18" x14ac:dyDescent="0.25">
      <c r="A6127" s="1">
        <v>31219</v>
      </c>
      <c r="B6127">
        <v>189.61</v>
      </c>
      <c r="C6127">
        <v>115.248</v>
      </c>
      <c r="D6127">
        <v>10.327999999999999</v>
      </c>
      <c r="E6127" t="s">
        <v>8</v>
      </c>
      <c r="F6127" t="s">
        <v>8</v>
      </c>
      <c r="G6127" t="s">
        <v>8</v>
      </c>
      <c r="H6127" t="s">
        <v>8</v>
      </c>
      <c r="I6127" t="s">
        <v>8</v>
      </c>
      <c r="J6127" t="s">
        <v>8</v>
      </c>
      <c r="K6127">
        <v>9.0908999999999995</v>
      </c>
      <c r="L6127" t="s">
        <v>8</v>
      </c>
      <c r="N6127" t="s">
        <v>8</v>
      </c>
      <c r="P6127" t="s">
        <v>8</v>
      </c>
      <c r="R6127" t="s">
        <v>8</v>
      </c>
    </row>
    <row r="6128" spans="1:18" x14ac:dyDescent="0.25">
      <c r="A6128" s="1">
        <v>31222</v>
      </c>
      <c r="B6128">
        <v>189.15</v>
      </c>
      <c r="C6128">
        <v>115.473</v>
      </c>
      <c r="D6128">
        <v>10.406000000000001</v>
      </c>
      <c r="E6128" t="s">
        <v>8</v>
      </c>
      <c r="F6128" t="s">
        <v>8</v>
      </c>
      <c r="G6128" t="s">
        <v>8</v>
      </c>
      <c r="H6128" t="s">
        <v>8</v>
      </c>
      <c r="I6128" t="s">
        <v>8</v>
      </c>
      <c r="J6128" t="s">
        <v>8</v>
      </c>
      <c r="K6128">
        <v>9.0908999999999995</v>
      </c>
      <c r="L6128" t="s">
        <v>8</v>
      </c>
      <c r="N6128" t="s">
        <v>8</v>
      </c>
      <c r="P6128" t="s">
        <v>8</v>
      </c>
      <c r="R6128" t="s">
        <v>8</v>
      </c>
    </row>
    <row r="6129" spans="1:18" x14ac:dyDescent="0.25">
      <c r="A6129" s="1">
        <v>31223</v>
      </c>
      <c r="B6129">
        <v>189.74</v>
      </c>
      <c r="C6129">
        <v>116.23</v>
      </c>
      <c r="D6129">
        <v>10.515000000000001</v>
      </c>
      <c r="E6129" t="s">
        <v>8</v>
      </c>
      <c r="F6129" t="s">
        <v>8</v>
      </c>
      <c r="G6129" t="s">
        <v>8</v>
      </c>
      <c r="H6129" t="s">
        <v>8</v>
      </c>
      <c r="I6129" t="s">
        <v>8</v>
      </c>
      <c r="J6129" t="s">
        <v>8</v>
      </c>
      <c r="K6129">
        <v>9.0908999999999995</v>
      </c>
      <c r="L6129" t="s">
        <v>8</v>
      </c>
      <c r="N6129" t="s">
        <v>8</v>
      </c>
      <c r="P6129" t="s">
        <v>8</v>
      </c>
      <c r="R6129" t="s">
        <v>8</v>
      </c>
    </row>
    <row r="6130" spans="1:18" x14ac:dyDescent="0.25">
      <c r="A6130" s="1">
        <v>31224</v>
      </c>
      <c r="B6130">
        <v>190.06</v>
      </c>
      <c r="C6130">
        <v>116.431</v>
      </c>
      <c r="D6130">
        <v>10.445</v>
      </c>
      <c r="E6130" t="s">
        <v>8</v>
      </c>
      <c r="F6130" t="s">
        <v>8</v>
      </c>
      <c r="G6130" t="s">
        <v>8</v>
      </c>
      <c r="H6130" t="s">
        <v>8</v>
      </c>
      <c r="I6130" t="s">
        <v>8</v>
      </c>
      <c r="J6130" t="s">
        <v>8</v>
      </c>
      <c r="K6130">
        <v>9.0908999999999995</v>
      </c>
      <c r="L6130" t="s">
        <v>8</v>
      </c>
      <c r="N6130" t="s">
        <v>8</v>
      </c>
      <c r="P6130" t="s">
        <v>8</v>
      </c>
      <c r="R6130" t="s">
        <v>8</v>
      </c>
    </row>
    <row r="6131" spans="1:18" x14ac:dyDescent="0.25">
      <c r="A6131" s="1">
        <v>31225</v>
      </c>
      <c r="B6131">
        <v>191.23</v>
      </c>
      <c r="C6131">
        <v>117.07899999999999</v>
      </c>
      <c r="D6131">
        <v>10.385999999999999</v>
      </c>
      <c r="E6131" t="s">
        <v>8</v>
      </c>
      <c r="F6131" t="s">
        <v>8</v>
      </c>
      <c r="G6131" t="s">
        <v>8</v>
      </c>
      <c r="H6131" t="s">
        <v>8</v>
      </c>
      <c r="I6131" t="s">
        <v>8</v>
      </c>
      <c r="J6131" t="s">
        <v>8</v>
      </c>
      <c r="K6131">
        <v>9.0908999999999995</v>
      </c>
      <c r="L6131" t="s">
        <v>8</v>
      </c>
      <c r="N6131" t="s">
        <v>8</v>
      </c>
      <c r="P6131" t="s">
        <v>8</v>
      </c>
      <c r="R6131" t="s">
        <v>8</v>
      </c>
    </row>
    <row r="6132" spans="1:18" x14ac:dyDescent="0.25">
      <c r="A6132" s="1">
        <v>31226</v>
      </c>
      <c r="B6132">
        <v>191.85</v>
      </c>
      <c r="C6132">
        <v>117.554</v>
      </c>
      <c r="D6132">
        <v>10.179</v>
      </c>
      <c r="E6132" t="s">
        <v>8</v>
      </c>
      <c r="F6132" t="s">
        <v>8</v>
      </c>
      <c r="G6132" t="s">
        <v>8</v>
      </c>
      <c r="H6132" t="s">
        <v>8</v>
      </c>
      <c r="I6132" t="s">
        <v>8</v>
      </c>
      <c r="J6132" t="s">
        <v>8</v>
      </c>
      <c r="K6132">
        <v>8.7719000000000005</v>
      </c>
      <c r="L6132" t="s">
        <v>8</v>
      </c>
      <c r="N6132" t="s">
        <v>8</v>
      </c>
      <c r="P6132" t="s">
        <v>8</v>
      </c>
      <c r="R6132" t="s">
        <v>8</v>
      </c>
    </row>
    <row r="6133" spans="1:18" x14ac:dyDescent="0.25">
      <c r="A6133" s="1">
        <v>31229</v>
      </c>
      <c r="B6133">
        <v>192.43</v>
      </c>
      <c r="C6133">
        <v>117.803</v>
      </c>
      <c r="D6133">
        <v>10.188000000000001</v>
      </c>
      <c r="E6133" t="s">
        <v>8</v>
      </c>
      <c r="F6133" t="s">
        <v>8</v>
      </c>
      <c r="G6133" t="s">
        <v>8</v>
      </c>
      <c r="H6133" t="s">
        <v>8</v>
      </c>
      <c r="I6133" t="s">
        <v>8</v>
      </c>
      <c r="J6133" t="s">
        <v>8</v>
      </c>
      <c r="K6133">
        <v>8.7719000000000005</v>
      </c>
      <c r="L6133" t="s">
        <v>8</v>
      </c>
      <c r="N6133" t="s">
        <v>8</v>
      </c>
      <c r="P6133" t="s">
        <v>8</v>
      </c>
      <c r="R6133" t="s">
        <v>8</v>
      </c>
    </row>
    <row r="6134" spans="1:18" x14ac:dyDescent="0.25">
      <c r="A6134" s="1">
        <v>31230</v>
      </c>
      <c r="B6134">
        <v>192.01</v>
      </c>
      <c r="C6134">
        <v>118.024</v>
      </c>
      <c r="D6134">
        <v>10.188000000000001</v>
      </c>
      <c r="E6134" t="s">
        <v>8</v>
      </c>
      <c r="F6134" t="s">
        <v>8</v>
      </c>
      <c r="G6134" t="s">
        <v>8</v>
      </c>
      <c r="H6134" t="s">
        <v>8</v>
      </c>
      <c r="I6134" t="s">
        <v>8</v>
      </c>
      <c r="J6134" t="s">
        <v>8</v>
      </c>
      <c r="K6134">
        <v>8.7719000000000005</v>
      </c>
      <c r="L6134" t="s">
        <v>8</v>
      </c>
      <c r="N6134" t="s">
        <v>8</v>
      </c>
      <c r="P6134" t="s">
        <v>8</v>
      </c>
      <c r="R6134" t="s">
        <v>8</v>
      </c>
    </row>
    <row r="6135" spans="1:18" x14ac:dyDescent="0.25">
      <c r="A6135" s="1">
        <v>31231</v>
      </c>
      <c r="B6135">
        <v>191.45</v>
      </c>
      <c r="C6135">
        <v>118.04</v>
      </c>
      <c r="D6135">
        <v>10.188000000000001</v>
      </c>
      <c r="E6135" t="s">
        <v>8</v>
      </c>
      <c r="F6135" t="s">
        <v>8</v>
      </c>
      <c r="G6135" t="s">
        <v>8</v>
      </c>
      <c r="H6135" t="s">
        <v>8</v>
      </c>
      <c r="I6135" t="s">
        <v>8</v>
      </c>
      <c r="J6135" t="s">
        <v>8</v>
      </c>
      <c r="K6135">
        <v>8.7719000000000005</v>
      </c>
      <c r="L6135" t="s">
        <v>8</v>
      </c>
      <c r="N6135" t="s">
        <v>8</v>
      </c>
      <c r="P6135" t="s">
        <v>8</v>
      </c>
      <c r="R6135" t="s">
        <v>8</v>
      </c>
    </row>
    <row r="6136" spans="1:18" x14ac:dyDescent="0.25">
      <c r="A6136" s="1">
        <v>31232</v>
      </c>
      <c r="B6136">
        <v>191.45</v>
      </c>
      <c r="C6136">
        <v>118.04</v>
      </c>
      <c r="D6136">
        <v>10.188000000000001</v>
      </c>
      <c r="E6136" t="s">
        <v>8</v>
      </c>
      <c r="F6136" t="s">
        <v>8</v>
      </c>
      <c r="G6136" t="s">
        <v>8</v>
      </c>
      <c r="H6136" t="s">
        <v>8</v>
      </c>
      <c r="I6136" t="s">
        <v>8</v>
      </c>
      <c r="J6136" t="s">
        <v>8</v>
      </c>
      <c r="K6136">
        <v>8.7719000000000005</v>
      </c>
      <c r="L6136" t="s">
        <v>8</v>
      </c>
      <c r="N6136" t="s">
        <v>8</v>
      </c>
      <c r="P6136" t="s">
        <v>8</v>
      </c>
      <c r="R6136" t="s">
        <v>8</v>
      </c>
    </row>
    <row r="6137" spans="1:18" x14ac:dyDescent="0.25">
      <c r="A6137" s="1">
        <v>31233</v>
      </c>
      <c r="B6137">
        <v>192.52</v>
      </c>
      <c r="C6137">
        <v>118.73699999999999</v>
      </c>
      <c r="D6137">
        <v>9.9749999999999996</v>
      </c>
      <c r="E6137" t="s">
        <v>8</v>
      </c>
      <c r="F6137" t="s">
        <v>8</v>
      </c>
      <c r="G6137" t="s">
        <v>8</v>
      </c>
      <c r="H6137" t="s">
        <v>8</v>
      </c>
      <c r="I6137" t="s">
        <v>8</v>
      </c>
      <c r="J6137" t="s">
        <v>8</v>
      </c>
      <c r="K6137">
        <v>8.7719000000000005</v>
      </c>
      <c r="L6137" t="s">
        <v>8</v>
      </c>
      <c r="N6137" t="s">
        <v>8</v>
      </c>
      <c r="P6137" t="s">
        <v>8</v>
      </c>
      <c r="R6137" t="s">
        <v>8</v>
      </c>
    </row>
    <row r="6138" spans="1:18" x14ac:dyDescent="0.25">
      <c r="A6138" s="1">
        <v>31236</v>
      </c>
      <c r="B6138">
        <v>191.93</v>
      </c>
      <c r="C6138">
        <v>118.423</v>
      </c>
      <c r="D6138">
        <v>10.003</v>
      </c>
      <c r="E6138" t="s">
        <v>8</v>
      </c>
      <c r="F6138" t="s">
        <v>8</v>
      </c>
      <c r="G6138" t="s">
        <v>8</v>
      </c>
      <c r="H6138" t="s">
        <v>8</v>
      </c>
      <c r="I6138" t="s">
        <v>8</v>
      </c>
      <c r="J6138" t="s">
        <v>8</v>
      </c>
      <c r="K6138">
        <v>8.7719000000000005</v>
      </c>
      <c r="L6138" t="s">
        <v>8</v>
      </c>
      <c r="N6138" t="s">
        <v>8</v>
      </c>
      <c r="P6138" t="s">
        <v>8</v>
      </c>
      <c r="R6138" t="s">
        <v>8</v>
      </c>
    </row>
    <row r="6139" spans="1:18" x14ac:dyDescent="0.25">
      <c r="A6139" s="1">
        <v>31237</v>
      </c>
      <c r="B6139">
        <v>191.05</v>
      </c>
      <c r="C6139">
        <v>118.193</v>
      </c>
      <c r="D6139">
        <v>10.012</v>
      </c>
      <c r="E6139" t="s">
        <v>8</v>
      </c>
      <c r="F6139" t="s">
        <v>8</v>
      </c>
      <c r="G6139" t="s">
        <v>8</v>
      </c>
      <c r="H6139" t="s">
        <v>8</v>
      </c>
      <c r="I6139" t="s">
        <v>8</v>
      </c>
      <c r="J6139" t="s">
        <v>8</v>
      </c>
      <c r="K6139">
        <v>8.7719000000000005</v>
      </c>
      <c r="L6139" t="s">
        <v>8</v>
      </c>
      <c r="N6139" t="s">
        <v>8</v>
      </c>
      <c r="P6139" t="s">
        <v>8</v>
      </c>
      <c r="R6139" t="s">
        <v>8</v>
      </c>
    </row>
    <row r="6140" spans="1:18" x14ac:dyDescent="0.25">
      <c r="A6140" s="1">
        <v>31238</v>
      </c>
      <c r="B6140">
        <v>192.37</v>
      </c>
      <c r="C6140">
        <v>118.849</v>
      </c>
      <c r="D6140">
        <v>10.079000000000001</v>
      </c>
      <c r="E6140" t="s">
        <v>8</v>
      </c>
      <c r="F6140" t="s">
        <v>8</v>
      </c>
      <c r="G6140" t="s">
        <v>8</v>
      </c>
      <c r="H6140" t="s">
        <v>8</v>
      </c>
      <c r="I6140" t="s">
        <v>8</v>
      </c>
      <c r="J6140" t="s">
        <v>8</v>
      </c>
      <c r="K6140">
        <v>8.7719000000000005</v>
      </c>
      <c r="L6140" t="s">
        <v>8</v>
      </c>
      <c r="N6140" t="s">
        <v>8</v>
      </c>
      <c r="P6140" t="s">
        <v>8</v>
      </c>
      <c r="R6140" t="s">
        <v>8</v>
      </c>
    </row>
    <row r="6141" spans="1:18" x14ac:dyDescent="0.25">
      <c r="A6141" s="1">
        <v>31239</v>
      </c>
      <c r="B6141">
        <v>192.94</v>
      </c>
      <c r="C6141">
        <v>119.541</v>
      </c>
      <c r="D6141">
        <v>10.234999999999999</v>
      </c>
      <c r="E6141" t="s">
        <v>8</v>
      </c>
      <c r="F6141" t="s">
        <v>8</v>
      </c>
      <c r="G6141" t="s">
        <v>8</v>
      </c>
      <c r="H6141" t="s">
        <v>8</v>
      </c>
      <c r="I6141" t="s">
        <v>8</v>
      </c>
      <c r="J6141" t="s">
        <v>8</v>
      </c>
      <c r="K6141">
        <v>8.7719000000000005</v>
      </c>
      <c r="L6141" t="s">
        <v>8</v>
      </c>
      <c r="N6141" t="s">
        <v>8</v>
      </c>
      <c r="P6141" t="s">
        <v>8</v>
      </c>
      <c r="R6141" t="s">
        <v>8</v>
      </c>
    </row>
    <row r="6142" spans="1:18" x14ac:dyDescent="0.25">
      <c r="A6142" s="1">
        <v>31240</v>
      </c>
      <c r="B6142">
        <v>193.29</v>
      </c>
      <c r="C6142">
        <v>120.01600000000001</v>
      </c>
      <c r="D6142">
        <v>10.244999999999999</v>
      </c>
      <c r="E6142" t="s">
        <v>8</v>
      </c>
      <c r="F6142" t="s">
        <v>8</v>
      </c>
      <c r="G6142" t="s">
        <v>8</v>
      </c>
      <c r="H6142" t="s">
        <v>8</v>
      </c>
      <c r="I6142" t="s">
        <v>8</v>
      </c>
      <c r="J6142" t="s">
        <v>8</v>
      </c>
      <c r="K6142">
        <v>8.7719000000000005</v>
      </c>
      <c r="L6142" t="s">
        <v>8</v>
      </c>
      <c r="N6142" t="s">
        <v>8</v>
      </c>
      <c r="P6142" t="s">
        <v>8</v>
      </c>
      <c r="R6142" t="s">
        <v>8</v>
      </c>
    </row>
    <row r="6143" spans="1:18" x14ac:dyDescent="0.25">
      <c r="A6143" s="1">
        <v>31243</v>
      </c>
      <c r="B6143">
        <v>192.72</v>
      </c>
      <c r="C6143">
        <v>120.15300000000001</v>
      </c>
      <c r="D6143">
        <v>10.244</v>
      </c>
      <c r="E6143" t="s">
        <v>8</v>
      </c>
      <c r="F6143" t="s">
        <v>8</v>
      </c>
      <c r="G6143" t="s">
        <v>8</v>
      </c>
      <c r="H6143" t="s">
        <v>8</v>
      </c>
      <c r="I6143" t="s">
        <v>8</v>
      </c>
      <c r="J6143" t="s">
        <v>8</v>
      </c>
      <c r="K6143">
        <v>8.7719000000000005</v>
      </c>
      <c r="L6143" t="s">
        <v>8</v>
      </c>
      <c r="N6143" t="s">
        <v>8</v>
      </c>
      <c r="P6143" t="s">
        <v>8</v>
      </c>
      <c r="R6143" t="s">
        <v>8</v>
      </c>
    </row>
    <row r="6144" spans="1:18" x14ac:dyDescent="0.25">
      <c r="A6144" s="1">
        <v>31244</v>
      </c>
      <c r="B6144">
        <v>194.72</v>
      </c>
      <c r="C6144">
        <v>121.34399999999999</v>
      </c>
      <c r="D6144">
        <v>10.087999999999999</v>
      </c>
      <c r="E6144" t="s">
        <v>8</v>
      </c>
      <c r="F6144" t="s">
        <v>8</v>
      </c>
      <c r="G6144" t="s">
        <v>8</v>
      </c>
      <c r="H6144" t="s">
        <v>8</v>
      </c>
      <c r="I6144" t="s">
        <v>8</v>
      </c>
      <c r="J6144" t="s">
        <v>8</v>
      </c>
      <c r="K6144">
        <v>8.7719000000000005</v>
      </c>
      <c r="L6144" t="s">
        <v>8</v>
      </c>
      <c r="N6144" t="s">
        <v>8</v>
      </c>
      <c r="P6144" t="s">
        <v>8</v>
      </c>
      <c r="R6144" t="s">
        <v>8</v>
      </c>
    </row>
    <row r="6145" spans="1:18" x14ac:dyDescent="0.25">
      <c r="A6145" s="1">
        <v>31245</v>
      </c>
      <c r="B6145">
        <v>195.65</v>
      </c>
      <c r="C6145">
        <v>122.161</v>
      </c>
      <c r="D6145">
        <v>10.048999999999999</v>
      </c>
      <c r="E6145" t="s">
        <v>8</v>
      </c>
      <c r="F6145" t="s">
        <v>8</v>
      </c>
      <c r="G6145" t="s">
        <v>8</v>
      </c>
      <c r="H6145" t="s">
        <v>8</v>
      </c>
      <c r="I6145" t="s">
        <v>8</v>
      </c>
      <c r="J6145" t="s">
        <v>8</v>
      </c>
      <c r="K6145">
        <v>8.7719000000000005</v>
      </c>
      <c r="L6145" t="s">
        <v>8</v>
      </c>
      <c r="N6145" t="s">
        <v>8</v>
      </c>
      <c r="P6145" t="s">
        <v>8</v>
      </c>
      <c r="R6145" t="s">
        <v>8</v>
      </c>
    </row>
    <row r="6146" spans="1:18" x14ac:dyDescent="0.25">
      <c r="A6146" s="1">
        <v>31246</v>
      </c>
      <c r="B6146">
        <v>194.38</v>
      </c>
      <c r="C6146">
        <v>121.91500000000001</v>
      </c>
      <c r="D6146">
        <v>10.332000000000001</v>
      </c>
      <c r="E6146" t="s">
        <v>8</v>
      </c>
      <c r="F6146" t="s">
        <v>8</v>
      </c>
      <c r="G6146" t="s">
        <v>8</v>
      </c>
      <c r="H6146" t="s">
        <v>8</v>
      </c>
      <c r="I6146" t="s">
        <v>8</v>
      </c>
      <c r="J6146" t="s">
        <v>8</v>
      </c>
      <c r="K6146">
        <v>8.7719000000000005</v>
      </c>
      <c r="L6146" t="s">
        <v>8</v>
      </c>
      <c r="N6146" t="s">
        <v>8</v>
      </c>
      <c r="P6146" t="s">
        <v>8</v>
      </c>
      <c r="R6146" t="s">
        <v>8</v>
      </c>
    </row>
    <row r="6147" spans="1:18" x14ac:dyDescent="0.25">
      <c r="A6147" s="1">
        <v>31247</v>
      </c>
      <c r="B6147">
        <v>195.13</v>
      </c>
      <c r="C6147">
        <v>122.732</v>
      </c>
      <c r="D6147">
        <v>10.282999999999999</v>
      </c>
      <c r="E6147" t="s">
        <v>8</v>
      </c>
      <c r="F6147" t="s">
        <v>8</v>
      </c>
      <c r="G6147" t="s">
        <v>8</v>
      </c>
      <c r="H6147" t="s">
        <v>8</v>
      </c>
      <c r="I6147" t="s">
        <v>8</v>
      </c>
      <c r="J6147" t="s">
        <v>8</v>
      </c>
      <c r="K6147">
        <v>8.7719000000000005</v>
      </c>
      <c r="L6147" t="s">
        <v>8</v>
      </c>
      <c r="N6147" t="s">
        <v>8</v>
      </c>
      <c r="P6147" t="s">
        <v>8</v>
      </c>
      <c r="R6147" t="s">
        <v>8</v>
      </c>
    </row>
    <row r="6148" spans="1:18" x14ac:dyDescent="0.25">
      <c r="A6148" s="1">
        <v>31250</v>
      </c>
      <c r="B6148">
        <v>194.35</v>
      </c>
      <c r="C6148">
        <v>122.38200000000001</v>
      </c>
      <c r="D6148">
        <v>10.420999999999999</v>
      </c>
      <c r="E6148" t="s">
        <v>8</v>
      </c>
      <c r="F6148" t="s">
        <v>8</v>
      </c>
      <c r="G6148" t="s">
        <v>8</v>
      </c>
      <c r="H6148" t="s">
        <v>8</v>
      </c>
      <c r="I6148" t="s">
        <v>8</v>
      </c>
      <c r="J6148" t="s">
        <v>8</v>
      </c>
      <c r="K6148">
        <v>8.7719000000000005</v>
      </c>
      <c r="L6148" t="s">
        <v>8</v>
      </c>
      <c r="N6148" t="s">
        <v>8</v>
      </c>
      <c r="P6148" t="s">
        <v>8</v>
      </c>
      <c r="R6148" t="s">
        <v>8</v>
      </c>
    </row>
    <row r="6149" spans="1:18" x14ac:dyDescent="0.25">
      <c r="A6149" s="1">
        <v>31251</v>
      </c>
      <c r="B6149">
        <v>192.55</v>
      </c>
      <c r="C6149">
        <v>122.233</v>
      </c>
      <c r="D6149">
        <v>10.401</v>
      </c>
      <c r="E6149" t="s">
        <v>8</v>
      </c>
      <c r="F6149" t="s">
        <v>8</v>
      </c>
      <c r="G6149" t="s">
        <v>8</v>
      </c>
      <c r="H6149" t="s">
        <v>8</v>
      </c>
      <c r="I6149" t="s">
        <v>8</v>
      </c>
      <c r="J6149" t="s">
        <v>8</v>
      </c>
      <c r="K6149">
        <v>8.7719000000000005</v>
      </c>
      <c r="L6149" t="s">
        <v>8</v>
      </c>
      <c r="N6149" t="s">
        <v>8</v>
      </c>
      <c r="P6149" t="s">
        <v>8</v>
      </c>
      <c r="R6149" t="s">
        <v>8</v>
      </c>
    </row>
    <row r="6150" spans="1:18" x14ac:dyDescent="0.25">
      <c r="A6150" s="1">
        <v>31252</v>
      </c>
      <c r="B6150">
        <v>191.58</v>
      </c>
      <c r="C6150">
        <v>121.786</v>
      </c>
      <c r="D6150">
        <v>10.481</v>
      </c>
      <c r="E6150" t="s">
        <v>8</v>
      </c>
      <c r="F6150" t="s">
        <v>8</v>
      </c>
      <c r="G6150" t="s">
        <v>8</v>
      </c>
      <c r="H6150" t="s">
        <v>8</v>
      </c>
      <c r="I6150" t="s">
        <v>8</v>
      </c>
      <c r="J6150" t="s">
        <v>8</v>
      </c>
      <c r="K6150">
        <v>8.7719000000000005</v>
      </c>
      <c r="L6150" t="s">
        <v>8</v>
      </c>
      <c r="N6150" t="s">
        <v>8</v>
      </c>
      <c r="P6150" t="s">
        <v>8</v>
      </c>
      <c r="R6150" t="s">
        <v>8</v>
      </c>
    </row>
    <row r="6151" spans="1:18" x14ac:dyDescent="0.25">
      <c r="A6151" s="1">
        <v>31253</v>
      </c>
      <c r="B6151">
        <v>192.06</v>
      </c>
      <c r="C6151">
        <v>121.98</v>
      </c>
      <c r="D6151">
        <v>10.47</v>
      </c>
      <c r="E6151" t="s">
        <v>8</v>
      </c>
      <c r="F6151" t="s">
        <v>8</v>
      </c>
      <c r="G6151" t="s">
        <v>8</v>
      </c>
      <c r="H6151" t="s">
        <v>8</v>
      </c>
      <c r="I6151" t="s">
        <v>8</v>
      </c>
      <c r="J6151" t="s">
        <v>8</v>
      </c>
      <c r="K6151">
        <v>8.7719000000000005</v>
      </c>
      <c r="L6151" t="s">
        <v>8</v>
      </c>
      <c r="N6151" t="s">
        <v>8</v>
      </c>
      <c r="P6151" t="s">
        <v>8</v>
      </c>
      <c r="R6151" t="s">
        <v>8</v>
      </c>
    </row>
    <row r="6152" spans="1:18" x14ac:dyDescent="0.25">
      <c r="A6152" s="1">
        <v>31254</v>
      </c>
      <c r="B6152">
        <v>192.4</v>
      </c>
      <c r="C6152">
        <v>122.084</v>
      </c>
      <c r="D6152">
        <v>10.606</v>
      </c>
      <c r="E6152" t="s">
        <v>8</v>
      </c>
      <c r="F6152" t="s">
        <v>8</v>
      </c>
      <c r="G6152" t="s">
        <v>8</v>
      </c>
      <c r="H6152" t="s">
        <v>8</v>
      </c>
      <c r="I6152" t="s">
        <v>8</v>
      </c>
      <c r="J6152" t="s">
        <v>8</v>
      </c>
      <c r="K6152">
        <v>8.7719000000000005</v>
      </c>
      <c r="L6152" t="s">
        <v>8</v>
      </c>
      <c r="N6152" t="s">
        <v>8</v>
      </c>
      <c r="P6152" t="s">
        <v>8</v>
      </c>
      <c r="R6152" t="s">
        <v>8</v>
      </c>
    </row>
    <row r="6153" spans="1:18" x14ac:dyDescent="0.25">
      <c r="A6153" s="1">
        <v>31257</v>
      </c>
      <c r="B6153">
        <v>189.6</v>
      </c>
      <c r="C6153">
        <v>120.756</v>
      </c>
      <c r="D6153">
        <v>10.611000000000001</v>
      </c>
      <c r="E6153" t="s">
        <v>8</v>
      </c>
      <c r="F6153" t="s">
        <v>8</v>
      </c>
      <c r="G6153" t="s">
        <v>8</v>
      </c>
      <c r="H6153" t="s">
        <v>8</v>
      </c>
      <c r="I6153" t="s">
        <v>8</v>
      </c>
      <c r="J6153" t="s">
        <v>8</v>
      </c>
      <c r="K6153">
        <v>8.7719000000000005</v>
      </c>
      <c r="L6153" t="s">
        <v>8</v>
      </c>
      <c r="N6153" t="s">
        <v>8</v>
      </c>
      <c r="P6153" t="s">
        <v>8</v>
      </c>
      <c r="R6153" t="s">
        <v>8</v>
      </c>
    </row>
    <row r="6154" spans="1:18" x14ac:dyDescent="0.25">
      <c r="A6154" s="1">
        <v>31258</v>
      </c>
      <c r="B6154">
        <v>189.93</v>
      </c>
      <c r="C6154">
        <v>120.459</v>
      </c>
      <c r="D6154">
        <v>10.621</v>
      </c>
      <c r="E6154" t="s">
        <v>8</v>
      </c>
      <c r="F6154" t="s">
        <v>8</v>
      </c>
      <c r="G6154" t="s">
        <v>8</v>
      </c>
      <c r="H6154" t="s">
        <v>8</v>
      </c>
      <c r="I6154" t="s">
        <v>8</v>
      </c>
      <c r="J6154" t="s">
        <v>8</v>
      </c>
      <c r="K6154">
        <v>8.7719000000000005</v>
      </c>
      <c r="L6154" t="s">
        <v>8</v>
      </c>
      <c r="N6154" t="s">
        <v>8</v>
      </c>
      <c r="P6154" t="s">
        <v>8</v>
      </c>
      <c r="R6154" t="s">
        <v>8</v>
      </c>
    </row>
    <row r="6155" spans="1:18" x14ac:dyDescent="0.25">
      <c r="A6155" s="1">
        <v>31259</v>
      </c>
      <c r="B6155">
        <v>190.92</v>
      </c>
      <c r="C6155">
        <v>120.708</v>
      </c>
      <c r="D6155">
        <v>10.51</v>
      </c>
      <c r="E6155" t="s">
        <v>8</v>
      </c>
      <c r="F6155" t="s">
        <v>8</v>
      </c>
      <c r="G6155" t="s">
        <v>8</v>
      </c>
      <c r="H6155" t="s">
        <v>8</v>
      </c>
      <c r="I6155" t="s">
        <v>8</v>
      </c>
      <c r="J6155" t="s">
        <v>8</v>
      </c>
      <c r="K6155">
        <v>8.5251000000000001</v>
      </c>
      <c r="L6155" t="s">
        <v>8</v>
      </c>
      <c r="N6155" t="s">
        <v>8</v>
      </c>
      <c r="P6155" t="s">
        <v>8</v>
      </c>
      <c r="R6155" t="s">
        <v>8</v>
      </c>
    </row>
    <row r="6156" spans="1:18" x14ac:dyDescent="0.25">
      <c r="A6156" s="1">
        <v>31260</v>
      </c>
      <c r="B6156">
        <v>192.11</v>
      </c>
      <c r="C6156">
        <v>121.461</v>
      </c>
      <c r="D6156">
        <v>10.51</v>
      </c>
      <c r="E6156" t="s">
        <v>8</v>
      </c>
      <c r="F6156" t="s">
        <v>8</v>
      </c>
      <c r="G6156" t="s">
        <v>8</v>
      </c>
      <c r="H6156" t="s">
        <v>8</v>
      </c>
      <c r="I6156" t="s">
        <v>8</v>
      </c>
      <c r="J6156" t="s">
        <v>8</v>
      </c>
      <c r="K6156">
        <v>8.5251000000000001</v>
      </c>
      <c r="L6156" t="s">
        <v>8</v>
      </c>
      <c r="N6156" t="s">
        <v>8</v>
      </c>
      <c r="P6156" t="s">
        <v>8</v>
      </c>
      <c r="R6156" t="s">
        <v>8</v>
      </c>
    </row>
    <row r="6157" spans="1:18" x14ac:dyDescent="0.25">
      <c r="A6157" s="1">
        <v>31261</v>
      </c>
      <c r="B6157">
        <v>191.48</v>
      </c>
      <c r="C6157">
        <v>121.626</v>
      </c>
      <c r="D6157">
        <v>10.651</v>
      </c>
      <c r="E6157" t="s">
        <v>8</v>
      </c>
      <c r="F6157" t="s">
        <v>8</v>
      </c>
      <c r="G6157" t="s">
        <v>8</v>
      </c>
      <c r="H6157" t="s">
        <v>8</v>
      </c>
      <c r="I6157" t="s">
        <v>8</v>
      </c>
      <c r="J6157" t="s">
        <v>8</v>
      </c>
      <c r="K6157">
        <v>8.5251000000000001</v>
      </c>
      <c r="L6157" t="s">
        <v>8</v>
      </c>
      <c r="N6157" t="s">
        <v>8</v>
      </c>
      <c r="P6157" t="s">
        <v>8</v>
      </c>
      <c r="R6157" t="s">
        <v>8</v>
      </c>
    </row>
    <row r="6158" spans="1:18" x14ac:dyDescent="0.25">
      <c r="A6158" s="1">
        <v>31264</v>
      </c>
      <c r="B6158">
        <v>190.62</v>
      </c>
      <c r="C6158">
        <v>120.70399999999999</v>
      </c>
      <c r="D6158">
        <v>10.57</v>
      </c>
      <c r="E6158" t="s">
        <v>8</v>
      </c>
      <c r="F6158" t="s">
        <v>8</v>
      </c>
      <c r="G6158" t="s">
        <v>8</v>
      </c>
      <c r="H6158" t="s">
        <v>8</v>
      </c>
      <c r="I6158" t="s">
        <v>8</v>
      </c>
      <c r="J6158" t="s">
        <v>8</v>
      </c>
      <c r="K6158">
        <v>8.5251000000000001</v>
      </c>
      <c r="L6158" t="s">
        <v>8</v>
      </c>
      <c r="N6158" t="s">
        <v>8</v>
      </c>
      <c r="P6158" t="s">
        <v>8</v>
      </c>
      <c r="R6158" t="s">
        <v>8</v>
      </c>
    </row>
    <row r="6159" spans="1:18" x14ac:dyDescent="0.25">
      <c r="A6159" s="1">
        <v>31265</v>
      </c>
      <c r="B6159">
        <v>187.93</v>
      </c>
      <c r="C6159">
        <v>119.51300000000001</v>
      </c>
      <c r="D6159">
        <v>10.595000000000001</v>
      </c>
      <c r="E6159" t="s">
        <v>8</v>
      </c>
      <c r="F6159" t="s">
        <v>8</v>
      </c>
      <c r="G6159" t="s">
        <v>8</v>
      </c>
      <c r="H6159" t="s">
        <v>8</v>
      </c>
      <c r="I6159" t="s">
        <v>8</v>
      </c>
      <c r="J6159" t="s">
        <v>8</v>
      </c>
      <c r="K6159">
        <v>8.5251000000000001</v>
      </c>
      <c r="L6159" t="s">
        <v>8</v>
      </c>
      <c r="N6159" t="s">
        <v>8</v>
      </c>
      <c r="P6159" t="s">
        <v>8</v>
      </c>
      <c r="R6159" t="s">
        <v>8</v>
      </c>
    </row>
    <row r="6160" spans="1:18" x14ac:dyDescent="0.25">
      <c r="A6160" s="1">
        <v>31266</v>
      </c>
      <c r="B6160">
        <v>187.68</v>
      </c>
      <c r="C6160">
        <v>118.837</v>
      </c>
      <c r="D6160">
        <v>10.532999999999999</v>
      </c>
      <c r="E6160" t="s">
        <v>8</v>
      </c>
      <c r="F6160" t="s">
        <v>8</v>
      </c>
      <c r="G6160" t="s">
        <v>8</v>
      </c>
      <c r="H6160" t="s">
        <v>8</v>
      </c>
      <c r="I6160" t="s">
        <v>8</v>
      </c>
      <c r="J6160" t="s">
        <v>8</v>
      </c>
      <c r="K6160">
        <v>8.5251000000000001</v>
      </c>
      <c r="L6160" t="s">
        <v>8</v>
      </c>
      <c r="N6160" t="s">
        <v>8</v>
      </c>
      <c r="P6160" t="s">
        <v>8</v>
      </c>
      <c r="R6160" t="s">
        <v>8</v>
      </c>
    </row>
    <row r="6161" spans="1:18" x14ac:dyDescent="0.25">
      <c r="A6161" s="1">
        <v>31267</v>
      </c>
      <c r="B6161">
        <v>188.95</v>
      </c>
      <c r="C6161">
        <v>119.304</v>
      </c>
      <c r="D6161">
        <v>10.451000000000001</v>
      </c>
      <c r="E6161" t="s">
        <v>8</v>
      </c>
      <c r="F6161" t="s">
        <v>8</v>
      </c>
      <c r="G6161" t="s">
        <v>8</v>
      </c>
      <c r="H6161" t="s">
        <v>8</v>
      </c>
      <c r="I6161" t="s">
        <v>8</v>
      </c>
      <c r="J6161" t="s">
        <v>8</v>
      </c>
      <c r="K6161">
        <v>8.5251000000000001</v>
      </c>
      <c r="L6161" t="s">
        <v>8</v>
      </c>
      <c r="N6161" t="s">
        <v>8</v>
      </c>
      <c r="P6161" t="s">
        <v>8</v>
      </c>
      <c r="R6161" t="s">
        <v>8</v>
      </c>
    </row>
    <row r="6162" spans="1:18" x14ac:dyDescent="0.25">
      <c r="A6162" s="1">
        <v>31268</v>
      </c>
      <c r="B6162">
        <v>188.32</v>
      </c>
      <c r="C6162">
        <v>119.21899999999999</v>
      </c>
      <c r="D6162">
        <v>10.359</v>
      </c>
      <c r="E6162" t="s">
        <v>8</v>
      </c>
      <c r="F6162" t="s">
        <v>8</v>
      </c>
      <c r="G6162" t="s">
        <v>8</v>
      </c>
      <c r="H6162" t="s">
        <v>8</v>
      </c>
      <c r="I6162" t="s">
        <v>8</v>
      </c>
      <c r="J6162" t="s">
        <v>8</v>
      </c>
      <c r="K6162">
        <v>8.5251000000000001</v>
      </c>
      <c r="L6162" t="s">
        <v>8</v>
      </c>
      <c r="N6162" t="s">
        <v>8</v>
      </c>
      <c r="P6162" t="s">
        <v>8</v>
      </c>
      <c r="R6162" t="s">
        <v>8</v>
      </c>
    </row>
    <row r="6163" spans="1:18" x14ac:dyDescent="0.25">
      <c r="A6163" s="1">
        <v>31271</v>
      </c>
      <c r="B6163">
        <v>187.63</v>
      </c>
      <c r="C6163">
        <v>118.648</v>
      </c>
      <c r="D6163">
        <v>10.4</v>
      </c>
      <c r="E6163" t="s">
        <v>8</v>
      </c>
      <c r="F6163" t="s">
        <v>8</v>
      </c>
      <c r="G6163" t="s">
        <v>8</v>
      </c>
      <c r="H6163" t="s">
        <v>8</v>
      </c>
      <c r="I6163" t="s">
        <v>8</v>
      </c>
      <c r="J6163" t="s">
        <v>8</v>
      </c>
      <c r="K6163">
        <v>8.5251000000000001</v>
      </c>
      <c r="L6163" t="s">
        <v>8</v>
      </c>
      <c r="N6163" t="s">
        <v>8</v>
      </c>
      <c r="P6163" t="s">
        <v>8</v>
      </c>
      <c r="R6163" t="s">
        <v>8</v>
      </c>
    </row>
    <row r="6164" spans="1:18" x14ac:dyDescent="0.25">
      <c r="A6164" s="1">
        <v>31272</v>
      </c>
      <c r="B6164">
        <v>187.3</v>
      </c>
      <c r="C6164">
        <v>118.23399999999999</v>
      </c>
      <c r="D6164">
        <v>10.430999999999999</v>
      </c>
      <c r="E6164" t="s">
        <v>8</v>
      </c>
      <c r="F6164" t="s">
        <v>8</v>
      </c>
      <c r="G6164" t="s">
        <v>8</v>
      </c>
      <c r="H6164" t="s">
        <v>8</v>
      </c>
      <c r="I6164" t="s">
        <v>8</v>
      </c>
      <c r="J6164" t="s">
        <v>8</v>
      </c>
      <c r="K6164">
        <v>8.5251000000000001</v>
      </c>
      <c r="L6164" t="s">
        <v>8</v>
      </c>
      <c r="N6164" t="s">
        <v>8</v>
      </c>
      <c r="P6164" t="s">
        <v>8</v>
      </c>
      <c r="R6164" t="s">
        <v>8</v>
      </c>
    </row>
    <row r="6165" spans="1:18" x14ac:dyDescent="0.25">
      <c r="A6165" s="1">
        <v>31273</v>
      </c>
      <c r="B6165">
        <v>187.41</v>
      </c>
      <c r="C6165">
        <v>118.40300000000001</v>
      </c>
      <c r="D6165">
        <v>10.339</v>
      </c>
      <c r="E6165" t="s">
        <v>8</v>
      </c>
      <c r="F6165" t="s">
        <v>8</v>
      </c>
      <c r="G6165" t="s">
        <v>8</v>
      </c>
      <c r="H6165" t="s">
        <v>8</v>
      </c>
      <c r="I6165" t="s">
        <v>8</v>
      </c>
      <c r="J6165" t="s">
        <v>8</v>
      </c>
      <c r="K6165">
        <v>8.5251000000000001</v>
      </c>
      <c r="L6165" t="s">
        <v>8</v>
      </c>
      <c r="N6165" t="s">
        <v>8</v>
      </c>
      <c r="P6165" t="s">
        <v>8</v>
      </c>
      <c r="R6165" t="s">
        <v>8</v>
      </c>
    </row>
    <row r="6166" spans="1:18" x14ac:dyDescent="0.25">
      <c r="A6166" s="1">
        <v>31274</v>
      </c>
      <c r="B6166">
        <v>187.26</v>
      </c>
      <c r="C6166">
        <v>118.58799999999999</v>
      </c>
      <c r="D6166">
        <v>10.441000000000001</v>
      </c>
      <c r="E6166" t="s">
        <v>8</v>
      </c>
      <c r="F6166" t="s">
        <v>8</v>
      </c>
      <c r="G6166" t="s">
        <v>8</v>
      </c>
      <c r="H6166" t="s">
        <v>8</v>
      </c>
      <c r="I6166" t="s">
        <v>8</v>
      </c>
      <c r="J6166" t="s">
        <v>8</v>
      </c>
      <c r="K6166">
        <v>8.5251000000000001</v>
      </c>
      <c r="L6166" t="s">
        <v>8</v>
      </c>
      <c r="N6166" t="s">
        <v>8</v>
      </c>
      <c r="P6166" t="s">
        <v>8</v>
      </c>
      <c r="R6166" t="s">
        <v>8</v>
      </c>
    </row>
    <row r="6167" spans="1:18" x14ac:dyDescent="0.25">
      <c r="A6167" s="1">
        <v>31275</v>
      </c>
      <c r="B6167">
        <v>186.1</v>
      </c>
      <c r="C6167">
        <v>117.956</v>
      </c>
      <c r="D6167">
        <v>10.247999999999999</v>
      </c>
      <c r="E6167" t="s">
        <v>8</v>
      </c>
      <c r="F6167" t="s">
        <v>8</v>
      </c>
      <c r="G6167" t="s">
        <v>8</v>
      </c>
      <c r="H6167" t="s">
        <v>8</v>
      </c>
      <c r="I6167" t="s">
        <v>8</v>
      </c>
      <c r="J6167" t="s">
        <v>8</v>
      </c>
      <c r="K6167">
        <v>8.5251000000000001</v>
      </c>
      <c r="L6167" t="s">
        <v>8</v>
      </c>
      <c r="N6167" t="s">
        <v>8</v>
      </c>
      <c r="P6167" t="s">
        <v>8</v>
      </c>
      <c r="R6167" t="s">
        <v>8</v>
      </c>
    </row>
    <row r="6168" spans="1:18" x14ac:dyDescent="0.25">
      <c r="A6168" s="1">
        <v>31278</v>
      </c>
      <c r="B6168">
        <v>186.38</v>
      </c>
      <c r="C6168">
        <v>117.735</v>
      </c>
      <c r="D6168">
        <v>10.228</v>
      </c>
      <c r="E6168" t="s">
        <v>8</v>
      </c>
      <c r="F6168" t="s">
        <v>8</v>
      </c>
      <c r="G6168" t="s">
        <v>8</v>
      </c>
      <c r="H6168" t="s">
        <v>8</v>
      </c>
      <c r="I6168" t="s">
        <v>8</v>
      </c>
      <c r="J6168" t="s">
        <v>8</v>
      </c>
      <c r="K6168">
        <v>8.5251000000000001</v>
      </c>
      <c r="L6168" t="s">
        <v>8</v>
      </c>
      <c r="N6168" t="s">
        <v>8</v>
      </c>
      <c r="P6168" t="s">
        <v>8</v>
      </c>
      <c r="R6168" t="s">
        <v>8</v>
      </c>
    </row>
    <row r="6169" spans="1:18" x14ac:dyDescent="0.25">
      <c r="A6169" s="1">
        <v>31279</v>
      </c>
      <c r="B6169">
        <v>188.08</v>
      </c>
      <c r="C6169">
        <v>118.07299999999999</v>
      </c>
      <c r="D6169">
        <v>10.167999999999999</v>
      </c>
      <c r="E6169" t="s">
        <v>8</v>
      </c>
      <c r="F6169" t="s">
        <v>8</v>
      </c>
      <c r="G6169" t="s">
        <v>8</v>
      </c>
      <c r="H6169" t="s">
        <v>8</v>
      </c>
      <c r="I6169" t="s">
        <v>8</v>
      </c>
      <c r="J6169" t="s">
        <v>8</v>
      </c>
      <c r="K6169">
        <v>8.5251000000000001</v>
      </c>
      <c r="L6169" t="s">
        <v>8</v>
      </c>
      <c r="N6169" t="s">
        <v>8</v>
      </c>
      <c r="P6169" t="s">
        <v>8</v>
      </c>
      <c r="R6169" t="s">
        <v>8</v>
      </c>
    </row>
    <row r="6170" spans="1:18" x14ac:dyDescent="0.25">
      <c r="A6170" s="1">
        <v>31280</v>
      </c>
      <c r="B6170">
        <v>189.16</v>
      </c>
      <c r="C6170">
        <v>118.604</v>
      </c>
      <c r="D6170">
        <v>10.108000000000001</v>
      </c>
      <c r="E6170" t="s">
        <v>8</v>
      </c>
      <c r="F6170" t="s">
        <v>8</v>
      </c>
      <c r="G6170" t="s">
        <v>8</v>
      </c>
      <c r="H6170" t="s">
        <v>8</v>
      </c>
      <c r="I6170" t="s">
        <v>8</v>
      </c>
      <c r="J6170" t="s">
        <v>8</v>
      </c>
      <c r="K6170">
        <v>8.5251000000000001</v>
      </c>
      <c r="L6170" t="s">
        <v>8</v>
      </c>
      <c r="N6170" t="s">
        <v>8</v>
      </c>
      <c r="P6170" t="s">
        <v>8</v>
      </c>
      <c r="R6170" t="s">
        <v>8</v>
      </c>
    </row>
    <row r="6171" spans="1:18" x14ac:dyDescent="0.25">
      <c r="A6171" s="1">
        <v>31281</v>
      </c>
      <c r="B6171">
        <v>187.36</v>
      </c>
      <c r="C6171">
        <v>118.161</v>
      </c>
      <c r="D6171">
        <v>10.128</v>
      </c>
      <c r="E6171" t="s">
        <v>8</v>
      </c>
      <c r="F6171" t="s">
        <v>8</v>
      </c>
      <c r="G6171" t="s">
        <v>8</v>
      </c>
      <c r="H6171" t="s">
        <v>8</v>
      </c>
      <c r="I6171" t="s">
        <v>8</v>
      </c>
      <c r="J6171" t="s">
        <v>8</v>
      </c>
      <c r="K6171">
        <v>8.5251000000000001</v>
      </c>
      <c r="L6171" t="s">
        <v>8</v>
      </c>
      <c r="N6171" t="s">
        <v>8</v>
      </c>
      <c r="P6171" t="s">
        <v>8</v>
      </c>
      <c r="R6171" t="s">
        <v>8</v>
      </c>
    </row>
    <row r="6172" spans="1:18" x14ac:dyDescent="0.25">
      <c r="A6172" s="1">
        <v>31282</v>
      </c>
      <c r="B6172">
        <v>187.17</v>
      </c>
      <c r="C6172">
        <v>118.262</v>
      </c>
      <c r="D6172">
        <v>10.162000000000001</v>
      </c>
      <c r="E6172" t="s">
        <v>8</v>
      </c>
      <c r="F6172" t="s">
        <v>8</v>
      </c>
      <c r="G6172" t="s">
        <v>8</v>
      </c>
      <c r="H6172" t="s">
        <v>8</v>
      </c>
      <c r="I6172" t="s">
        <v>8</v>
      </c>
      <c r="J6172" t="s">
        <v>8</v>
      </c>
      <c r="K6172">
        <v>8.5251000000000001</v>
      </c>
      <c r="L6172" t="s">
        <v>8</v>
      </c>
      <c r="N6172" t="s">
        <v>8</v>
      </c>
      <c r="P6172" t="s">
        <v>8</v>
      </c>
      <c r="R6172" t="s">
        <v>8</v>
      </c>
    </row>
    <row r="6173" spans="1:18" x14ac:dyDescent="0.25">
      <c r="A6173" s="1">
        <v>31285</v>
      </c>
      <c r="B6173">
        <v>187.31</v>
      </c>
      <c r="C6173">
        <v>118.09699999999999</v>
      </c>
      <c r="D6173">
        <v>10.137</v>
      </c>
      <c r="E6173" t="s">
        <v>8</v>
      </c>
      <c r="F6173" t="s">
        <v>8</v>
      </c>
      <c r="G6173" t="s">
        <v>8</v>
      </c>
      <c r="H6173" t="s">
        <v>8</v>
      </c>
      <c r="I6173" t="s">
        <v>8</v>
      </c>
      <c r="J6173" t="s">
        <v>8</v>
      </c>
      <c r="K6173">
        <v>8.5251000000000001</v>
      </c>
      <c r="L6173" t="s">
        <v>8</v>
      </c>
      <c r="N6173" t="s">
        <v>8</v>
      </c>
      <c r="P6173" t="s">
        <v>8</v>
      </c>
      <c r="R6173" t="s">
        <v>8</v>
      </c>
    </row>
    <row r="6174" spans="1:18" x14ac:dyDescent="0.25">
      <c r="A6174" s="1">
        <v>31286</v>
      </c>
      <c r="B6174">
        <v>188.1</v>
      </c>
      <c r="C6174">
        <v>118.38200000000001</v>
      </c>
      <c r="D6174">
        <v>10.087</v>
      </c>
      <c r="E6174" t="s">
        <v>8</v>
      </c>
      <c r="F6174" t="s">
        <v>8</v>
      </c>
      <c r="G6174" t="s">
        <v>8</v>
      </c>
      <c r="H6174" t="s">
        <v>8</v>
      </c>
      <c r="I6174" t="s">
        <v>8</v>
      </c>
      <c r="J6174" t="s">
        <v>8</v>
      </c>
      <c r="K6174">
        <v>8.5251000000000001</v>
      </c>
      <c r="L6174" t="s">
        <v>8</v>
      </c>
      <c r="N6174" t="s">
        <v>8</v>
      </c>
      <c r="P6174" t="s">
        <v>8</v>
      </c>
      <c r="R6174" t="s">
        <v>8</v>
      </c>
    </row>
    <row r="6175" spans="1:18" x14ac:dyDescent="0.25">
      <c r="A6175" s="1">
        <v>31287</v>
      </c>
      <c r="B6175">
        <v>188.83</v>
      </c>
      <c r="C6175">
        <v>118.66800000000001</v>
      </c>
      <c r="D6175">
        <v>10.097</v>
      </c>
      <c r="E6175" t="s">
        <v>8</v>
      </c>
      <c r="F6175" t="s">
        <v>8</v>
      </c>
      <c r="G6175" t="s">
        <v>8</v>
      </c>
      <c r="H6175" t="s">
        <v>8</v>
      </c>
      <c r="I6175" t="s">
        <v>8</v>
      </c>
      <c r="J6175" t="s">
        <v>8</v>
      </c>
      <c r="K6175">
        <v>8.5251000000000001</v>
      </c>
      <c r="L6175" t="s">
        <v>8</v>
      </c>
      <c r="N6175" t="s">
        <v>8</v>
      </c>
      <c r="P6175" t="s">
        <v>8</v>
      </c>
      <c r="R6175" t="s">
        <v>8</v>
      </c>
    </row>
    <row r="6176" spans="1:18" x14ac:dyDescent="0.25">
      <c r="A6176" s="1">
        <v>31288</v>
      </c>
      <c r="B6176">
        <v>188.93</v>
      </c>
      <c r="C6176">
        <v>118.877</v>
      </c>
      <c r="D6176">
        <v>10.117000000000001</v>
      </c>
      <c r="E6176" t="s">
        <v>8</v>
      </c>
      <c r="F6176" t="s">
        <v>8</v>
      </c>
      <c r="G6176" t="s">
        <v>8</v>
      </c>
      <c r="H6176" t="s">
        <v>8</v>
      </c>
      <c r="I6176" t="s">
        <v>8</v>
      </c>
      <c r="J6176" t="s">
        <v>8</v>
      </c>
      <c r="K6176">
        <v>8.5251000000000001</v>
      </c>
      <c r="L6176" t="s">
        <v>8</v>
      </c>
      <c r="N6176" t="s">
        <v>8</v>
      </c>
      <c r="P6176" t="s">
        <v>8</v>
      </c>
      <c r="R6176" t="s">
        <v>8</v>
      </c>
    </row>
    <row r="6177" spans="1:18" x14ac:dyDescent="0.25">
      <c r="A6177" s="1">
        <v>31289</v>
      </c>
      <c r="B6177">
        <v>188.63</v>
      </c>
      <c r="C6177">
        <v>119.252</v>
      </c>
      <c r="D6177">
        <v>10.266999999999999</v>
      </c>
      <c r="E6177" t="s">
        <v>8</v>
      </c>
      <c r="F6177" t="s">
        <v>8</v>
      </c>
      <c r="G6177" t="s">
        <v>8</v>
      </c>
      <c r="H6177" t="s">
        <v>8</v>
      </c>
      <c r="I6177" t="s">
        <v>8</v>
      </c>
      <c r="J6177" t="s">
        <v>8</v>
      </c>
      <c r="K6177">
        <v>8.7184000000000008</v>
      </c>
      <c r="L6177" t="s">
        <v>8</v>
      </c>
      <c r="N6177" t="s">
        <v>8</v>
      </c>
      <c r="P6177" t="s">
        <v>8</v>
      </c>
      <c r="R6177" t="s">
        <v>8</v>
      </c>
    </row>
    <row r="6178" spans="1:18" x14ac:dyDescent="0.25">
      <c r="A6178" s="1">
        <v>31292</v>
      </c>
      <c r="B6178">
        <v>188.63</v>
      </c>
      <c r="C6178">
        <v>119.252</v>
      </c>
      <c r="D6178">
        <v>10.266999999999999</v>
      </c>
      <c r="E6178" t="s">
        <v>8</v>
      </c>
      <c r="F6178" t="s">
        <v>8</v>
      </c>
      <c r="G6178" t="s">
        <v>8</v>
      </c>
      <c r="H6178" t="s">
        <v>8</v>
      </c>
      <c r="I6178" t="s">
        <v>8</v>
      </c>
      <c r="J6178" t="s">
        <v>8</v>
      </c>
      <c r="K6178">
        <v>8.7184000000000008</v>
      </c>
      <c r="L6178" t="s">
        <v>8</v>
      </c>
      <c r="N6178" t="s">
        <v>8</v>
      </c>
      <c r="P6178" t="s">
        <v>8</v>
      </c>
      <c r="R6178" t="s">
        <v>8</v>
      </c>
    </row>
    <row r="6179" spans="1:18" x14ac:dyDescent="0.25">
      <c r="A6179" s="1">
        <v>31293</v>
      </c>
      <c r="B6179">
        <v>187.91</v>
      </c>
      <c r="C6179">
        <v>118.584</v>
      </c>
      <c r="D6179">
        <v>10.206</v>
      </c>
      <c r="E6179" t="s">
        <v>8</v>
      </c>
      <c r="F6179" t="s">
        <v>8</v>
      </c>
      <c r="G6179" t="s">
        <v>8</v>
      </c>
      <c r="H6179" t="s">
        <v>8</v>
      </c>
      <c r="I6179" t="s">
        <v>8</v>
      </c>
      <c r="J6179" t="s">
        <v>8</v>
      </c>
      <c r="K6179">
        <v>8.7184000000000008</v>
      </c>
      <c r="L6179" t="s">
        <v>8</v>
      </c>
      <c r="N6179" t="s">
        <v>8</v>
      </c>
      <c r="P6179" t="s">
        <v>8</v>
      </c>
      <c r="R6179" t="s">
        <v>8</v>
      </c>
    </row>
    <row r="6180" spans="1:18" x14ac:dyDescent="0.25">
      <c r="A6180" s="1">
        <v>31294</v>
      </c>
      <c r="B6180">
        <v>187.37</v>
      </c>
      <c r="C6180">
        <v>118.032</v>
      </c>
      <c r="D6180">
        <v>10.146000000000001</v>
      </c>
      <c r="E6180" t="s">
        <v>8</v>
      </c>
      <c r="F6180" t="s">
        <v>8</v>
      </c>
      <c r="G6180" t="s">
        <v>8</v>
      </c>
      <c r="H6180" t="s">
        <v>8</v>
      </c>
      <c r="I6180" t="s">
        <v>8</v>
      </c>
      <c r="J6180" t="s">
        <v>8</v>
      </c>
      <c r="K6180">
        <v>8.7184000000000008</v>
      </c>
      <c r="L6180" t="s">
        <v>8</v>
      </c>
      <c r="N6180" t="s">
        <v>8</v>
      </c>
      <c r="P6180" t="s">
        <v>8</v>
      </c>
      <c r="R6180" t="s">
        <v>8</v>
      </c>
    </row>
    <row r="6181" spans="1:18" x14ac:dyDescent="0.25">
      <c r="A6181" s="1">
        <v>31295</v>
      </c>
      <c r="B6181">
        <v>187.27</v>
      </c>
      <c r="C6181">
        <v>117.928</v>
      </c>
      <c r="D6181">
        <v>10.246</v>
      </c>
      <c r="E6181" t="s">
        <v>8</v>
      </c>
      <c r="F6181" t="s">
        <v>8</v>
      </c>
      <c r="G6181" t="s">
        <v>8</v>
      </c>
      <c r="H6181" t="s">
        <v>8</v>
      </c>
      <c r="I6181" t="s">
        <v>8</v>
      </c>
      <c r="J6181" t="s">
        <v>8</v>
      </c>
      <c r="K6181">
        <v>8.7184000000000008</v>
      </c>
      <c r="L6181" t="s">
        <v>8</v>
      </c>
      <c r="N6181" t="s">
        <v>8</v>
      </c>
      <c r="P6181" t="s">
        <v>8</v>
      </c>
      <c r="R6181" t="s">
        <v>8</v>
      </c>
    </row>
    <row r="6182" spans="1:18" x14ac:dyDescent="0.25">
      <c r="A6182" s="1">
        <v>31296</v>
      </c>
      <c r="B6182">
        <v>188.24</v>
      </c>
      <c r="C6182">
        <v>118.294</v>
      </c>
      <c r="D6182">
        <v>10.468999999999999</v>
      </c>
      <c r="E6182" t="s">
        <v>8</v>
      </c>
      <c r="F6182" t="s">
        <v>8</v>
      </c>
      <c r="G6182" t="s">
        <v>8</v>
      </c>
      <c r="H6182" t="s">
        <v>8</v>
      </c>
      <c r="I6182" t="s">
        <v>8</v>
      </c>
      <c r="J6182" t="s">
        <v>8</v>
      </c>
      <c r="K6182">
        <v>8.7184000000000008</v>
      </c>
      <c r="L6182" t="s">
        <v>8</v>
      </c>
      <c r="N6182" t="s">
        <v>8</v>
      </c>
      <c r="P6182" t="s">
        <v>8</v>
      </c>
      <c r="R6182" t="s">
        <v>8</v>
      </c>
    </row>
    <row r="6183" spans="1:18" x14ac:dyDescent="0.25">
      <c r="A6183" s="1">
        <v>31299</v>
      </c>
      <c r="B6183">
        <v>188.25</v>
      </c>
      <c r="C6183">
        <v>118.15300000000001</v>
      </c>
      <c r="D6183">
        <v>10.448</v>
      </c>
      <c r="E6183" t="s">
        <v>8</v>
      </c>
      <c r="F6183" t="s">
        <v>8</v>
      </c>
      <c r="G6183" t="s">
        <v>8</v>
      </c>
      <c r="H6183" t="s">
        <v>8</v>
      </c>
      <c r="I6183" t="s">
        <v>8</v>
      </c>
      <c r="J6183" t="s">
        <v>8</v>
      </c>
      <c r="K6183">
        <v>8.7184000000000008</v>
      </c>
      <c r="L6183" t="s">
        <v>8</v>
      </c>
      <c r="N6183" t="s">
        <v>8</v>
      </c>
      <c r="P6183" t="s">
        <v>8</v>
      </c>
      <c r="R6183" t="s">
        <v>8</v>
      </c>
    </row>
    <row r="6184" spans="1:18" x14ac:dyDescent="0.25">
      <c r="A6184" s="1">
        <v>31300</v>
      </c>
      <c r="B6184">
        <v>186.9</v>
      </c>
      <c r="C6184">
        <v>117.376</v>
      </c>
      <c r="D6184">
        <v>10.443</v>
      </c>
      <c r="E6184" t="s">
        <v>8</v>
      </c>
      <c r="F6184" t="s">
        <v>8</v>
      </c>
      <c r="G6184" t="s">
        <v>8</v>
      </c>
      <c r="H6184" t="s">
        <v>8</v>
      </c>
      <c r="I6184" t="s">
        <v>8</v>
      </c>
      <c r="J6184" t="s">
        <v>8</v>
      </c>
      <c r="K6184">
        <v>8.7184000000000008</v>
      </c>
      <c r="L6184" t="s">
        <v>8</v>
      </c>
      <c r="N6184" t="s">
        <v>8</v>
      </c>
      <c r="P6184" t="s">
        <v>8</v>
      </c>
      <c r="R6184" t="s">
        <v>8</v>
      </c>
    </row>
    <row r="6185" spans="1:18" x14ac:dyDescent="0.25">
      <c r="A6185" s="1">
        <v>31301</v>
      </c>
      <c r="B6185">
        <v>185.03</v>
      </c>
      <c r="C6185">
        <v>116.25</v>
      </c>
      <c r="D6185">
        <v>10.478999999999999</v>
      </c>
      <c r="E6185" t="s">
        <v>8</v>
      </c>
      <c r="F6185" t="s">
        <v>8</v>
      </c>
      <c r="G6185" t="s">
        <v>8</v>
      </c>
      <c r="H6185" t="s">
        <v>8</v>
      </c>
      <c r="I6185" t="s">
        <v>8</v>
      </c>
      <c r="J6185" t="s">
        <v>8</v>
      </c>
      <c r="K6185">
        <v>8.7184000000000008</v>
      </c>
      <c r="L6185" t="s">
        <v>8</v>
      </c>
      <c r="N6185" t="s">
        <v>8</v>
      </c>
      <c r="P6185" t="s">
        <v>8</v>
      </c>
      <c r="R6185" t="s">
        <v>8</v>
      </c>
    </row>
    <row r="6186" spans="1:18" x14ac:dyDescent="0.25">
      <c r="A6186" s="1">
        <v>31302</v>
      </c>
      <c r="B6186">
        <v>183.69</v>
      </c>
      <c r="C6186">
        <v>115.357</v>
      </c>
      <c r="D6186">
        <v>10.53</v>
      </c>
      <c r="E6186" t="s">
        <v>8</v>
      </c>
      <c r="F6186" t="s">
        <v>8</v>
      </c>
      <c r="G6186" t="s">
        <v>8</v>
      </c>
      <c r="H6186" t="s">
        <v>8</v>
      </c>
      <c r="I6186" t="s">
        <v>8</v>
      </c>
      <c r="J6186" t="s">
        <v>8</v>
      </c>
      <c r="K6186">
        <v>8.7184000000000008</v>
      </c>
      <c r="L6186" t="s">
        <v>8</v>
      </c>
      <c r="N6186" t="s">
        <v>8</v>
      </c>
      <c r="P6186" t="s">
        <v>8</v>
      </c>
      <c r="R6186" t="s">
        <v>8</v>
      </c>
    </row>
    <row r="6187" spans="1:18" x14ac:dyDescent="0.25">
      <c r="A6187" s="1">
        <v>31303</v>
      </c>
      <c r="B6187">
        <v>182.91</v>
      </c>
      <c r="C6187">
        <v>114.149</v>
      </c>
      <c r="D6187">
        <v>10.361000000000001</v>
      </c>
      <c r="E6187" t="s">
        <v>8</v>
      </c>
      <c r="F6187" t="s">
        <v>8</v>
      </c>
      <c r="G6187" t="s">
        <v>8</v>
      </c>
      <c r="H6187" t="s">
        <v>8</v>
      </c>
      <c r="I6187" t="s">
        <v>8</v>
      </c>
      <c r="J6187" t="s">
        <v>8</v>
      </c>
      <c r="K6187">
        <v>8.7184000000000008</v>
      </c>
      <c r="L6187" t="s">
        <v>8</v>
      </c>
      <c r="N6187" t="s">
        <v>8</v>
      </c>
      <c r="P6187" t="s">
        <v>8</v>
      </c>
      <c r="R6187" t="s">
        <v>8</v>
      </c>
    </row>
    <row r="6188" spans="1:18" x14ac:dyDescent="0.25">
      <c r="A6188" s="1">
        <v>31306</v>
      </c>
      <c r="B6188">
        <v>182.88</v>
      </c>
      <c r="C6188">
        <v>113.602</v>
      </c>
      <c r="D6188">
        <v>10.34</v>
      </c>
      <c r="E6188" t="s">
        <v>8</v>
      </c>
      <c r="F6188" t="s">
        <v>8</v>
      </c>
      <c r="G6188" t="s">
        <v>8</v>
      </c>
      <c r="H6188" t="s">
        <v>8</v>
      </c>
      <c r="I6188" t="s">
        <v>8</v>
      </c>
      <c r="J6188" t="s">
        <v>8</v>
      </c>
      <c r="K6188">
        <v>8.7184000000000008</v>
      </c>
      <c r="L6188" t="s">
        <v>8</v>
      </c>
      <c r="N6188" t="s">
        <v>8</v>
      </c>
      <c r="P6188" t="s">
        <v>8</v>
      </c>
      <c r="R6188" t="s">
        <v>8</v>
      </c>
    </row>
    <row r="6189" spans="1:18" x14ac:dyDescent="0.25">
      <c r="A6189" s="1">
        <v>31307</v>
      </c>
      <c r="B6189">
        <v>181.36</v>
      </c>
      <c r="C6189">
        <v>112.089</v>
      </c>
      <c r="D6189">
        <v>10.366</v>
      </c>
      <c r="E6189" t="s">
        <v>8</v>
      </c>
      <c r="F6189" t="s">
        <v>8</v>
      </c>
      <c r="G6189" t="s">
        <v>8</v>
      </c>
      <c r="H6189" t="s">
        <v>8</v>
      </c>
      <c r="I6189" t="s">
        <v>8</v>
      </c>
      <c r="J6189" t="s">
        <v>8</v>
      </c>
      <c r="K6189">
        <v>8.7184000000000008</v>
      </c>
      <c r="L6189" t="s">
        <v>8</v>
      </c>
      <c r="N6189" t="s">
        <v>8</v>
      </c>
      <c r="P6189" t="s">
        <v>8</v>
      </c>
      <c r="R6189" t="s">
        <v>8</v>
      </c>
    </row>
    <row r="6190" spans="1:18" x14ac:dyDescent="0.25">
      <c r="A6190" s="1">
        <v>31308</v>
      </c>
      <c r="B6190">
        <v>181.71</v>
      </c>
      <c r="C6190">
        <v>111.952</v>
      </c>
      <c r="D6190">
        <v>10.446999999999999</v>
      </c>
      <c r="E6190" t="s">
        <v>8</v>
      </c>
      <c r="F6190" t="s">
        <v>8</v>
      </c>
      <c r="G6190" t="s">
        <v>8</v>
      </c>
      <c r="H6190" t="s">
        <v>8</v>
      </c>
      <c r="I6190" t="s">
        <v>8</v>
      </c>
      <c r="J6190" t="s">
        <v>8</v>
      </c>
      <c r="K6190">
        <v>8.7184000000000008</v>
      </c>
      <c r="L6190" t="s">
        <v>8</v>
      </c>
      <c r="N6190" t="s">
        <v>8</v>
      </c>
      <c r="P6190" t="s">
        <v>8</v>
      </c>
      <c r="R6190" t="s">
        <v>8</v>
      </c>
    </row>
    <row r="6191" spans="1:18" x14ac:dyDescent="0.25">
      <c r="A6191" s="1">
        <v>31309</v>
      </c>
      <c r="B6191">
        <v>183.39</v>
      </c>
      <c r="C6191">
        <v>113.075</v>
      </c>
      <c r="D6191">
        <v>10.366</v>
      </c>
      <c r="E6191" t="s">
        <v>8</v>
      </c>
      <c r="F6191" t="s">
        <v>8</v>
      </c>
      <c r="G6191" t="s">
        <v>8</v>
      </c>
      <c r="H6191" t="s">
        <v>8</v>
      </c>
      <c r="I6191" t="s">
        <v>8</v>
      </c>
      <c r="J6191" t="s">
        <v>8</v>
      </c>
      <c r="K6191">
        <v>8.7184000000000008</v>
      </c>
      <c r="L6191" t="s">
        <v>8</v>
      </c>
      <c r="N6191" t="s">
        <v>8</v>
      </c>
      <c r="P6191" t="s">
        <v>8</v>
      </c>
      <c r="R6191" t="s">
        <v>8</v>
      </c>
    </row>
    <row r="6192" spans="1:18" x14ac:dyDescent="0.25">
      <c r="A6192" s="1">
        <v>31310</v>
      </c>
      <c r="B6192">
        <v>182.05</v>
      </c>
      <c r="C6192">
        <v>113.31699999999999</v>
      </c>
      <c r="D6192">
        <v>10.315</v>
      </c>
      <c r="E6192" t="s">
        <v>8</v>
      </c>
      <c r="F6192" t="s">
        <v>8</v>
      </c>
      <c r="G6192" t="s">
        <v>8</v>
      </c>
      <c r="H6192" t="s">
        <v>8</v>
      </c>
      <c r="I6192" t="s">
        <v>8</v>
      </c>
      <c r="J6192" t="s">
        <v>8</v>
      </c>
      <c r="K6192">
        <v>8.7184000000000008</v>
      </c>
      <c r="L6192" t="s">
        <v>8</v>
      </c>
      <c r="N6192" t="s">
        <v>8</v>
      </c>
      <c r="P6192" t="s">
        <v>8</v>
      </c>
      <c r="R6192" t="s">
        <v>8</v>
      </c>
    </row>
    <row r="6193" spans="1:18" x14ac:dyDescent="0.25">
      <c r="A6193" s="1">
        <v>31313</v>
      </c>
      <c r="B6193">
        <v>184.3</v>
      </c>
      <c r="C6193">
        <v>113.88800000000001</v>
      </c>
      <c r="D6193">
        <v>10.355</v>
      </c>
      <c r="E6193" t="s">
        <v>8</v>
      </c>
      <c r="F6193" t="s">
        <v>8</v>
      </c>
      <c r="G6193" t="s">
        <v>8</v>
      </c>
      <c r="H6193" t="s">
        <v>8</v>
      </c>
      <c r="I6193" t="s">
        <v>8</v>
      </c>
      <c r="J6193" t="s">
        <v>8</v>
      </c>
      <c r="K6193">
        <v>8.7184000000000008</v>
      </c>
      <c r="L6193" t="s">
        <v>8</v>
      </c>
      <c r="N6193" t="s">
        <v>8</v>
      </c>
      <c r="P6193" t="s">
        <v>8</v>
      </c>
      <c r="R6193" t="s">
        <v>8</v>
      </c>
    </row>
    <row r="6194" spans="1:18" x14ac:dyDescent="0.25">
      <c r="A6194" s="1">
        <v>31314</v>
      </c>
      <c r="B6194">
        <v>182.62</v>
      </c>
      <c r="C6194">
        <v>113.27200000000001</v>
      </c>
      <c r="D6194">
        <v>10.289</v>
      </c>
      <c r="E6194" t="s">
        <v>8</v>
      </c>
      <c r="F6194" t="s">
        <v>8</v>
      </c>
      <c r="G6194" t="s">
        <v>8</v>
      </c>
      <c r="H6194" t="s">
        <v>8</v>
      </c>
      <c r="I6194" t="s">
        <v>8</v>
      </c>
      <c r="J6194" t="s">
        <v>8</v>
      </c>
      <c r="K6194">
        <v>8.7184000000000008</v>
      </c>
      <c r="L6194" t="s">
        <v>8</v>
      </c>
      <c r="N6194" t="s">
        <v>8</v>
      </c>
      <c r="P6194" t="s">
        <v>8</v>
      </c>
      <c r="R6194" t="s">
        <v>8</v>
      </c>
    </row>
    <row r="6195" spans="1:18" x14ac:dyDescent="0.25">
      <c r="A6195" s="1">
        <v>31315</v>
      </c>
      <c r="B6195">
        <v>180.66</v>
      </c>
      <c r="C6195">
        <v>112.443</v>
      </c>
      <c r="D6195">
        <v>10.212999999999999</v>
      </c>
      <c r="E6195" t="s">
        <v>8</v>
      </c>
      <c r="F6195" t="s">
        <v>8</v>
      </c>
      <c r="G6195" t="s">
        <v>8</v>
      </c>
      <c r="H6195" t="s">
        <v>8</v>
      </c>
      <c r="I6195" t="s">
        <v>8</v>
      </c>
      <c r="J6195" t="s">
        <v>8</v>
      </c>
      <c r="K6195">
        <v>8.7184000000000008</v>
      </c>
      <c r="L6195" t="s">
        <v>8</v>
      </c>
      <c r="N6195" t="s">
        <v>8</v>
      </c>
      <c r="P6195" t="s">
        <v>8</v>
      </c>
      <c r="R6195" t="s">
        <v>8</v>
      </c>
    </row>
    <row r="6196" spans="1:18" x14ac:dyDescent="0.25">
      <c r="A6196" s="1">
        <v>31316</v>
      </c>
      <c r="B6196">
        <v>181.29</v>
      </c>
      <c r="C6196">
        <v>111.824</v>
      </c>
      <c r="D6196">
        <v>10.183</v>
      </c>
      <c r="E6196" t="s">
        <v>8</v>
      </c>
      <c r="F6196" t="s">
        <v>8</v>
      </c>
      <c r="G6196" t="s">
        <v>8</v>
      </c>
      <c r="H6196" t="s">
        <v>8</v>
      </c>
      <c r="I6196" t="s">
        <v>8</v>
      </c>
      <c r="J6196" t="s">
        <v>8</v>
      </c>
      <c r="K6196">
        <v>8.7184000000000008</v>
      </c>
      <c r="L6196" t="s">
        <v>8</v>
      </c>
      <c r="N6196" t="s">
        <v>8</v>
      </c>
      <c r="P6196" t="s">
        <v>8</v>
      </c>
      <c r="R6196" t="s">
        <v>8</v>
      </c>
    </row>
    <row r="6197" spans="1:18" x14ac:dyDescent="0.25">
      <c r="A6197" s="1">
        <v>31317</v>
      </c>
      <c r="B6197">
        <v>181.3</v>
      </c>
      <c r="C6197">
        <v>111.824</v>
      </c>
      <c r="D6197">
        <v>10.253</v>
      </c>
      <c r="E6197" t="s">
        <v>8</v>
      </c>
      <c r="F6197" t="s">
        <v>8</v>
      </c>
      <c r="G6197" t="s">
        <v>8</v>
      </c>
      <c r="H6197" t="s">
        <v>8</v>
      </c>
      <c r="I6197" t="s">
        <v>8</v>
      </c>
      <c r="J6197" t="s">
        <v>8</v>
      </c>
      <c r="K6197">
        <v>8.7184000000000008</v>
      </c>
      <c r="L6197" t="s">
        <v>8</v>
      </c>
      <c r="N6197" t="s">
        <v>8</v>
      </c>
      <c r="P6197" t="s">
        <v>8</v>
      </c>
      <c r="R6197" t="s">
        <v>8</v>
      </c>
    </row>
    <row r="6198" spans="1:18" x14ac:dyDescent="0.25">
      <c r="A6198" s="1">
        <v>31320</v>
      </c>
      <c r="B6198">
        <v>182.08</v>
      </c>
      <c r="C6198">
        <v>111.85599999999999</v>
      </c>
      <c r="D6198">
        <v>10.273</v>
      </c>
      <c r="E6198" t="s">
        <v>8</v>
      </c>
      <c r="F6198" t="s">
        <v>8</v>
      </c>
      <c r="G6198" t="s">
        <v>8</v>
      </c>
      <c r="H6198" t="s">
        <v>8</v>
      </c>
      <c r="I6198" t="s">
        <v>8</v>
      </c>
      <c r="J6198" t="s">
        <v>8</v>
      </c>
      <c r="K6198">
        <v>8.6881000000000004</v>
      </c>
      <c r="L6198" t="s">
        <v>8</v>
      </c>
      <c r="N6198" t="s">
        <v>8</v>
      </c>
      <c r="P6198" t="s">
        <v>8</v>
      </c>
      <c r="R6198" t="s">
        <v>8</v>
      </c>
    </row>
    <row r="6199" spans="1:18" x14ac:dyDescent="0.25">
      <c r="A6199" s="1">
        <v>31321</v>
      </c>
      <c r="B6199">
        <v>185.07</v>
      </c>
      <c r="C6199">
        <v>112.468</v>
      </c>
      <c r="D6199">
        <v>10.253</v>
      </c>
      <c r="E6199" t="s">
        <v>8</v>
      </c>
      <c r="F6199" t="s">
        <v>8</v>
      </c>
      <c r="G6199" t="s">
        <v>8</v>
      </c>
      <c r="H6199" t="s">
        <v>8</v>
      </c>
      <c r="I6199" t="s">
        <v>8</v>
      </c>
      <c r="J6199" t="s">
        <v>8</v>
      </c>
      <c r="K6199">
        <v>8.6881000000000004</v>
      </c>
      <c r="L6199" t="s">
        <v>8</v>
      </c>
      <c r="N6199" t="s">
        <v>8</v>
      </c>
      <c r="P6199" t="s">
        <v>8</v>
      </c>
      <c r="R6199" t="s">
        <v>8</v>
      </c>
    </row>
    <row r="6200" spans="1:18" x14ac:dyDescent="0.25">
      <c r="A6200" s="1">
        <v>31322</v>
      </c>
      <c r="B6200">
        <v>184.06</v>
      </c>
      <c r="C6200">
        <v>112.343</v>
      </c>
      <c r="D6200">
        <v>10.243</v>
      </c>
      <c r="E6200" t="s">
        <v>8</v>
      </c>
      <c r="F6200" t="s">
        <v>8</v>
      </c>
      <c r="G6200" t="s">
        <v>8</v>
      </c>
      <c r="H6200" t="s">
        <v>8</v>
      </c>
      <c r="I6200" t="s">
        <v>8</v>
      </c>
      <c r="J6200" t="s">
        <v>8</v>
      </c>
      <c r="K6200">
        <v>8.6881000000000004</v>
      </c>
      <c r="L6200" t="s">
        <v>8</v>
      </c>
      <c r="N6200" t="s">
        <v>8</v>
      </c>
      <c r="P6200" t="s">
        <v>8</v>
      </c>
      <c r="R6200" t="s">
        <v>8</v>
      </c>
    </row>
    <row r="6201" spans="1:18" x14ac:dyDescent="0.25">
      <c r="A6201" s="1">
        <v>31323</v>
      </c>
      <c r="B6201">
        <v>184.36</v>
      </c>
      <c r="C6201">
        <v>112.367</v>
      </c>
      <c r="D6201">
        <v>10.303000000000001</v>
      </c>
      <c r="E6201" t="s">
        <v>8</v>
      </c>
      <c r="F6201" t="s">
        <v>8</v>
      </c>
      <c r="G6201" t="s">
        <v>8</v>
      </c>
      <c r="H6201" t="s">
        <v>8</v>
      </c>
      <c r="I6201" t="s">
        <v>8</v>
      </c>
      <c r="J6201" t="s">
        <v>8</v>
      </c>
      <c r="K6201">
        <v>8.6881000000000004</v>
      </c>
      <c r="L6201" t="s">
        <v>8</v>
      </c>
      <c r="N6201" t="s">
        <v>8</v>
      </c>
      <c r="P6201" t="s">
        <v>8</v>
      </c>
      <c r="R6201" t="s">
        <v>8</v>
      </c>
    </row>
    <row r="6202" spans="1:18" x14ac:dyDescent="0.25">
      <c r="A6202" s="1">
        <v>31324</v>
      </c>
      <c r="B6202">
        <v>183.22</v>
      </c>
      <c r="C6202">
        <v>112.077</v>
      </c>
      <c r="D6202">
        <v>10.364000000000001</v>
      </c>
      <c r="E6202" t="s">
        <v>8</v>
      </c>
      <c r="F6202" t="s">
        <v>8</v>
      </c>
      <c r="G6202" t="s">
        <v>8</v>
      </c>
      <c r="H6202" t="s">
        <v>8</v>
      </c>
      <c r="I6202" t="s">
        <v>8</v>
      </c>
      <c r="J6202" t="s">
        <v>8</v>
      </c>
      <c r="K6202">
        <v>8.6881000000000004</v>
      </c>
      <c r="L6202" t="s">
        <v>8</v>
      </c>
      <c r="N6202" t="s">
        <v>8</v>
      </c>
      <c r="P6202" t="s">
        <v>8</v>
      </c>
      <c r="R6202" t="s">
        <v>8</v>
      </c>
    </row>
    <row r="6203" spans="1:18" x14ac:dyDescent="0.25">
      <c r="A6203" s="1">
        <v>31327</v>
      </c>
      <c r="B6203">
        <v>181.87</v>
      </c>
      <c r="C6203">
        <v>111.441</v>
      </c>
      <c r="D6203">
        <v>10.395</v>
      </c>
      <c r="E6203" t="s">
        <v>8</v>
      </c>
      <c r="F6203" t="s">
        <v>8</v>
      </c>
      <c r="G6203" t="s">
        <v>8</v>
      </c>
      <c r="H6203" t="s">
        <v>8</v>
      </c>
      <c r="I6203" t="s">
        <v>8</v>
      </c>
      <c r="J6203" t="s">
        <v>8</v>
      </c>
      <c r="K6203">
        <v>8.6881000000000004</v>
      </c>
      <c r="L6203" t="s">
        <v>8</v>
      </c>
      <c r="N6203" t="s">
        <v>8</v>
      </c>
      <c r="P6203" t="s">
        <v>8</v>
      </c>
      <c r="R6203" t="s">
        <v>8</v>
      </c>
    </row>
    <row r="6204" spans="1:18" x14ac:dyDescent="0.25">
      <c r="A6204" s="1">
        <v>31328</v>
      </c>
      <c r="B6204">
        <v>181.87</v>
      </c>
      <c r="C6204">
        <v>111.027</v>
      </c>
      <c r="D6204">
        <v>10.343999999999999</v>
      </c>
      <c r="E6204" t="s">
        <v>8</v>
      </c>
      <c r="F6204" t="s">
        <v>8</v>
      </c>
      <c r="G6204" t="s">
        <v>8</v>
      </c>
      <c r="H6204" t="s">
        <v>8</v>
      </c>
      <c r="I6204" t="s">
        <v>8</v>
      </c>
      <c r="J6204" t="s">
        <v>8</v>
      </c>
      <c r="K6204">
        <v>8.6881000000000004</v>
      </c>
      <c r="L6204" t="s">
        <v>8</v>
      </c>
      <c r="N6204" t="s">
        <v>8</v>
      </c>
      <c r="P6204" t="s">
        <v>8</v>
      </c>
      <c r="R6204" t="s">
        <v>8</v>
      </c>
    </row>
    <row r="6205" spans="1:18" x14ac:dyDescent="0.25">
      <c r="A6205" s="1">
        <v>31329</v>
      </c>
      <c r="B6205">
        <v>182.52</v>
      </c>
      <c r="C6205">
        <v>111.38500000000001</v>
      </c>
      <c r="D6205">
        <v>10.343</v>
      </c>
      <c r="E6205" t="s">
        <v>8</v>
      </c>
      <c r="F6205" t="s">
        <v>8</v>
      </c>
      <c r="G6205" t="s">
        <v>8</v>
      </c>
      <c r="H6205" t="s">
        <v>8</v>
      </c>
      <c r="I6205" t="s">
        <v>8</v>
      </c>
      <c r="J6205" t="s">
        <v>8</v>
      </c>
      <c r="K6205">
        <v>8.6881000000000004</v>
      </c>
      <c r="L6205" t="s">
        <v>8</v>
      </c>
      <c r="N6205" t="s">
        <v>8</v>
      </c>
      <c r="P6205" t="s">
        <v>8</v>
      </c>
      <c r="R6205" t="s">
        <v>8</v>
      </c>
    </row>
    <row r="6206" spans="1:18" x14ac:dyDescent="0.25">
      <c r="A6206" s="1">
        <v>31330</v>
      </c>
      <c r="B6206">
        <v>182.78</v>
      </c>
      <c r="C6206">
        <v>111.783</v>
      </c>
      <c r="D6206">
        <v>10.323</v>
      </c>
      <c r="E6206" t="s">
        <v>8</v>
      </c>
      <c r="F6206" t="s">
        <v>8</v>
      </c>
      <c r="G6206" t="s">
        <v>8</v>
      </c>
      <c r="H6206" t="s">
        <v>8</v>
      </c>
      <c r="I6206" t="s">
        <v>8</v>
      </c>
      <c r="J6206" t="s">
        <v>8</v>
      </c>
      <c r="K6206">
        <v>8.6881000000000004</v>
      </c>
      <c r="L6206" t="s">
        <v>8</v>
      </c>
      <c r="N6206" t="s">
        <v>8</v>
      </c>
      <c r="P6206" t="s">
        <v>8</v>
      </c>
      <c r="R6206" t="s">
        <v>8</v>
      </c>
    </row>
    <row r="6207" spans="1:18" x14ac:dyDescent="0.25">
      <c r="A6207" s="1">
        <v>31331</v>
      </c>
      <c r="B6207">
        <v>184.28</v>
      </c>
      <c r="C6207">
        <v>112.5</v>
      </c>
      <c r="D6207">
        <v>10.323</v>
      </c>
      <c r="E6207" t="s">
        <v>8</v>
      </c>
      <c r="F6207" t="s">
        <v>8</v>
      </c>
      <c r="G6207" t="s">
        <v>8</v>
      </c>
      <c r="H6207" t="s">
        <v>8</v>
      </c>
      <c r="I6207" t="s">
        <v>8</v>
      </c>
      <c r="J6207" t="s">
        <v>8</v>
      </c>
      <c r="K6207">
        <v>8.6881000000000004</v>
      </c>
      <c r="L6207" t="s">
        <v>8</v>
      </c>
      <c r="N6207" t="s">
        <v>8</v>
      </c>
      <c r="P6207" t="s">
        <v>8</v>
      </c>
      <c r="R6207" t="s">
        <v>8</v>
      </c>
    </row>
    <row r="6208" spans="1:18" x14ac:dyDescent="0.25">
      <c r="A6208" s="1">
        <v>31334</v>
      </c>
      <c r="B6208">
        <v>186.37</v>
      </c>
      <c r="C6208">
        <v>113.248</v>
      </c>
      <c r="D6208">
        <v>10.323</v>
      </c>
      <c r="E6208" t="s">
        <v>8</v>
      </c>
      <c r="F6208" t="s">
        <v>8</v>
      </c>
      <c r="G6208" t="s">
        <v>8</v>
      </c>
      <c r="H6208" t="s">
        <v>8</v>
      </c>
      <c r="I6208" t="s">
        <v>8</v>
      </c>
      <c r="J6208" t="s">
        <v>8</v>
      </c>
      <c r="K6208">
        <v>8.6881000000000004</v>
      </c>
      <c r="L6208" t="s">
        <v>8</v>
      </c>
      <c r="N6208" t="s">
        <v>8</v>
      </c>
      <c r="P6208" t="s">
        <v>8</v>
      </c>
      <c r="R6208" t="s">
        <v>8</v>
      </c>
    </row>
    <row r="6209" spans="1:18" x14ac:dyDescent="0.25">
      <c r="A6209" s="1">
        <v>31335</v>
      </c>
      <c r="B6209">
        <v>186.08</v>
      </c>
      <c r="C6209">
        <v>113.441</v>
      </c>
      <c r="D6209">
        <v>10.266999999999999</v>
      </c>
      <c r="E6209" t="s">
        <v>8</v>
      </c>
      <c r="F6209" t="s">
        <v>8</v>
      </c>
      <c r="G6209" t="s">
        <v>8</v>
      </c>
      <c r="H6209" t="s">
        <v>8</v>
      </c>
      <c r="I6209" t="s">
        <v>8</v>
      </c>
      <c r="J6209" t="s">
        <v>8</v>
      </c>
      <c r="K6209">
        <v>8.6881000000000004</v>
      </c>
      <c r="L6209" t="s">
        <v>8</v>
      </c>
      <c r="N6209" t="s">
        <v>8</v>
      </c>
      <c r="P6209" t="s">
        <v>8</v>
      </c>
      <c r="R6209" t="s">
        <v>8</v>
      </c>
    </row>
    <row r="6210" spans="1:18" x14ac:dyDescent="0.25">
      <c r="A6210" s="1">
        <v>31336</v>
      </c>
      <c r="B6210">
        <v>187.98</v>
      </c>
      <c r="C6210">
        <v>114.19</v>
      </c>
      <c r="D6210">
        <v>10.252000000000001</v>
      </c>
      <c r="E6210" t="s">
        <v>8</v>
      </c>
      <c r="F6210" t="s">
        <v>8</v>
      </c>
      <c r="G6210" t="s">
        <v>8</v>
      </c>
      <c r="H6210" t="s">
        <v>8</v>
      </c>
      <c r="I6210" t="s">
        <v>8</v>
      </c>
      <c r="J6210" t="s">
        <v>8</v>
      </c>
      <c r="K6210">
        <v>8.6881000000000004</v>
      </c>
      <c r="L6210" t="s">
        <v>8</v>
      </c>
      <c r="N6210" t="s">
        <v>8</v>
      </c>
      <c r="P6210" t="s">
        <v>8</v>
      </c>
      <c r="R6210" t="s">
        <v>8</v>
      </c>
    </row>
    <row r="6211" spans="1:18" x14ac:dyDescent="0.25">
      <c r="A6211" s="1">
        <v>31337</v>
      </c>
      <c r="B6211">
        <v>187.66</v>
      </c>
      <c r="C6211">
        <v>114.664</v>
      </c>
      <c r="D6211">
        <v>10.161</v>
      </c>
      <c r="E6211" t="s">
        <v>8</v>
      </c>
      <c r="F6211" t="s">
        <v>8</v>
      </c>
      <c r="G6211" t="s">
        <v>8</v>
      </c>
      <c r="H6211" t="s">
        <v>8</v>
      </c>
      <c r="I6211" t="s">
        <v>8</v>
      </c>
      <c r="J6211" t="s">
        <v>8</v>
      </c>
      <c r="K6211">
        <v>8.6881000000000004</v>
      </c>
      <c r="L6211" t="s">
        <v>8</v>
      </c>
      <c r="N6211" t="s">
        <v>8</v>
      </c>
      <c r="P6211" t="s">
        <v>8</v>
      </c>
      <c r="R6211" t="s">
        <v>8</v>
      </c>
    </row>
    <row r="6212" spans="1:18" x14ac:dyDescent="0.25">
      <c r="A6212" s="1">
        <v>31338</v>
      </c>
      <c r="B6212">
        <v>187.04</v>
      </c>
      <c r="C6212">
        <v>114.705</v>
      </c>
      <c r="D6212">
        <v>10.170999999999999</v>
      </c>
      <c r="E6212" t="s">
        <v>8</v>
      </c>
      <c r="F6212" t="s">
        <v>8</v>
      </c>
      <c r="G6212" t="s">
        <v>8</v>
      </c>
      <c r="H6212" t="s">
        <v>8</v>
      </c>
      <c r="I6212" t="s">
        <v>8</v>
      </c>
      <c r="J6212" t="s">
        <v>8</v>
      </c>
      <c r="K6212">
        <v>8.6881000000000004</v>
      </c>
      <c r="L6212" t="s">
        <v>8</v>
      </c>
      <c r="N6212" t="s">
        <v>8</v>
      </c>
      <c r="P6212" t="s">
        <v>8</v>
      </c>
      <c r="R6212" t="s">
        <v>8</v>
      </c>
    </row>
    <row r="6213" spans="1:18" x14ac:dyDescent="0.25">
      <c r="A6213" s="1">
        <v>31341</v>
      </c>
      <c r="B6213">
        <v>186.96</v>
      </c>
      <c r="C6213">
        <v>114.419</v>
      </c>
      <c r="D6213">
        <v>10.14</v>
      </c>
      <c r="E6213" t="s">
        <v>8</v>
      </c>
      <c r="F6213" t="s">
        <v>8</v>
      </c>
      <c r="G6213" t="s">
        <v>8</v>
      </c>
      <c r="H6213" t="s">
        <v>8</v>
      </c>
      <c r="I6213" t="s">
        <v>8</v>
      </c>
      <c r="J6213" t="s">
        <v>8</v>
      </c>
      <c r="K6213">
        <v>8.6881000000000004</v>
      </c>
      <c r="L6213" t="s">
        <v>8</v>
      </c>
      <c r="N6213" t="s">
        <v>8</v>
      </c>
      <c r="P6213" t="s">
        <v>8</v>
      </c>
      <c r="R6213" t="s">
        <v>8</v>
      </c>
    </row>
    <row r="6214" spans="1:18" x14ac:dyDescent="0.25">
      <c r="A6214" s="1">
        <v>31342</v>
      </c>
      <c r="B6214">
        <v>188.04</v>
      </c>
      <c r="C6214">
        <v>114.745</v>
      </c>
      <c r="D6214">
        <v>10.09</v>
      </c>
      <c r="E6214" t="s">
        <v>8</v>
      </c>
      <c r="F6214" t="s">
        <v>8</v>
      </c>
      <c r="G6214" t="s">
        <v>8</v>
      </c>
      <c r="H6214" t="s">
        <v>8</v>
      </c>
      <c r="I6214" t="s">
        <v>8</v>
      </c>
      <c r="J6214" t="s">
        <v>8</v>
      </c>
      <c r="K6214">
        <v>8.6881000000000004</v>
      </c>
      <c r="L6214" t="s">
        <v>8</v>
      </c>
      <c r="N6214" t="s">
        <v>8</v>
      </c>
      <c r="P6214" t="s">
        <v>8</v>
      </c>
      <c r="R6214" t="s">
        <v>8</v>
      </c>
    </row>
    <row r="6215" spans="1:18" x14ac:dyDescent="0.25">
      <c r="A6215" s="1">
        <v>31343</v>
      </c>
      <c r="B6215">
        <v>189.09</v>
      </c>
      <c r="C6215">
        <v>115.18</v>
      </c>
      <c r="D6215">
        <v>10.1</v>
      </c>
      <c r="E6215" t="s">
        <v>8</v>
      </c>
      <c r="F6215" t="s">
        <v>8</v>
      </c>
      <c r="G6215" t="s">
        <v>8</v>
      </c>
      <c r="H6215" t="s">
        <v>8</v>
      </c>
      <c r="I6215" t="s">
        <v>8</v>
      </c>
      <c r="J6215" t="s">
        <v>8</v>
      </c>
      <c r="K6215">
        <v>8.6881000000000004</v>
      </c>
      <c r="L6215" t="s">
        <v>8</v>
      </c>
      <c r="N6215" t="s">
        <v>8</v>
      </c>
      <c r="P6215" t="s">
        <v>8</v>
      </c>
      <c r="R6215" t="s">
        <v>8</v>
      </c>
    </row>
    <row r="6216" spans="1:18" x14ac:dyDescent="0.25">
      <c r="A6216" s="1">
        <v>31344</v>
      </c>
      <c r="B6216">
        <v>188.5</v>
      </c>
      <c r="C6216">
        <v>115.42100000000001</v>
      </c>
      <c r="D6216">
        <v>10.11</v>
      </c>
      <c r="E6216" t="s">
        <v>8</v>
      </c>
      <c r="F6216" t="s">
        <v>8</v>
      </c>
      <c r="G6216" t="s">
        <v>8</v>
      </c>
      <c r="H6216" t="s">
        <v>8</v>
      </c>
      <c r="I6216" t="s">
        <v>8</v>
      </c>
      <c r="J6216" t="s">
        <v>8</v>
      </c>
      <c r="K6216">
        <v>8.6881000000000004</v>
      </c>
      <c r="L6216" t="s">
        <v>8</v>
      </c>
      <c r="N6216" t="s">
        <v>8</v>
      </c>
      <c r="P6216" t="s">
        <v>8</v>
      </c>
      <c r="R6216" t="s">
        <v>8</v>
      </c>
    </row>
    <row r="6217" spans="1:18" x14ac:dyDescent="0.25">
      <c r="A6217" s="1">
        <v>31345</v>
      </c>
      <c r="B6217">
        <v>187.52</v>
      </c>
      <c r="C6217">
        <v>115.071</v>
      </c>
      <c r="D6217">
        <v>10.19</v>
      </c>
      <c r="E6217" t="s">
        <v>8</v>
      </c>
      <c r="F6217" t="s">
        <v>8</v>
      </c>
      <c r="G6217" t="s">
        <v>8</v>
      </c>
      <c r="H6217" t="s">
        <v>8</v>
      </c>
      <c r="I6217" t="s">
        <v>8</v>
      </c>
      <c r="J6217" t="s">
        <v>8</v>
      </c>
      <c r="K6217">
        <v>8.6881000000000004</v>
      </c>
      <c r="L6217" t="s">
        <v>8</v>
      </c>
      <c r="N6217" t="s">
        <v>8</v>
      </c>
      <c r="P6217" t="s">
        <v>8</v>
      </c>
      <c r="R6217" t="s">
        <v>8</v>
      </c>
    </row>
    <row r="6218" spans="1:18" x14ac:dyDescent="0.25">
      <c r="A6218" s="1">
        <v>31348</v>
      </c>
      <c r="B6218">
        <v>187.76</v>
      </c>
      <c r="C6218">
        <v>114.785</v>
      </c>
      <c r="D6218">
        <v>10.250999999999999</v>
      </c>
      <c r="E6218" t="s">
        <v>8</v>
      </c>
      <c r="F6218" t="s">
        <v>8</v>
      </c>
      <c r="G6218" t="s">
        <v>8</v>
      </c>
      <c r="H6218" t="s">
        <v>8</v>
      </c>
      <c r="I6218" t="s">
        <v>8</v>
      </c>
      <c r="J6218" t="s">
        <v>8</v>
      </c>
      <c r="K6218">
        <v>8.6881000000000004</v>
      </c>
      <c r="L6218" t="s">
        <v>8</v>
      </c>
      <c r="N6218" t="s">
        <v>8</v>
      </c>
      <c r="P6218" t="s">
        <v>8</v>
      </c>
      <c r="R6218" t="s">
        <v>8</v>
      </c>
    </row>
    <row r="6219" spans="1:18" x14ac:dyDescent="0.25">
      <c r="A6219" s="1">
        <v>31349</v>
      </c>
      <c r="B6219">
        <v>189.23</v>
      </c>
      <c r="C6219">
        <v>115.32</v>
      </c>
      <c r="D6219">
        <v>10.039</v>
      </c>
      <c r="E6219" t="s">
        <v>8</v>
      </c>
      <c r="F6219" t="s">
        <v>8</v>
      </c>
      <c r="G6219" t="s">
        <v>8</v>
      </c>
      <c r="H6219" t="s">
        <v>8</v>
      </c>
      <c r="I6219" t="s">
        <v>8</v>
      </c>
      <c r="J6219" t="s">
        <v>8</v>
      </c>
      <c r="K6219">
        <v>8.6881000000000004</v>
      </c>
      <c r="L6219" t="s">
        <v>8</v>
      </c>
      <c r="N6219" t="s">
        <v>8</v>
      </c>
      <c r="P6219" t="s">
        <v>8</v>
      </c>
      <c r="R6219" t="s">
        <v>8</v>
      </c>
    </row>
    <row r="6220" spans="1:18" x14ac:dyDescent="0.25">
      <c r="A6220" s="1">
        <v>31350</v>
      </c>
      <c r="B6220">
        <v>190.07</v>
      </c>
      <c r="C6220">
        <v>115.715</v>
      </c>
      <c r="D6220">
        <v>9.9700000000000006</v>
      </c>
      <c r="E6220" t="s">
        <v>8</v>
      </c>
      <c r="F6220" t="s">
        <v>8</v>
      </c>
      <c r="G6220" t="s">
        <v>8</v>
      </c>
      <c r="H6220" t="s">
        <v>8</v>
      </c>
      <c r="I6220" t="s">
        <v>8</v>
      </c>
      <c r="J6220" t="s">
        <v>8</v>
      </c>
      <c r="K6220">
        <v>8.6881000000000004</v>
      </c>
      <c r="L6220" t="s">
        <v>8</v>
      </c>
      <c r="N6220" t="s">
        <v>8</v>
      </c>
      <c r="P6220" t="s">
        <v>8</v>
      </c>
      <c r="R6220" t="s">
        <v>8</v>
      </c>
    </row>
    <row r="6221" spans="1:18" x14ac:dyDescent="0.25">
      <c r="A6221" s="1">
        <v>31351</v>
      </c>
      <c r="B6221">
        <v>189.82</v>
      </c>
      <c r="C6221">
        <v>115.908</v>
      </c>
      <c r="D6221">
        <v>9.94</v>
      </c>
      <c r="E6221" t="s">
        <v>8</v>
      </c>
      <c r="F6221" t="s">
        <v>8</v>
      </c>
      <c r="G6221" t="s">
        <v>8</v>
      </c>
      <c r="H6221" t="s">
        <v>8</v>
      </c>
      <c r="I6221" t="s">
        <v>8</v>
      </c>
      <c r="J6221" t="s">
        <v>8</v>
      </c>
      <c r="K6221">
        <v>8.4673999999999996</v>
      </c>
      <c r="L6221" t="s">
        <v>8</v>
      </c>
      <c r="N6221" t="s">
        <v>8</v>
      </c>
      <c r="P6221" t="s">
        <v>8</v>
      </c>
      <c r="R6221" t="s">
        <v>8</v>
      </c>
    </row>
    <row r="6222" spans="1:18" x14ac:dyDescent="0.25">
      <c r="A6222" s="1">
        <v>31352</v>
      </c>
      <c r="B6222">
        <v>191.53</v>
      </c>
      <c r="C6222">
        <v>116.503</v>
      </c>
      <c r="D6222">
        <v>9.94</v>
      </c>
      <c r="E6222" t="s">
        <v>8</v>
      </c>
      <c r="F6222" t="s">
        <v>8</v>
      </c>
      <c r="G6222" t="s">
        <v>8</v>
      </c>
      <c r="H6222" t="s">
        <v>8</v>
      </c>
      <c r="I6222" t="s">
        <v>8</v>
      </c>
      <c r="J6222" t="s">
        <v>8</v>
      </c>
      <c r="K6222">
        <v>8.4673999999999996</v>
      </c>
      <c r="L6222" t="s">
        <v>8</v>
      </c>
      <c r="N6222" t="s">
        <v>8</v>
      </c>
      <c r="P6222" t="s">
        <v>8</v>
      </c>
      <c r="R6222" t="s">
        <v>8</v>
      </c>
    </row>
    <row r="6223" spans="1:18" x14ac:dyDescent="0.25">
      <c r="A6223" s="1">
        <v>31355</v>
      </c>
      <c r="B6223">
        <v>191.25</v>
      </c>
      <c r="C6223">
        <v>116.491</v>
      </c>
      <c r="D6223">
        <v>9.9339999999999993</v>
      </c>
      <c r="E6223" t="s">
        <v>8</v>
      </c>
      <c r="F6223" t="s">
        <v>8</v>
      </c>
      <c r="G6223" t="s">
        <v>8</v>
      </c>
      <c r="H6223" t="s">
        <v>8</v>
      </c>
      <c r="I6223" t="s">
        <v>8</v>
      </c>
      <c r="J6223" t="s">
        <v>8</v>
      </c>
      <c r="K6223">
        <v>8.4673999999999996</v>
      </c>
      <c r="L6223" t="s">
        <v>8</v>
      </c>
      <c r="N6223" t="s">
        <v>8</v>
      </c>
      <c r="P6223" t="s">
        <v>8</v>
      </c>
      <c r="R6223" t="s">
        <v>8</v>
      </c>
    </row>
    <row r="6224" spans="1:18" x14ac:dyDescent="0.25">
      <c r="A6224" s="1">
        <v>31356</v>
      </c>
      <c r="B6224">
        <v>192.37</v>
      </c>
      <c r="C6224">
        <v>116.934</v>
      </c>
      <c r="D6224">
        <v>9.89</v>
      </c>
      <c r="E6224" t="s">
        <v>8</v>
      </c>
      <c r="F6224" t="s">
        <v>8</v>
      </c>
      <c r="G6224" t="s">
        <v>8</v>
      </c>
      <c r="H6224" t="s">
        <v>8</v>
      </c>
      <c r="I6224" t="s">
        <v>8</v>
      </c>
      <c r="J6224" t="s">
        <v>8</v>
      </c>
      <c r="K6224">
        <v>8.4673999999999996</v>
      </c>
      <c r="L6224" t="s">
        <v>8</v>
      </c>
      <c r="N6224" t="s">
        <v>8</v>
      </c>
      <c r="P6224" t="s">
        <v>8</v>
      </c>
      <c r="R6224" t="s">
        <v>8</v>
      </c>
    </row>
    <row r="6225" spans="1:18" x14ac:dyDescent="0.25">
      <c r="A6225" s="1">
        <v>31357</v>
      </c>
      <c r="B6225">
        <v>192.76</v>
      </c>
      <c r="C6225">
        <v>117.372</v>
      </c>
      <c r="D6225">
        <v>9.9090000000000007</v>
      </c>
      <c r="E6225" t="s">
        <v>8</v>
      </c>
      <c r="F6225" t="s">
        <v>8</v>
      </c>
      <c r="G6225" t="s">
        <v>8</v>
      </c>
      <c r="H6225" t="s">
        <v>8</v>
      </c>
      <c r="I6225" t="s">
        <v>8</v>
      </c>
      <c r="J6225" t="s">
        <v>8</v>
      </c>
      <c r="K6225">
        <v>8.4673999999999996</v>
      </c>
      <c r="L6225" t="s">
        <v>8</v>
      </c>
      <c r="N6225" t="s">
        <v>8</v>
      </c>
      <c r="P6225" t="s">
        <v>8</v>
      </c>
      <c r="R6225" t="s">
        <v>8</v>
      </c>
    </row>
    <row r="6226" spans="1:18" x14ac:dyDescent="0.25">
      <c r="A6226" s="1">
        <v>31358</v>
      </c>
      <c r="B6226">
        <v>192.62</v>
      </c>
      <c r="C6226">
        <v>117.541</v>
      </c>
      <c r="D6226">
        <v>9.8699999999999992</v>
      </c>
      <c r="E6226" t="s">
        <v>8</v>
      </c>
      <c r="F6226" t="s">
        <v>8</v>
      </c>
      <c r="G6226" t="s">
        <v>8</v>
      </c>
      <c r="H6226" t="s">
        <v>8</v>
      </c>
      <c r="I6226" t="s">
        <v>8</v>
      </c>
      <c r="J6226" t="s">
        <v>8</v>
      </c>
      <c r="K6226">
        <v>8.4673999999999996</v>
      </c>
      <c r="L6226" t="s">
        <v>8</v>
      </c>
      <c r="N6226" t="s">
        <v>8</v>
      </c>
      <c r="P6226" t="s">
        <v>8</v>
      </c>
      <c r="R6226" t="s">
        <v>8</v>
      </c>
    </row>
    <row r="6227" spans="1:18" x14ac:dyDescent="0.25">
      <c r="A6227" s="1">
        <v>31359</v>
      </c>
      <c r="B6227">
        <v>193.72</v>
      </c>
      <c r="C6227">
        <v>118.43899999999999</v>
      </c>
      <c r="D6227">
        <v>9.8209999999999997</v>
      </c>
      <c r="E6227" t="s">
        <v>8</v>
      </c>
      <c r="F6227" t="s">
        <v>8</v>
      </c>
      <c r="G6227" t="s">
        <v>8</v>
      </c>
      <c r="H6227" t="s">
        <v>8</v>
      </c>
      <c r="I6227" t="s">
        <v>8</v>
      </c>
      <c r="J6227" t="s">
        <v>8</v>
      </c>
      <c r="K6227">
        <v>8.4673999999999996</v>
      </c>
      <c r="L6227" t="s">
        <v>8</v>
      </c>
      <c r="N6227" t="s">
        <v>8</v>
      </c>
      <c r="P6227" t="s">
        <v>8</v>
      </c>
      <c r="R6227" t="s">
        <v>8</v>
      </c>
    </row>
    <row r="6228" spans="1:18" x14ac:dyDescent="0.25">
      <c r="A6228" s="1">
        <v>31362</v>
      </c>
      <c r="B6228">
        <v>197.28</v>
      </c>
      <c r="C6228">
        <v>119.312</v>
      </c>
      <c r="D6228">
        <v>9.8209999999999997</v>
      </c>
      <c r="E6228" t="s">
        <v>8</v>
      </c>
      <c r="F6228" t="s">
        <v>8</v>
      </c>
      <c r="G6228" t="s">
        <v>8</v>
      </c>
      <c r="H6228" t="s">
        <v>8</v>
      </c>
      <c r="I6228" t="s">
        <v>8</v>
      </c>
      <c r="J6228" t="s">
        <v>8</v>
      </c>
      <c r="K6228">
        <v>8.4673999999999996</v>
      </c>
      <c r="L6228" t="s">
        <v>8</v>
      </c>
      <c r="N6228" t="s">
        <v>8</v>
      </c>
      <c r="P6228" t="s">
        <v>8</v>
      </c>
      <c r="R6228" t="s">
        <v>8</v>
      </c>
    </row>
    <row r="6229" spans="1:18" x14ac:dyDescent="0.25">
      <c r="A6229" s="1">
        <v>31363</v>
      </c>
      <c r="B6229">
        <v>198.08</v>
      </c>
      <c r="C6229">
        <v>120.374</v>
      </c>
      <c r="D6229">
        <v>9.7219999999999995</v>
      </c>
      <c r="E6229" t="s">
        <v>8</v>
      </c>
      <c r="F6229" t="s">
        <v>8</v>
      </c>
      <c r="G6229" t="s">
        <v>8</v>
      </c>
      <c r="H6229" t="s">
        <v>8</v>
      </c>
      <c r="I6229" t="s">
        <v>8</v>
      </c>
      <c r="J6229" t="s">
        <v>8</v>
      </c>
      <c r="K6229">
        <v>8.4673999999999996</v>
      </c>
      <c r="L6229" t="s">
        <v>8</v>
      </c>
      <c r="N6229" t="s">
        <v>8</v>
      </c>
      <c r="P6229" t="s">
        <v>8</v>
      </c>
      <c r="R6229" t="s">
        <v>8</v>
      </c>
    </row>
    <row r="6230" spans="1:18" x14ac:dyDescent="0.25">
      <c r="A6230" s="1">
        <v>31364</v>
      </c>
      <c r="B6230">
        <v>197.1</v>
      </c>
      <c r="C6230">
        <v>119.98399999999999</v>
      </c>
      <c r="D6230">
        <v>9.7710000000000008</v>
      </c>
      <c r="E6230" t="s">
        <v>8</v>
      </c>
      <c r="F6230" t="s">
        <v>8</v>
      </c>
      <c r="G6230" t="s">
        <v>8</v>
      </c>
      <c r="H6230" t="s">
        <v>8</v>
      </c>
      <c r="I6230" t="s">
        <v>8</v>
      </c>
      <c r="J6230" t="s">
        <v>8</v>
      </c>
      <c r="K6230">
        <v>8.4673999999999996</v>
      </c>
      <c r="L6230" t="s">
        <v>8</v>
      </c>
      <c r="N6230" t="s">
        <v>8</v>
      </c>
      <c r="P6230" t="s">
        <v>8</v>
      </c>
      <c r="R6230" t="s">
        <v>8</v>
      </c>
    </row>
    <row r="6231" spans="1:18" x14ac:dyDescent="0.25">
      <c r="A6231" s="1">
        <v>31365</v>
      </c>
      <c r="B6231">
        <v>199.06</v>
      </c>
      <c r="C6231">
        <v>120.789</v>
      </c>
      <c r="D6231">
        <v>9.9039999999999999</v>
      </c>
      <c r="E6231" t="s">
        <v>8</v>
      </c>
      <c r="F6231" t="s">
        <v>8</v>
      </c>
      <c r="G6231" t="s">
        <v>8</v>
      </c>
      <c r="H6231" t="s">
        <v>8</v>
      </c>
      <c r="I6231" t="s">
        <v>8</v>
      </c>
      <c r="J6231" t="s">
        <v>8</v>
      </c>
      <c r="K6231">
        <v>8.4673999999999996</v>
      </c>
      <c r="L6231" t="s">
        <v>8</v>
      </c>
      <c r="N6231" t="s">
        <v>8</v>
      </c>
      <c r="P6231" t="s">
        <v>8</v>
      </c>
      <c r="R6231" t="s">
        <v>8</v>
      </c>
    </row>
    <row r="6232" spans="1:18" x14ac:dyDescent="0.25">
      <c r="A6232" s="1">
        <v>31366</v>
      </c>
      <c r="B6232">
        <v>198.11</v>
      </c>
      <c r="C6232">
        <v>121.074</v>
      </c>
      <c r="D6232">
        <v>9.84</v>
      </c>
      <c r="E6232" t="s">
        <v>8</v>
      </c>
      <c r="F6232" t="s">
        <v>8</v>
      </c>
      <c r="G6232" t="s">
        <v>8</v>
      </c>
      <c r="H6232" t="s">
        <v>8</v>
      </c>
      <c r="I6232" t="s">
        <v>8</v>
      </c>
      <c r="J6232" t="s">
        <v>8</v>
      </c>
      <c r="K6232">
        <v>8.4673999999999996</v>
      </c>
      <c r="L6232" t="s">
        <v>8</v>
      </c>
      <c r="N6232" t="s">
        <v>8</v>
      </c>
      <c r="P6232" t="s">
        <v>8</v>
      </c>
      <c r="R6232" t="s">
        <v>8</v>
      </c>
    </row>
    <row r="6233" spans="1:18" x14ac:dyDescent="0.25">
      <c r="A6233" s="1">
        <v>31369</v>
      </c>
      <c r="B6233">
        <v>198.71</v>
      </c>
      <c r="C6233">
        <v>120.88500000000001</v>
      </c>
      <c r="D6233">
        <v>9.6780000000000008</v>
      </c>
      <c r="E6233" t="s">
        <v>8</v>
      </c>
      <c r="F6233" t="s">
        <v>8</v>
      </c>
      <c r="G6233" t="s">
        <v>8</v>
      </c>
      <c r="H6233" t="s">
        <v>8</v>
      </c>
      <c r="I6233" t="s">
        <v>8</v>
      </c>
      <c r="J6233" t="s">
        <v>8</v>
      </c>
      <c r="K6233">
        <v>8.4673999999999996</v>
      </c>
      <c r="L6233" t="s">
        <v>8</v>
      </c>
      <c r="N6233" t="s">
        <v>8</v>
      </c>
      <c r="P6233" t="s">
        <v>8</v>
      </c>
      <c r="R6233" t="s">
        <v>8</v>
      </c>
    </row>
    <row r="6234" spans="1:18" x14ac:dyDescent="0.25">
      <c r="A6234" s="1">
        <v>31370</v>
      </c>
      <c r="B6234">
        <v>198.67</v>
      </c>
      <c r="C6234">
        <v>121.61799999999999</v>
      </c>
      <c r="D6234">
        <v>9.673</v>
      </c>
      <c r="E6234" t="s">
        <v>8</v>
      </c>
      <c r="F6234" t="s">
        <v>8</v>
      </c>
      <c r="G6234" t="s">
        <v>8</v>
      </c>
      <c r="H6234" t="s">
        <v>8</v>
      </c>
      <c r="I6234" t="s">
        <v>8</v>
      </c>
      <c r="J6234" t="s">
        <v>8</v>
      </c>
      <c r="K6234">
        <v>8.4673999999999996</v>
      </c>
      <c r="L6234" t="s">
        <v>8</v>
      </c>
      <c r="N6234" t="s">
        <v>8</v>
      </c>
      <c r="P6234" t="s">
        <v>8</v>
      </c>
      <c r="R6234" t="s">
        <v>8</v>
      </c>
    </row>
    <row r="6235" spans="1:18" x14ac:dyDescent="0.25">
      <c r="A6235" s="1">
        <v>31371</v>
      </c>
      <c r="B6235">
        <v>198.99</v>
      </c>
      <c r="C6235">
        <v>121.444</v>
      </c>
      <c r="D6235">
        <v>9.6050000000000004</v>
      </c>
      <c r="E6235" t="s">
        <v>8</v>
      </c>
      <c r="F6235" t="s">
        <v>8</v>
      </c>
      <c r="G6235" t="s">
        <v>8</v>
      </c>
      <c r="H6235" t="s">
        <v>8</v>
      </c>
      <c r="I6235" t="s">
        <v>8</v>
      </c>
      <c r="J6235" t="s">
        <v>8</v>
      </c>
      <c r="K6235">
        <v>8.4673999999999996</v>
      </c>
      <c r="L6235" t="s">
        <v>8</v>
      </c>
      <c r="N6235" t="s">
        <v>8</v>
      </c>
      <c r="P6235" t="s">
        <v>8</v>
      </c>
      <c r="R6235" t="s">
        <v>8</v>
      </c>
    </row>
    <row r="6236" spans="1:18" x14ac:dyDescent="0.25">
      <c r="A6236" s="1">
        <v>31372</v>
      </c>
      <c r="B6236">
        <v>201.41</v>
      </c>
      <c r="C6236">
        <v>122.462</v>
      </c>
      <c r="D6236">
        <v>9.5820000000000007</v>
      </c>
      <c r="E6236" t="s">
        <v>8</v>
      </c>
      <c r="F6236" t="s">
        <v>8</v>
      </c>
      <c r="G6236" t="s">
        <v>8</v>
      </c>
      <c r="H6236" t="s">
        <v>8</v>
      </c>
      <c r="I6236" t="s">
        <v>8</v>
      </c>
      <c r="J6236" t="s">
        <v>8</v>
      </c>
      <c r="K6236">
        <v>8.4673999999999996</v>
      </c>
      <c r="L6236" t="s">
        <v>8</v>
      </c>
      <c r="N6236" t="s">
        <v>8</v>
      </c>
      <c r="P6236" t="s">
        <v>8</v>
      </c>
      <c r="R6236" t="s">
        <v>8</v>
      </c>
    </row>
    <row r="6237" spans="1:18" x14ac:dyDescent="0.25">
      <c r="A6237" s="1">
        <v>31373</v>
      </c>
      <c r="B6237">
        <v>201.52</v>
      </c>
      <c r="C6237">
        <v>123.09399999999999</v>
      </c>
      <c r="D6237">
        <v>9.65</v>
      </c>
      <c r="E6237" t="s">
        <v>8</v>
      </c>
      <c r="F6237" t="s">
        <v>8</v>
      </c>
      <c r="G6237" t="s">
        <v>8</v>
      </c>
      <c r="H6237" t="s">
        <v>8</v>
      </c>
      <c r="I6237" t="s">
        <v>8</v>
      </c>
      <c r="J6237" t="s">
        <v>8</v>
      </c>
      <c r="K6237">
        <v>8.4673999999999996</v>
      </c>
      <c r="L6237" t="s">
        <v>8</v>
      </c>
      <c r="N6237" t="s">
        <v>8</v>
      </c>
      <c r="P6237" t="s">
        <v>8</v>
      </c>
      <c r="R6237" t="s">
        <v>8</v>
      </c>
    </row>
    <row r="6238" spans="1:18" x14ac:dyDescent="0.25">
      <c r="A6238" s="1">
        <v>31376</v>
      </c>
      <c r="B6238">
        <v>200.35</v>
      </c>
      <c r="C6238">
        <v>122.48699999999999</v>
      </c>
      <c r="D6238">
        <v>9.6690000000000005</v>
      </c>
      <c r="E6238" t="s">
        <v>8</v>
      </c>
      <c r="F6238" t="s">
        <v>8</v>
      </c>
      <c r="G6238" t="s">
        <v>8</v>
      </c>
      <c r="H6238" t="s">
        <v>8</v>
      </c>
      <c r="I6238" t="s">
        <v>8</v>
      </c>
      <c r="J6238" t="s">
        <v>8</v>
      </c>
      <c r="K6238">
        <v>8.4673999999999996</v>
      </c>
      <c r="L6238" t="s">
        <v>8</v>
      </c>
      <c r="N6238" t="s">
        <v>8</v>
      </c>
      <c r="P6238" t="s">
        <v>8</v>
      </c>
      <c r="R6238" t="s">
        <v>8</v>
      </c>
    </row>
    <row r="6239" spans="1:18" x14ac:dyDescent="0.25">
      <c r="A6239" s="1">
        <v>31377</v>
      </c>
      <c r="B6239">
        <v>200.67</v>
      </c>
      <c r="C6239">
        <v>122.55500000000001</v>
      </c>
      <c r="D6239">
        <v>9.6790000000000003</v>
      </c>
      <c r="E6239" t="s">
        <v>8</v>
      </c>
      <c r="F6239" t="s">
        <v>8</v>
      </c>
      <c r="G6239" t="s">
        <v>8</v>
      </c>
      <c r="H6239" t="s">
        <v>8</v>
      </c>
      <c r="I6239" t="s">
        <v>8</v>
      </c>
      <c r="J6239" t="s">
        <v>8</v>
      </c>
      <c r="K6239">
        <v>8.4673999999999996</v>
      </c>
      <c r="L6239" t="s">
        <v>8</v>
      </c>
      <c r="N6239" t="s">
        <v>8</v>
      </c>
      <c r="P6239" t="s">
        <v>8</v>
      </c>
      <c r="R6239" t="s">
        <v>8</v>
      </c>
    </row>
    <row r="6240" spans="1:18" x14ac:dyDescent="0.25">
      <c r="A6240" s="1">
        <v>31378</v>
      </c>
      <c r="B6240">
        <v>202.54</v>
      </c>
      <c r="C6240">
        <v>123.29900000000001</v>
      </c>
      <c r="D6240">
        <v>9.61</v>
      </c>
      <c r="E6240" t="s">
        <v>8</v>
      </c>
      <c r="F6240" t="s">
        <v>8</v>
      </c>
      <c r="G6240" t="s">
        <v>8</v>
      </c>
      <c r="H6240" t="s">
        <v>8</v>
      </c>
      <c r="I6240" t="s">
        <v>8</v>
      </c>
      <c r="J6240" t="s">
        <v>8</v>
      </c>
      <c r="K6240">
        <v>8.4673999999999996</v>
      </c>
      <c r="L6240" t="s">
        <v>8</v>
      </c>
      <c r="N6240" t="s">
        <v>8</v>
      </c>
      <c r="P6240" t="s">
        <v>8</v>
      </c>
      <c r="R6240" t="s">
        <v>8</v>
      </c>
    </row>
    <row r="6241" spans="1:18" x14ac:dyDescent="0.25">
      <c r="A6241" s="1">
        <v>31379</v>
      </c>
      <c r="B6241">
        <v>202.54</v>
      </c>
      <c r="C6241">
        <v>123.29900000000001</v>
      </c>
      <c r="D6241">
        <v>9.61</v>
      </c>
      <c r="E6241" t="s">
        <v>8</v>
      </c>
      <c r="F6241" t="s">
        <v>8</v>
      </c>
      <c r="G6241" t="s">
        <v>8</v>
      </c>
      <c r="H6241" t="s">
        <v>8</v>
      </c>
      <c r="I6241" t="s">
        <v>8</v>
      </c>
      <c r="J6241" t="s">
        <v>8</v>
      </c>
      <c r="K6241">
        <v>8.4673999999999996</v>
      </c>
      <c r="L6241" t="s">
        <v>8</v>
      </c>
      <c r="N6241" t="s">
        <v>8</v>
      </c>
      <c r="P6241" t="s">
        <v>8</v>
      </c>
      <c r="R6241" t="s">
        <v>8</v>
      </c>
    </row>
    <row r="6242" spans="1:18" x14ac:dyDescent="0.25">
      <c r="A6242" s="1">
        <v>31380</v>
      </c>
      <c r="B6242">
        <v>202.17</v>
      </c>
      <c r="C6242">
        <v>123.742</v>
      </c>
      <c r="D6242">
        <v>9.56</v>
      </c>
      <c r="E6242" t="s">
        <v>8</v>
      </c>
      <c r="F6242" t="s">
        <v>8</v>
      </c>
      <c r="G6242" t="s">
        <v>8</v>
      </c>
      <c r="H6242" t="s">
        <v>8</v>
      </c>
      <c r="I6242" t="s">
        <v>8</v>
      </c>
      <c r="J6242" t="s">
        <v>8</v>
      </c>
      <c r="K6242">
        <v>7.8677999999999999</v>
      </c>
      <c r="L6242" t="s">
        <v>8</v>
      </c>
      <c r="N6242" t="s">
        <v>8</v>
      </c>
      <c r="P6242" t="s">
        <v>8</v>
      </c>
      <c r="R6242" t="s">
        <v>8</v>
      </c>
    </row>
    <row r="6243" spans="1:18" x14ac:dyDescent="0.25">
      <c r="A6243" s="1">
        <v>31383</v>
      </c>
      <c r="B6243">
        <v>200.46</v>
      </c>
      <c r="C6243">
        <v>123.464</v>
      </c>
      <c r="D6243">
        <v>9.6790000000000003</v>
      </c>
      <c r="E6243" t="s">
        <v>8</v>
      </c>
      <c r="F6243" t="s">
        <v>8</v>
      </c>
      <c r="G6243" t="s">
        <v>8</v>
      </c>
      <c r="H6243" t="s">
        <v>8</v>
      </c>
      <c r="I6243" t="s">
        <v>8</v>
      </c>
      <c r="J6243" t="s">
        <v>8</v>
      </c>
      <c r="K6243">
        <v>7.8677999999999999</v>
      </c>
      <c r="L6243" t="s">
        <v>8</v>
      </c>
      <c r="N6243" t="s">
        <v>8</v>
      </c>
      <c r="P6243" t="s">
        <v>8</v>
      </c>
      <c r="R6243" t="s">
        <v>8</v>
      </c>
    </row>
    <row r="6244" spans="1:18" x14ac:dyDescent="0.25">
      <c r="A6244" s="1">
        <v>31384</v>
      </c>
      <c r="B6244">
        <v>200.86</v>
      </c>
      <c r="C6244">
        <v>123.855</v>
      </c>
      <c r="D6244">
        <v>9.6189999999999998</v>
      </c>
      <c r="E6244" t="s">
        <v>8</v>
      </c>
      <c r="F6244" t="s">
        <v>8</v>
      </c>
      <c r="G6244" t="s">
        <v>8</v>
      </c>
      <c r="H6244" t="s">
        <v>8</v>
      </c>
      <c r="I6244" t="s">
        <v>8</v>
      </c>
      <c r="J6244" t="s">
        <v>8</v>
      </c>
      <c r="K6244">
        <v>7.8677999999999999</v>
      </c>
      <c r="L6244" t="s">
        <v>8</v>
      </c>
      <c r="N6244" t="s">
        <v>8</v>
      </c>
      <c r="P6244" t="s">
        <v>8</v>
      </c>
      <c r="R6244" t="s">
        <v>8</v>
      </c>
    </row>
    <row r="6245" spans="1:18" x14ac:dyDescent="0.25">
      <c r="A6245" s="1">
        <v>31385</v>
      </c>
      <c r="B6245">
        <v>204.23</v>
      </c>
      <c r="C6245">
        <v>125.456</v>
      </c>
      <c r="D6245">
        <v>9.5839999999999996</v>
      </c>
      <c r="E6245" t="s">
        <v>8</v>
      </c>
      <c r="F6245" t="s">
        <v>8</v>
      </c>
      <c r="G6245" t="s">
        <v>8</v>
      </c>
      <c r="H6245" t="s">
        <v>8</v>
      </c>
      <c r="I6245" t="s">
        <v>8</v>
      </c>
      <c r="J6245" t="s">
        <v>8</v>
      </c>
      <c r="K6245">
        <v>7.8677999999999999</v>
      </c>
      <c r="L6245" t="s">
        <v>8</v>
      </c>
      <c r="N6245" t="s">
        <v>8</v>
      </c>
      <c r="P6245" t="s">
        <v>8</v>
      </c>
      <c r="R6245" t="s">
        <v>8</v>
      </c>
    </row>
    <row r="6246" spans="1:18" x14ac:dyDescent="0.25">
      <c r="A6246" s="1">
        <v>31386</v>
      </c>
      <c r="B6246">
        <v>203.88</v>
      </c>
      <c r="C6246">
        <v>125.943</v>
      </c>
      <c r="D6246">
        <v>9.609</v>
      </c>
      <c r="E6246" t="s">
        <v>8</v>
      </c>
      <c r="F6246" t="s">
        <v>8</v>
      </c>
      <c r="G6246" t="s">
        <v>8</v>
      </c>
      <c r="H6246" t="s">
        <v>8</v>
      </c>
      <c r="I6246" t="s">
        <v>8</v>
      </c>
      <c r="J6246" t="s">
        <v>8</v>
      </c>
      <c r="K6246">
        <v>7.8677999999999999</v>
      </c>
      <c r="L6246" t="s">
        <v>8</v>
      </c>
      <c r="N6246" t="s">
        <v>8</v>
      </c>
      <c r="P6246" t="s">
        <v>8</v>
      </c>
      <c r="R6246" t="s">
        <v>8</v>
      </c>
    </row>
    <row r="6247" spans="1:18" x14ac:dyDescent="0.25">
      <c r="A6247" s="1">
        <v>31387</v>
      </c>
      <c r="B6247">
        <v>202.99</v>
      </c>
      <c r="C6247">
        <v>125.09</v>
      </c>
      <c r="D6247">
        <v>9.5890000000000004</v>
      </c>
      <c r="E6247" t="s">
        <v>8</v>
      </c>
      <c r="F6247" t="s">
        <v>8</v>
      </c>
      <c r="G6247" t="s">
        <v>8</v>
      </c>
      <c r="H6247" t="s">
        <v>8</v>
      </c>
      <c r="I6247" t="s">
        <v>8</v>
      </c>
      <c r="J6247" t="s">
        <v>8</v>
      </c>
      <c r="K6247">
        <v>7.8677999999999999</v>
      </c>
      <c r="L6247" t="s">
        <v>8</v>
      </c>
      <c r="N6247" t="s">
        <v>8</v>
      </c>
      <c r="P6247" t="s">
        <v>8</v>
      </c>
      <c r="R6247" t="s">
        <v>8</v>
      </c>
    </row>
    <row r="6248" spans="1:18" x14ac:dyDescent="0.25">
      <c r="A6248" s="1">
        <v>31390</v>
      </c>
      <c r="B6248">
        <v>204.25</v>
      </c>
      <c r="C6248">
        <v>125.211</v>
      </c>
      <c r="D6248">
        <v>9.4209999999999994</v>
      </c>
      <c r="E6248" t="s">
        <v>8</v>
      </c>
      <c r="F6248" t="s">
        <v>8</v>
      </c>
      <c r="G6248" t="s">
        <v>8</v>
      </c>
      <c r="H6248" t="s">
        <v>8</v>
      </c>
      <c r="I6248" t="s">
        <v>8</v>
      </c>
      <c r="J6248" t="s">
        <v>8</v>
      </c>
      <c r="K6248">
        <v>7.8677999999999999</v>
      </c>
      <c r="L6248" t="s">
        <v>8</v>
      </c>
      <c r="N6248" t="s">
        <v>8</v>
      </c>
      <c r="P6248" t="s">
        <v>8</v>
      </c>
      <c r="R6248" t="s">
        <v>8</v>
      </c>
    </row>
    <row r="6249" spans="1:18" x14ac:dyDescent="0.25">
      <c r="A6249" s="1">
        <v>31391</v>
      </c>
      <c r="B6249">
        <v>204.39</v>
      </c>
      <c r="C6249">
        <v>125.17400000000001</v>
      </c>
      <c r="D6249">
        <v>9.3819999999999997</v>
      </c>
      <c r="E6249" t="s">
        <v>8</v>
      </c>
      <c r="F6249" t="s">
        <v>8</v>
      </c>
      <c r="G6249" t="s">
        <v>8</v>
      </c>
      <c r="H6249" t="s">
        <v>8</v>
      </c>
      <c r="I6249" t="s">
        <v>8</v>
      </c>
      <c r="J6249" t="s">
        <v>8</v>
      </c>
      <c r="K6249">
        <v>7.8677999999999999</v>
      </c>
      <c r="L6249" t="s">
        <v>8</v>
      </c>
      <c r="N6249" t="s">
        <v>8</v>
      </c>
      <c r="P6249" t="s">
        <v>8</v>
      </c>
      <c r="R6249" t="s">
        <v>8</v>
      </c>
    </row>
    <row r="6250" spans="1:18" x14ac:dyDescent="0.25">
      <c r="A6250" s="1">
        <v>31392</v>
      </c>
      <c r="B6250">
        <v>206.31</v>
      </c>
      <c r="C6250">
        <v>125.842</v>
      </c>
      <c r="D6250">
        <v>9.1790000000000003</v>
      </c>
      <c r="E6250" t="s">
        <v>8</v>
      </c>
      <c r="F6250" t="s">
        <v>8</v>
      </c>
      <c r="G6250" t="s">
        <v>8</v>
      </c>
      <c r="H6250" t="s">
        <v>8</v>
      </c>
      <c r="I6250" t="s">
        <v>8</v>
      </c>
      <c r="J6250" t="s">
        <v>8</v>
      </c>
      <c r="K6250">
        <v>7.8677999999999999</v>
      </c>
      <c r="L6250" t="s">
        <v>8</v>
      </c>
      <c r="N6250" t="s">
        <v>8</v>
      </c>
      <c r="P6250" t="s">
        <v>8</v>
      </c>
      <c r="R6250" t="s">
        <v>8</v>
      </c>
    </row>
    <row r="6251" spans="1:18" x14ac:dyDescent="0.25">
      <c r="A6251" s="1">
        <v>31393</v>
      </c>
      <c r="B6251">
        <v>206.73</v>
      </c>
      <c r="C6251">
        <v>126.535</v>
      </c>
      <c r="D6251">
        <v>9.1880000000000006</v>
      </c>
      <c r="E6251" t="s">
        <v>8</v>
      </c>
      <c r="F6251" t="s">
        <v>8</v>
      </c>
      <c r="G6251" t="s">
        <v>8</v>
      </c>
      <c r="H6251" t="s">
        <v>8</v>
      </c>
      <c r="I6251" t="s">
        <v>8</v>
      </c>
      <c r="J6251" t="s">
        <v>8</v>
      </c>
      <c r="K6251">
        <v>7.8677999999999999</v>
      </c>
      <c r="L6251" t="s">
        <v>8</v>
      </c>
      <c r="N6251" t="s">
        <v>8</v>
      </c>
      <c r="P6251" t="s">
        <v>8</v>
      </c>
      <c r="R6251" t="s">
        <v>8</v>
      </c>
    </row>
    <row r="6252" spans="1:18" x14ac:dyDescent="0.25">
      <c r="A6252" s="1">
        <v>31394</v>
      </c>
      <c r="B6252">
        <v>209.94</v>
      </c>
      <c r="C6252">
        <v>127.911</v>
      </c>
      <c r="D6252">
        <v>9.1980000000000004</v>
      </c>
      <c r="E6252" t="s">
        <v>8</v>
      </c>
      <c r="F6252" t="s">
        <v>8</v>
      </c>
      <c r="G6252" t="s">
        <v>8</v>
      </c>
      <c r="H6252" t="s">
        <v>8</v>
      </c>
      <c r="I6252" t="s">
        <v>8</v>
      </c>
      <c r="J6252" t="s">
        <v>8</v>
      </c>
      <c r="K6252">
        <v>7.8677999999999999</v>
      </c>
      <c r="L6252" t="s">
        <v>8</v>
      </c>
      <c r="N6252" t="s">
        <v>8</v>
      </c>
      <c r="P6252" t="s">
        <v>8</v>
      </c>
      <c r="R6252" t="s">
        <v>8</v>
      </c>
    </row>
    <row r="6253" spans="1:18" x14ac:dyDescent="0.25">
      <c r="A6253" s="1">
        <v>31397</v>
      </c>
      <c r="B6253">
        <v>212.02</v>
      </c>
      <c r="C6253">
        <v>128.13200000000001</v>
      </c>
      <c r="D6253">
        <v>9.1259999999999994</v>
      </c>
      <c r="E6253" t="s">
        <v>8</v>
      </c>
      <c r="F6253" t="s">
        <v>8</v>
      </c>
      <c r="G6253" t="s">
        <v>8</v>
      </c>
      <c r="H6253" t="s">
        <v>8</v>
      </c>
      <c r="I6253" t="s">
        <v>8</v>
      </c>
      <c r="J6253" t="s">
        <v>8</v>
      </c>
      <c r="K6253">
        <v>7.8677999999999999</v>
      </c>
      <c r="L6253" t="s">
        <v>8</v>
      </c>
      <c r="N6253" t="s">
        <v>8</v>
      </c>
      <c r="P6253" t="s">
        <v>8</v>
      </c>
      <c r="R6253" t="s">
        <v>8</v>
      </c>
    </row>
    <row r="6254" spans="1:18" x14ac:dyDescent="0.25">
      <c r="A6254" s="1">
        <v>31398</v>
      </c>
      <c r="B6254">
        <v>210.65</v>
      </c>
      <c r="C6254">
        <v>127.227</v>
      </c>
      <c r="D6254">
        <v>9.016</v>
      </c>
      <c r="E6254" t="s">
        <v>8</v>
      </c>
      <c r="F6254" t="s">
        <v>8</v>
      </c>
      <c r="G6254" t="s">
        <v>8</v>
      </c>
      <c r="H6254" t="s">
        <v>8</v>
      </c>
      <c r="I6254" t="s">
        <v>8</v>
      </c>
      <c r="J6254" t="s">
        <v>8</v>
      </c>
      <c r="K6254">
        <v>7.8677999999999999</v>
      </c>
      <c r="L6254" t="s">
        <v>8</v>
      </c>
      <c r="N6254" t="s">
        <v>8</v>
      </c>
      <c r="P6254" t="s">
        <v>8</v>
      </c>
      <c r="R6254" t="s">
        <v>8</v>
      </c>
    </row>
    <row r="6255" spans="1:18" x14ac:dyDescent="0.25">
      <c r="A6255" s="1">
        <v>31399</v>
      </c>
      <c r="B6255">
        <v>209.81</v>
      </c>
      <c r="C6255">
        <v>126.732</v>
      </c>
      <c r="D6255">
        <v>9.0920000000000005</v>
      </c>
      <c r="E6255" t="s">
        <v>8</v>
      </c>
      <c r="F6255" t="s">
        <v>8</v>
      </c>
      <c r="G6255" t="s">
        <v>8</v>
      </c>
      <c r="H6255" t="s">
        <v>8</v>
      </c>
      <c r="I6255" t="s">
        <v>8</v>
      </c>
      <c r="J6255" t="s">
        <v>8</v>
      </c>
      <c r="K6255">
        <v>7.8677999999999999</v>
      </c>
      <c r="L6255" t="s">
        <v>8</v>
      </c>
      <c r="N6255" t="s">
        <v>8</v>
      </c>
      <c r="P6255" t="s">
        <v>8</v>
      </c>
      <c r="R6255" t="s">
        <v>8</v>
      </c>
    </row>
    <row r="6256" spans="1:18" x14ac:dyDescent="0.25">
      <c r="A6256" s="1">
        <v>31400</v>
      </c>
      <c r="B6256">
        <v>210.02</v>
      </c>
      <c r="C6256">
        <v>126.94499999999999</v>
      </c>
      <c r="D6256">
        <v>9.1059999999999999</v>
      </c>
      <c r="E6256" t="s">
        <v>8</v>
      </c>
      <c r="F6256" t="s">
        <v>8</v>
      </c>
      <c r="G6256" t="s">
        <v>8</v>
      </c>
      <c r="H6256" t="s">
        <v>8</v>
      </c>
      <c r="I6256" t="s">
        <v>8</v>
      </c>
      <c r="J6256" t="s">
        <v>8</v>
      </c>
      <c r="K6256">
        <v>7.8677999999999999</v>
      </c>
      <c r="L6256" t="s">
        <v>8</v>
      </c>
      <c r="N6256" t="s">
        <v>8</v>
      </c>
      <c r="P6256" t="s">
        <v>8</v>
      </c>
      <c r="R6256" t="s">
        <v>8</v>
      </c>
    </row>
    <row r="6257" spans="1:18" x14ac:dyDescent="0.25">
      <c r="A6257" s="1">
        <v>31401</v>
      </c>
      <c r="B6257">
        <v>210.94</v>
      </c>
      <c r="C6257">
        <v>127.806</v>
      </c>
      <c r="D6257">
        <v>9.0589999999999993</v>
      </c>
      <c r="E6257" t="s">
        <v>8</v>
      </c>
      <c r="F6257" t="s">
        <v>8</v>
      </c>
      <c r="G6257" t="s">
        <v>8</v>
      </c>
      <c r="H6257" t="s">
        <v>8</v>
      </c>
      <c r="I6257" t="s">
        <v>8</v>
      </c>
      <c r="J6257" t="s">
        <v>8</v>
      </c>
      <c r="K6257">
        <v>7.8677999999999999</v>
      </c>
      <c r="L6257" t="s">
        <v>8</v>
      </c>
      <c r="N6257" t="s">
        <v>8</v>
      </c>
      <c r="P6257" t="s">
        <v>8</v>
      </c>
      <c r="R6257" t="s">
        <v>8</v>
      </c>
    </row>
    <row r="6258" spans="1:18" x14ac:dyDescent="0.25">
      <c r="A6258" s="1">
        <v>31404</v>
      </c>
      <c r="B6258">
        <v>208.57</v>
      </c>
      <c r="C6258">
        <v>127.351</v>
      </c>
      <c r="D6258">
        <v>9.077</v>
      </c>
      <c r="E6258" t="s">
        <v>8</v>
      </c>
      <c r="F6258" t="s">
        <v>8</v>
      </c>
      <c r="G6258" t="s">
        <v>8</v>
      </c>
      <c r="H6258" t="s">
        <v>8</v>
      </c>
      <c r="I6258" t="s">
        <v>8</v>
      </c>
      <c r="J6258" t="s">
        <v>8</v>
      </c>
      <c r="K6258">
        <v>7.8677999999999999</v>
      </c>
      <c r="L6258" t="s">
        <v>8</v>
      </c>
      <c r="N6258" t="s">
        <v>8</v>
      </c>
      <c r="P6258" t="s">
        <v>8</v>
      </c>
      <c r="R6258" t="s">
        <v>8</v>
      </c>
    </row>
    <row r="6259" spans="1:18" x14ac:dyDescent="0.25">
      <c r="A6259" s="1">
        <v>31405</v>
      </c>
      <c r="B6259">
        <v>207.14</v>
      </c>
      <c r="C6259">
        <v>126.812</v>
      </c>
      <c r="D6259">
        <v>9.048</v>
      </c>
      <c r="E6259" t="s">
        <v>8</v>
      </c>
      <c r="F6259" t="s">
        <v>8</v>
      </c>
      <c r="G6259" t="s">
        <v>8</v>
      </c>
      <c r="H6259" t="s">
        <v>8</v>
      </c>
      <c r="I6259" t="s">
        <v>8</v>
      </c>
      <c r="J6259" t="s">
        <v>8</v>
      </c>
      <c r="K6259">
        <v>7.8677999999999999</v>
      </c>
      <c r="L6259" t="s">
        <v>8</v>
      </c>
      <c r="N6259" t="s">
        <v>8</v>
      </c>
      <c r="P6259" t="s">
        <v>8</v>
      </c>
      <c r="R6259" t="s">
        <v>8</v>
      </c>
    </row>
    <row r="6260" spans="1:18" x14ac:dyDescent="0.25">
      <c r="A6260" s="1">
        <v>31406</v>
      </c>
      <c r="B6260">
        <v>207.14</v>
      </c>
      <c r="C6260">
        <v>126.812</v>
      </c>
      <c r="D6260">
        <v>9.048</v>
      </c>
      <c r="E6260" t="s">
        <v>8</v>
      </c>
      <c r="F6260" t="s">
        <v>8</v>
      </c>
      <c r="G6260" t="s">
        <v>8</v>
      </c>
      <c r="H6260" t="s">
        <v>8</v>
      </c>
      <c r="I6260" t="s">
        <v>8</v>
      </c>
      <c r="J6260" t="s">
        <v>8</v>
      </c>
      <c r="K6260">
        <v>7.8677999999999999</v>
      </c>
      <c r="L6260" t="s">
        <v>8</v>
      </c>
      <c r="N6260" t="s">
        <v>8</v>
      </c>
      <c r="P6260" t="s">
        <v>8</v>
      </c>
      <c r="R6260" t="s">
        <v>8</v>
      </c>
    </row>
    <row r="6261" spans="1:18" x14ac:dyDescent="0.25">
      <c r="A6261" s="1">
        <v>31407</v>
      </c>
      <c r="B6261">
        <v>207.15</v>
      </c>
      <c r="C6261">
        <v>127.102</v>
      </c>
      <c r="D6261">
        <v>9.0009999999999994</v>
      </c>
      <c r="E6261" t="s">
        <v>8</v>
      </c>
      <c r="F6261" t="s">
        <v>8</v>
      </c>
      <c r="G6261" t="s">
        <v>8</v>
      </c>
      <c r="H6261" t="s">
        <v>8</v>
      </c>
      <c r="I6261" t="s">
        <v>8</v>
      </c>
      <c r="J6261" t="s">
        <v>8</v>
      </c>
      <c r="K6261">
        <v>7.8677999999999999</v>
      </c>
      <c r="L6261" t="s">
        <v>8</v>
      </c>
      <c r="N6261" t="s">
        <v>8</v>
      </c>
      <c r="P6261" t="s">
        <v>8</v>
      </c>
      <c r="R6261" t="s">
        <v>8</v>
      </c>
    </row>
    <row r="6262" spans="1:18" x14ac:dyDescent="0.25">
      <c r="A6262" s="1">
        <v>31408</v>
      </c>
      <c r="B6262">
        <v>209.61</v>
      </c>
      <c r="C6262">
        <v>128.011</v>
      </c>
      <c r="D6262">
        <v>8.9629999999999992</v>
      </c>
      <c r="E6262" t="s">
        <v>8</v>
      </c>
      <c r="F6262" t="s">
        <v>8</v>
      </c>
      <c r="G6262" t="s">
        <v>8</v>
      </c>
      <c r="H6262" t="s">
        <v>8</v>
      </c>
      <c r="I6262" t="s">
        <v>8</v>
      </c>
      <c r="J6262" t="s">
        <v>8</v>
      </c>
      <c r="K6262">
        <v>7.8677999999999999</v>
      </c>
      <c r="L6262" t="s">
        <v>8</v>
      </c>
      <c r="N6262" t="s">
        <v>8</v>
      </c>
      <c r="P6262" t="s">
        <v>8</v>
      </c>
      <c r="R6262" t="s">
        <v>8</v>
      </c>
    </row>
    <row r="6263" spans="1:18" x14ac:dyDescent="0.25">
      <c r="A6263" s="1">
        <v>31411</v>
      </c>
      <c r="B6263">
        <v>210.68</v>
      </c>
      <c r="C6263">
        <v>128.245</v>
      </c>
      <c r="D6263">
        <v>8.9770000000000003</v>
      </c>
      <c r="E6263" t="s">
        <v>8</v>
      </c>
      <c r="F6263" t="s">
        <v>8</v>
      </c>
      <c r="G6263" t="s">
        <v>8</v>
      </c>
      <c r="H6263" t="s">
        <v>8</v>
      </c>
      <c r="I6263" t="s">
        <v>8</v>
      </c>
      <c r="J6263" t="s">
        <v>8</v>
      </c>
      <c r="K6263">
        <v>7.8677999999999999</v>
      </c>
      <c r="L6263" t="s">
        <v>8</v>
      </c>
      <c r="N6263" t="s">
        <v>8</v>
      </c>
      <c r="P6263" t="s">
        <v>8</v>
      </c>
      <c r="R6263" t="s">
        <v>8</v>
      </c>
    </row>
    <row r="6264" spans="1:18" x14ac:dyDescent="0.25">
      <c r="A6264" s="1">
        <v>31412</v>
      </c>
      <c r="B6264">
        <v>211.28</v>
      </c>
      <c r="C6264">
        <v>128.95699999999999</v>
      </c>
      <c r="D6264">
        <v>8.9860000000000007</v>
      </c>
      <c r="E6264" t="s">
        <v>8</v>
      </c>
      <c r="F6264" t="s">
        <v>8</v>
      </c>
      <c r="G6264" t="s">
        <v>8</v>
      </c>
      <c r="H6264" t="s">
        <v>8</v>
      </c>
      <c r="I6264" t="s">
        <v>8</v>
      </c>
      <c r="J6264" t="s">
        <v>8</v>
      </c>
      <c r="K6264">
        <v>7.4238999999999997</v>
      </c>
      <c r="L6264" t="s">
        <v>8</v>
      </c>
      <c r="N6264" t="s">
        <v>8</v>
      </c>
      <c r="P6264" t="s">
        <v>8</v>
      </c>
      <c r="R6264" t="s">
        <v>8</v>
      </c>
    </row>
    <row r="6265" spans="1:18" x14ac:dyDescent="0.25">
      <c r="A6265" s="1">
        <v>31413</v>
      </c>
      <c r="B6265">
        <v>211.28</v>
      </c>
      <c r="C6265">
        <v>128.95699999999999</v>
      </c>
      <c r="D6265">
        <v>8.9860000000000007</v>
      </c>
      <c r="E6265" t="s">
        <v>8</v>
      </c>
      <c r="F6265" t="s">
        <v>8</v>
      </c>
      <c r="G6265" t="s">
        <v>8</v>
      </c>
      <c r="H6265" t="s">
        <v>8</v>
      </c>
      <c r="I6265" t="s">
        <v>8</v>
      </c>
      <c r="J6265" t="s">
        <v>8</v>
      </c>
      <c r="K6265">
        <v>7.4238999999999997</v>
      </c>
      <c r="L6265" t="s">
        <v>8</v>
      </c>
      <c r="N6265" t="s">
        <v>8</v>
      </c>
      <c r="P6265" t="s">
        <v>8</v>
      </c>
      <c r="R6265" t="s">
        <v>8</v>
      </c>
    </row>
    <row r="6266" spans="1:18" x14ac:dyDescent="0.25">
      <c r="A6266" s="1">
        <v>31414</v>
      </c>
      <c r="B6266">
        <v>209.59</v>
      </c>
      <c r="C6266">
        <v>129.279</v>
      </c>
      <c r="D6266">
        <v>9.0239999999999991</v>
      </c>
      <c r="E6266" t="s">
        <v>8</v>
      </c>
      <c r="F6266" t="s">
        <v>8</v>
      </c>
      <c r="G6266" t="s">
        <v>8</v>
      </c>
      <c r="H6266" t="s">
        <v>8</v>
      </c>
      <c r="I6266" t="s">
        <v>8</v>
      </c>
      <c r="J6266" t="s">
        <v>8</v>
      </c>
      <c r="K6266">
        <v>7.4238999999999997</v>
      </c>
      <c r="L6266" t="s">
        <v>8</v>
      </c>
      <c r="N6266" t="s">
        <v>8</v>
      </c>
      <c r="P6266" t="s">
        <v>8</v>
      </c>
      <c r="R6266" t="s">
        <v>8</v>
      </c>
    </row>
    <row r="6267" spans="1:18" x14ac:dyDescent="0.25">
      <c r="A6267" s="1">
        <v>31415</v>
      </c>
      <c r="B6267">
        <v>210.88</v>
      </c>
      <c r="C6267">
        <v>129.959</v>
      </c>
      <c r="D6267">
        <v>9.0329999999999995</v>
      </c>
      <c r="E6267" t="s">
        <v>8</v>
      </c>
      <c r="F6267" t="s">
        <v>8</v>
      </c>
      <c r="G6267" t="s">
        <v>8</v>
      </c>
      <c r="H6267" t="s">
        <v>8</v>
      </c>
      <c r="I6267" t="s">
        <v>8</v>
      </c>
      <c r="J6267" t="s">
        <v>8</v>
      </c>
      <c r="K6267">
        <v>7.4238999999999997</v>
      </c>
      <c r="L6267" t="s">
        <v>8</v>
      </c>
      <c r="N6267" t="s">
        <v>8</v>
      </c>
      <c r="P6267" t="s">
        <v>8</v>
      </c>
      <c r="R6267" t="s">
        <v>8</v>
      </c>
    </row>
    <row r="6268" spans="1:18" x14ac:dyDescent="0.25">
      <c r="A6268" s="1">
        <v>31418</v>
      </c>
      <c r="B6268">
        <v>210.65</v>
      </c>
      <c r="C6268">
        <v>129.82599999999999</v>
      </c>
      <c r="D6268">
        <v>9.0519999999999996</v>
      </c>
      <c r="E6268" t="s">
        <v>8</v>
      </c>
      <c r="F6268" t="s">
        <v>8</v>
      </c>
      <c r="G6268" t="s">
        <v>8</v>
      </c>
      <c r="H6268" t="s">
        <v>8</v>
      </c>
      <c r="I6268" t="s">
        <v>8</v>
      </c>
      <c r="J6268" t="s">
        <v>8</v>
      </c>
      <c r="K6268">
        <v>7.4238999999999997</v>
      </c>
      <c r="L6268" t="s">
        <v>8</v>
      </c>
      <c r="N6268" t="s">
        <v>8</v>
      </c>
      <c r="P6268" t="s">
        <v>8</v>
      </c>
      <c r="R6268" t="s">
        <v>8</v>
      </c>
    </row>
    <row r="6269" spans="1:18" x14ac:dyDescent="0.25">
      <c r="A6269" s="1">
        <v>31419</v>
      </c>
      <c r="B6269">
        <v>213.8</v>
      </c>
      <c r="C6269">
        <v>131.06100000000001</v>
      </c>
      <c r="D6269">
        <v>8.9190000000000005</v>
      </c>
      <c r="E6269" t="s">
        <v>8</v>
      </c>
      <c r="F6269" t="s">
        <v>8</v>
      </c>
      <c r="G6269" t="s">
        <v>8</v>
      </c>
      <c r="H6269" t="s">
        <v>8</v>
      </c>
      <c r="I6269" t="s">
        <v>8</v>
      </c>
      <c r="J6269" t="s">
        <v>8</v>
      </c>
      <c r="K6269">
        <v>7.4238999999999997</v>
      </c>
      <c r="L6269" t="s">
        <v>8</v>
      </c>
      <c r="N6269" t="s">
        <v>8</v>
      </c>
      <c r="P6269" t="s">
        <v>8</v>
      </c>
      <c r="R6269" t="s">
        <v>8</v>
      </c>
    </row>
    <row r="6270" spans="1:18" x14ac:dyDescent="0.25">
      <c r="A6270" s="1">
        <v>31420</v>
      </c>
      <c r="B6270">
        <v>207.97</v>
      </c>
      <c r="C6270">
        <v>129.70500000000001</v>
      </c>
      <c r="D6270">
        <v>9.08</v>
      </c>
      <c r="E6270" t="s">
        <v>8</v>
      </c>
      <c r="F6270" t="s">
        <v>8</v>
      </c>
      <c r="G6270" t="s">
        <v>8</v>
      </c>
      <c r="H6270" t="s">
        <v>8</v>
      </c>
      <c r="I6270" t="s">
        <v>8</v>
      </c>
      <c r="J6270" t="s">
        <v>8</v>
      </c>
      <c r="K6270">
        <v>7.4238999999999997</v>
      </c>
      <c r="L6270" t="s">
        <v>8</v>
      </c>
      <c r="N6270" t="s">
        <v>8</v>
      </c>
      <c r="P6270" t="s">
        <v>8</v>
      </c>
      <c r="R6270" t="s">
        <v>8</v>
      </c>
    </row>
    <row r="6271" spans="1:18" x14ac:dyDescent="0.25">
      <c r="A6271" s="1">
        <v>31421</v>
      </c>
      <c r="B6271">
        <v>206.11</v>
      </c>
      <c r="C6271">
        <v>127.33499999999999</v>
      </c>
      <c r="D6271">
        <v>9.2629999999999999</v>
      </c>
      <c r="E6271" t="s">
        <v>8</v>
      </c>
      <c r="F6271" t="s">
        <v>8</v>
      </c>
      <c r="G6271" t="s">
        <v>8</v>
      </c>
      <c r="H6271" t="s">
        <v>8</v>
      </c>
      <c r="I6271" t="s">
        <v>8</v>
      </c>
      <c r="J6271" t="s">
        <v>8</v>
      </c>
      <c r="K6271">
        <v>7.4238999999999997</v>
      </c>
      <c r="L6271" t="s">
        <v>8</v>
      </c>
      <c r="N6271" t="s">
        <v>8</v>
      </c>
      <c r="P6271" t="s">
        <v>8</v>
      </c>
      <c r="R6271" t="s">
        <v>8</v>
      </c>
    </row>
    <row r="6272" spans="1:18" x14ac:dyDescent="0.25">
      <c r="A6272" s="1">
        <v>31422</v>
      </c>
      <c r="B6272">
        <v>205.96</v>
      </c>
      <c r="C6272">
        <v>127.56100000000001</v>
      </c>
      <c r="D6272">
        <v>9.4090000000000007</v>
      </c>
      <c r="E6272" t="s">
        <v>8</v>
      </c>
      <c r="F6272" t="s">
        <v>8</v>
      </c>
      <c r="G6272" t="s">
        <v>8</v>
      </c>
      <c r="H6272" t="s">
        <v>8</v>
      </c>
      <c r="I6272" t="s">
        <v>8</v>
      </c>
      <c r="J6272" t="s">
        <v>8</v>
      </c>
      <c r="K6272">
        <v>7.4238999999999997</v>
      </c>
      <c r="L6272" t="s">
        <v>8</v>
      </c>
      <c r="N6272" t="s">
        <v>8</v>
      </c>
      <c r="P6272" t="s">
        <v>8</v>
      </c>
      <c r="R6272" t="s">
        <v>8</v>
      </c>
    </row>
    <row r="6273" spans="1:18" x14ac:dyDescent="0.25">
      <c r="A6273" s="1">
        <v>31425</v>
      </c>
      <c r="B6273">
        <v>206.72</v>
      </c>
      <c r="C6273">
        <v>127.93899999999999</v>
      </c>
      <c r="D6273">
        <v>9.4489999999999998</v>
      </c>
      <c r="E6273" t="s">
        <v>8</v>
      </c>
      <c r="F6273" t="s">
        <v>8</v>
      </c>
      <c r="G6273" t="s">
        <v>8</v>
      </c>
      <c r="H6273" t="s">
        <v>8</v>
      </c>
      <c r="I6273" t="s">
        <v>8</v>
      </c>
      <c r="J6273" t="s">
        <v>8</v>
      </c>
      <c r="K6273">
        <v>7.4238999999999997</v>
      </c>
      <c r="L6273" t="s">
        <v>8</v>
      </c>
      <c r="N6273" t="s">
        <v>8</v>
      </c>
      <c r="P6273" t="s">
        <v>8</v>
      </c>
      <c r="R6273" t="s">
        <v>8</v>
      </c>
    </row>
    <row r="6274" spans="1:18" x14ac:dyDescent="0.25">
      <c r="A6274" s="1">
        <v>31426</v>
      </c>
      <c r="B6274">
        <v>206.64</v>
      </c>
      <c r="C6274">
        <v>128.44200000000001</v>
      </c>
      <c r="D6274">
        <v>9.3990000000000009</v>
      </c>
      <c r="E6274" t="s">
        <v>8</v>
      </c>
      <c r="F6274" t="s">
        <v>8</v>
      </c>
      <c r="G6274" t="s">
        <v>8</v>
      </c>
      <c r="H6274" t="s">
        <v>8</v>
      </c>
      <c r="I6274" t="s">
        <v>8</v>
      </c>
      <c r="J6274" t="s">
        <v>8</v>
      </c>
      <c r="K6274">
        <v>7.4238999999999997</v>
      </c>
      <c r="L6274" t="s">
        <v>8</v>
      </c>
      <c r="N6274" t="s">
        <v>8</v>
      </c>
      <c r="P6274" t="s">
        <v>8</v>
      </c>
      <c r="R6274" t="s">
        <v>8</v>
      </c>
    </row>
    <row r="6275" spans="1:18" x14ac:dyDescent="0.25">
      <c r="A6275" s="1">
        <v>31427</v>
      </c>
      <c r="B6275">
        <v>208.26</v>
      </c>
      <c r="C6275">
        <v>129.315</v>
      </c>
      <c r="D6275">
        <v>9.2430000000000003</v>
      </c>
      <c r="E6275" t="s">
        <v>8</v>
      </c>
      <c r="F6275" t="s">
        <v>8</v>
      </c>
      <c r="G6275" t="s">
        <v>8</v>
      </c>
      <c r="H6275" t="s">
        <v>8</v>
      </c>
      <c r="I6275" t="s">
        <v>8</v>
      </c>
      <c r="J6275" t="s">
        <v>8</v>
      </c>
      <c r="K6275">
        <v>7.4238999999999997</v>
      </c>
      <c r="L6275" t="s">
        <v>8</v>
      </c>
      <c r="N6275" t="s">
        <v>8</v>
      </c>
      <c r="P6275" t="s">
        <v>8</v>
      </c>
      <c r="R6275" t="s">
        <v>8</v>
      </c>
    </row>
    <row r="6276" spans="1:18" x14ac:dyDescent="0.25">
      <c r="A6276" s="1">
        <v>31428</v>
      </c>
      <c r="B6276">
        <v>209.17</v>
      </c>
      <c r="C6276">
        <v>129.81</v>
      </c>
      <c r="D6276">
        <v>9.1460000000000008</v>
      </c>
      <c r="E6276" t="s">
        <v>8</v>
      </c>
      <c r="F6276" t="s">
        <v>8</v>
      </c>
      <c r="G6276" t="s">
        <v>8</v>
      </c>
      <c r="H6276" t="s">
        <v>8</v>
      </c>
      <c r="I6276" t="s">
        <v>8</v>
      </c>
      <c r="J6276" t="s">
        <v>8</v>
      </c>
      <c r="K6276">
        <v>7.4238999999999997</v>
      </c>
      <c r="L6276" t="s">
        <v>8</v>
      </c>
      <c r="N6276" t="s">
        <v>8</v>
      </c>
      <c r="P6276" t="s">
        <v>8</v>
      </c>
      <c r="R6276" t="s">
        <v>8</v>
      </c>
    </row>
    <row r="6277" spans="1:18" x14ac:dyDescent="0.25">
      <c r="A6277" s="1">
        <v>31429</v>
      </c>
      <c r="B6277">
        <v>208.43</v>
      </c>
      <c r="C6277">
        <v>130.13200000000001</v>
      </c>
      <c r="D6277">
        <v>9.2530000000000001</v>
      </c>
      <c r="E6277" t="s">
        <v>8</v>
      </c>
      <c r="F6277" t="s">
        <v>8</v>
      </c>
      <c r="G6277" t="s">
        <v>8</v>
      </c>
      <c r="H6277" t="s">
        <v>8</v>
      </c>
      <c r="I6277" t="s">
        <v>8</v>
      </c>
      <c r="J6277" t="s">
        <v>8</v>
      </c>
      <c r="K6277">
        <v>7.4238999999999997</v>
      </c>
      <c r="L6277" t="s">
        <v>8</v>
      </c>
      <c r="N6277" t="s">
        <v>8</v>
      </c>
      <c r="P6277" t="s">
        <v>8</v>
      </c>
      <c r="R6277" t="s">
        <v>8</v>
      </c>
    </row>
    <row r="6278" spans="1:18" x14ac:dyDescent="0.25">
      <c r="A6278" s="1">
        <v>31432</v>
      </c>
      <c r="B6278">
        <v>207.53</v>
      </c>
      <c r="C6278">
        <v>129.80600000000001</v>
      </c>
      <c r="D6278">
        <v>9.2530000000000001</v>
      </c>
      <c r="E6278" t="s">
        <v>8</v>
      </c>
      <c r="F6278" t="s">
        <v>8</v>
      </c>
      <c r="G6278" t="s">
        <v>8</v>
      </c>
      <c r="H6278" t="s">
        <v>8</v>
      </c>
      <c r="I6278" t="s">
        <v>8</v>
      </c>
      <c r="J6278" t="s">
        <v>8</v>
      </c>
      <c r="K6278">
        <v>7.4238999999999997</v>
      </c>
      <c r="L6278" t="s">
        <v>8</v>
      </c>
      <c r="N6278" t="s">
        <v>8</v>
      </c>
      <c r="P6278" t="s">
        <v>8</v>
      </c>
      <c r="R6278" t="s">
        <v>8</v>
      </c>
    </row>
    <row r="6279" spans="1:18" x14ac:dyDescent="0.25">
      <c r="A6279" s="1">
        <v>31433</v>
      </c>
      <c r="B6279">
        <v>205.79</v>
      </c>
      <c r="C6279">
        <v>129.226</v>
      </c>
      <c r="D6279">
        <v>9.2330000000000005</v>
      </c>
      <c r="E6279" t="s">
        <v>8</v>
      </c>
      <c r="F6279" t="s">
        <v>8</v>
      </c>
      <c r="G6279" t="s">
        <v>8</v>
      </c>
      <c r="H6279" t="s">
        <v>8</v>
      </c>
      <c r="I6279" t="s">
        <v>8</v>
      </c>
      <c r="J6279" t="s">
        <v>8</v>
      </c>
      <c r="K6279">
        <v>7.4238999999999997</v>
      </c>
      <c r="L6279" t="s">
        <v>8</v>
      </c>
      <c r="N6279" t="s">
        <v>8</v>
      </c>
      <c r="P6279" t="s">
        <v>8</v>
      </c>
      <c r="R6279" t="s">
        <v>8</v>
      </c>
    </row>
    <row r="6280" spans="1:18" x14ac:dyDescent="0.25">
      <c r="A6280" s="1">
        <v>31434</v>
      </c>
      <c r="B6280">
        <v>203.49</v>
      </c>
      <c r="C6280">
        <v>128.63499999999999</v>
      </c>
      <c r="D6280">
        <v>9.2230000000000008</v>
      </c>
      <c r="E6280" t="s">
        <v>8</v>
      </c>
      <c r="F6280" t="s">
        <v>8</v>
      </c>
      <c r="G6280" t="s">
        <v>8</v>
      </c>
      <c r="H6280" t="s">
        <v>8</v>
      </c>
      <c r="I6280" t="s">
        <v>8</v>
      </c>
      <c r="J6280" t="s">
        <v>8</v>
      </c>
      <c r="K6280">
        <v>7.4238999999999997</v>
      </c>
      <c r="L6280" t="s">
        <v>8</v>
      </c>
      <c r="N6280" t="s">
        <v>8</v>
      </c>
      <c r="P6280" t="s">
        <v>8</v>
      </c>
      <c r="R6280" t="s">
        <v>8</v>
      </c>
    </row>
    <row r="6281" spans="1:18" x14ac:dyDescent="0.25">
      <c r="A6281" s="1">
        <v>31435</v>
      </c>
      <c r="B6281">
        <v>204.25</v>
      </c>
      <c r="C6281">
        <v>128.65899999999999</v>
      </c>
      <c r="D6281">
        <v>9.2040000000000006</v>
      </c>
      <c r="E6281" t="s">
        <v>8</v>
      </c>
      <c r="F6281" t="s">
        <v>8</v>
      </c>
      <c r="G6281" t="s">
        <v>8</v>
      </c>
      <c r="H6281" t="s">
        <v>8</v>
      </c>
      <c r="I6281" t="s">
        <v>8</v>
      </c>
      <c r="J6281" t="s">
        <v>8</v>
      </c>
      <c r="K6281">
        <v>7.4238999999999997</v>
      </c>
      <c r="L6281" t="s">
        <v>8</v>
      </c>
      <c r="N6281" t="s">
        <v>8</v>
      </c>
      <c r="P6281" t="s">
        <v>8</v>
      </c>
      <c r="R6281" t="s">
        <v>8</v>
      </c>
    </row>
    <row r="6282" spans="1:18" x14ac:dyDescent="0.25">
      <c r="A6282" s="1">
        <v>31436</v>
      </c>
      <c r="B6282">
        <v>206.43</v>
      </c>
      <c r="C6282">
        <v>129.613</v>
      </c>
      <c r="D6282">
        <v>9.1750000000000007</v>
      </c>
      <c r="E6282" t="s">
        <v>8</v>
      </c>
      <c r="F6282" t="s">
        <v>8</v>
      </c>
      <c r="G6282" t="s">
        <v>8</v>
      </c>
      <c r="H6282" t="s">
        <v>8</v>
      </c>
      <c r="I6282" t="s">
        <v>8</v>
      </c>
      <c r="J6282" t="s">
        <v>8</v>
      </c>
      <c r="K6282">
        <v>7.4238999999999997</v>
      </c>
      <c r="L6282" t="s">
        <v>8</v>
      </c>
      <c r="N6282" t="s">
        <v>8</v>
      </c>
      <c r="P6282" t="s">
        <v>8</v>
      </c>
      <c r="R6282" t="s">
        <v>8</v>
      </c>
    </row>
    <row r="6283" spans="1:18" x14ac:dyDescent="0.25">
      <c r="A6283" s="1">
        <v>31439</v>
      </c>
      <c r="B6283">
        <v>207.39</v>
      </c>
      <c r="C6283">
        <v>129.81800000000001</v>
      </c>
      <c r="D6283">
        <v>9.0879999999999992</v>
      </c>
      <c r="E6283" t="s">
        <v>8</v>
      </c>
      <c r="F6283" t="s">
        <v>8</v>
      </c>
      <c r="G6283" t="s">
        <v>8</v>
      </c>
      <c r="H6283" t="s">
        <v>8</v>
      </c>
      <c r="I6283" t="s">
        <v>8</v>
      </c>
      <c r="J6283" t="s">
        <v>8</v>
      </c>
      <c r="K6283">
        <v>7.4238999999999997</v>
      </c>
      <c r="L6283" t="s">
        <v>8</v>
      </c>
      <c r="N6283" t="s">
        <v>8</v>
      </c>
      <c r="P6283" t="s">
        <v>8</v>
      </c>
      <c r="R6283" t="s">
        <v>8</v>
      </c>
    </row>
    <row r="6284" spans="1:18" x14ac:dyDescent="0.25">
      <c r="A6284" s="1">
        <v>31440</v>
      </c>
      <c r="B6284">
        <v>209.81</v>
      </c>
      <c r="C6284">
        <v>130.46600000000001</v>
      </c>
      <c r="D6284">
        <v>9.0109999999999992</v>
      </c>
      <c r="E6284" t="s">
        <v>8</v>
      </c>
      <c r="F6284" t="s">
        <v>8</v>
      </c>
      <c r="G6284" t="s">
        <v>8</v>
      </c>
      <c r="H6284" t="s">
        <v>8</v>
      </c>
      <c r="I6284" t="s">
        <v>8</v>
      </c>
      <c r="J6284" t="s">
        <v>8</v>
      </c>
      <c r="K6284">
        <v>7.4238999999999997</v>
      </c>
      <c r="L6284" t="s">
        <v>8</v>
      </c>
      <c r="N6284" t="s">
        <v>8</v>
      </c>
      <c r="P6284" t="s">
        <v>8</v>
      </c>
      <c r="R6284" t="s">
        <v>8</v>
      </c>
    </row>
    <row r="6285" spans="1:18" x14ac:dyDescent="0.25">
      <c r="A6285" s="1">
        <v>31441</v>
      </c>
      <c r="B6285">
        <v>210.29</v>
      </c>
      <c r="C6285">
        <v>129.97499999999999</v>
      </c>
      <c r="D6285">
        <v>9.0969999999999995</v>
      </c>
      <c r="E6285" t="s">
        <v>8</v>
      </c>
      <c r="F6285" t="s">
        <v>8</v>
      </c>
      <c r="G6285" t="s">
        <v>8</v>
      </c>
      <c r="H6285" t="s">
        <v>8</v>
      </c>
      <c r="I6285" t="s">
        <v>8</v>
      </c>
      <c r="J6285" t="s">
        <v>8</v>
      </c>
      <c r="K6285">
        <v>7.4238999999999997</v>
      </c>
      <c r="L6285" t="s">
        <v>8</v>
      </c>
      <c r="N6285" t="s">
        <v>8</v>
      </c>
      <c r="P6285" t="s">
        <v>8</v>
      </c>
      <c r="R6285" t="s">
        <v>8</v>
      </c>
    </row>
    <row r="6286" spans="1:18" x14ac:dyDescent="0.25">
      <c r="A6286" s="1">
        <v>31442</v>
      </c>
      <c r="B6286">
        <v>209.33</v>
      </c>
      <c r="C6286">
        <v>130.184</v>
      </c>
      <c r="D6286">
        <v>9.0730000000000004</v>
      </c>
      <c r="E6286" t="s">
        <v>8</v>
      </c>
      <c r="F6286" t="s">
        <v>8</v>
      </c>
      <c r="G6286" t="s">
        <v>8</v>
      </c>
      <c r="H6286" t="s">
        <v>8</v>
      </c>
      <c r="I6286" t="s">
        <v>8</v>
      </c>
      <c r="J6286" t="s">
        <v>8</v>
      </c>
      <c r="K6286">
        <v>7.4238999999999997</v>
      </c>
      <c r="L6286" t="s">
        <v>8</v>
      </c>
      <c r="N6286" t="s">
        <v>8</v>
      </c>
      <c r="P6286" t="s">
        <v>8</v>
      </c>
      <c r="R6286" t="s">
        <v>8</v>
      </c>
    </row>
    <row r="6287" spans="1:18" x14ac:dyDescent="0.25">
      <c r="A6287" s="1">
        <v>31443</v>
      </c>
      <c r="B6287">
        <v>211.78</v>
      </c>
      <c r="C6287">
        <v>130.86000000000001</v>
      </c>
      <c r="D6287">
        <v>9.0489999999999995</v>
      </c>
      <c r="E6287" t="s">
        <v>8</v>
      </c>
      <c r="F6287" t="s">
        <v>8</v>
      </c>
      <c r="G6287" t="s">
        <v>8</v>
      </c>
      <c r="H6287" t="s">
        <v>8</v>
      </c>
      <c r="I6287" t="s">
        <v>8</v>
      </c>
      <c r="J6287" t="s">
        <v>8</v>
      </c>
      <c r="K6287">
        <v>7.0972</v>
      </c>
      <c r="L6287" t="s">
        <v>8</v>
      </c>
      <c r="N6287" t="s">
        <v>8</v>
      </c>
      <c r="P6287" t="s">
        <v>8</v>
      </c>
      <c r="R6287" t="s">
        <v>8</v>
      </c>
    </row>
    <row r="6288" spans="1:18" x14ac:dyDescent="0.25">
      <c r="A6288" s="1">
        <v>31446</v>
      </c>
      <c r="B6288">
        <v>213.96</v>
      </c>
      <c r="C6288">
        <v>131.43100000000001</v>
      </c>
      <c r="D6288">
        <v>8.9719999999999995</v>
      </c>
      <c r="E6288" t="s">
        <v>8</v>
      </c>
      <c r="F6288" t="s">
        <v>8</v>
      </c>
      <c r="G6288" t="s">
        <v>8</v>
      </c>
      <c r="H6288" t="s">
        <v>8</v>
      </c>
      <c r="I6288" t="s">
        <v>8</v>
      </c>
      <c r="J6288" t="s">
        <v>8</v>
      </c>
      <c r="K6288">
        <v>7.0972</v>
      </c>
      <c r="L6288" t="s">
        <v>8</v>
      </c>
      <c r="N6288" t="s">
        <v>8</v>
      </c>
      <c r="P6288" t="s">
        <v>8</v>
      </c>
      <c r="R6288" t="s">
        <v>8</v>
      </c>
    </row>
    <row r="6289" spans="1:18" x14ac:dyDescent="0.25">
      <c r="A6289" s="1">
        <v>31447</v>
      </c>
      <c r="B6289">
        <v>212.79</v>
      </c>
      <c r="C6289">
        <v>131.18600000000001</v>
      </c>
      <c r="D6289">
        <v>8.9529999999999994</v>
      </c>
      <c r="E6289" t="s">
        <v>8</v>
      </c>
      <c r="F6289" t="s">
        <v>8</v>
      </c>
      <c r="G6289" t="s">
        <v>8</v>
      </c>
      <c r="H6289" t="s">
        <v>8</v>
      </c>
      <c r="I6289" t="s">
        <v>8</v>
      </c>
      <c r="J6289" t="s">
        <v>8</v>
      </c>
      <c r="K6289">
        <v>7.0972</v>
      </c>
      <c r="L6289" t="s">
        <v>8</v>
      </c>
      <c r="N6289" t="s">
        <v>8</v>
      </c>
      <c r="P6289" t="s">
        <v>8</v>
      </c>
      <c r="R6289" t="s">
        <v>8</v>
      </c>
    </row>
    <row r="6290" spans="1:18" x14ac:dyDescent="0.25">
      <c r="A6290" s="1">
        <v>31448</v>
      </c>
      <c r="B6290">
        <v>212.96</v>
      </c>
      <c r="C6290">
        <v>131.274</v>
      </c>
      <c r="D6290">
        <v>8.9629999999999992</v>
      </c>
      <c r="E6290" t="s">
        <v>8</v>
      </c>
      <c r="F6290" t="s">
        <v>8</v>
      </c>
      <c r="G6290" t="s">
        <v>8</v>
      </c>
      <c r="H6290" t="s">
        <v>8</v>
      </c>
      <c r="I6290" t="s">
        <v>8</v>
      </c>
      <c r="J6290" t="s">
        <v>8</v>
      </c>
      <c r="K6290">
        <v>7.0972</v>
      </c>
      <c r="L6290" t="s">
        <v>8</v>
      </c>
      <c r="N6290" t="s">
        <v>8</v>
      </c>
      <c r="P6290" t="s">
        <v>8</v>
      </c>
      <c r="R6290" t="s">
        <v>8</v>
      </c>
    </row>
    <row r="6291" spans="1:18" x14ac:dyDescent="0.25">
      <c r="A6291" s="1">
        <v>31449</v>
      </c>
      <c r="B6291">
        <v>213.47</v>
      </c>
      <c r="C6291">
        <v>131.971</v>
      </c>
      <c r="D6291">
        <v>9.0310000000000006</v>
      </c>
      <c r="E6291" t="s">
        <v>8</v>
      </c>
      <c r="F6291" t="s">
        <v>8</v>
      </c>
      <c r="G6291" t="s">
        <v>8</v>
      </c>
      <c r="H6291" t="s">
        <v>8</v>
      </c>
      <c r="I6291" t="s">
        <v>8</v>
      </c>
      <c r="J6291" t="s">
        <v>8</v>
      </c>
      <c r="K6291">
        <v>7.0972</v>
      </c>
      <c r="L6291" t="s">
        <v>8</v>
      </c>
      <c r="N6291" t="s">
        <v>8</v>
      </c>
      <c r="P6291" t="s">
        <v>8</v>
      </c>
      <c r="R6291" t="s">
        <v>8</v>
      </c>
    </row>
    <row r="6292" spans="1:18" x14ac:dyDescent="0.25">
      <c r="A6292" s="1">
        <v>31450</v>
      </c>
      <c r="B6292">
        <v>214.56</v>
      </c>
      <c r="C6292">
        <v>132.91999999999999</v>
      </c>
      <c r="D6292">
        <v>9.0719999999999992</v>
      </c>
      <c r="E6292" t="s">
        <v>8</v>
      </c>
      <c r="F6292" t="s">
        <v>8</v>
      </c>
      <c r="G6292" t="s">
        <v>8</v>
      </c>
      <c r="H6292" t="s">
        <v>8</v>
      </c>
      <c r="I6292" t="s">
        <v>8</v>
      </c>
      <c r="J6292" t="s">
        <v>8</v>
      </c>
      <c r="K6292">
        <v>7.0972</v>
      </c>
      <c r="L6292" t="s">
        <v>8</v>
      </c>
      <c r="N6292" t="s">
        <v>8</v>
      </c>
      <c r="P6292" t="s">
        <v>8</v>
      </c>
      <c r="R6292" t="s">
        <v>8</v>
      </c>
    </row>
    <row r="6293" spans="1:18" x14ac:dyDescent="0.25">
      <c r="A6293" s="1">
        <v>31453</v>
      </c>
      <c r="B6293">
        <v>216.24</v>
      </c>
      <c r="C6293">
        <v>133.52000000000001</v>
      </c>
      <c r="D6293">
        <v>8.9439999999999991</v>
      </c>
      <c r="E6293" t="s">
        <v>8</v>
      </c>
      <c r="F6293" t="s">
        <v>8</v>
      </c>
      <c r="G6293" t="s">
        <v>8</v>
      </c>
      <c r="H6293" t="s">
        <v>8</v>
      </c>
      <c r="I6293" t="s">
        <v>8</v>
      </c>
      <c r="J6293" t="s">
        <v>8</v>
      </c>
      <c r="K6293">
        <v>7.0972</v>
      </c>
      <c r="L6293" t="s">
        <v>8</v>
      </c>
      <c r="N6293" t="s">
        <v>8</v>
      </c>
      <c r="P6293" t="s">
        <v>8</v>
      </c>
      <c r="R6293" t="s">
        <v>8</v>
      </c>
    </row>
    <row r="6294" spans="1:18" x14ac:dyDescent="0.25">
      <c r="A6294" s="1">
        <v>31454</v>
      </c>
      <c r="B6294">
        <v>215.92</v>
      </c>
      <c r="C6294">
        <v>133.81700000000001</v>
      </c>
      <c r="D6294">
        <v>8.9339999999999993</v>
      </c>
      <c r="E6294" t="s">
        <v>8</v>
      </c>
      <c r="F6294" t="s">
        <v>8</v>
      </c>
      <c r="G6294" t="s">
        <v>8</v>
      </c>
      <c r="H6294" t="s">
        <v>8</v>
      </c>
      <c r="I6294" t="s">
        <v>8</v>
      </c>
      <c r="J6294" t="s">
        <v>8</v>
      </c>
      <c r="K6294">
        <v>7.0972</v>
      </c>
      <c r="L6294" t="s">
        <v>8</v>
      </c>
      <c r="N6294" t="s">
        <v>8</v>
      </c>
      <c r="P6294" t="s">
        <v>8</v>
      </c>
      <c r="R6294" t="s">
        <v>8</v>
      </c>
    </row>
    <row r="6295" spans="1:18" x14ac:dyDescent="0.25">
      <c r="A6295" s="1">
        <v>31455</v>
      </c>
      <c r="B6295">
        <v>215.97</v>
      </c>
      <c r="C6295">
        <v>134.304</v>
      </c>
      <c r="D6295">
        <v>8.8870000000000005</v>
      </c>
      <c r="E6295" t="s">
        <v>8</v>
      </c>
      <c r="F6295" t="s">
        <v>8</v>
      </c>
      <c r="G6295" t="s">
        <v>8</v>
      </c>
      <c r="H6295" t="s">
        <v>8</v>
      </c>
      <c r="I6295" t="s">
        <v>8</v>
      </c>
      <c r="J6295" t="s">
        <v>8</v>
      </c>
      <c r="K6295">
        <v>7.0972</v>
      </c>
      <c r="L6295" t="s">
        <v>8</v>
      </c>
      <c r="N6295" t="s">
        <v>8</v>
      </c>
      <c r="P6295" t="s">
        <v>8</v>
      </c>
      <c r="R6295" t="s">
        <v>8</v>
      </c>
    </row>
    <row r="6296" spans="1:18" x14ac:dyDescent="0.25">
      <c r="A6296" s="1">
        <v>31456</v>
      </c>
      <c r="B6296">
        <v>217.4</v>
      </c>
      <c r="C6296">
        <v>134.84399999999999</v>
      </c>
      <c r="D6296">
        <v>8.81</v>
      </c>
      <c r="E6296" t="s">
        <v>8</v>
      </c>
      <c r="F6296" t="s">
        <v>8</v>
      </c>
      <c r="G6296" t="s">
        <v>8</v>
      </c>
      <c r="H6296" t="s">
        <v>8</v>
      </c>
      <c r="I6296" t="s">
        <v>8</v>
      </c>
      <c r="J6296" t="s">
        <v>8</v>
      </c>
      <c r="K6296">
        <v>7.0972</v>
      </c>
      <c r="L6296" t="s">
        <v>8</v>
      </c>
      <c r="N6296" t="s">
        <v>8</v>
      </c>
      <c r="P6296" t="s">
        <v>8</v>
      </c>
      <c r="R6296" t="s">
        <v>8</v>
      </c>
    </row>
    <row r="6297" spans="1:18" x14ac:dyDescent="0.25">
      <c r="A6297" s="1">
        <v>31457</v>
      </c>
      <c r="B6297">
        <v>219.76</v>
      </c>
      <c r="C6297">
        <v>135.60400000000001</v>
      </c>
      <c r="D6297">
        <v>8.6869999999999994</v>
      </c>
      <c r="E6297" t="s">
        <v>8</v>
      </c>
      <c r="F6297" t="s">
        <v>8</v>
      </c>
      <c r="G6297" t="s">
        <v>8</v>
      </c>
      <c r="H6297" t="s">
        <v>8</v>
      </c>
      <c r="I6297" t="s">
        <v>8</v>
      </c>
      <c r="J6297" t="s">
        <v>8</v>
      </c>
      <c r="K6297">
        <v>7.0972</v>
      </c>
      <c r="L6297" t="s">
        <v>8</v>
      </c>
      <c r="N6297" t="s">
        <v>8</v>
      </c>
      <c r="P6297" t="s">
        <v>8</v>
      </c>
      <c r="R6297" t="s">
        <v>8</v>
      </c>
    </row>
    <row r="6298" spans="1:18" x14ac:dyDescent="0.25">
      <c r="A6298" s="1">
        <v>31460</v>
      </c>
      <c r="B6298">
        <v>219.76</v>
      </c>
      <c r="C6298">
        <v>135.60400000000001</v>
      </c>
      <c r="D6298">
        <v>8.6869999999999994</v>
      </c>
      <c r="E6298" t="s">
        <v>8</v>
      </c>
      <c r="F6298" t="s">
        <v>8</v>
      </c>
      <c r="G6298" t="s">
        <v>8</v>
      </c>
      <c r="H6298" t="s">
        <v>8</v>
      </c>
      <c r="I6298" t="s">
        <v>8</v>
      </c>
      <c r="J6298" t="s">
        <v>8</v>
      </c>
      <c r="K6298">
        <v>7.0972</v>
      </c>
      <c r="L6298" t="s">
        <v>8</v>
      </c>
      <c r="N6298" t="s">
        <v>8</v>
      </c>
      <c r="P6298" t="s">
        <v>8</v>
      </c>
      <c r="R6298" t="s">
        <v>8</v>
      </c>
    </row>
    <row r="6299" spans="1:18" x14ac:dyDescent="0.25">
      <c r="A6299" s="1">
        <v>31461</v>
      </c>
      <c r="B6299">
        <v>222.45</v>
      </c>
      <c r="C6299">
        <v>136.53800000000001</v>
      </c>
      <c r="D6299">
        <v>8.65</v>
      </c>
      <c r="E6299" t="s">
        <v>8</v>
      </c>
      <c r="F6299" t="s">
        <v>8</v>
      </c>
      <c r="G6299" t="s">
        <v>8</v>
      </c>
      <c r="H6299" t="s">
        <v>8</v>
      </c>
      <c r="I6299" t="s">
        <v>8</v>
      </c>
      <c r="J6299" t="s">
        <v>8</v>
      </c>
      <c r="K6299">
        <v>7.0972</v>
      </c>
      <c r="L6299" t="s">
        <v>8</v>
      </c>
      <c r="N6299" t="s">
        <v>8</v>
      </c>
      <c r="P6299" t="s">
        <v>8</v>
      </c>
      <c r="R6299" t="s">
        <v>8</v>
      </c>
    </row>
    <row r="6300" spans="1:18" x14ac:dyDescent="0.25">
      <c r="A6300" s="1">
        <v>31462</v>
      </c>
      <c r="B6300">
        <v>219.76</v>
      </c>
      <c r="C6300">
        <v>136.24799999999999</v>
      </c>
      <c r="D6300">
        <v>8.6869999999999994</v>
      </c>
      <c r="E6300" t="s">
        <v>8</v>
      </c>
      <c r="F6300" t="s">
        <v>8</v>
      </c>
      <c r="G6300" t="s">
        <v>8</v>
      </c>
      <c r="H6300" t="s">
        <v>8</v>
      </c>
      <c r="I6300" t="s">
        <v>8</v>
      </c>
      <c r="J6300" t="s">
        <v>8</v>
      </c>
      <c r="K6300">
        <v>7.0972</v>
      </c>
      <c r="L6300" t="s">
        <v>8</v>
      </c>
      <c r="N6300" t="s">
        <v>8</v>
      </c>
      <c r="P6300" t="s">
        <v>8</v>
      </c>
      <c r="R6300" t="s">
        <v>8</v>
      </c>
    </row>
    <row r="6301" spans="1:18" x14ac:dyDescent="0.25">
      <c r="A6301" s="1">
        <v>31463</v>
      </c>
      <c r="B6301">
        <v>222.22</v>
      </c>
      <c r="C6301">
        <v>136.88</v>
      </c>
      <c r="D6301">
        <v>8.6210000000000004</v>
      </c>
      <c r="E6301" t="s">
        <v>8</v>
      </c>
      <c r="F6301" t="s">
        <v>8</v>
      </c>
      <c r="G6301" t="s">
        <v>8</v>
      </c>
      <c r="H6301" t="s">
        <v>8</v>
      </c>
      <c r="I6301" t="s">
        <v>8</v>
      </c>
      <c r="J6301" t="s">
        <v>8</v>
      </c>
      <c r="K6301">
        <v>7.0972</v>
      </c>
      <c r="L6301" t="s">
        <v>8</v>
      </c>
      <c r="N6301" t="s">
        <v>8</v>
      </c>
      <c r="P6301" t="s">
        <v>8</v>
      </c>
      <c r="R6301" t="s">
        <v>8</v>
      </c>
    </row>
    <row r="6302" spans="1:18" x14ac:dyDescent="0.25">
      <c r="A6302" s="1">
        <v>31464</v>
      </c>
      <c r="B6302">
        <v>224.62</v>
      </c>
      <c r="C6302">
        <v>138.119</v>
      </c>
      <c r="D6302">
        <v>8.4540000000000006</v>
      </c>
      <c r="E6302" t="s">
        <v>8</v>
      </c>
      <c r="F6302" t="s">
        <v>8</v>
      </c>
      <c r="G6302" t="s">
        <v>8</v>
      </c>
      <c r="H6302" t="s">
        <v>8</v>
      </c>
      <c r="I6302" t="s">
        <v>8</v>
      </c>
      <c r="J6302" t="s">
        <v>8</v>
      </c>
      <c r="K6302">
        <v>7.0972</v>
      </c>
      <c r="L6302" t="s">
        <v>8</v>
      </c>
      <c r="N6302" t="s">
        <v>8</v>
      </c>
      <c r="P6302" t="s">
        <v>8</v>
      </c>
      <c r="R6302" t="s">
        <v>8</v>
      </c>
    </row>
    <row r="6303" spans="1:18" x14ac:dyDescent="0.25">
      <c r="A6303" s="1">
        <v>31467</v>
      </c>
      <c r="B6303">
        <v>224.34</v>
      </c>
      <c r="C6303">
        <v>137.88999999999999</v>
      </c>
      <c r="D6303">
        <v>8.4169999999999998</v>
      </c>
      <c r="E6303" t="s">
        <v>8</v>
      </c>
      <c r="F6303" t="s">
        <v>8</v>
      </c>
      <c r="G6303" t="s">
        <v>8</v>
      </c>
      <c r="H6303" t="s">
        <v>8</v>
      </c>
      <c r="I6303" t="s">
        <v>8</v>
      </c>
      <c r="J6303" t="s">
        <v>8</v>
      </c>
      <c r="K6303">
        <v>7.0972</v>
      </c>
      <c r="L6303" t="s">
        <v>8</v>
      </c>
      <c r="N6303" t="s">
        <v>8</v>
      </c>
      <c r="P6303" t="s">
        <v>8</v>
      </c>
      <c r="R6303" t="s">
        <v>8</v>
      </c>
    </row>
    <row r="6304" spans="1:18" x14ac:dyDescent="0.25">
      <c r="A6304" s="1">
        <v>31468</v>
      </c>
      <c r="B6304">
        <v>223.79</v>
      </c>
      <c r="C6304">
        <v>137.785</v>
      </c>
      <c r="D6304">
        <v>8.4260000000000002</v>
      </c>
      <c r="E6304" t="s">
        <v>8</v>
      </c>
      <c r="F6304" t="s">
        <v>8</v>
      </c>
      <c r="G6304" t="s">
        <v>8</v>
      </c>
      <c r="H6304" t="s">
        <v>8</v>
      </c>
      <c r="I6304" t="s">
        <v>8</v>
      </c>
      <c r="J6304" t="s">
        <v>8</v>
      </c>
      <c r="K6304">
        <v>7.0972</v>
      </c>
      <c r="L6304" t="s">
        <v>8</v>
      </c>
      <c r="N6304" t="s">
        <v>8</v>
      </c>
      <c r="P6304" t="s">
        <v>8</v>
      </c>
      <c r="R6304" t="s">
        <v>8</v>
      </c>
    </row>
    <row r="6305" spans="1:18" x14ac:dyDescent="0.25">
      <c r="A6305" s="1">
        <v>31469</v>
      </c>
      <c r="B6305">
        <v>224.04</v>
      </c>
      <c r="C6305">
        <v>138.07900000000001</v>
      </c>
      <c r="D6305">
        <v>8.234</v>
      </c>
      <c r="E6305" t="s">
        <v>8</v>
      </c>
      <c r="F6305" t="s">
        <v>8</v>
      </c>
      <c r="G6305" t="s">
        <v>8</v>
      </c>
      <c r="H6305" t="s">
        <v>8</v>
      </c>
      <c r="I6305" t="s">
        <v>8</v>
      </c>
      <c r="J6305" t="s">
        <v>8</v>
      </c>
      <c r="K6305">
        <v>7.0972</v>
      </c>
      <c r="L6305" t="s">
        <v>8</v>
      </c>
      <c r="N6305" t="s">
        <v>8</v>
      </c>
      <c r="P6305" t="s">
        <v>8</v>
      </c>
      <c r="R6305" t="s">
        <v>8</v>
      </c>
    </row>
    <row r="6306" spans="1:18" x14ac:dyDescent="0.25">
      <c r="A6306" s="1">
        <v>31470</v>
      </c>
      <c r="B6306">
        <v>226.77</v>
      </c>
      <c r="C6306">
        <v>139.25</v>
      </c>
      <c r="D6306">
        <v>8.125</v>
      </c>
      <c r="E6306" t="s">
        <v>8</v>
      </c>
      <c r="F6306" t="s">
        <v>8</v>
      </c>
      <c r="G6306" t="s">
        <v>8</v>
      </c>
      <c r="H6306" t="s">
        <v>8</v>
      </c>
      <c r="I6306" t="s">
        <v>8</v>
      </c>
      <c r="J6306" t="s">
        <v>8</v>
      </c>
      <c r="K6306">
        <v>7.0972</v>
      </c>
      <c r="L6306" t="s">
        <v>8</v>
      </c>
      <c r="N6306" t="s">
        <v>8</v>
      </c>
      <c r="P6306" t="s">
        <v>8</v>
      </c>
      <c r="R6306" t="s">
        <v>8</v>
      </c>
    </row>
    <row r="6307" spans="1:18" x14ac:dyDescent="0.25">
      <c r="A6307" s="1">
        <v>31471</v>
      </c>
      <c r="B6307">
        <v>226.92</v>
      </c>
      <c r="C6307">
        <v>140.01</v>
      </c>
      <c r="D6307">
        <v>8.1340000000000003</v>
      </c>
      <c r="E6307" t="s">
        <v>8</v>
      </c>
      <c r="F6307" t="s">
        <v>8</v>
      </c>
      <c r="G6307" t="s">
        <v>8</v>
      </c>
      <c r="H6307" t="s">
        <v>8</v>
      </c>
      <c r="I6307" t="s">
        <v>8</v>
      </c>
      <c r="J6307" t="s">
        <v>8</v>
      </c>
      <c r="K6307">
        <v>7.0076999999999998</v>
      </c>
      <c r="L6307" t="s">
        <v>8</v>
      </c>
      <c r="N6307" t="s">
        <v>8</v>
      </c>
      <c r="P6307" t="s">
        <v>8</v>
      </c>
      <c r="R6307" t="s">
        <v>8</v>
      </c>
    </row>
    <row r="6308" spans="1:18" x14ac:dyDescent="0.25">
      <c r="A6308" s="1">
        <v>31474</v>
      </c>
      <c r="B6308">
        <v>225.42</v>
      </c>
      <c r="C6308">
        <v>140.27199999999999</v>
      </c>
      <c r="D6308">
        <v>7.9379999999999997</v>
      </c>
      <c r="E6308" t="s">
        <v>8</v>
      </c>
      <c r="F6308" t="s">
        <v>8</v>
      </c>
      <c r="G6308" t="s">
        <v>8</v>
      </c>
      <c r="H6308" t="s">
        <v>8</v>
      </c>
      <c r="I6308" t="s">
        <v>8</v>
      </c>
      <c r="J6308" t="s">
        <v>8</v>
      </c>
      <c r="K6308">
        <v>7.0076999999999998</v>
      </c>
      <c r="L6308" t="s">
        <v>8</v>
      </c>
      <c r="N6308" t="s">
        <v>8</v>
      </c>
      <c r="P6308" t="s">
        <v>8</v>
      </c>
      <c r="R6308" t="s">
        <v>8</v>
      </c>
    </row>
    <row r="6309" spans="1:18" x14ac:dyDescent="0.25">
      <c r="A6309" s="1">
        <v>31475</v>
      </c>
      <c r="B6309">
        <v>224.38</v>
      </c>
      <c r="C6309">
        <v>140.91499999999999</v>
      </c>
      <c r="D6309">
        <v>7.867</v>
      </c>
      <c r="E6309" t="s">
        <v>8</v>
      </c>
      <c r="F6309" t="s">
        <v>8</v>
      </c>
      <c r="G6309" t="s">
        <v>8</v>
      </c>
      <c r="H6309" t="s">
        <v>8</v>
      </c>
      <c r="I6309" t="s">
        <v>8</v>
      </c>
      <c r="J6309" t="s">
        <v>8</v>
      </c>
      <c r="K6309">
        <v>7.0076999999999998</v>
      </c>
      <c r="L6309" t="s">
        <v>8</v>
      </c>
      <c r="N6309" t="s">
        <v>8</v>
      </c>
      <c r="P6309" t="s">
        <v>8</v>
      </c>
      <c r="R6309" t="s">
        <v>8</v>
      </c>
    </row>
    <row r="6310" spans="1:18" x14ac:dyDescent="0.25">
      <c r="A6310" s="1">
        <v>31476</v>
      </c>
      <c r="B6310">
        <v>224.34</v>
      </c>
      <c r="C6310">
        <v>140.28800000000001</v>
      </c>
      <c r="D6310">
        <v>8.0969999999999995</v>
      </c>
      <c r="E6310" t="s">
        <v>8</v>
      </c>
      <c r="F6310" t="s">
        <v>8</v>
      </c>
      <c r="G6310" t="s">
        <v>8</v>
      </c>
      <c r="H6310" t="s">
        <v>8</v>
      </c>
      <c r="I6310" t="s">
        <v>8</v>
      </c>
      <c r="J6310" t="s">
        <v>8</v>
      </c>
      <c r="K6310">
        <v>7.0076999999999998</v>
      </c>
      <c r="L6310" t="s">
        <v>8</v>
      </c>
      <c r="N6310" t="s">
        <v>8</v>
      </c>
      <c r="P6310" t="s">
        <v>8</v>
      </c>
      <c r="R6310" t="s">
        <v>8</v>
      </c>
    </row>
    <row r="6311" spans="1:18" x14ac:dyDescent="0.25">
      <c r="A6311" s="1">
        <v>31477</v>
      </c>
      <c r="B6311">
        <v>225.13</v>
      </c>
      <c r="C6311">
        <v>141.25299999999999</v>
      </c>
      <c r="D6311">
        <v>8.0169999999999995</v>
      </c>
      <c r="E6311" t="s">
        <v>8</v>
      </c>
      <c r="F6311" t="s">
        <v>8</v>
      </c>
      <c r="G6311" t="s">
        <v>8</v>
      </c>
      <c r="H6311" t="s">
        <v>8</v>
      </c>
      <c r="I6311" t="s">
        <v>8</v>
      </c>
      <c r="J6311" t="s">
        <v>8</v>
      </c>
      <c r="K6311">
        <v>7.0076999999999998</v>
      </c>
      <c r="L6311" t="s">
        <v>8</v>
      </c>
      <c r="N6311" t="s">
        <v>8</v>
      </c>
      <c r="P6311" t="s">
        <v>8</v>
      </c>
      <c r="R6311" t="s">
        <v>8</v>
      </c>
    </row>
    <row r="6312" spans="1:18" x14ac:dyDescent="0.25">
      <c r="A6312" s="1">
        <v>31478</v>
      </c>
      <c r="B6312">
        <v>225.57</v>
      </c>
      <c r="C6312">
        <v>141.55099999999999</v>
      </c>
      <c r="D6312">
        <v>7.9459999999999997</v>
      </c>
      <c r="E6312" t="s">
        <v>8</v>
      </c>
      <c r="F6312" t="s">
        <v>8</v>
      </c>
      <c r="G6312" t="s">
        <v>8</v>
      </c>
      <c r="H6312" t="s">
        <v>8</v>
      </c>
      <c r="I6312" t="s">
        <v>8</v>
      </c>
      <c r="J6312" t="s">
        <v>8</v>
      </c>
      <c r="K6312">
        <v>7.0076999999999998</v>
      </c>
      <c r="L6312" t="s">
        <v>8</v>
      </c>
      <c r="N6312" t="s">
        <v>8</v>
      </c>
      <c r="P6312" t="s">
        <v>8</v>
      </c>
      <c r="R6312" t="s">
        <v>8</v>
      </c>
    </row>
    <row r="6313" spans="1:18" x14ac:dyDescent="0.25">
      <c r="A6313" s="1">
        <v>31481</v>
      </c>
      <c r="B6313">
        <v>226.58</v>
      </c>
      <c r="C6313">
        <v>142.00200000000001</v>
      </c>
      <c r="D6313">
        <v>7.7610000000000001</v>
      </c>
      <c r="E6313" t="s">
        <v>8</v>
      </c>
      <c r="F6313" t="s">
        <v>8</v>
      </c>
      <c r="G6313" t="s">
        <v>8</v>
      </c>
      <c r="H6313" t="s">
        <v>8</v>
      </c>
      <c r="I6313" t="s">
        <v>8</v>
      </c>
      <c r="J6313" t="s">
        <v>8</v>
      </c>
      <c r="K6313">
        <v>7.0076999999999998</v>
      </c>
      <c r="L6313" t="s">
        <v>8</v>
      </c>
      <c r="N6313" t="s">
        <v>8</v>
      </c>
      <c r="P6313" t="s">
        <v>8</v>
      </c>
      <c r="R6313" t="s">
        <v>8</v>
      </c>
    </row>
    <row r="6314" spans="1:18" x14ac:dyDescent="0.25">
      <c r="A6314" s="1">
        <v>31482</v>
      </c>
      <c r="B6314">
        <v>231.69</v>
      </c>
      <c r="C6314">
        <v>143.36600000000001</v>
      </c>
      <c r="D6314">
        <v>7.6559999999999997</v>
      </c>
      <c r="E6314" t="s">
        <v>8</v>
      </c>
      <c r="F6314" t="s">
        <v>8</v>
      </c>
      <c r="G6314" t="s">
        <v>8</v>
      </c>
      <c r="H6314" t="s">
        <v>8</v>
      </c>
      <c r="I6314" t="s">
        <v>8</v>
      </c>
      <c r="J6314" t="s">
        <v>8</v>
      </c>
      <c r="K6314">
        <v>7.0076999999999998</v>
      </c>
      <c r="L6314" t="s">
        <v>8</v>
      </c>
      <c r="N6314" t="s">
        <v>8</v>
      </c>
      <c r="P6314" t="s">
        <v>8</v>
      </c>
      <c r="R6314" t="s">
        <v>8</v>
      </c>
    </row>
    <row r="6315" spans="1:18" x14ac:dyDescent="0.25">
      <c r="A6315" s="1">
        <v>31483</v>
      </c>
      <c r="B6315">
        <v>232.54</v>
      </c>
      <c r="C6315">
        <v>144.251</v>
      </c>
      <c r="D6315">
        <v>7.7080000000000002</v>
      </c>
      <c r="E6315" t="s">
        <v>8</v>
      </c>
      <c r="F6315" t="s">
        <v>8</v>
      </c>
      <c r="G6315" t="s">
        <v>8</v>
      </c>
      <c r="H6315" t="s">
        <v>8</v>
      </c>
      <c r="I6315" t="s">
        <v>8</v>
      </c>
      <c r="J6315" t="s">
        <v>8</v>
      </c>
      <c r="K6315">
        <v>7.0076999999999998</v>
      </c>
      <c r="L6315" t="s">
        <v>8</v>
      </c>
      <c r="N6315" t="s">
        <v>8</v>
      </c>
      <c r="P6315" t="s">
        <v>8</v>
      </c>
      <c r="R6315" t="s">
        <v>8</v>
      </c>
    </row>
    <row r="6316" spans="1:18" x14ac:dyDescent="0.25">
      <c r="A6316" s="1">
        <v>31484</v>
      </c>
      <c r="B6316">
        <v>233.19</v>
      </c>
      <c r="C6316">
        <v>144.43600000000001</v>
      </c>
      <c r="D6316">
        <v>7.673</v>
      </c>
      <c r="E6316" t="s">
        <v>8</v>
      </c>
      <c r="F6316" t="s">
        <v>8</v>
      </c>
      <c r="G6316" t="s">
        <v>8</v>
      </c>
      <c r="H6316" t="s">
        <v>8</v>
      </c>
      <c r="I6316" t="s">
        <v>8</v>
      </c>
      <c r="J6316" t="s">
        <v>8</v>
      </c>
      <c r="K6316">
        <v>7.0076999999999998</v>
      </c>
      <c r="L6316" t="s">
        <v>8</v>
      </c>
      <c r="N6316" t="s">
        <v>8</v>
      </c>
      <c r="P6316" t="s">
        <v>8</v>
      </c>
      <c r="R6316" t="s">
        <v>8</v>
      </c>
    </row>
    <row r="6317" spans="1:18" x14ac:dyDescent="0.25">
      <c r="A6317" s="1">
        <v>31485</v>
      </c>
      <c r="B6317">
        <v>236.55</v>
      </c>
      <c r="C6317">
        <v>144.899</v>
      </c>
      <c r="D6317">
        <v>7.7160000000000002</v>
      </c>
      <c r="E6317" t="s">
        <v>8</v>
      </c>
      <c r="F6317" t="s">
        <v>8</v>
      </c>
      <c r="G6317" t="s">
        <v>8</v>
      </c>
      <c r="H6317" t="s">
        <v>8</v>
      </c>
      <c r="I6317" t="s">
        <v>8</v>
      </c>
      <c r="J6317" t="s">
        <v>8</v>
      </c>
      <c r="K6317">
        <v>7.0076999999999998</v>
      </c>
      <c r="L6317" t="s">
        <v>8</v>
      </c>
      <c r="N6317" t="s">
        <v>8</v>
      </c>
      <c r="P6317" t="s">
        <v>8</v>
      </c>
      <c r="R6317" t="s">
        <v>8</v>
      </c>
    </row>
    <row r="6318" spans="1:18" x14ac:dyDescent="0.25">
      <c r="A6318" s="1">
        <v>31488</v>
      </c>
      <c r="B6318">
        <v>234.67</v>
      </c>
      <c r="C6318">
        <v>143.80000000000001</v>
      </c>
      <c r="D6318">
        <v>7.7850000000000001</v>
      </c>
      <c r="E6318" t="s">
        <v>8</v>
      </c>
      <c r="F6318" t="s">
        <v>8</v>
      </c>
      <c r="G6318" t="s">
        <v>8</v>
      </c>
      <c r="H6318" t="s">
        <v>8</v>
      </c>
      <c r="I6318" t="s">
        <v>8</v>
      </c>
      <c r="J6318" t="s">
        <v>8</v>
      </c>
      <c r="K6318">
        <v>7.0076999999999998</v>
      </c>
      <c r="L6318" t="s">
        <v>8</v>
      </c>
      <c r="N6318" t="s">
        <v>8</v>
      </c>
      <c r="P6318" t="s">
        <v>8</v>
      </c>
      <c r="R6318" t="s">
        <v>8</v>
      </c>
    </row>
    <row r="6319" spans="1:18" x14ac:dyDescent="0.25">
      <c r="A6319" s="1">
        <v>31489</v>
      </c>
      <c r="B6319">
        <v>235.78</v>
      </c>
      <c r="C6319">
        <v>144.67400000000001</v>
      </c>
      <c r="D6319">
        <v>7.75</v>
      </c>
      <c r="E6319" t="s">
        <v>8</v>
      </c>
      <c r="F6319" t="s">
        <v>8</v>
      </c>
      <c r="G6319" t="s">
        <v>8</v>
      </c>
      <c r="H6319" t="s">
        <v>8</v>
      </c>
      <c r="I6319" t="s">
        <v>8</v>
      </c>
      <c r="J6319" t="s">
        <v>8</v>
      </c>
      <c r="K6319">
        <v>7.0076999999999998</v>
      </c>
      <c r="L6319" t="s">
        <v>8</v>
      </c>
      <c r="N6319" t="s">
        <v>8</v>
      </c>
      <c r="P6319" t="s">
        <v>8</v>
      </c>
      <c r="R6319" t="s">
        <v>8</v>
      </c>
    </row>
    <row r="6320" spans="1:18" x14ac:dyDescent="0.25">
      <c r="A6320" s="1">
        <v>31490</v>
      </c>
      <c r="B6320">
        <v>235.6</v>
      </c>
      <c r="C6320">
        <v>144.72200000000001</v>
      </c>
      <c r="D6320">
        <v>7.82</v>
      </c>
      <c r="E6320" t="s">
        <v>8</v>
      </c>
      <c r="F6320" t="s">
        <v>8</v>
      </c>
      <c r="G6320" t="s">
        <v>8</v>
      </c>
      <c r="H6320" t="s">
        <v>8</v>
      </c>
      <c r="I6320" t="s">
        <v>8</v>
      </c>
      <c r="J6320" t="s">
        <v>8</v>
      </c>
      <c r="K6320">
        <v>7.0076999999999998</v>
      </c>
      <c r="L6320" t="s">
        <v>8</v>
      </c>
      <c r="N6320" t="s">
        <v>8</v>
      </c>
      <c r="P6320" t="s">
        <v>8</v>
      </c>
      <c r="R6320" t="s">
        <v>8</v>
      </c>
    </row>
    <row r="6321" spans="1:18" x14ac:dyDescent="0.25">
      <c r="A6321" s="1">
        <v>31491</v>
      </c>
      <c r="B6321">
        <v>236.54</v>
      </c>
      <c r="C6321">
        <v>145.245</v>
      </c>
      <c r="D6321">
        <v>7.7670000000000003</v>
      </c>
      <c r="E6321" t="s">
        <v>8</v>
      </c>
      <c r="F6321" t="s">
        <v>8</v>
      </c>
      <c r="G6321" t="s">
        <v>8</v>
      </c>
      <c r="H6321" t="s">
        <v>8</v>
      </c>
      <c r="I6321" t="s">
        <v>8</v>
      </c>
      <c r="J6321" t="s">
        <v>8</v>
      </c>
      <c r="K6321">
        <v>7.0076999999999998</v>
      </c>
      <c r="L6321" t="s">
        <v>8</v>
      </c>
      <c r="N6321" t="s">
        <v>8</v>
      </c>
      <c r="P6321" t="s">
        <v>8</v>
      </c>
      <c r="R6321" t="s">
        <v>8</v>
      </c>
    </row>
    <row r="6322" spans="1:18" x14ac:dyDescent="0.25">
      <c r="A6322" s="1">
        <v>31492</v>
      </c>
      <c r="B6322">
        <v>233.34</v>
      </c>
      <c r="C6322">
        <v>146.126</v>
      </c>
      <c r="D6322">
        <v>7.7839999999999998</v>
      </c>
      <c r="E6322" t="s">
        <v>8</v>
      </c>
      <c r="F6322" t="s">
        <v>8</v>
      </c>
      <c r="G6322" t="s">
        <v>8</v>
      </c>
      <c r="H6322" t="s">
        <v>8</v>
      </c>
      <c r="I6322" t="s">
        <v>8</v>
      </c>
      <c r="J6322" t="s">
        <v>8</v>
      </c>
      <c r="K6322">
        <v>7.0076999999999998</v>
      </c>
      <c r="L6322" t="s">
        <v>8</v>
      </c>
      <c r="N6322" t="s">
        <v>8</v>
      </c>
      <c r="P6322" t="s">
        <v>8</v>
      </c>
      <c r="R6322" t="s">
        <v>8</v>
      </c>
    </row>
    <row r="6323" spans="1:18" x14ac:dyDescent="0.25">
      <c r="A6323" s="1">
        <v>31495</v>
      </c>
      <c r="B6323">
        <v>235.33</v>
      </c>
      <c r="C6323">
        <v>145.02000000000001</v>
      </c>
      <c r="D6323">
        <v>7.7309999999999999</v>
      </c>
      <c r="E6323" t="s">
        <v>8</v>
      </c>
      <c r="F6323" t="s">
        <v>8</v>
      </c>
      <c r="G6323" t="s">
        <v>8</v>
      </c>
      <c r="H6323" t="s">
        <v>8</v>
      </c>
      <c r="I6323" t="s">
        <v>8</v>
      </c>
      <c r="J6323" t="s">
        <v>8</v>
      </c>
      <c r="K6323">
        <v>7.0076999999999998</v>
      </c>
      <c r="L6323" t="s">
        <v>8</v>
      </c>
      <c r="N6323" t="s">
        <v>8</v>
      </c>
      <c r="P6323" t="s">
        <v>8</v>
      </c>
      <c r="R6323" t="s">
        <v>8</v>
      </c>
    </row>
    <row r="6324" spans="1:18" x14ac:dyDescent="0.25">
      <c r="A6324" s="1">
        <v>31496</v>
      </c>
      <c r="B6324">
        <v>234.72</v>
      </c>
      <c r="C6324">
        <v>144.56100000000001</v>
      </c>
      <c r="D6324">
        <v>7.6790000000000003</v>
      </c>
      <c r="E6324" t="s">
        <v>8</v>
      </c>
      <c r="F6324" t="s">
        <v>8</v>
      </c>
      <c r="G6324" t="s">
        <v>8</v>
      </c>
      <c r="H6324" t="s">
        <v>8</v>
      </c>
      <c r="I6324" t="s">
        <v>8</v>
      </c>
      <c r="J6324" t="s">
        <v>8</v>
      </c>
      <c r="K6324">
        <v>7.0076999999999998</v>
      </c>
      <c r="L6324" t="s">
        <v>8</v>
      </c>
      <c r="N6324" t="s">
        <v>8</v>
      </c>
      <c r="P6324" t="s">
        <v>8</v>
      </c>
      <c r="R6324" t="s">
        <v>8</v>
      </c>
    </row>
    <row r="6325" spans="1:18" x14ac:dyDescent="0.25">
      <c r="A6325" s="1">
        <v>31497</v>
      </c>
      <c r="B6325">
        <v>237.3</v>
      </c>
      <c r="C6325">
        <v>145.333</v>
      </c>
      <c r="D6325">
        <v>7.5919999999999996</v>
      </c>
      <c r="E6325" t="s">
        <v>8</v>
      </c>
      <c r="F6325" t="s">
        <v>8</v>
      </c>
      <c r="G6325" t="s">
        <v>8</v>
      </c>
      <c r="H6325" t="s">
        <v>8</v>
      </c>
      <c r="I6325" t="s">
        <v>8</v>
      </c>
      <c r="J6325" t="s">
        <v>8</v>
      </c>
      <c r="K6325">
        <v>7.0076999999999998</v>
      </c>
      <c r="L6325" t="s">
        <v>8</v>
      </c>
      <c r="N6325" t="s">
        <v>8</v>
      </c>
      <c r="P6325" t="s">
        <v>8</v>
      </c>
      <c r="R6325" t="s">
        <v>8</v>
      </c>
    </row>
    <row r="6326" spans="1:18" x14ac:dyDescent="0.25">
      <c r="A6326" s="1">
        <v>31498</v>
      </c>
      <c r="B6326">
        <v>238.97</v>
      </c>
      <c r="C6326">
        <v>146.35499999999999</v>
      </c>
      <c r="D6326">
        <v>7.4550000000000001</v>
      </c>
      <c r="E6326" t="s">
        <v>8</v>
      </c>
      <c r="F6326" t="s">
        <v>8</v>
      </c>
      <c r="G6326" t="s">
        <v>8</v>
      </c>
      <c r="H6326" t="s">
        <v>8</v>
      </c>
      <c r="I6326" t="s">
        <v>8</v>
      </c>
      <c r="J6326" t="s">
        <v>8</v>
      </c>
      <c r="K6326">
        <v>7.0076999999999998</v>
      </c>
      <c r="L6326" t="s">
        <v>8</v>
      </c>
      <c r="N6326" t="s">
        <v>8</v>
      </c>
      <c r="P6326" t="s">
        <v>8</v>
      </c>
      <c r="R6326" t="s">
        <v>8</v>
      </c>
    </row>
    <row r="6327" spans="1:18" x14ac:dyDescent="0.25">
      <c r="A6327" s="1">
        <v>31499</v>
      </c>
      <c r="B6327">
        <v>238.97</v>
      </c>
      <c r="C6327">
        <v>146.35499999999999</v>
      </c>
      <c r="D6327">
        <v>7.4550000000000001</v>
      </c>
      <c r="E6327" t="s">
        <v>8</v>
      </c>
      <c r="F6327" t="s">
        <v>8</v>
      </c>
      <c r="G6327" t="s">
        <v>8</v>
      </c>
      <c r="H6327" t="s">
        <v>8</v>
      </c>
      <c r="I6327" t="s">
        <v>8</v>
      </c>
      <c r="J6327" t="s">
        <v>8</v>
      </c>
      <c r="K6327">
        <v>7.0076999999999998</v>
      </c>
      <c r="L6327" t="s">
        <v>8</v>
      </c>
      <c r="N6327" t="s">
        <v>8</v>
      </c>
      <c r="P6327" t="s">
        <v>8</v>
      </c>
      <c r="R6327" t="s">
        <v>8</v>
      </c>
    </row>
    <row r="6328" spans="1:18" x14ac:dyDescent="0.25">
      <c r="A6328" s="1">
        <v>31502</v>
      </c>
      <c r="B6328">
        <v>238.9</v>
      </c>
      <c r="C6328">
        <v>146.59299999999999</v>
      </c>
      <c r="D6328">
        <v>7.3440000000000003</v>
      </c>
      <c r="E6328" t="s">
        <v>8</v>
      </c>
      <c r="F6328" t="s">
        <v>8</v>
      </c>
      <c r="G6328" t="s">
        <v>8</v>
      </c>
      <c r="H6328" t="s">
        <v>8</v>
      </c>
      <c r="I6328" t="s">
        <v>8</v>
      </c>
      <c r="J6328" t="s">
        <v>8</v>
      </c>
      <c r="K6328">
        <v>6.5103999999999997</v>
      </c>
      <c r="L6328" t="s">
        <v>8</v>
      </c>
      <c r="N6328" t="s">
        <v>8</v>
      </c>
      <c r="P6328" t="s">
        <v>8</v>
      </c>
      <c r="R6328" t="s">
        <v>8</v>
      </c>
    </row>
    <row r="6329" spans="1:18" x14ac:dyDescent="0.25">
      <c r="A6329" s="1">
        <v>31503</v>
      </c>
      <c r="B6329">
        <v>235.14</v>
      </c>
      <c r="C6329">
        <v>145.75200000000001</v>
      </c>
      <c r="D6329">
        <v>7.3769999999999998</v>
      </c>
      <c r="E6329" t="s">
        <v>8</v>
      </c>
      <c r="F6329" t="s">
        <v>8</v>
      </c>
      <c r="G6329" t="s">
        <v>8</v>
      </c>
      <c r="H6329" t="s">
        <v>8</v>
      </c>
      <c r="I6329" t="s">
        <v>8</v>
      </c>
      <c r="J6329" t="s">
        <v>8</v>
      </c>
      <c r="K6329">
        <v>6.5103999999999997</v>
      </c>
      <c r="L6329" t="s">
        <v>8</v>
      </c>
      <c r="N6329" t="s">
        <v>8</v>
      </c>
      <c r="P6329" t="s">
        <v>8</v>
      </c>
      <c r="R6329" t="s">
        <v>8</v>
      </c>
    </row>
    <row r="6330" spans="1:18" x14ac:dyDescent="0.25">
      <c r="A6330" s="1">
        <v>31504</v>
      </c>
      <c r="B6330">
        <v>235.71</v>
      </c>
      <c r="C6330">
        <v>145.523</v>
      </c>
      <c r="D6330">
        <v>7.3090000000000002</v>
      </c>
      <c r="E6330" t="s">
        <v>8</v>
      </c>
      <c r="F6330" t="s">
        <v>8</v>
      </c>
      <c r="G6330" t="s">
        <v>8</v>
      </c>
      <c r="H6330" t="s">
        <v>8</v>
      </c>
      <c r="I6330" t="s">
        <v>8</v>
      </c>
      <c r="J6330" t="s">
        <v>8</v>
      </c>
      <c r="K6330">
        <v>6.5103999999999997</v>
      </c>
      <c r="L6330" t="s">
        <v>8</v>
      </c>
      <c r="N6330" t="s">
        <v>8</v>
      </c>
      <c r="P6330" t="s">
        <v>8</v>
      </c>
      <c r="R6330" t="s">
        <v>8</v>
      </c>
    </row>
    <row r="6331" spans="1:18" x14ac:dyDescent="0.25">
      <c r="A6331" s="1">
        <v>31505</v>
      </c>
      <c r="B6331">
        <v>232.47</v>
      </c>
      <c r="C6331">
        <v>145.07599999999999</v>
      </c>
      <c r="D6331">
        <v>7.4189999999999996</v>
      </c>
      <c r="E6331" t="s">
        <v>8</v>
      </c>
      <c r="F6331" t="s">
        <v>8</v>
      </c>
      <c r="G6331" t="s">
        <v>8</v>
      </c>
      <c r="H6331" t="s">
        <v>8</v>
      </c>
      <c r="I6331" t="s">
        <v>8</v>
      </c>
      <c r="J6331" t="s">
        <v>8</v>
      </c>
      <c r="K6331">
        <v>6.5103999999999997</v>
      </c>
      <c r="L6331" t="s">
        <v>8</v>
      </c>
      <c r="N6331" t="s">
        <v>8</v>
      </c>
      <c r="P6331" t="s">
        <v>8</v>
      </c>
      <c r="R6331" t="s">
        <v>8</v>
      </c>
    </row>
    <row r="6332" spans="1:18" x14ac:dyDescent="0.25">
      <c r="A6332" s="1">
        <v>31506</v>
      </c>
      <c r="B6332">
        <v>228.69</v>
      </c>
      <c r="C6332">
        <v>144.05000000000001</v>
      </c>
      <c r="D6332">
        <v>7.444</v>
      </c>
      <c r="E6332" t="s">
        <v>8</v>
      </c>
      <c r="F6332" t="s">
        <v>8</v>
      </c>
      <c r="G6332" t="s">
        <v>8</v>
      </c>
      <c r="H6332" t="s">
        <v>8</v>
      </c>
      <c r="I6332" t="s">
        <v>8</v>
      </c>
      <c r="J6332" t="s">
        <v>8</v>
      </c>
      <c r="K6332">
        <v>6.3331</v>
      </c>
      <c r="L6332" t="s">
        <v>8</v>
      </c>
      <c r="N6332" t="s">
        <v>8</v>
      </c>
      <c r="P6332" t="s">
        <v>8</v>
      </c>
      <c r="R6332" t="s">
        <v>8</v>
      </c>
    </row>
    <row r="6333" spans="1:18" x14ac:dyDescent="0.25">
      <c r="A6333" s="1">
        <v>31509</v>
      </c>
      <c r="B6333">
        <v>228.63</v>
      </c>
      <c r="C6333">
        <v>143.06399999999999</v>
      </c>
      <c r="D6333">
        <v>7.4690000000000003</v>
      </c>
      <c r="E6333" t="s">
        <v>8</v>
      </c>
      <c r="F6333" t="s">
        <v>8</v>
      </c>
      <c r="G6333" t="s">
        <v>8</v>
      </c>
      <c r="H6333" t="s">
        <v>8</v>
      </c>
      <c r="I6333" t="s">
        <v>8</v>
      </c>
      <c r="J6333" t="s">
        <v>8</v>
      </c>
      <c r="K6333">
        <v>6.3347999999999995</v>
      </c>
      <c r="L6333" t="s">
        <v>8</v>
      </c>
      <c r="N6333" t="s">
        <v>8</v>
      </c>
      <c r="P6333" t="s">
        <v>8</v>
      </c>
      <c r="R6333" t="s">
        <v>8</v>
      </c>
    </row>
    <row r="6334" spans="1:18" x14ac:dyDescent="0.25">
      <c r="A6334" s="1">
        <v>31510</v>
      </c>
      <c r="B6334">
        <v>233.52</v>
      </c>
      <c r="C6334">
        <v>144.75</v>
      </c>
      <c r="D6334">
        <v>7.282</v>
      </c>
      <c r="E6334" t="s">
        <v>8</v>
      </c>
      <c r="F6334" t="s">
        <v>8</v>
      </c>
      <c r="G6334" t="s">
        <v>8</v>
      </c>
      <c r="H6334" t="s">
        <v>8</v>
      </c>
      <c r="I6334" t="s">
        <v>8</v>
      </c>
      <c r="J6334" t="s">
        <v>8</v>
      </c>
      <c r="K6334">
        <v>6.2020999999999997</v>
      </c>
      <c r="L6334" t="s">
        <v>8</v>
      </c>
      <c r="N6334" t="s">
        <v>8</v>
      </c>
      <c r="P6334" t="s">
        <v>8</v>
      </c>
      <c r="R6334" t="s">
        <v>8</v>
      </c>
    </row>
    <row r="6335" spans="1:18" x14ac:dyDescent="0.25">
      <c r="A6335" s="1">
        <v>31511</v>
      </c>
      <c r="B6335">
        <v>233.75</v>
      </c>
      <c r="C6335">
        <v>145.12799999999999</v>
      </c>
      <c r="D6335">
        <v>7.2489999999999997</v>
      </c>
      <c r="E6335" t="s">
        <v>8</v>
      </c>
      <c r="F6335" t="s">
        <v>8</v>
      </c>
      <c r="G6335" t="s">
        <v>8</v>
      </c>
      <c r="H6335" t="s">
        <v>8</v>
      </c>
      <c r="I6335" t="s">
        <v>8</v>
      </c>
      <c r="J6335" t="s">
        <v>8</v>
      </c>
      <c r="K6335">
        <v>6.1959999999999997</v>
      </c>
      <c r="L6335" t="s">
        <v>8</v>
      </c>
      <c r="N6335" t="s">
        <v>8</v>
      </c>
      <c r="P6335" t="s">
        <v>8</v>
      </c>
      <c r="R6335" t="s">
        <v>8</v>
      </c>
    </row>
    <row r="6336" spans="1:18" x14ac:dyDescent="0.25">
      <c r="A6336" s="1">
        <v>31512</v>
      </c>
      <c r="B6336">
        <v>236.44</v>
      </c>
      <c r="C6336">
        <v>146.16200000000001</v>
      </c>
      <c r="D6336">
        <v>7.2060000000000004</v>
      </c>
      <c r="E6336" t="s">
        <v>8</v>
      </c>
      <c r="F6336" t="s">
        <v>8</v>
      </c>
      <c r="G6336" t="s">
        <v>8</v>
      </c>
      <c r="H6336" t="s">
        <v>8</v>
      </c>
      <c r="I6336" t="s">
        <v>8</v>
      </c>
      <c r="J6336" t="s">
        <v>8</v>
      </c>
      <c r="K6336">
        <v>6.1254999999999997</v>
      </c>
      <c r="L6336" t="s">
        <v>8</v>
      </c>
      <c r="N6336" t="s">
        <v>8</v>
      </c>
      <c r="P6336" t="s">
        <v>8</v>
      </c>
      <c r="R6336" t="s">
        <v>8</v>
      </c>
    </row>
    <row r="6337" spans="1:18" x14ac:dyDescent="0.25">
      <c r="A6337" s="1">
        <v>31513</v>
      </c>
      <c r="B6337">
        <v>235.97</v>
      </c>
      <c r="C6337">
        <v>146.68899999999999</v>
      </c>
      <c r="D6337">
        <v>7.2729999999999997</v>
      </c>
      <c r="E6337" t="s">
        <v>8</v>
      </c>
      <c r="F6337" t="s">
        <v>8</v>
      </c>
      <c r="G6337" t="s">
        <v>8</v>
      </c>
      <c r="H6337" t="s">
        <v>8</v>
      </c>
      <c r="I6337" t="s">
        <v>8</v>
      </c>
      <c r="J6337" t="s">
        <v>8</v>
      </c>
      <c r="K6337">
        <v>6.3856999999999999</v>
      </c>
      <c r="L6337" t="s">
        <v>8</v>
      </c>
      <c r="N6337" t="s">
        <v>8</v>
      </c>
      <c r="P6337" t="s">
        <v>8</v>
      </c>
      <c r="R6337" t="s">
        <v>8</v>
      </c>
    </row>
    <row r="6338" spans="1:18" x14ac:dyDescent="0.25">
      <c r="A6338" s="1">
        <v>31516</v>
      </c>
      <c r="B6338">
        <v>237.28</v>
      </c>
      <c r="C6338">
        <v>147.54599999999999</v>
      </c>
      <c r="D6338">
        <v>7.1710000000000003</v>
      </c>
      <c r="E6338" t="s">
        <v>8</v>
      </c>
      <c r="F6338" t="s">
        <v>8</v>
      </c>
      <c r="G6338" t="s">
        <v>8</v>
      </c>
      <c r="H6338" t="s">
        <v>8</v>
      </c>
      <c r="I6338" t="s">
        <v>8</v>
      </c>
      <c r="J6338" t="s">
        <v>8</v>
      </c>
      <c r="K6338">
        <v>6.3503999999999996</v>
      </c>
      <c r="L6338" t="s">
        <v>8</v>
      </c>
      <c r="N6338" t="s">
        <v>8</v>
      </c>
      <c r="P6338" t="s">
        <v>8</v>
      </c>
      <c r="R6338" t="s">
        <v>8</v>
      </c>
    </row>
    <row r="6339" spans="1:18" x14ac:dyDescent="0.25">
      <c r="A6339" s="1">
        <v>31517</v>
      </c>
      <c r="B6339">
        <v>237.73</v>
      </c>
      <c r="C6339">
        <v>147.691</v>
      </c>
      <c r="D6339">
        <v>7.1840000000000002</v>
      </c>
      <c r="E6339" t="s">
        <v>8</v>
      </c>
      <c r="F6339" t="s">
        <v>8</v>
      </c>
      <c r="G6339" t="s">
        <v>8</v>
      </c>
      <c r="H6339" t="s">
        <v>8</v>
      </c>
      <c r="I6339" t="s">
        <v>8</v>
      </c>
      <c r="J6339" t="s">
        <v>8</v>
      </c>
      <c r="K6339">
        <v>6.3384</v>
      </c>
      <c r="L6339" t="s">
        <v>8</v>
      </c>
      <c r="N6339" t="s">
        <v>8</v>
      </c>
      <c r="P6339" t="s">
        <v>8</v>
      </c>
      <c r="R6339" t="s">
        <v>8</v>
      </c>
    </row>
    <row r="6340" spans="1:18" x14ac:dyDescent="0.25">
      <c r="A6340" s="1">
        <v>31518</v>
      </c>
      <c r="B6340">
        <v>242.22</v>
      </c>
      <c r="C6340">
        <v>149.67500000000001</v>
      </c>
      <c r="D6340">
        <v>6.9559999999999995</v>
      </c>
      <c r="E6340" t="s">
        <v>8</v>
      </c>
      <c r="F6340" t="s">
        <v>8</v>
      </c>
      <c r="G6340" t="s">
        <v>8</v>
      </c>
      <c r="H6340" t="s">
        <v>8</v>
      </c>
      <c r="I6340" t="s">
        <v>8</v>
      </c>
      <c r="J6340" t="s">
        <v>8</v>
      </c>
      <c r="K6340">
        <v>6.2209000000000003</v>
      </c>
      <c r="L6340" t="s">
        <v>8</v>
      </c>
      <c r="N6340" t="s">
        <v>8</v>
      </c>
      <c r="P6340" t="s">
        <v>8</v>
      </c>
      <c r="R6340" t="s">
        <v>8</v>
      </c>
    </row>
    <row r="6341" spans="1:18" x14ac:dyDescent="0.25">
      <c r="A6341" s="1">
        <v>31519</v>
      </c>
      <c r="B6341">
        <v>243.03</v>
      </c>
      <c r="C6341">
        <v>150.649</v>
      </c>
      <c r="D6341">
        <v>7.0010000000000003</v>
      </c>
      <c r="E6341" t="s">
        <v>8</v>
      </c>
      <c r="F6341" t="s">
        <v>8</v>
      </c>
      <c r="G6341" t="s">
        <v>8</v>
      </c>
      <c r="H6341" t="s">
        <v>8</v>
      </c>
      <c r="I6341" t="s">
        <v>8</v>
      </c>
      <c r="J6341" t="s">
        <v>8</v>
      </c>
      <c r="K6341">
        <v>6.2001999999999997</v>
      </c>
      <c r="L6341" t="s">
        <v>8</v>
      </c>
      <c r="N6341" t="s">
        <v>8</v>
      </c>
      <c r="P6341" t="s">
        <v>8</v>
      </c>
      <c r="R6341" t="s">
        <v>8</v>
      </c>
    </row>
    <row r="6342" spans="1:18" x14ac:dyDescent="0.25">
      <c r="A6342" s="1">
        <v>31520</v>
      </c>
      <c r="B6342">
        <v>242.38</v>
      </c>
      <c r="C6342">
        <v>150.94200000000001</v>
      </c>
      <c r="D6342">
        <v>7.0209999999999999</v>
      </c>
      <c r="E6342" t="s">
        <v>8</v>
      </c>
      <c r="F6342" t="s">
        <v>8</v>
      </c>
      <c r="G6342" t="s">
        <v>8</v>
      </c>
      <c r="H6342" t="s">
        <v>8</v>
      </c>
      <c r="I6342" t="s">
        <v>8</v>
      </c>
      <c r="J6342" t="s">
        <v>8</v>
      </c>
      <c r="K6342">
        <v>6.1652000000000005</v>
      </c>
      <c r="L6342" t="s">
        <v>8</v>
      </c>
      <c r="N6342" t="s">
        <v>8</v>
      </c>
      <c r="P6342" t="s">
        <v>8</v>
      </c>
      <c r="R6342" t="s">
        <v>8</v>
      </c>
    </row>
    <row r="6343" spans="1:18" x14ac:dyDescent="0.25">
      <c r="A6343" s="1">
        <v>31523</v>
      </c>
      <c r="B6343">
        <v>244.74</v>
      </c>
      <c r="C6343">
        <v>151.59</v>
      </c>
      <c r="D6343">
        <v>7.0119999999999996</v>
      </c>
      <c r="E6343" t="s">
        <v>8</v>
      </c>
      <c r="F6343" t="s">
        <v>8</v>
      </c>
      <c r="G6343" t="s">
        <v>8</v>
      </c>
      <c r="H6343" t="s">
        <v>8</v>
      </c>
      <c r="I6343" t="s">
        <v>8</v>
      </c>
      <c r="J6343" t="s">
        <v>8</v>
      </c>
      <c r="K6343">
        <v>6.1058000000000003</v>
      </c>
      <c r="L6343" t="s">
        <v>8</v>
      </c>
      <c r="N6343" t="s">
        <v>8</v>
      </c>
      <c r="P6343" t="s">
        <v>8</v>
      </c>
      <c r="R6343" t="s">
        <v>8</v>
      </c>
    </row>
    <row r="6344" spans="1:18" x14ac:dyDescent="0.25">
      <c r="A6344" s="1">
        <v>31524</v>
      </c>
      <c r="B6344">
        <v>242.42</v>
      </c>
      <c r="C6344">
        <v>151.196</v>
      </c>
      <c r="D6344">
        <v>7.2359999999999998</v>
      </c>
      <c r="E6344" t="s">
        <v>8</v>
      </c>
      <c r="F6344" t="s">
        <v>8</v>
      </c>
      <c r="G6344" t="s">
        <v>8</v>
      </c>
      <c r="H6344" t="s">
        <v>8</v>
      </c>
      <c r="I6344" t="s">
        <v>8</v>
      </c>
      <c r="J6344" t="s">
        <v>8</v>
      </c>
      <c r="K6344">
        <v>6.1642000000000001</v>
      </c>
      <c r="L6344" t="s">
        <v>8</v>
      </c>
      <c r="N6344" t="s">
        <v>8</v>
      </c>
      <c r="P6344" t="s">
        <v>8</v>
      </c>
      <c r="R6344" t="s">
        <v>8</v>
      </c>
    </row>
    <row r="6345" spans="1:18" x14ac:dyDescent="0.25">
      <c r="A6345" s="1">
        <v>31525</v>
      </c>
      <c r="B6345">
        <v>241.75</v>
      </c>
      <c r="C6345">
        <v>150.661</v>
      </c>
      <c r="D6345">
        <v>7.3449999999999998</v>
      </c>
      <c r="E6345" t="s">
        <v>8</v>
      </c>
      <c r="F6345" t="s">
        <v>8</v>
      </c>
      <c r="G6345" t="s">
        <v>8</v>
      </c>
      <c r="H6345" t="s">
        <v>8</v>
      </c>
      <c r="I6345" t="s">
        <v>8</v>
      </c>
      <c r="J6345" t="s">
        <v>8</v>
      </c>
      <c r="K6345">
        <v>6.1813000000000002</v>
      </c>
      <c r="L6345" t="s">
        <v>8</v>
      </c>
      <c r="N6345" t="s">
        <v>8</v>
      </c>
      <c r="P6345" t="s">
        <v>8</v>
      </c>
      <c r="R6345" t="s">
        <v>8</v>
      </c>
    </row>
    <row r="6346" spans="1:18" x14ac:dyDescent="0.25">
      <c r="A6346" s="1">
        <v>31526</v>
      </c>
      <c r="B6346">
        <v>242.02</v>
      </c>
      <c r="C6346">
        <v>151.57</v>
      </c>
      <c r="D6346">
        <v>7.5590000000000002</v>
      </c>
      <c r="E6346" t="s">
        <v>8</v>
      </c>
      <c r="F6346" t="s">
        <v>8</v>
      </c>
      <c r="G6346" t="s">
        <v>8</v>
      </c>
      <c r="H6346" t="s">
        <v>8</v>
      </c>
      <c r="I6346" t="s">
        <v>8</v>
      </c>
      <c r="J6346" t="s">
        <v>8</v>
      </c>
      <c r="K6346">
        <v>6.1744000000000003</v>
      </c>
      <c r="L6346" t="s">
        <v>8</v>
      </c>
      <c r="N6346" t="s">
        <v>8</v>
      </c>
      <c r="P6346" t="s">
        <v>8</v>
      </c>
      <c r="R6346" t="s">
        <v>8</v>
      </c>
    </row>
    <row r="6347" spans="1:18" x14ac:dyDescent="0.25">
      <c r="A6347" s="1">
        <v>31527</v>
      </c>
      <c r="B6347">
        <v>242.29</v>
      </c>
      <c r="C6347">
        <v>151.88</v>
      </c>
      <c r="D6347">
        <v>7.5330000000000004</v>
      </c>
      <c r="E6347" t="s">
        <v>8</v>
      </c>
      <c r="F6347" t="s">
        <v>8</v>
      </c>
      <c r="G6347" t="s">
        <v>8</v>
      </c>
      <c r="H6347" t="s">
        <v>8</v>
      </c>
      <c r="I6347" t="s">
        <v>8</v>
      </c>
      <c r="J6347" t="s">
        <v>8</v>
      </c>
      <c r="K6347">
        <v>6.1767000000000003</v>
      </c>
      <c r="L6347" t="s">
        <v>8</v>
      </c>
      <c r="N6347" t="s">
        <v>8</v>
      </c>
      <c r="P6347" t="s">
        <v>8</v>
      </c>
      <c r="R6347" t="s">
        <v>8</v>
      </c>
    </row>
    <row r="6348" spans="1:18" x14ac:dyDescent="0.25">
      <c r="A6348" s="1">
        <v>31530</v>
      </c>
      <c r="B6348">
        <v>243.08</v>
      </c>
      <c r="C6348">
        <v>151.602</v>
      </c>
      <c r="D6348">
        <v>7.4119999999999999</v>
      </c>
      <c r="E6348" t="s">
        <v>8</v>
      </c>
      <c r="F6348" t="s">
        <v>8</v>
      </c>
      <c r="G6348" t="s">
        <v>8</v>
      </c>
      <c r="H6348" t="s">
        <v>8</v>
      </c>
      <c r="I6348" t="s">
        <v>8</v>
      </c>
      <c r="J6348" t="s">
        <v>8</v>
      </c>
      <c r="K6348">
        <v>6.1566000000000001</v>
      </c>
      <c r="L6348" t="s">
        <v>8</v>
      </c>
      <c r="N6348" t="s">
        <v>8</v>
      </c>
      <c r="P6348" t="s">
        <v>8</v>
      </c>
      <c r="R6348" t="s">
        <v>8</v>
      </c>
    </row>
    <row r="6349" spans="1:18" x14ac:dyDescent="0.25">
      <c r="A6349" s="1">
        <v>31531</v>
      </c>
      <c r="B6349">
        <v>240.51</v>
      </c>
      <c r="C6349">
        <v>150.68100000000001</v>
      </c>
      <c r="D6349">
        <v>7.31</v>
      </c>
      <c r="E6349" t="s">
        <v>8</v>
      </c>
      <c r="F6349" t="s">
        <v>8</v>
      </c>
      <c r="G6349" t="s">
        <v>8</v>
      </c>
      <c r="H6349" t="s">
        <v>8</v>
      </c>
      <c r="I6349" t="s">
        <v>8</v>
      </c>
      <c r="J6349" t="s">
        <v>8</v>
      </c>
      <c r="K6349">
        <v>6.2224000000000004</v>
      </c>
      <c r="L6349" t="s">
        <v>8</v>
      </c>
      <c r="N6349" t="s">
        <v>8</v>
      </c>
      <c r="P6349" t="s">
        <v>8</v>
      </c>
      <c r="R6349" t="s">
        <v>8</v>
      </c>
    </row>
    <row r="6350" spans="1:18" x14ac:dyDescent="0.25">
      <c r="A6350" s="1">
        <v>31532</v>
      </c>
      <c r="B6350">
        <v>235.52</v>
      </c>
      <c r="C6350">
        <v>148.613</v>
      </c>
      <c r="D6350">
        <v>7.335</v>
      </c>
      <c r="E6350" t="s">
        <v>8</v>
      </c>
      <c r="F6350" t="s">
        <v>8</v>
      </c>
      <c r="G6350" t="s">
        <v>8</v>
      </c>
      <c r="H6350" t="s">
        <v>8</v>
      </c>
      <c r="I6350" t="s">
        <v>8</v>
      </c>
      <c r="J6350" t="s">
        <v>8</v>
      </c>
      <c r="K6350">
        <v>6.3541999999999996</v>
      </c>
      <c r="L6350" t="s">
        <v>8</v>
      </c>
      <c r="N6350" t="s">
        <v>8</v>
      </c>
      <c r="P6350" t="s">
        <v>8</v>
      </c>
      <c r="R6350" t="s">
        <v>8</v>
      </c>
    </row>
    <row r="6351" spans="1:18" x14ac:dyDescent="0.25">
      <c r="A6351" s="1">
        <v>31533</v>
      </c>
      <c r="B6351">
        <v>235.16</v>
      </c>
      <c r="C6351">
        <v>147.989</v>
      </c>
      <c r="D6351">
        <v>7.42</v>
      </c>
      <c r="E6351" t="s">
        <v>8</v>
      </c>
      <c r="F6351" t="s">
        <v>8</v>
      </c>
      <c r="G6351" t="s">
        <v>8</v>
      </c>
      <c r="H6351" t="s">
        <v>8</v>
      </c>
      <c r="I6351" t="s">
        <v>8</v>
      </c>
      <c r="J6351" t="s">
        <v>8</v>
      </c>
      <c r="K6351">
        <v>6.3639000000000001</v>
      </c>
      <c r="L6351" t="s">
        <v>8</v>
      </c>
      <c r="N6351" t="s">
        <v>8</v>
      </c>
      <c r="P6351" t="s">
        <v>8</v>
      </c>
      <c r="R6351" t="s">
        <v>8</v>
      </c>
    </row>
    <row r="6352" spans="1:18" x14ac:dyDescent="0.25">
      <c r="A6352" s="1">
        <v>31534</v>
      </c>
      <c r="B6352">
        <v>234.79</v>
      </c>
      <c r="C6352">
        <v>148.36699999999999</v>
      </c>
      <c r="D6352">
        <v>7.5049999999999999</v>
      </c>
      <c r="E6352" t="s">
        <v>8</v>
      </c>
      <c r="F6352" t="s">
        <v>8</v>
      </c>
      <c r="G6352" t="s">
        <v>8</v>
      </c>
      <c r="H6352" t="s">
        <v>8</v>
      </c>
      <c r="I6352" t="s">
        <v>8</v>
      </c>
      <c r="J6352" t="s">
        <v>8</v>
      </c>
      <c r="K6352">
        <v>6.3411999999999997</v>
      </c>
      <c r="L6352" t="s">
        <v>8</v>
      </c>
      <c r="N6352" t="s">
        <v>8</v>
      </c>
      <c r="P6352" t="s">
        <v>8</v>
      </c>
      <c r="R6352" t="s">
        <v>8</v>
      </c>
    </row>
    <row r="6353" spans="1:18" x14ac:dyDescent="0.25">
      <c r="A6353" s="1">
        <v>31537</v>
      </c>
      <c r="B6353">
        <v>237.73</v>
      </c>
      <c r="C6353">
        <v>149.36099999999999</v>
      </c>
      <c r="D6353">
        <v>7.3419999999999996</v>
      </c>
      <c r="E6353" t="s">
        <v>8</v>
      </c>
      <c r="F6353" t="s">
        <v>8</v>
      </c>
      <c r="G6353" t="s">
        <v>8</v>
      </c>
      <c r="H6353" t="s">
        <v>8</v>
      </c>
      <c r="I6353" t="s">
        <v>8</v>
      </c>
      <c r="J6353" t="s">
        <v>8</v>
      </c>
      <c r="K6353">
        <v>6.2626999999999997</v>
      </c>
      <c r="L6353" t="s">
        <v>8</v>
      </c>
      <c r="N6353" t="s">
        <v>8</v>
      </c>
      <c r="P6353" t="s">
        <v>8</v>
      </c>
      <c r="R6353" t="s">
        <v>8</v>
      </c>
    </row>
    <row r="6354" spans="1:18" x14ac:dyDescent="0.25">
      <c r="A6354" s="1">
        <v>31538</v>
      </c>
      <c r="B6354">
        <v>237.24</v>
      </c>
      <c r="C6354">
        <v>149.50200000000001</v>
      </c>
      <c r="D6354">
        <v>7.4349999999999996</v>
      </c>
      <c r="E6354" t="s">
        <v>8</v>
      </c>
      <c r="F6354" t="s">
        <v>8</v>
      </c>
      <c r="G6354" t="s">
        <v>8</v>
      </c>
      <c r="H6354" t="s">
        <v>8</v>
      </c>
      <c r="I6354" t="s">
        <v>8</v>
      </c>
      <c r="J6354" t="s">
        <v>8</v>
      </c>
      <c r="K6354">
        <v>6.2756999999999996</v>
      </c>
      <c r="L6354" t="s">
        <v>8</v>
      </c>
      <c r="N6354" t="s">
        <v>8</v>
      </c>
      <c r="P6354" t="s">
        <v>8</v>
      </c>
      <c r="R6354" t="s">
        <v>8</v>
      </c>
    </row>
    <row r="6355" spans="1:18" x14ac:dyDescent="0.25">
      <c r="A6355" s="1">
        <v>31539</v>
      </c>
      <c r="B6355">
        <v>236.08</v>
      </c>
      <c r="C6355">
        <v>149.16399999999999</v>
      </c>
      <c r="D6355">
        <v>7.3949999999999996</v>
      </c>
      <c r="E6355" t="s">
        <v>8</v>
      </c>
      <c r="F6355" t="s">
        <v>8</v>
      </c>
      <c r="G6355" t="s">
        <v>8</v>
      </c>
      <c r="H6355" t="s">
        <v>8</v>
      </c>
      <c r="I6355" t="s">
        <v>8</v>
      </c>
      <c r="J6355" t="s">
        <v>8</v>
      </c>
      <c r="K6355">
        <v>6.3064999999999998</v>
      </c>
      <c r="L6355" t="s">
        <v>8</v>
      </c>
      <c r="N6355" t="s">
        <v>8</v>
      </c>
      <c r="P6355" t="s">
        <v>8</v>
      </c>
      <c r="R6355" t="s">
        <v>8</v>
      </c>
    </row>
    <row r="6356" spans="1:18" x14ac:dyDescent="0.25">
      <c r="A6356" s="1">
        <v>31540</v>
      </c>
      <c r="B6356">
        <v>237.13</v>
      </c>
      <c r="C6356">
        <v>149.99700000000001</v>
      </c>
      <c r="D6356">
        <v>7.4580000000000002</v>
      </c>
      <c r="E6356" t="s">
        <v>8</v>
      </c>
      <c r="F6356" t="s">
        <v>8</v>
      </c>
      <c r="G6356" t="s">
        <v>8</v>
      </c>
      <c r="H6356" t="s">
        <v>8</v>
      </c>
      <c r="I6356" t="s">
        <v>8</v>
      </c>
      <c r="J6356" t="s">
        <v>8</v>
      </c>
      <c r="K6356">
        <v>6.2786</v>
      </c>
      <c r="L6356" t="s">
        <v>8</v>
      </c>
      <c r="N6356" t="s">
        <v>8</v>
      </c>
      <c r="P6356" t="s">
        <v>8</v>
      </c>
      <c r="R6356" t="s">
        <v>8</v>
      </c>
    </row>
    <row r="6357" spans="1:18" x14ac:dyDescent="0.25">
      <c r="A6357" s="1">
        <v>31541</v>
      </c>
      <c r="B6357">
        <v>237.85</v>
      </c>
      <c r="C6357">
        <v>150.733</v>
      </c>
      <c r="D6357">
        <v>7.4669999999999996</v>
      </c>
      <c r="E6357" t="s">
        <v>8</v>
      </c>
      <c r="F6357" t="s">
        <v>8</v>
      </c>
      <c r="G6357" t="s">
        <v>8</v>
      </c>
      <c r="H6357" t="s">
        <v>8</v>
      </c>
      <c r="I6357" t="s">
        <v>8</v>
      </c>
      <c r="J6357" t="s">
        <v>8</v>
      </c>
      <c r="K6357">
        <v>6.1958000000000002</v>
      </c>
      <c r="L6357" t="s">
        <v>8</v>
      </c>
      <c r="N6357" t="s">
        <v>8</v>
      </c>
      <c r="P6357" t="s">
        <v>8</v>
      </c>
      <c r="R6357" t="s">
        <v>8</v>
      </c>
    </row>
    <row r="6358" spans="1:18" x14ac:dyDescent="0.25">
      <c r="A6358" s="1">
        <v>31544</v>
      </c>
      <c r="B6358">
        <v>237.58</v>
      </c>
      <c r="C6358">
        <v>150.32300000000001</v>
      </c>
      <c r="D6358">
        <v>7.7039999999999997</v>
      </c>
      <c r="E6358" t="s">
        <v>8</v>
      </c>
      <c r="F6358" t="s">
        <v>8</v>
      </c>
      <c r="G6358" t="s">
        <v>8</v>
      </c>
      <c r="H6358" t="s">
        <v>8</v>
      </c>
      <c r="I6358" t="s">
        <v>8</v>
      </c>
      <c r="J6358" t="s">
        <v>8</v>
      </c>
      <c r="K6358">
        <v>6.2027999999999999</v>
      </c>
      <c r="L6358" t="s">
        <v>8</v>
      </c>
      <c r="N6358" t="s">
        <v>8</v>
      </c>
      <c r="P6358" t="s">
        <v>8</v>
      </c>
      <c r="R6358" t="s">
        <v>8</v>
      </c>
    </row>
    <row r="6359" spans="1:18" x14ac:dyDescent="0.25">
      <c r="A6359" s="1">
        <v>31545</v>
      </c>
      <c r="B6359">
        <v>236.41</v>
      </c>
      <c r="C6359">
        <v>149.87200000000001</v>
      </c>
      <c r="D6359">
        <v>7.6029999999999998</v>
      </c>
      <c r="E6359" t="s">
        <v>8</v>
      </c>
      <c r="F6359" t="s">
        <v>8</v>
      </c>
      <c r="G6359" t="s">
        <v>8</v>
      </c>
      <c r="H6359" t="s">
        <v>8</v>
      </c>
      <c r="I6359" t="s">
        <v>8</v>
      </c>
      <c r="J6359" t="s">
        <v>8</v>
      </c>
      <c r="K6359">
        <v>6.2335000000000003</v>
      </c>
      <c r="L6359" t="s">
        <v>8</v>
      </c>
      <c r="N6359" t="s">
        <v>8</v>
      </c>
      <c r="P6359" t="s">
        <v>8</v>
      </c>
      <c r="R6359" t="s">
        <v>8</v>
      </c>
    </row>
    <row r="6360" spans="1:18" x14ac:dyDescent="0.25">
      <c r="A6360" s="1">
        <v>31546</v>
      </c>
      <c r="B6360">
        <v>237.54</v>
      </c>
      <c r="C6360">
        <v>150.065</v>
      </c>
      <c r="D6360">
        <v>7.7039999999999997</v>
      </c>
      <c r="E6360" t="s">
        <v>8</v>
      </c>
      <c r="F6360" t="s">
        <v>8</v>
      </c>
      <c r="G6360" t="s">
        <v>8</v>
      </c>
      <c r="H6360" t="s">
        <v>8</v>
      </c>
      <c r="I6360" t="s">
        <v>8</v>
      </c>
      <c r="J6360" t="s">
        <v>8</v>
      </c>
      <c r="K6360">
        <v>6.2039</v>
      </c>
      <c r="L6360" t="s">
        <v>8</v>
      </c>
      <c r="N6360" t="s">
        <v>8</v>
      </c>
      <c r="P6360" t="s">
        <v>8</v>
      </c>
      <c r="R6360" t="s">
        <v>8</v>
      </c>
    </row>
    <row r="6361" spans="1:18" x14ac:dyDescent="0.25">
      <c r="A6361" s="1">
        <v>31547</v>
      </c>
      <c r="B6361">
        <v>234.43</v>
      </c>
      <c r="C6361">
        <v>149.22</v>
      </c>
      <c r="D6361">
        <v>7.88</v>
      </c>
      <c r="E6361" t="s">
        <v>8</v>
      </c>
      <c r="F6361" t="s">
        <v>8</v>
      </c>
      <c r="G6361" t="s">
        <v>8</v>
      </c>
      <c r="H6361" t="s">
        <v>8</v>
      </c>
      <c r="I6361" t="s">
        <v>8</v>
      </c>
      <c r="J6361" t="s">
        <v>8</v>
      </c>
      <c r="K6361">
        <v>6.2862</v>
      </c>
      <c r="L6361" t="s">
        <v>8</v>
      </c>
      <c r="N6361" t="s">
        <v>8</v>
      </c>
      <c r="P6361" t="s">
        <v>8</v>
      </c>
      <c r="R6361" t="s">
        <v>8</v>
      </c>
    </row>
    <row r="6362" spans="1:18" x14ac:dyDescent="0.25">
      <c r="A6362" s="1">
        <v>31548</v>
      </c>
      <c r="B6362">
        <v>232.76</v>
      </c>
      <c r="C6362">
        <v>148.97499999999999</v>
      </c>
      <c r="D6362">
        <v>7.9180000000000001</v>
      </c>
      <c r="E6362" t="s">
        <v>8</v>
      </c>
      <c r="F6362" t="s">
        <v>8</v>
      </c>
      <c r="G6362" t="s">
        <v>8</v>
      </c>
      <c r="H6362" t="s">
        <v>8</v>
      </c>
      <c r="I6362" t="s">
        <v>8</v>
      </c>
      <c r="J6362" t="s">
        <v>8</v>
      </c>
      <c r="K6362">
        <v>6.1576000000000004</v>
      </c>
      <c r="L6362" t="s">
        <v>8</v>
      </c>
      <c r="N6362" t="s">
        <v>8</v>
      </c>
      <c r="P6362" t="s">
        <v>8</v>
      </c>
      <c r="R6362" t="s">
        <v>8</v>
      </c>
    </row>
    <row r="6363" spans="1:18" x14ac:dyDescent="0.25">
      <c r="A6363" s="1">
        <v>31551</v>
      </c>
      <c r="B6363">
        <v>233.2</v>
      </c>
      <c r="C6363">
        <v>148.64099999999999</v>
      </c>
      <c r="D6363">
        <v>8.0310000000000006</v>
      </c>
      <c r="E6363" t="s">
        <v>8</v>
      </c>
      <c r="F6363" t="s">
        <v>8</v>
      </c>
      <c r="G6363" t="s">
        <v>8</v>
      </c>
      <c r="H6363" t="s">
        <v>8</v>
      </c>
      <c r="I6363" t="s">
        <v>8</v>
      </c>
      <c r="J6363" t="s">
        <v>8</v>
      </c>
      <c r="K6363">
        <v>6.1459999999999999</v>
      </c>
      <c r="L6363" t="s">
        <v>8</v>
      </c>
      <c r="N6363" t="s">
        <v>8</v>
      </c>
      <c r="P6363" t="s">
        <v>8</v>
      </c>
      <c r="R6363" t="s">
        <v>8</v>
      </c>
    </row>
    <row r="6364" spans="1:18" x14ac:dyDescent="0.25">
      <c r="A6364" s="1">
        <v>31552</v>
      </c>
      <c r="B6364">
        <v>236.11</v>
      </c>
      <c r="C6364">
        <v>149.011</v>
      </c>
      <c r="D6364">
        <v>7.8339999999999996</v>
      </c>
      <c r="E6364" t="s">
        <v>8</v>
      </c>
      <c r="F6364" t="s">
        <v>8</v>
      </c>
      <c r="G6364" t="s">
        <v>8</v>
      </c>
      <c r="H6364" t="s">
        <v>8</v>
      </c>
      <c r="I6364" t="s">
        <v>8</v>
      </c>
      <c r="J6364" t="s">
        <v>8</v>
      </c>
      <c r="K6364">
        <v>6.0702999999999996</v>
      </c>
      <c r="L6364" t="s">
        <v>8</v>
      </c>
      <c r="N6364" t="s">
        <v>8</v>
      </c>
      <c r="P6364" t="s">
        <v>8</v>
      </c>
      <c r="R6364" t="s">
        <v>8</v>
      </c>
    </row>
    <row r="6365" spans="1:18" x14ac:dyDescent="0.25">
      <c r="A6365" s="1">
        <v>31553</v>
      </c>
      <c r="B6365">
        <v>235.45</v>
      </c>
      <c r="C6365">
        <v>149.22399999999999</v>
      </c>
      <c r="D6365">
        <v>7.89</v>
      </c>
      <c r="E6365" t="s">
        <v>8</v>
      </c>
      <c r="F6365" t="s">
        <v>8</v>
      </c>
      <c r="G6365" t="s">
        <v>8</v>
      </c>
      <c r="H6365" t="s">
        <v>8</v>
      </c>
      <c r="I6365" t="s">
        <v>8</v>
      </c>
      <c r="J6365" t="s">
        <v>8</v>
      </c>
      <c r="K6365">
        <v>6.0872999999999999</v>
      </c>
      <c r="L6365" t="s">
        <v>8</v>
      </c>
      <c r="N6365" t="s">
        <v>8</v>
      </c>
      <c r="P6365" t="s">
        <v>8</v>
      </c>
      <c r="R6365" t="s">
        <v>8</v>
      </c>
    </row>
    <row r="6366" spans="1:18" x14ac:dyDescent="0.25">
      <c r="A6366" s="1">
        <v>31554</v>
      </c>
      <c r="B6366">
        <v>240.12</v>
      </c>
      <c r="C6366">
        <v>150.572</v>
      </c>
      <c r="D6366">
        <v>7.8710000000000004</v>
      </c>
      <c r="E6366" t="s">
        <v>8</v>
      </c>
      <c r="F6366" t="s">
        <v>8</v>
      </c>
      <c r="G6366" t="s">
        <v>8</v>
      </c>
      <c r="H6366" t="s">
        <v>8</v>
      </c>
      <c r="I6366" t="s">
        <v>8</v>
      </c>
      <c r="J6366" t="s">
        <v>8</v>
      </c>
      <c r="K6366">
        <v>5.9688999999999997</v>
      </c>
      <c r="L6366" t="s">
        <v>8</v>
      </c>
      <c r="N6366" t="s">
        <v>8</v>
      </c>
      <c r="P6366" t="s">
        <v>8</v>
      </c>
      <c r="R6366" t="s">
        <v>8</v>
      </c>
    </row>
    <row r="6367" spans="1:18" x14ac:dyDescent="0.25">
      <c r="A6367" s="1">
        <v>31555</v>
      </c>
      <c r="B6367">
        <v>241.35</v>
      </c>
      <c r="C6367">
        <v>151.333</v>
      </c>
      <c r="D6367">
        <v>7.8149999999999995</v>
      </c>
      <c r="E6367" t="s">
        <v>8</v>
      </c>
      <c r="F6367" t="s">
        <v>8</v>
      </c>
      <c r="G6367" t="s">
        <v>8</v>
      </c>
      <c r="H6367" t="s">
        <v>8</v>
      </c>
      <c r="I6367" t="s">
        <v>8</v>
      </c>
      <c r="J6367" t="s">
        <v>8</v>
      </c>
      <c r="K6367">
        <v>6.2149999999999999</v>
      </c>
      <c r="L6367" t="s">
        <v>8</v>
      </c>
      <c r="N6367" t="s">
        <v>8</v>
      </c>
      <c r="P6367" t="s">
        <v>8</v>
      </c>
      <c r="R6367" t="s">
        <v>8</v>
      </c>
    </row>
    <row r="6368" spans="1:18" x14ac:dyDescent="0.25">
      <c r="A6368" s="1">
        <v>31558</v>
      </c>
      <c r="B6368">
        <v>241.35</v>
      </c>
      <c r="C6368">
        <v>151.333</v>
      </c>
      <c r="D6368">
        <v>7.8149999999999995</v>
      </c>
      <c r="E6368" t="s">
        <v>8</v>
      </c>
      <c r="F6368" t="s">
        <v>8</v>
      </c>
      <c r="G6368" t="s">
        <v>8</v>
      </c>
      <c r="H6368" t="s">
        <v>8</v>
      </c>
      <c r="I6368" t="s">
        <v>8</v>
      </c>
      <c r="J6368" t="s">
        <v>8</v>
      </c>
      <c r="K6368">
        <v>6.2149999999999999</v>
      </c>
      <c r="L6368" t="s">
        <v>8</v>
      </c>
      <c r="N6368" t="s">
        <v>8</v>
      </c>
      <c r="P6368" t="s">
        <v>8</v>
      </c>
      <c r="R6368" t="s">
        <v>8</v>
      </c>
    </row>
    <row r="6369" spans="1:18" x14ac:dyDescent="0.25">
      <c r="A6369" s="1">
        <v>31559</v>
      </c>
      <c r="B6369">
        <v>244.75</v>
      </c>
      <c r="C6369">
        <v>152.27000000000001</v>
      </c>
      <c r="D6369">
        <v>7.681</v>
      </c>
      <c r="E6369" t="s">
        <v>8</v>
      </c>
      <c r="F6369" t="s">
        <v>8</v>
      </c>
      <c r="G6369" t="s">
        <v>8</v>
      </c>
      <c r="H6369" t="s">
        <v>8</v>
      </c>
      <c r="I6369" t="s">
        <v>8</v>
      </c>
      <c r="J6369" t="s">
        <v>8</v>
      </c>
      <c r="K6369">
        <v>6.1287000000000003</v>
      </c>
      <c r="L6369" t="s">
        <v>8</v>
      </c>
      <c r="N6369" t="s">
        <v>8</v>
      </c>
      <c r="P6369" t="s">
        <v>8</v>
      </c>
      <c r="R6369" t="s">
        <v>8</v>
      </c>
    </row>
    <row r="6370" spans="1:18" x14ac:dyDescent="0.25">
      <c r="A6370" s="1">
        <v>31560</v>
      </c>
      <c r="B6370">
        <v>246.63</v>
      </c>
      <c r="C6370">
        <v>153.01499999999999</v>
      </c>
      <c r="D6370">
        <v>7.7219999999999995</v>
      </c>
      <c r="E6370" t="s">
        <v>8</v>
      </c>
      <c r="F6370" t="s">
        <v>8</v>
      </c>
      <c r="G6370" t="s">
        <v>8</v>
      </c>
      <c r="H6370" t="s">
        <v>8</v>
      </c>
      <c r="I6370" t="s">
        <v>8</v>
      </c>
      <c r="J6370" t="s">
        <v>8</v>
      </c>
      <c r="K6370">
        <v>6.0819999999999999</v>
      </c>
      <c r="L6370" t="s">
        <v>8</v>
      </c>
      <c r="N6370" t="s">
        <v>8</v>
      </c>
      <c r="P6370" t="s">
        <v>8</v>
      </c>
      <c r="R6370" t="s">
        <v>8</v>
      </c>
    </row>
    <row r="6371" spans="1:18" x14ac:dyDescent="0.25">
      <c r="A6371" s="1">
        <v>31561</v>
      </c>
      <c r="B6371">
        <v>247.98</v>
      </c>
      <c r="C6371">
        <v>153.21199999999999</v>
      </c>
      <c r="D6371">
        <v>7.9939999999999998</v>
      </c>
      <c r="E6371" t="s">
        <v>8</v>
      </c>
      <c r="F6371" t="s">
        <v>8</v>
      </c>
      <c r="G6371" t="s">
        <v>8</v>
      </c>
      <c r="H6371" t="s">
        <v>8</v>
      </c>
      <c r="I6371" t="s">
        <v>8</v>
      </c>
      <c r="J6371" t="s">
        <v>8</v>
      </c>
      <c r="K6371">
        <v>6.0488999999999997</v>
      </c>
      <c r="L6371" t="s">
        <v>8</v>
      </c>
      <c r="N6371" t="s">
        <v>8</v>
      </c>
      <c r="P6371" t="s">
        <v>8</v>
      </c>
      <c r="R6371" t="s">
        <v>8</v>
      </c>
    </row>
    <row r="6372" spans="1:18" x14ac:dyDescent="0.25">
      <c r="A6372" s="1">
        <v>31562</v>
      </c>
      <c r="B6372">
        <v>247.35</v>
      </c>
      <c r="C6372">
        <v>153.52199999999999</v>
      </c>
      <c r="D6372">
        <v>8.0510000000000002</v>
      </c>
      <c r="E6372" t="s">
        <v>8</v>
      </c>
      <c r="F6372" t="s">
        <v>8</v>
      </c>
      <c r="G6372" t="s">
        <v>8</v>
      </c>
      <c r="H6372" t="s">
        <v>8</v>
      </c>
      <c r="I6372" t="s">
        <v>8</v>
      </c>
      <c r="J6372" t="s">
        <v>8</v>
      </c>
      <c r="K6372">
        <v>5.9312000000000005</v>
      </c>
      <c r="L6372" t="s">
        <v>8</v>
      </c>
      <c r="N6372" t="s">
        <v>8</v>
      </c>
      <c r="P6372" t="s">
        <v>8</v>
      </c>
      <c r="R6372" t="s">
        <v>8</v>
      </c>
    </row>
    <row r="6373" spans="1:18" x14ac:dyDescent="0.25">
      <c r="A6373" s="1">
        <v>31565</v>
      </c>
      <c r="B6373">
        <v>245.04</v>
      </c>
      <c r="C6373">
        <v>153.011</v>
      </c>
      <c r="D6373">
        <v>8.3019999999999996</v>
      </c>
      <c r="E6373" t="s">
        <v>8</v>
      </c>
      <c r="F6373" t="s">
        <v>8</v>
      </c>
      <c r="G6373" t="s">
        <v>8</v>
      </c>
      <c r="H6373" t="s">
        <v>8</v>
      </c>
      <c r="I6373" t="s">
        <v>8</v>
      </c>
      <c r="J6373" t="s">
        <v>8</v>
      </c>
      <c r="K6373">
        <v>5.9870999999999999</v>
      </c>
      <c r="L6373" t="s">
        <v>8</v>
      </c>
      <c r="N6373" t="s">
        <v>8</v>
      </c>
      <c r="P6373" t="s">
        <v>8</v>
      </c>
      <c r="R6373" t="s">
        <v>8</v>
      </c>
    </row>
    <row r="6374" spans="1:18" x14ac:dyDescent="0.25">
      <c r="A6374" s="1">
        <v>31566</v>
      </c>
      <c r="B6374">
        <v>245.51</v>
      </c>
      <c r="C6374">
        <v>153.37299999999999</v>
      </c>
      <c r="D6374">
        <v>8.1470000000000002</v>
      </c>
      <c r="E6374" t="s">
        <v>8</v>
      </c>
      <c r="F6374" t="s">
        <v>8</v>
      </c>
      <c r="G6374" t="s">
        <v>8</v>
      </c>
      <c r="H6374" t="s">
        <v>8</v>
      </c>
      <c r="I6374" t="s">
        <v>8</v>
      </c>
      <c r="J6374" t="s">
        <v>8</v>
      </c>
      <c r="K6374">
        <v>5.9756999999999998</v>
      </c>
      <c r="L6374" t="s">
        <v>8</v>
      </c>
      <c r="N6374" t="s">
        <v>8</v>
      </c>
      <c r="P6374" t="s">
        <v>8</v>
      </c>
      <c r="R6374" t="s">
        <v>8</v>
      </c>
    </row>
    <row r="6375" spans="1:18" x14ac:dyDescent="0.25">
      <c r="A6375" s="1">
        <v>31567</v>
      </c>
      <c r="B6375">
        <v>243.94</v>
      </c>
      <c r="C6375">
        <v>153.184</v>
      </c>
      <c r="D6375">
        <v>8.3119999999999994</v>
      </c>
      <c r="E6375" t="s">
        <v>8</v>
      </c>
      <c r="F6375" t="s">
        <v>8</v>
      </c>
      <c r="G6375" t="s">
        <v>8</v>
      </c>
      <c r="H6375" t="s">
        <v>8</v>
      </c>
      <c r="I6375" t="s">
        <v>8</v>
      </c>
      <c r="J6375" t="s">
        <v>8</v>
      </c>
      <c r="K6375">
        <v>6.0141</v>
      </c>
      <c r="L6375" t="s">
        <v>8</v>
      </c>
      <c r="N6375" t="s">
        <v>8</v>
      </c>
      <c r="P6375" t="s">
        <v>8</v>
      </c>
      <c r="R6375" t="s">
        <v>8</v>
      </c>
    </row>
    <row r="6376" spans="1:18" x14ac:dyDescent="0.25">
      <c r="A6376" s="1">
        <v>31568</v>
      </c>
      <c r="B6376">
        <v>245.65</v>
      </c>
      <c r="C6376">
        <v>153.26400000000001</v>
      </c>
      <c r="D6376">
        <v>8.2629999999999999</v>
      </c>
      <c r="E6376" t="s">
        <v>8</v>
      </c>
      <c r="F6376" t="s">
        <v>8</v>
      </c>
      <c r="G6376" t="s">
        <v>8</v>
      </c>
      <c r="H6376" t="s">
        <v>8</v>
      </c>
      <c r="I6376" t="s">
        <v>8</v>
      </c>
      <c r="J6376" t="s">
        <v>8</v>
      </c>
      <c r="K6376">
        <v>5.9722</v>
      </c>
      <c r="L6376" t="s">
        <v>8</v>
      </c>
      <c r="N6376" t="s">
        <v>8</v>
      </c>
      <c r="P6376" t="s">
        <v>8</v>
      </c>
      <c r="R6376" t="s">
        <v>8</v>
      </c>
    </row>
    <row r="6377" spans="1:18" x14ac:dyDescent="0.25">
      <c r="A6377" s="1">
        <v>31569</v>
      </c>
      <c r="B6377">
        <v>245.67</v>
      </c>
      <c r="C6377">
        <v>153.518</v>
      </c>
      <c r="D6377">
        <v>7.9470000000000001</v>
      </c>
      <c r="E6377" t="s">
        <v>8</v>
      </c>
      <c r="F6377" t="s">
        <v>8</v>
      </c>
      <c r="G6377" t="s">
        <v>8</v>
      </c>
      <c r="H6377" t="s">
        <v>8</v>
      </c>
      <c r="I6377" t="s">
        <v>8</v>
      </c>
      <c r="J6377" t="s">
        <v>8</v>
      </c>
      <c r="K6377">
        <v>5.9772999999999996</v>
      </c>
      <c r="L6377" t="s">
        <v>8</v>
      </c>
      <c r="N6377" t="s">
        <v>8</v>
      </c>
      <c r="P6377" t="s">
        <v>8</v>
      </c>
      <c r="R6377" t="s">
        <v>8</v>
      </c>
    </row>
    <row r="6378" spans="1:18" x14ac:dyDescent="0.25">
      <c r="A6378" s="1">
        <v>31572</v>
      </c>
      <c r="B6378">
        <v>239.96</v>
      </c>
      <c r="C6378">
        <v>151.47399999999999</v>
      </c>
      <c r="D6378">
        <v>8.0709999999999997</v>
      </c>
      <c r="E6378" t="s">
        <v>8</v>
      </c>
      <c r="F6378" t="s">
        <v>8</v>
      </c>
      <c r="G6378" t="s">
        <v>8</v>
      </c>
      <c r="H6378" t="s">
        <v>8</v>
      </c>
      <c r="I6378" t="s">
        <v>8</v>
      </c>
      <c r="J6378" t="s">
        <v>8</v>
      </c>
      <c r="K6378">
        <v>6.1195000000000004</v>
      </c>
      <c r="L6378" t="s">
        <v>8</v>
      </c>
      <c r="N6378" t="s">
        <v>8</v>
      </c>
      <c r="P6378" t="s">
        <v>8</v>
      </c>
      <c r="R6378" t="s">
        <v>8</v>
      </c>
    </row>
    <row r="6379" spans="1:18" x14ac:dyDescent="0.25">
      <c r="A6379" s="1">
        <v>31573</v>
      </c>
      <c r="B6379">
        <v>239.58</v>
      </c>
      <c r="C6379">
        <v>151.32499999999999</v>
      </c>
      <c r="D6379">
        <v>8.0329999999999995</v>
      </c>
      <c r="E6379" t="s">
        <v>8</v>
      </c>
      <c r="F6379" t="s">
        <v>8</v>
      </c>
      <c r="G6379" t="s">
        <v>8</v>
      </c>
      <c r="H6379" t="s">
        <v>8</v>
      </c>
      <c r="I6379" t="s">
        <v>8</v>
      </c>
      <c r="J6379" t="s">
        <v>8</v>
      </c>
      <c r="K6379">
        <v>6.1292</v>
      </c>
      <c r="L6379" t="s">
        <v>8</v>
      </c>
      <c r="N6379" t="s">
        <v>8</v>
      </c>
      <c r="P6379" t="s">
        <v>8</v>
      </c>
      <c r="R6379" t="s">
        <v>8</v>
      </c>
    </row>
    <row r="6380" spans="1:18" x14ac:dyDescent="0.25">
      <c r="A6380" s="1">
        <v>31574</v>
      </c>
      <c r="B6380">
        <v>241.13</v>
      </c>
      <c r="C6380">
        <v>152.15799999999999</v>
      </c>
      <c r="D6380">
        <v>8.0139999999999993</v>
      </c>
      <c r="E6380" t="s">
        <v>8</v>
      </c>
      <c r="F6380" t="s">
        <v>8</v>
      </c>
      <c r="G6380" t="s">
        <v>8</v>
      </c>
      <c r="H6380" t="s">
        <v>8</v>
      </c>
      <c r="I6380" t="s">
        <v>8</v>
      </c>
      <c r="J6380" t="s">
        <v>8</v>
      </c>
      <c r="K6380">
        <v>6.0898000000000003</v>
      </c>
      <c r="L6380" t="s">
        <v>8</v>
      </c>
      <c r="N6380" t="s">
        <v>8</v>
      </c>
      <c r="P6380" t="s">
        <v>8</v>
      </c>
      <c r="R6380" t="s">
        <v>8</v>
      </c>
    </row>
    <row r="6381" spans="1:18" x14ac:dyDescent="0.25">
      <c r="A6381" s="1">
        <v>31575</v>
      </c>
      <c r="B6381">
        <v>241.49</v>
      </c>
      <c r="C6381">
        <v>152.488</v>
      </c>
      <c r="D6381">
        <v>7.9190000000000005</v>
      </c>
      <c r="E6381" t="s">
        <v>8</v>
      </c>
      <c r="F6381" t="s">
        <v>8</v>
      </c>
      <c r="G6381" t="s">
        <v>8</v>
      </c>
      <c r="H6381" t="s">
        <v>8</v>
      </c>
      <c r="I6381" t="s">
        <v>8</v>
      </c>
      <c r="J6381" t="s">
        <v>8</v>
      </c>
      <c r="K6381">
        <v>6.0807000000000002</v>
      </c>
      <c r="L6381" t="s">
        <v>8</v>
      </c>
      <c r="N6381" t="s">
        <v>8</v>
      </c>
      <c r="P6381" t="s">
        <v>8</v>
      </c>
      <c r="R6381" t="s">
        <v>8</v>
      </c>
    </row>
    <row r="6382" spans="1:18" x14ac:dyDescent="0.25">
      <c r="A6382" s="1">
        <v>31576</v>
      </c>
      <c r="B6382">
        <v>245.73</v>
      </c>
      <c r="C6382">
        <v>153.58199999999999</v>
      </c>
      <c r="D6382">
        <v>7.6669999999999998</v>
      </c>
      <c r="E6382" t="s">
        <v>8</v>
      </c>
      <c r="F6382" t="s">
        <v>8</v>
      </c>
      <c r="G6382" t="s">
        <v>8</v>
      </c>
      <c r="H6382" t="s">
        <v>8</v>
      </c>
      <c r="I6382" t="s">
        <v>8</v>
      </c>
      <c r="J6382" t="s">
        <v>8</v>
      </c>
      <c r="K6382">
        <v>6.0679999999999996</v>
      </c>
      <c r="L6382" t="s">
        <v>8</v>
      </c>
      <c r="N6382" t="s">
        <v>8</v>
      </c>
      <c r="P6382" t="s">
        <v>8</v>
      </c>
      <c r="R6382" t="s">
        <v>8</v>
      </c>
    </row>
    <row r="6383" spans="1:18" x14ac:dyDescent="0.25">
      <c r="A6383" s="1">
        <v>31579</v>
      </c>
      <c r="B6383">
        <v>246.13</v>
      </c>
      <c r="C6383">
        <v>153.16800000000001</v>
      </c>
      <c r="D6383">
        <v>7.6580000000000004</v>
      </c>
      <c r="E6383" t="s">
        <v>8</v>
      </c>
      <c r="F6383" t="s">
        <v>8</v>
      </c>
      <c r="G6383" t="s">
        <v>8</v>
      </c>
      <c r="H6383" t="s">
        <v>8</v>
      </c>
      <c r="I6383" t="s">
        <v>8</v>
      </c>
      <c r="J6383" t="s">
        <v>8</v>
      </c>
      <c r="K6383">
        <v>6.0580999999999996</v>
      </c>
      <c r="L6383" t="s">
        <v>8</v>
      </c>
      <c r="N6383" t="s">
        <v>8</v>
      </c>
      <c r="P6383" t="s">
        <v>8</v>
      </c>
      <c r="R6383" t="s">
        <v>8</v>
      </c>
    </row>
    <row r="6384" spans="1:18" x14ac:dyDescent="0.25">
      <c r="A6384" s="1">
        <v>31580</v>
      </c>
      <c r="B6384">
        <v>244.35</v>
      </c>
      <c r="C6384">
        <v>152.50399999999999</v>
      </c>
      <c r="D6384">
        <v>7.5659999999999998</v>
      </c>
      <c r="E6384" t="s">
        <v>8</v>
      </c>
      <c r="F6384" t="s">
        <v>8</v>
      </c>
      <c r="G6384" t="s">
        <v>8</v>
      </c>
      <c r="H6384" t="s">
        <v>8</v>
      </c>
      <c r="I6384" t="s">
        <v>8</v>
      </c>
      <c r="J6384" t="s">
        <v>8</v>
      </c>
      <c r="K6384">
        <v>6.1021999999999998</v>
      </c>
      <c r="L6384" t="s">
        <v>8</v>
      </c>
      <c r="N6384" t="s">
        <v>8</v>
      </c>
      <c r="P6384" t="s">
        <v>8</v>
      </c>
      <c r="R6384" t="s">
        <v>8</v>
      </c>
    </row>
    <row r="6385" spans="1:18" x14ac:dyDescent="0.25">
      <c r="A6385" s="1">
        <v>31581</v>
      </c>
      <c r="B6385">
        <v>244.99</v>
      </c>
      <c r="C6385">
        <v>151.828</v>
      </c>
      <c r="D6385">
        <v>7.5570000000000004</v>
      </c>
      <c r="E6385" t="s">
        <v>8</v>
      </c>
      <c r="F6385" t="s">
        <v>8</v>
      </c>
      <c r="G6385" t="s">
        <v>8</v>
      </c>
      <c r="H6385" t="s">
        <v>8</v>
      </c>
      <c r="I6385" t="s">
        <v>8</v>
      </c>
      <c r="J6385" t="s">
        <v>8</v>
      </c>
      <c r="K6385">
        <v>6.0862999999999996</v>
      </c>
      <c r="L6385" t="s">
        <v>8</v>
      </c>
      <c r="N6385" t="s">
        <v>8</v>
      </c>
      <c r="P6385" t="s">
        <v>8</v>
      </c>
      <c r="R6385" t="s">
        <v>8</v>
      </c>
    </row>
    <row r="6386" spans="1:18" x14ac:dyDescent="0.25">
      <c r="A6386" s="1">
        <v>31582</v>
      </c>
      <c r="B6386">
        <v>244.06</v>
      </c>
      <c r="C6386">
        <v>152.07300000000001</v>
      </c>
      <c r="D6386">
        <v>7.6950000000000003</v>
      </c>
      <c r="E6386" t="s">
        <v>8</v>
      </c>
      <c r="F6386" t="s">
        <v>8</v>
      </c>
      <c r="G6386" t="s">
        <v>8</v>
      </c>
      <c r="H6386" t="s">
        <v>8</v>
      </c>
      <c r="I6386" t="s">
        <v>8</v>
      </c>
      <c r="J6386" t="s">
        <v>8</v>
      </c>
      <c r="K6386">
        <v>6.1094999999999997</v>
      </c>
      <c r="L6386" t="s">
        <v>8</v>
      </c>
      <c r="N6386" t="s">
        <v>8</v>
      </c>
      <c r="P6386" t="s">
        <v>8</v>
      </c>
      <c r="R6386" t="s">
        <v>8</v>
      </c>
    </row>
    <row r="6387" spans="1:18" x14ac:dyDescent="0.25">
      <c r="A6387" s="1">
        <v>31583</v>
      </c>
      <c r="B6387">
        <v>247.58</v>
      </c>
      <c r="C6387">
        <v>151.39699999999999</v>
      </c>
      <c r="D6387">
        <v>7.5839999999999996</v>
      </c>
      <c r="E6387" t="s">
        <v>8</v>
      </c>
      <c r="F6387" t="s">
        <v>8</v>
      </c>
      <c r="G6387" t="s">
        <v>8</v>
      </c>
      <c r="H6387" t="s">
        <v>8</v>
      </c>
      <c r="I6387" t="s">
        <v>8</v>
      </c>
      <c r="J6387" t="s">
        <v>8</v>
      </c>
      <c r="K6387">
        <v>5.9702000000000002</v>
      </c>
      <c r="L6387" t="s">
        <v>8</v>
      </c>
      <c r="N6387" t="s">
        <v>8</v>
      </c>
      <c r="P6387" t="s">
        <v>8</v>
      </c>
      <c r="R6387" t="s">
        <v>8</v>
      </c>
    </row>
    <row r="6388" spans="1:18" x14ac:dyDescent="0.25">
      <c r="A6388" s="1">
        <v>31586</v>
      </c>
      <c r="B6388">
        <v>245.26</v>
      </c>
      <c r="C6388">
        <v>151.27600000000001</v>
      </c>
      <c r="D6388">
        <v>7.5750000000000002</v>
      </c>
      <c r="E6388" t="s">
        <v>8</v>
      </c>
      <c r="F6388" t="s">
        <v>8</v>
      </c>
      <c r="G6388" t="s">
        <v>8</v>
      </c>
      <c r="H6388" t="s">
        <v>8</v>
      </c>
      <c r="I6388" t="s">
        <v>8</v>
      </c>
      <c r="J6388" t="s">
        <v>8</v>
      </c>
      <c r="K6388">
        <v>6.0266000000000002</v>
      </c>
      <c r="L6388" t="s">
        <v>8</v>
      </c>
      <c r="N6388" t="s">
        <v>8</v>
      </c>
      <c r="P6388" t="s">
        <v>8</v>
      </c>
      <c r="R6388" t="s">
        <v>8</v>
      </c>
    </row>
    <row r="6389" spans="1:18" x14ac:dyDescent="0.25">
      <c r="A6389" s="1">
        <v>31587</v>
      </c>
      <c r="B6389">
        <v>247.03</v>
      </c>
      <c r="C6389">
        <v>152.06899999999999</v>
      </c>
      <c r="D6389">
        <v>7.3929999999999998</v>
      </c>
      <c r="E6389" t="s">
        <v>8</v>
      </c>
      <c r="F6389" t="s">
        <v>8</v>
      </c>
      <c r="G6389" t="s">
        <v>8</v>
      </c>
      <c r="H6389" t="s">
        <v>8</v>
      </c>
      <c r="I6389" t="s">
        <v>8</v>
      </c>
      <c r="J6389" t="s">
        <v>8</v>
      </c>
      <c r="K6389">
        <v>5.9833999999999996</v>
      </c>
      <c r="L6389" t="s">
        <v>8</v>
      </c>
      <c r="N6389" t="s">
        <v>8</v>
      </c>
      <c r="P6389" t="s">
        <v>8</v>
      </c>
      <c r="R6389" t="s">
        <v>8</v>
      </c>
    </row>
    <row r="6390" spans="1:18" x14ac:dyDescent="0.25">
      <c r="A6390" s="1">
        <v>31588</v>
      </c>
      <c r="B6390">
        <v>248.93</v>
      </c>
      <c r="C6390">
        <v>152.66499999999999</v>
      </c>
      <c r="D6390">
        <v>7.42</v>
      </c>
      <c r="E6390" t="s">
        <v>8</v>
      </c>
      <c r="F6390" t="s">
        <v>8</v>
      </c>
      <c r="G6390" t="s">
        <v>8</v>
      </c>
      <c r="H6390" t="s">
        <v>8</v>
      </c>
      <c r="I6390" t="s">
        <v>8</v>
      </c>
      <c r="J6390" t="s">
        <v>8</v>
      </c>
      <c r="K6390">
        <v>5.9378000000000002</v>
      </c>
      <c r="L6390" t="s">
        <v>8</v>
      </c>
      <c r="N6390" t="s">
        <v>8</v>
      </c>
      <c r="P6390" t="s">
        <v>8</v>
      </c>
      <c r="R6390" t="s">
        <v>8</v>
      </c>
    </row>
    <row r="6391" spans="1:18" x14ac:dyDescent="0.25">
      <c r="A6391" s="1">
        <v>31589</v>
      </c>
      <c r="B6391">
        <v>248.74</v>
      </c>
      <c r="C6391">
        <v>152.70099999999999</v>
      </c>
      <c r="D6391">
        <v>7.4109999999999996</v>
      </c>
      <c r="E6391" t="s">
        <v>8</v>
      </c>
      <c r="F6391" t="s">
        <v>8</v>
      </c>
      <c r="G6391" t="s">
        <v>8</v>
      </c>
      <c r="H6391" t="s">
        <v>8</v>
      </c>
      <c r="I6391" t="s">
        <v>8</v>
      </c>
      <c r="J6391" t="s">
        <v>8</v>
      </c>
      <c r="K6391">
        <v>5.9423000000000004</v>
      </c>
      <c r="L6391" t="s">
        <v>8</v>
      </c>
      <c r="N6391" t="s">
        <v>8</v>
      </c>
      <c r="P6391" t="s">
        <v>8</v>
      </c>
      <c r="R6391" t="s">
        <v>8</v>
      </c>
    </row>
    <row r="6392" spans="1:18" x14ac:dyDescent="0.25">
      <c r="A6392" s="1">
        <v>31590</v>
      </c>
      <c r="B6392">
        <v>249.6</v>
      </c>
      <c r="C6392">
        <v>152.65299999999999</v>
      </c>
      <c r="D6392">
        <v>7.3840000000000003</v>
      </c>
      <c r="E6392" t="s">
        <v>8</v>
      </c>
      <c r="F6392" t="s">
        <v>8</v>
      </c>
      <c r="G6392" t="s">
        <v>8</v>
      </c>
      <c r="H6392" t="s">
        <v>8</v>
      </c>
      <c r="I6392" t="s">
        <v>8</v>
      </c>
      <c r="J6392" t="s">
        <v>8</v>
      </c>
      <c r="K6392">
        <v>5.8754</v>
      </c>
      <c r="L6392" t="s">
        <v>8</v>
      </c>
      <c r="N6392" t="s">
        <v>8</v>
      </c>
      <c r="P6392" t="s">
        <v>8</v>
      </c>
      <c r="R6392" t="s">
        <v>8</v>
      </c>
    </row>
    <row r="6393" spans="1:18" x14ac:dyDescent="0.25">
      <c r="A6393" s="1">
        <v>31593</v>
      </c>
      <c r="B6393">
        <v>250.84</v>
      </c>
      <c r="C6393">
        <v>153.148</v>
      </c>
      <c r="D6393">
        <v>7.3209999999999997</v>
      </c>
      <c r="E6393" t="s">
        <v>8</v>
      </c>
      <c r="F6393" t="s">
        <v>8</v>
      </c>
      <c r="G6393" t="s">
        <v>8</v>
      </c>
      <c r="H6393" t="s">
        <v>8</v>
      </c>
      <c r="I6393" t="s">
        <v>8</v>
      </c>
      <c r="J6393" t="s">
        <v>8</v>
      </c>
      <c r="K6393">
        <v>5.8464</v>
      </c>
      <c r="L6393" t="s">
        <v>8</v>
      </c>
      <c r="N6393" t="s">
        <v>8</v>
      </c>
      <c r="P6393" t="s">
        <v>8</v>
      </c>
      <c r="R6393" t="s">
        <v>8</v>
      </c>
    </row>
    <row r="6394" spans="1:18" x14ac:dyDescent="0.25">
      <c r="A6394" s="1">
        <v>31594</v>
      </c>
      <c r="B6394">
        <v>252.04</v>
      </c>
      <c r="C6394">
        <v>153.79900000000001</v>
      </c>
      <c r="D6394">
        <v>7.3479999999999999</v>
      </c>
      <c r="E6394" t="s">
        <v>8</v>
      </c>
      <c r="F6394" t="s">
        <v>8</v>
      </c>
      <c r="G6394" t="s">
        <v>8</v>
      </c>
      <c r="H6394" t="s">
        <v>8</v>
      </c>
      <c r="I6394" t="s">
        <v>8</v>
      </c>
      <c r="J6394" t="s">
        <v>8</v>
      </c>
      <c r="K6394">
        <v>5.8186</v>
      </c>
      <c r="L6394" t="s">
        <v>8</v>
      </c>
      <c r="N6394" t="s">
        <v>8</v>
      </c>
      <c r="P6394" t="s">
        <v>8</v>
      </c>
      <c r="R6394" t="s">
        <v>8</v>
      </c>
    </row>
    <row r="6395" spans="1:18" x14ac:dyDescent="0.25">
      <c r="A6395" s="1">
        <v>31595</v>
      </c>
      <c r="B6395">
        <v>252.7</v>
      </c>
      <c r="C6395">
        <v>154.18600000000001</v>
      </c>
      <c r="D6395">
        <v>7.3570000000000002</v>
      </c>
      <c r="E6395" t="s">
        <v>8</v>
      </c>
      <c r="F6395" t="s">
        <v>8</v>
      </c>
      <c r="G6395" t="s">
        <v>8</v>
      </c>
      <c r="H6395" t="s">
        <v>8</v>
      </c>
      <c r="I6395" t="s">
        <v>8</v>
      </c>
      <c r="J6395" t="s">
        <v>8</v>
      </c>
      <c r="K6395">
        <v>5.8033999999999999</v>
      </c>
      <c r="L6395" t="s">
        <v>8</v>
      </c>
      <c r="N6395" t="s">
        <v>8</v>
      </c>
      <c r="P6395" t="s">
        <v>8</v>
      </c>
      <c r="R6395" t="s">
        <v>8</v>
      </c>
    </row>
    <row r="6396" spans="1:18" x14ac:dyDescent="0.25">
      <c r="A6396" s="1">
        <v>31596</v>
      </c>
      <c r="B6396">
        <v>251.79</v>
      </c>
      <c r="C6396">
        <v>154.214</v>
      </c>
      <c r="D6396">
        <v>7.2850000000000001</v>
      </c>
      <c r="E6396" t="s">
        <v>8</v>
      </c>
      <c r="F6396" t="s">
        <v>8</v>
      </c>
      <c r="G6396" t="s">
        <v>8</v>
      </c>
      <c r="H6396" t="s">
        <v>8</v>
      </c>
      <c r="I6396" t="s">
        <v>8</v>
      </c>
      <c r="J6396" t="s">
        <v>8</v>
      </c>
      <c r="K6396">
        <v>5.8243</v>
      </c>
      <c r="L6396" t="s">
        <v>8</v>
      </c>
      <c r="N6396" t="s">
        <v>8</v>
      </c>
      <c r="P6396" t="s">
        <v>8</v>
      </c>
      <c r="R6396" t="s">
        <v>8</v>
      </c>
    </row>
    <row r="6397" spans="1:18" x14ac:dyDescent="0.25">
      <c r="A6397" s="1">
        <v>31597</v>
      </c>
      <c r="B6397">
        <v>251.79</v>
      </c>
      <c r="C6397">
        <v>154.214</v>
      </c>
      <c r="D6397">
        <v>7.2850000000000001</v>
      </c>
      <c r="E6397" t="s">
        <v>8</v>
      </c>
      <c r="F6397" t="s">
        <v>8</v>
      </c>
      <c r="G6397" t="s">
        <v>8</v>
      </c>
      <c r="H6397" t="s">
        <v>8</v>
      </c>
      <c r="I6397" t="s">
        <v>8</v>
      </c>
      <c r="J6397" t="s">
        <v>8</v>
      </c>
      <c r="K6397">
        <v>5.8243</v>
      </c>
      <c r="L6397" t="s">
        <v>8</v>
      </c>
      <c r="N6397" t="s">
        <v>8</v>
      </c>
      <c r="P6397" t="s">
        <v>8</v>
      </c>
      <c r="R6397" t="s">
        <v>8</v>
      </c>
    </row>
    <row r="6398" spans="1:18" x14ac:dyDescent="0.25">
      <c r="A6398" s="1">
        <v>31600</v>
      </c>
      <c r="B6398">
        <v>244.05</v>
      </c>
      <c r="C6398">
        <v>150.154</v>
      </c>
      <c r="D6398">
        <v>7.3209999999999997</v>
      </c>
      <c r="E6398" t="s">
        <v>8</v>
      </c>
      <c r="F6398" t="s">
        <v>8</v>
      </c>
      <c r="G6398" t="s">
        <v>8</v>
      </c>
      <c r="H6398" t="s">
        <v>8</v>
      </c>
      <c r="I6398" t="s">
        <v>8</v>
      </c>
      <c r="J6398" t="s">
        <v>8</v>
      </c>
      <c r="K6398">
        <v>5.9740000000000002</v>
      </c>
      <c r="L6398" t="s">
        <v>8</v>
      </c>
      <c r="N6398" t="s">
        <v>8</v>
      </c>
      <c r="P6398" t="s">
        <v>8</v>
      </c>
      <c r="R6398" t="s">
        <v>8</v>
      </c>
    </row>
    <row r="6399" spans="1:18" x14ac:dyDescent="0.25">
      <c r="A6399" s="1">
        <v>31601</v>
      </c>
      <c r="B6399">
        <v>241.59</v>
      </c>
      <c r="C6399">
        <v>146.43199999999999</v>
      </c>
      <c r="D6399">
        <v>7.4290000000000003</v>
      </c>
      <c r="E6399" t="s">
        <v>8</v>
      </c>
      <c r="F6399" t="s">
        <v>8</v>
      </c>
      <c r="G6399" t="s">
        <v>8</v>
      </c>
      <c r="H6399" t="s">
        <v>8</v>
      </c>
      <c r="I6399" t="s">
        <v>8</v>
      </c>
      <c r="J6399" t="s">
        <v>8</v>
      </c>
      <c r="K6399">
        <v>6.0349000000000004</v>
      </c>
      <c r="L6399" t="s">
        <v>8</v>
      </c>
      <c r="N6399" t="s">
        <v>8</v>
      </c>
      <c r="P6399" t="s">
        <v>8</v>
      </c>
      <c r="R6399" t="s">
        <v>8</v>
      </c>
    </row>
    <row r="6400" spans="1:18" x14ac:dyDescent="0.25">
      <c r="A6400" s="1">
        <v>31602</v>
      </c>
      <c r="B6400">
        <v>242.82</v>
      </c>
      <c r="C6400">
        <v>147.53</v>
      </c>
      <c r="D6400">
        <v>7.2759999999999998</v>
      </c>
      <c r="E6400" t="s">
        <v>8</v>
      </c>
      <c r="F6400" t="s">
        <v>8</v>
      </c>
      <c r="G6400" t="s">
        <v>8</v>
      </c>
      <c r="H6400" t="s">
        <v>8</v>
      </c>
      <c r="I6400" t="s">
        <v>8</v>
      </c>
      <c r="J6400" t="s">
        <v>8</v>
      </c>
      <c r="K6400">
        <v>6.0042999999999997</v>
      </c>
      <c r="L6400" t="s">
        <v>8</v>
      </c>
      <c r="N6400" t="s">
        <v>8</v>
      </c>
      <c r="P6400" t="s">
        <v>8</v>
      </c>
      <c r="R6400" t="s">
        <v>8</v>
      </c>
    </row>
    <row r="6401" spans="1:18" x14ac:dyDescent="0.25">
      <c r="A6401" s="1">
        <v>31603</v>
      </c>
      <c r="B6401">
        <v>243.01</v>
      </c>
      <c r="C6401">
        <v>147.37299999999999</v>
      </c>
      <c r="D6401">
        <v>7.24</v>
      </c>
      <c r="E6401" t="s">
        <v>8</v>
      </c>
      <c r="F6401" t="s">
        <v>8</v>
      </c>
      <c r="G6401" t="s">
        <v>8</v>
      </c>
      <c r="H6401" t="s">
        <v>8</v>
      </c>
      <c r="I6401" t="s">
        <v>8</v>
      </c>
      <c r="J6401" t="s">
        <v>8</v>
      </c>
      <c r="K6401">
        <v>5.9996</v>
      </c>
      <c r="L6401" t="s">
        <v>8</v>
      </c>
      <c r="N6401" t="s">
        <v>8</v>
      </c>
      <c r="P6401" t="s">
        <v>8</v>
      </c>
      <c r="R6401" t="s">
        <v>8</v>
      </c>
    </row>
    <row r="6402" spans="1:18" x14ac:dyDescent="0.25">
      <c r="A6402" s="1">
        <v>31604</v>
      </c>
      <c r="B6402">
        <v>242.22</v>
      </c>
      <c r="C6402">
        <v>147.54599999999999</v>
      </c>
      <c r="D6402">
        <v>7.2850000000000001</v>
      </c>
      <c r="E6402" t="s">
        <v>8</v>
      </c>
      <c r="F6402" t="s">
        <v>8</v>
      </c>
      <c r="G6402" t="s">
        <v>8</v>
      </c>
      <c r="H6402" t="s">
        <v>8</v>
      </c>
      <c r="I6402" t="s">
        <v>8</v>
      </c>
      <c r="J6402" t="s">
        <v>8</v>
      </c>
      <c r="K6402">
        <v>6.0240999999999998</v>
      </c>
      <c r="L6402" t="s">
        <v>8</v>
      </c>
      <c r="N6402" t="s">
        <v>8</v>
      </c>
      <c r="P6402" t="s">
        <v>8</v>
      </c>
      <c r="R6402" t="s">
        <v>8</v>
      </c>
    </row>
    <row r="6403" spans="1:18" x14ac:dyDescent="0.25">
      <c r="A6403" s="1">
        <v>31607</v>
      </c>
      <c r="B6403">
        <v>238.11</v>
      </c>
      <c r="C6403">
        <v>144.834</v>
      </c>
      <c r="D6403">
        <v>7.2039999999999997</v>
      </c>
      <c r="E6403" t="s">
        <v>8</v>
      </c>
      <c r="F6403" t="s">
        <v>8</v>
      </c>
      <c r="G6403" t="s">
        <v>8</v>
      </c>
      <c r="H6403" t="s">
        <v>8</v>
      </c>
      <c r="I6403" t="s">
        <v>8</v>
      </c>
      <c r="J6403" t="s">
        <v>8</v>
      </c>
      <c r="K6403">
        <v>6.1280999999999999</v>
      </c>
      <c r="L6403" t="s">
        <v>8</v>
      </c>
      <c r="N6403" t="s">
        <v>8</v>
      </c>
      <c r="P6403" t="s">
        <v>8</v>
      </c>
      <c r="R6403" t="s">
        <v>8</v>
      </c>
    </row>
    <row r="6404" spans="1:18" x14ac:dyDescent="0.25">
      <c r="A6404" s="1">
        <v>31608</v>
      </c>
      <c r="B6404">
        <v>233.66</v>
      </c>
      <c r="C6404">
        <v>142.10599999999999</v>
      </c>
      <c r="D6404">
        <v>7.133</v>
      </c>
      <c r="E6404" t="s">
        <v>8</v>
      </c>
      <c r="F6404" t="s">
        <v>8</v>
      </c>
      <c r="G6404" t="s">
        <v>8</v>
      </c>
      <c r="H6404" t="s">
        <v>8</v>
      </c>
      <c r="I6404" t="s">
        <v>8</v>
      </c>
      <c r="J6404" t="s">
        <v>8</v>
      </c>
      <c r="K6404">
        <v>6.2447999999999997</v>
      </c>
      <c r="L6404" t="s">
        <v>8</v>
      </c>
      <c r="N6404" t="s">
        <v>8</v>
      </c>
      <c r="P6404" t="s">
        <v>8</v>
      </c>
      <c r="R6404" t="s">
        <v>8</v>
      </c>
    </row>
    <row r="6405" spans="1:18" x14ac:dyDescent="0.25">
      <c r="A6405" s="1">
        <v>31609</v>
      </c>
      <c r="B6405">
        <v>235.01</v>
      </c>
      <c r="C6405">
        <v>142.589</v>
      </c>
      <c r="D6405">
        <v>7.1689999999999996</v>
      </c>
      <c r="E6405" t="s">
        <v>8</v>
      </c>
      <c r="F6405" t="s">
        <v>8</v>
      </c>
      <c r="G6405" t="s">
        <v>8</v>
      </c>
      <c r="H6405" t="s">
        <v>8</v>
      </c>
      <c r="I6405" t="s">
        <v>8</v>
      </c>
      <c r="J6405" t="s">
        <v>8</v>
      </c>
      <c r="K6405">
        <v>6.2088999999999999</v>
      </c>
      <c r="L6405" t="s">
        <v>8</v>
      </c>
      <c r="N6405" t="s">
        <v>8</v>
      </c>
      <c r="P6405" t="s">
        <v>8</v>
      </c>
      <c r="R6405" t="s">
        <v>8</v>
      </c>
    </row>
    <row r="6406" spans="1:18" x14ac:dyDescent="0.25">
      <c r="A6406" s="1">
        <v>31610</v>
      </c>
      <c r="B6406">
        <v>236.07</v>
      </c>
      <c r="C6406">
        <v>143.06800000000001</v>
      </c>
      <c r="D6406">
        <v>7.1550000000000002</v>
      </c>
      <c r="E6406" t="s">
        <v>8</v>
      </c>
      <c r="F6406" t="s">
        <v>8</v>
      </c>
      <c r="G6406" t="s">
        <v>8</v>
      </c>
      <c r="H6406" t="s">
        <v>8</v>
      </c>
      <c r="I6406" t="s">
        <v>8</v>
      </c>
      <c r="J6406" t="s">
        <v>8</v>
      </c>
      <c r="K6406">
        <v>6.181</v>
      </c>
      <c r="L6406" t="s">
        <v>8</v>
      </c>
      <c r="N6406" t="s">
        <v>8</v>
      </c>
      <c r="P6406" t="s">
        <v>8</v>
      </c>
      <c r="R6406" t="s">
        <v>8</v>
      </c>
    </row>
    <row r="6407" spans="1:18" x14ac:dyDescent="0.25">
      <c r="A6407" s="1">
        <v>31611</v>
      </c>
      <c r="B6407">
        <v>236.36</v>
      </c>
      <c r="C6407">
        <v>142.86699999999999</v>
      </c>
      <c r="D6407">
        <v>7.1239999999999997</v>
      </c>
      <c r="E6407" t="s">
        <v>8</v>
      </c>
      <c r="F6407" t="s">
        <v>8</v>
      </c>
      <c r="G6407" t="s">
        <v>8</v>
      </c>
      <c r="H6407" t="s">
        <v>8</v>
      </c>
      <c r="I6407" t="s">
        <v>8</v>
      </c>
      <c r="J6407" t="s">
        <v>8</v>
      </c>
      <c r="K6407">
        <v>6.2267000000000001</v>
      </c>
      <c r="L6407" t="s">
        <v>8</v>
      </c>
      <c r="N6407" t="s">
        <v>8</v>
      </c>
      <c r="P6407" t="s">
        <v>8</v>
      </c>
      <c r="R6407" t="s">
        <v>8</v>
      </c>
    </row>
    <row r="6408" spans="1:18" x14ac:dyDescent="0.25">
      <c r="A6408" s="1">
        <v>31614</v>
      </c>
      <c r="B6408">
        <v>236.24</v>
      </c>
      <c r="C6408">
        <v>142.179</v>
      </c>
      <c r="D6408">
        <v>7.1239999999999997</v>
      </c>
      <c r="E6408" t="s">
        <v>8</v>
      </c>
      <c r="F6408" t="s">
        <v>8</v>
      </c>
      <c r="G6408" t="s">
        <v>8</v>
      </c>
      <c r="H6408" t="s">
        <v>8</v>
      </c>
      <c r="I6408" t="s">
        <v>8</v>
      </c>
      <c r="J6408" t="s">
        <v>8</v>
      </c>
      <c r="K6408">
        <v>6.2298</v>
      </c>
      <c r="L6408" t="s">
        <v>8</v>
      </c>
      <c r="N6408" t="s">
        <v>8</v>
      </c>
      <c r="P6408" t="s">
        <v>8</v>
      </c>
      <c r="R6408" t="s">
        <v>8</v>
      </c>
    </row>
    <row r="6409" spans="1:18" x14ac:dyDescent="0.25">
      <c r="A6409" s="1">
        <v>31615</v>
      </c>
      <c r="B6409">
        <v>238.18</v>
      </c>
      <c r="C6409">
        <v>142.32</v>
      </c>
      <c r="D6409">
        <v>7.2309999999999999</v>
      </c>
      <c r="E6409" t="s">
        <v>8</v>
      </c>
      <c r="F6409" t="s">
        <v>8</v>
      </c>
      <c r="G6409" t="s">
        <v>8</v>
      </c>
      <c r="H6409" t="s">
        <v>8</v>
      </c>
      <c r="I6409" t="s">
        <v>8</v>
      </c>
      <c r="J6409" t="s">
        <v>8</v>
      </c>
      <c r="K6409">
        <v>6.1791</v>
      </c>
      <c r="L6409" t="s">
        <v>8</v>
      </c>
      <c r="N6409" t="s">
        <v>8</v>
      </c>
      <c r="P6409" t="s">
        <v>8</v>
      </c>
      <c r="R6409" t="s">
        <v>8</v>
      </c>
    </row>
    <row r="6410" spans="1:18" x14ac:dyDescent="0.25">
      <c r="A6410" s="1">
        <v>31616</v>
      </c>
      <c r="B6410">
        <v>238.67</v>
      </c>
      <c r="C6410">
        <v>142.44</v>
      </c>
      <c r="D6410">
        <v>7.24</v>
      </c>
      <c r="E6410" t="s">
        <v>8</v>
      </c>
      <c r="F6410" t="s">
        <v>8</v>
      </c>
      <c r="G6410" t="s">
        <v>8</v>
      </c>
      <c r="H6410" t="s">
        <v>8</v>
      </c>
      <c r="I6410" t="s">
        <v>8</v>
      </c>
      <c r="J6410" t="s">
        <v>8</v>
      </c>
      <c r="K6410">
        <v>6.1664000000000003</v>
      </c>
      <c r="L6410" t="s">
        <v>8</v>
      </c>
      <c r="N6410" t="s">
        <v>8</v>
      </c>
      <c r="P6410" t="s">
        <v>8</v>
      </c>
      <c r="R6410" t="s">
        <v>8</v>
      </c>
    </row>
    <row r="6411" spans="1:18" x14ac:dyDescent="0.25">
      <c r="A6411" s="1">
        <v>31617</v>
      </c>
      <c r="B6411">
        <v>237.95</v>
      </c>
      <c r="C6411">
        <v>141.79300000000001</v>
      </c>
      <c r="D6411">
        <v>7.3109999999999999</v>
      </c>
      <c r="E6411" t="s">
        <v>8</v>
      </c>
      <c r="F6411" t="s">
        <v>8</v>
      </c>
      <c r="G6411" t="s">
        <v>8</v>
      </c>
      <c r="H6411" t="s">
        <v>8</v>
      </c>
      <c r="I6411" t="s">
        <v>8</v>
      </c>
      <c r="J6411" t="s">
        <v>8</v>
      </c>
      <c r="K6411">
        <v>6.1849999999999996</v>
      </c>
      <c r="L6411" t="s">
        <v>8</v>
      </c>
      <c r="N6411" t="s">
        <v>8</v>
      </c>
      <c r="P6411" t="s">
        <v>8</v>
      </c>
      <c r="R6411" t="s">
        <v>8</v>
      </c>
    </row>
    <row r="6412" spans="1:18" x14ac:dyDescent="0.25">
      <c r="A6412" s="1">
        <v>31618</v>
      </c>
      <c r="B6412">
        <v>240.22</v>
      </c>
      <c r="C6412">
        <v>141.982</v>
      </c>
      <c r="D6412">
        <v>7.3479999999999999</v>
      </c>
      <c r="E6412" t="s">
        <v>8</v>
      </c>
      <c r="F6412" t="s">
        <v>8</v>
      </c>
      <c r="G6412" t="s">
        <v>8</v>
      </c>
      <c r="H6412" t="s">
        <v>8</v>
      </c>
      <c r="I6412" t="s">
        <v>8</v>
      </c>
      <c r="J6412" t="s">
        <v>8</v>
      </c>
      <c r="K6412">
        <v>6.1311999999999998</v>
      </c>
      <c r="L6412" t="s">
        <v>8</v>
      </c>
      <c r="N6412" t="s">
        <v>8</v>
      </c>
      <c r="P6412" t="s">
        <v>8</v>
      </c>
      <c r="R6412" t="s">
        <v>8</v>
      </c>
    </row>
    <row r="6413" spans="1:18" x14ac:dyDescent="0.25">
      <c r="A6413" s="1">
        <v>31621</v>
      </c>
      <c r="B6413">
        <v>236.01</v>
      </c>
      <c r="C6413">
        <v>140.16300000000001</v>
      </c>
      <c r="D6413">
        <v>7.4660000000000002</v>
      </c>
      <c r="E6413" t="s">
        <v>8</v>
      </c>
      <c r="F6413" t="s">
        <v>8</v>
      </c>
      <c r="G6413" t="s">
        <v>8</v>
      </c>
      <c r="H6413" t="s">
        <v>8</v>
      </c>
      <c r="I6413" t="s">
        <v>8</v>
      </c>
      <c r="J6413" t="s">
        <v>8</v>
      </c>
      <c r="K6413">
        <v>6.2405999999999997</v>
      </c>
      <c r="L6413" t="s">
        <v>8</v>
      </c>
      <c r="N6413" t="s">
        <v>8</v>
      </c>
      <c r="P6413" t="s">
        <v>8</v>
      </c>
      <c r="R6413" t="s">
        <v>8</v>
      </c>
    </row>
    <row r="6414" spans="1:18" x14ac:dyDescent="0.25">
      <c r="A6414" s="1">
        <v>31622</v>
      </c>
      <c r="B6414">
        <v>234.55</v>
      </c>
      <c r="C6414">
        <v>138.964</v>
      </c>
      <c r="D6414">
        <v>7.375</v>
      </c>
      <c r="E6414" t="s">
        <v>8</v>
      </c>
      <c r="F6414" t="s">
        <v>8</v>
      </c>
      <c r="G6414" t="s">
        <v>8</v>
      </c>
      <c r="H6414" t="s">
        <v>8</v>
      </c>
      <c r="I6414" t="s">
        <v>8</v>
      </c>
      <c r="J6414" t="s">
        <v>8</v>
      </c>
      <c r="K6414">
        <v>6.2793999999999999</v>
      </c>
      <c r="L6414" t="s">
        <v>8</v>
      </c>
      <c r="N6414" t="s">
        <v>8</v>
      </c>
      <c r="P6414" t="s">
        <v>8</v>
      </c>
      <c r="R6414" t="s">
        <v>8</v>
      </c>
    </row>
    <row r="6415" spans="1:18" x14ac:dyDescent="0.25">
      <c r="A6415" s="1">
        <v>31623</v>
      </c>
      <c r="B6415">
        <v>236.59</v>
      </c>
      <c r="C6415">
        <v>138.614</v>
      </c>
      <c r="D6415">
        <v>7.3380000000000001</v>
      </c>
      <c r="E6415" t="s">
        <v>8</v>
      </c>
      <c r="F6415" t="s">
        <v>8</v>
      </c>
      <c r="G6415" t="s">
        <v>8</v>
      </c>
      <c r="H6415" t="s">
        <v>8</v>
      </c>
      <c r="I6415" t="s">
        <v>8</v>
      </c>
      <c r="J6415" t="s">
        <v>8</v>
      </c>
      <c r="K6415">
        <v>6.2252999999999998</v>
      </c>
      <c r="L6415" t="s">
        <v>8</v>
      </c>
      <c r="N6415" t="s">
        <v>8</v>
      </c>
      <c r="P6415" t="s">
        <v>8</v>
      </c>
      <c r="R6415" t="s">
        <v>8</v>
      </c>
    </row>
    <row r="6416" spans="1:18" x14ac:dyDescent="0.25">
      <c r="A6416" s="1">
        <v>31624</v>
      </c>
      <c r="B6416">
        <v>236.12</v>
      </c>
      <c r="C6416">
        <v>138.666</v>
      </c>
      <c r="D6416">
        <v>7.2750000000000004</v>
      </c>
      <c r="E6416" t="s">
        <v>8</v>
      </c>
      <c r="F6416" t="s">
        <v>8</v>
      </c>
      <c r="G6416" t="s">
        <v>8</v>
      </c>
      <c r="H6416" t="s">
        <v>8</v>
      </c>
      <c r="I6416" t="s">
        <v>8</v>
      </c>
      <c r="J6416" t="s">
        <v>8</v>
      </c>
      <c r="K6416">
        <v>6.2377000000000002</v>
      </c>
      <c r="L6416" t="s">
        <v>8</v>
      </c>
      <c r="N6416" t="s">
        <v>8</v>
      </c>
      <c r="P6416" t="s">
        <v>8</v>
      </c>
      <c r="R6416" t="s">
        <v>8</v>
      </c>
    </row>
    <row r="6417" spans="1:18" x14ac:dyDescent="0.25">
      <c r="A6417" s="1">
        <v>31625</v>
      </c>
      <c r="B6417">
        <v>234.91</v>
      </c>
      <c r="C6417">
        <v>138.417</v>
      </c>
      <c r="D6417">
        <v>7.32</v>
      </c>
      <c r="E6417" t="s">
        <v>8</v>
      </c>
      <c r="F6417" t="s">
        <v>8</v>
      </c>
      <c r="G6417" t="s">
        <v>8</v>
      </c>
      <c r="H6417" t="s">
        <v>8</v>
      </c>
      <c r="I6417" t="s">
        <v>8</v>
      </c>
      <c r="J6417" t="s">
        <v>8</v>
      </c>
      <c r="K6417">
        <v>6.1843000000000004</v>
      </c>
      <c r="L6417" t="s">
        <v>8</v>
      </c>
      <c r="N6417" t="s">
        <v>8</v>
      </c>
      <c r="P6417" t="s">
        <v>8</v>
      </c>
      <c r="R6417" t="s">
        <v>8</v>
      </c>
    </row>
    <row r="6418" spans="1:18" x14ac:dyDescent="0.25">
      <c r="A6418" s="1">
        <v>31628</v>
      </c>
      <c r="B6418">
        <v>235.99</v>
      </c>
      <c r="C6418">
        <v>137.06899999999999</v>
      </c>
      <c r="D6418">
        <v>7.2930000000000001</v>
      </c>
      <c r="E6418" t="s">
        <v>8</v>
      </c>
      <c r="F6418" t="s">
        <v>8</v>
      </c>
      <c r="G6418" t="s">
        <v>8</v>
      </c>
      <c r="H6418" t="s">
        <v>8</v>
      </c>
      <c r="I6418" t="s">
        <v>8</v>
      </c>
      <c r="J6418" t="s">
        <v>8</v>
      </c>
      <c r="K6418">
        <v>6.1559999999999997</v>
      </c>
      <c r="L6418" t="s">
        <v>8</v>
      </c>
      <c r="N6418" t="s">
        <v>8</v>
      </c>
      <c r="P6418" t="s">
        <v>8</v>
      </c>
      <c r="R6418" t="s">
        <v>8</v>
      </c>
    </row>
    <row r="6419" spans="1:18" x14ac:dyDescent="0.25">
      <c r="A6419" s="1">
        <v>31629</v>
      </c>
      <c r="B6419">
        <v>237.03</v>
      </c>
      <c r="C6419">
        <v>137.447</v>
      </c>
      <c r="D6419">
        <v>7.3559999999999999</v>
      </c>
      <c r="E6419" t="s">
        <v>8</v>
      </c>
      <c r="F6419" t="s">
        <v>8</v>
      </c>
      <c r="G6419" t="s">
        <v>8</v>
      </c>
      <c r="H6419" t="s">
        <v>8</v>
      </c>
      <c r="I6419" t="s">
        <v>8</v>
      </c>
      <c r="J6419" t="s">
        <v>8</v>
      </c>
      <c r="K6419">
        <v>6.1289999999999996</v>
      </c>
      <c r="L6419" t="s">
        <v>8</v>
      </c>
      <c r="N6419" t="s">
        <v>8</v>
      </c>
      <c r="P6419" t="s">
        <v>8</v>
      </c>
      <c r="R6419" t="s">
        <v>8</v>
      </c>
    </row>
    <row r="6420" spans="1:18" x14ac:dyDescent="0.25">
      <c r="A6420" s="1">
        <v>31630</v>
      </c>
      <c r="B6420">
        <v>236.84</v>
      </c>
      <c r="C6420">
        <v>136.80699999999999</v>
      </c>
      <c r="D6420">
        <v>7.4569999999999999</v>
      </c>
      <c r="E6420" t="s">
        <v>8</v>
      </c>
      <c r="F6420" t="s">
        <v>8</v>
      </c>
      <c r="G6420" t="s">
        <v>8</v>
      </c>
      <c r="H6420" t="s">
        <v>8</v>
      </c>
      <c r="I6420" t="s">
        <v>8</v>
      </c>
      <c r="J6420" t="s">
        <v>8</v>
      </c>
      <c r="K6420">
        <v>6.1338999999999997</v>
      </c>
      <c r="L6420" t="s">
        <v>8</v>
      </c>
      <c r="N6420" t="s">
        <v>8</v>
      </c>
      <c r="P6420" t="s">
        <v>8</v>
      </c>
      <c r="R6420" t="s">
        <v>8</v>
      </c>
    </row>
    <row r="6421" spans="1:18" x14ac:dyDescent="0.25">
      <c r="A6421" s="1">
        <v>31631</v>
      </c>
      <c r="B6421">
        <v>237.04</v>
      </c>
      <c r="C6421">
        <v>137.05699999999999</v>
      </c>
      <c r="D6421">
        <v>7.3840000000000003</v>
      </c>
      <c r="E6421" t="s">
        <v>8</v>
      </c>
      <c r="F6421" t="s">
        <v>8</v>
      </c>
      <c r="G6421" t="s">
        <v>8</v>
      </c>
      <c r="H6421" t="s">
        <v>8</v>
      </c>
      <c r="I6421" t="s">
        <v>8</v>
      </c>
      <c r="J6421" t="s">
        <v>8</v>
      </c>
      <c r="K6421">
        <v>6.1287000000000003</v>
      </c>
      <c r="L6421" t="s">
        <v>8</v>
      </c>
      <c r="N6421" t="s">
        <v>8</v>
      </c>
      <c r="P6421" t="s">
        <v>8</v>
      </c>
      <c r="R6421" t="s">
        <v>8</v>
      </c>
    </row>
    <row r="6422" spans="1:18" x14ac:dyDescent="0.25">
      <c r="A6422" s="1">
        <v>31632</v>
      </c>
      <c r="B6422">
        <v>236.88</v>
      </c>
      <c r="C6422">
        <v>137.30199999999999</v>
      </c>
      <c r="D6422">
        <v>7.2839999999999998</v>
      </c>
      <c r="E6422" t="s">
        <v>8</v>
      </c>
      <c r="F6422" t="s">
        <v>8</v>
      </c>
      <c r="G6422" t="s">
        <v>8</v>
      </c>
      <c r="H6422" t="s">
        <v>8</v>
      </c>
      <c r="I6422" t="s">
        <v>8</v>
      </c>
      <c r="J6422" t="s">
        <v>8</v>
      </c>
      <c r="K6422">
        <v>6.1237000000000004</v>
      </c>
      <c r="L6422" t="s">
        <v>8</v>
      </c>
      <c r="N6422" t="s">
        <v>8</v>
      </c>
      <c r="P6422" t="s">
        <v>8</v>
      </c>
      <c r="R6422" t="s">
        <v>8</v>
      </c>
    </row>
    <row r="6423" spans="1:18" x14ac:dyDescent="0.25">
      <c r="A6423" s="1">
        <v>31635</v>
      </c>
      <c r="B6423">
        <v>240.68</v>
      </c>
      <c r="C6423">
        <v>138.56100000000001</v>
      </c>
      <c r="D6423">
        <v>7.2439999999999998</v>
      </c>
      <c r="E6423" t="s">
        <v>8</v>
      </c>
      <c r="F6423" t="s">
        <v>8</v>
      </c>
      <c r="G6423" t="s">
        <v>8</v>
      </c>
      <c r="H6423" t="s">
        <v>8</v>
      </c>
      <c r="I6423" t="s">
        <v>8</v>
      </c>
      <c r="J6423" t="s">
        <v>8</v>
      </c>
      <c r="K6423">
        <v>6.0270000000000001</v>
      </c>
      <c r="L6423" t="s">
        <v>8</v>
      </c>
      <c r="N6423" t="s">
        <v>8</v>
      </c>
      <c r="P6423" t="s">
        <v>8</v>
      </c>
      <c r="R6423" t="s">
        <v>8</v>
      </c>
    </row>
    <row r="6424" spans="1:18" x14ac:dyDescent="0.25">
      <c r="A6424" s="1">
        <v>31636</v>
      </c>
      <c r="B6424">
        <v>243.34</v>
      </c>
      <c r="C6424">
        <v>139.86500000000001</v>
      </c>
      <c r="D6424">
        <v>7.2210000000000001</v>
      </c>
      <c r="E6424" t="s">
        <v>8</v>
      </c>
      <c r="F6424" t="s">
        <v>8</v>
      </c>
      <c r="G6424" t="s">
        <v>8</v>
      </c>
      <c r="H6424" t="s">
        <v>8</v>
      </c>
      <c r="I6424" t="s">
        <v>8</v>
      </c>
      <c r="J6424" t="s">
        <v>8</v>
      </c>
      <c r="K6424">
        <v>5.9611000000000001</v>
      </c>
      <c r="L6424" t="s">
        <v>8</v>
      </c>
      <c r="N6424" t="s">
        <v>8</v>
      </c>
      <c r="P6424" t="s">
        <v>8</v>
      </c>
      <c r="R6424" t="s">
        <v>8</v>
      </c>
    </row>
    <row r="6425" spans="1:18" x14ac:dyDescent="0.25">
      <c r="A6425" s="1">
        <v>31637</v>
      </c>
      <c r="B6425">
        <v>245.67</v>
      </c>
      <c r="C6425">
        <v>140.923</v>
      </c>
      <c r="D6425">
        <v>7.141</v>
      </c>
      <c r="E6425" t="s">
        <v>8</v>
      </c>
      <c r="F6425" t="s">
        <v>8</v>
      </c>
      <c r="G6425" t="s">
        <v>8</v>
      </c>
      <c r="H6425" t="s">
        <v>8</v>
      </c>
      <c r="I6425" t="s">
        <v>8</v>
      </c>
      <c r="J6425" t="s">
        <v>8</v>
      </c>
      <c r="K6425">
        <v>5.9046000000000003</v>
      </c>
      <c r="L6425" t="s">
        <v>8</v>
      </c>
      <c r="N6425" t="s">
        <v>8</v>
      </c>
      <c r="P6425" t="s">
        <v>8</v>
      </c>
      <c r="R6425" t="s">
        <v>8</v>
      </c>
    </row>
    <row r="6426" spans="1:18" x14ac:dyDescent="0.25">
      <c r="A6426" s="1">
        <v>31638</v>
      </c>
      <c r="B6426">
        <v>246.25</v>
      </c>
      <c r="C6426">
        <v>141.75200000000001</v>
      </c>
      <c r="D6426">
        <v>7.1319999999999997</v>
      </c>
      <c r="E6426" t="s">
        <v>8</v>
      </c>
      <c r="F6426" t="s">
        <v>8</v>
      </c>
      <c r="G6426" t="s">
        <v>8</v>
      </c>
      <c r="H6426" t="s">
        <v>8</v>
      </c>
      <c r="I6426" t="s">
        <v>8</v>
      </c>
      <c r="J6426" t="s">
        <v>8</v>
      </c>
      <c r="K6426">
        <v>5.8906999999999998</v>
      </c>
      <c r="L6426" t="s">
        <v>8</v>
      </c>
      <c r="N6426" t="s">
        <v>8</v>
      </c>
      <c r="P6426" t="s">
        <v>8</v>
      </c>
      <c r="R6426" t="s">
        <v>8</v>
      </c>
    </row>
    <row r="6427" spans="1:18" x14ac:dyDescent="0.25">
      <c r="A6427" s="1">
        <v>31639</v>
      </c>
      <c r="B6427">
        <v>247.15</v>
      </c>
      <c r="C6427">
        <v>142.267</v>
      </c>
      <c r="D6427">
        <v>7.1319999999999997</v>
      </c>
      <c r="E6427" t="s">
        <v>8</v>
      </c>
      <c r="F6427" t="s">
        <v>8</v>
      </c>
      <c r="G6427" t="s">
        <v>8</v>
      </c>
      <c r="H6427" t="s">
        <v>8</v>
      </c>
      <c r="I6427" t="s">
        <v>8</v>
      </c>
      <c r="J6427" t="s">
        <v>8</v>
      </c>
      <c r="K6427">
        <v>5.9032</v>
      </c>
      <c r="L6427" t="s">
        <v>8</v>
      </c>
      <c r="N6427" t="s">
        <v>8</v>
      </c>
      <c r="P6427" t="s">
        <v>8</v>
      </c>
      <c r="R6427" t="s">
        <v>8</v>
      </c>
    </row>
    <row r="6428" spans="1:18" x14ac:dyDescent="0.25">
      <c r="A6428" s="1">
        <v>31642</v>
      </c>
      <c r="B6428">
        <v>247.38</v>
      </c>
      <c r="C6428">
        <v>142.11000000000001</v>
      </c>
      <c r="D6428">
        <v>7.1050000000000004</v>
      </c>
      <c r="E6428" t="s">
        <v>8</v>
      </c>
      <c r="F6428" t="s">
        <v>8</v>
      </c>
      <c r="G6428" t="s">
        <v>8</v>
      </c>
      <c r="H6428" t="s">
        <v>8</v>
      </c>
      <c r="I6428" t="s">
        <v>8</v>
      </c>
      <c r="J6428" t="s">
        <v>8</v>
      </c>
      <c r="K6428">
        <v>5.8977000000000004</v>
      </c>
      <c r="L6428" t="s">
        <v>8</v>
      </c>
      <c r="N6428" t="s">
        <v>8</v>
      </c>
      <c r="P6428" t="s">
        <v>8</v>
      </c>
      <c r="R6428" t="s">
        <v>8</v>
      </c>
    </row>
    <row r="6429" spans="1:18" x14ac:dyDescent="0.25">
      <c r="A6429" s="1">
        <v>31643</v>
      </c>
      <c r="B6429">
        <v>246.51</v>
      </c>
      <c r="C6429">
        <v>141.86500000000001</v>
      </c>
      <c r="D6429">
        <v>6.9719999999999995</v>
      </c>
      <c r="E6429" t="s">
        <v>8</v>
      </c>
      <c r="F6429" t="s">
        <v>8</v>
      </c>
      <c r="G6429" t="s">
        <v>8</v>
      </c>
      <c r="H6429" t="s">
        <v>8</v>
      </c>
      <c r="I6429" t="s">
        <v>8</v>
      </c>
      <c r="J6429" t="s">
        <v>8</v>
      </c>
      <c r="K6429">
        <v>5.9184999999999999</v>
      </c>
      <c r="L6429" t="s">
        <v>8</v>
      </c>
      <c r="N6429" t="s">
        <v>8</v>
      </c>
      <c r="P6429" t="s">
        <v>8</v>
      </c>
      <c r="R6429" t="s">
        <v>8</v>
      </c>
    </row>
    <row r="6430" spans="1:18" x14ac:dyDescent="0.25">
      <c r="A6430" s="1">
        <v>31644</v>
      </c>
      <c r="B6430">
        <v>249.77</v>
      </c>
      <c r="C6430">
        <v>142.55699999999999</v>
      </c>
      <c r="D6430">
        <v>6.9279999999999999</v>
      </c>
      <c r="E6430" t="s">
        <v>8</v>
      </c>
      <c r="F6430" t="s">
        <v>8</v>
      </c>
      <c r="G6430" t="s">
        <v>8</v>
      </c>
      <c r="H6430" t="s">
        <v>8</v>
      </c>
      <c r="I6430" t="s">
        <v>8</v>
      </c>
      <c r="J6430" t="s">
        <v>8</v>
      </c>
      <c r="K6430">
        <v>5.8413000000000004</v>
      </c>
      <c r="L6430" t="s">
        <v>8</v>
      </c>
      <c r="N6430" t="s">
        <v>8</v>
      </c>
      <c r="P6430" t="s">
        <v>8</v>
      </c>
      <c r="R6430" t="s">
        <v>8</v>
      </c>
    </row>
    <row r="6431" spans="1:18" x14ac:dyDescent="0.25">
      <c r="A6431" s="1">
        <v>31645</v>
      </c>
      <c r="B6431">
        <v>249.67</v>
      </c>
      <c r="C6431">
        <v>142.53700000000001</v>
      </c>
      <c r="D6431">
        <v>6.9539999999999997</v>
      </c>
      <c r="E6431" t="s">
        <v>8</v>
      </c>
      <c r="F6431" t="s">
        <v>8</v>
      </c>
      <c r="G6431" t="s">
        <v>8</v>
      </c>
      <c r="H6431" t="s">
        <v>8</v>
      </c>
      <c r="I6431" t="s">
        <v>8</v>
      </c>
      <c r="J6431" t="s">
        <v>8</v>
      </c>
      <c r="K6431">
        <v>5.8436000000000003</v>
      </c>
      <c r="L6431" t="s">
        <v>8</v>
      </c>
      <c r="N6431" t="s">
        <v>8</v>
      </c>
      <c r="P6431" t="s">
        <v>8</v>
      </c>
      <c r="R6431" t="s">
        <v>8</v>
      </c>
    </row>
    <row r="6432" spans="1:18" x14ac:dyDescent="0.25">
      <c r="A6432" s="1">
        <v>31646</v>
      </c>
      <c r="B6432">
        <v>250.19</v>
      </c>
      <c r="C6432">
        <v>142.56899999999999</v>
      </c>
      <c r="D6432">
        <v>7.0780000000000003</v>
      </c>
      <c r="E6432" t="s">
        <v>8</v>
      </c>
      <c r="F6432" t="s">
        <v>8</v>
      </c>
      <c r="G6432" t="s">
        <v>8</v>
      </c>
      <c r="H6432" t="s">
        <v>8</v>
      </c>
      <c r="I6432" t="s">
        <v>8</v>
      </c>
      <c r="J6432" t="s">
        <v>8</v>
      </c>
      <c r="K6432">
        <v>5.8037999999999998</v>
      </c>
      <c r="L6432" t="s">
        <v>8</v>
      </c>
      <c r="N6432" t="s">
        <v>8</v>
      </c>
      <c r="P6432" t="s">
        <v>8</v>
      </c>
      <c r="R6432" t="s">
        <v>8</v>
      </c>
    </row>
    <row r="6433" spans="1:18" x14ac:dyDescent="0.25">
      <c r="A6433" s="1">
        <v>31649</v>
      </c>
      <c r="B6433">
        <v>247.81</v>
      </c>
      <c r="C6433">
        <v>141.71600000000001</v>
      </c>
      <c r="D6433">
        <v>7.0069999999999997</v>
      </c>
      <c r="E6433" t="s">
        <v>8</v>
      </c>
      <c r="F6433" t="s">
        <v>8</v>
      </c>
      <c r="G6433" t="s">
        <v>8</v>
      </c>
      <c r="H6433" t="s">
        <v>8</v>
      </c>
      <c r="I6433" t="s">
        <v>8</v>
      </c>
      <c r="J6433" t="s">
        <v>8</v>
      </c>
      <c r="K6433">
        <v>5.8596000000000004</v>
      </c>
      <c r="L6433" t="s">
        <v>8</v>
      </c>
      <c r="N6433" t="s">
        <v>8</v>
      </c>
      <c r="P6433" t="s">
        <v>8</v>
      </c>
      <c r="R6433" t="s">
        <v>8</v>
      </c>
    </row>
    <row r="6434" spans="1:18" x14ac:dyDescent="0.25">
      <c r="A6434" s="1">
        <v>31650</v>
      </c>
      <c r="B6434">
        <v>252.84</v>
      </c>
      <c r="C6434">
        <v>142.17099999999999</v>
      </c>
      <c r="D6434">
        <v>6.9539999999999997</v>
      </c>
      <c r="E6434" t="s">
        <v>8</v>
      </c>
      <c r="F6434" t="s">
        <v>8</v>
      </c>
      <c r="G6434" t="s">
        <v>8</v>
      </c>
      <c r="H6434" t="s">
        <v>8</v>
      </c>
      <c r="I6434" t="s">
        <v>8</v>
      </c>
      <c r="J6434" t="s">
        <v>8</v>
      </c>
      <c r="K6434">
        <v>5.7430000000000003</v>
      </c>
      <c r="L6434" t="s">
        <v>8</v>
      </c>
      <c r="N6434" t="s">
        <v>8</v>
      </c>
      <c r="P6434" t="s">
        <v>8</v>
      </c>
      <c r="R6434" t="s">
        <v>8</v>
      </c>
    </row>
    <row r="6435" spans="1:18" x14ac:dyDescent="0.25">
      <c r="A6435" s="1">
        <v>31651</v>
      </c>
      <c r="B6435">
        <v>253.3</v>
      </c>
      <c r="C6435">
        <v>142.41999999999999</v>
      </c>
      <c r="D6435">
        <v>6.9539999999999997</v>
      </c>
      <c r="E6435" t="s">
        <v>8</v>
      </c>
      <c r="F6435" t="s">
        <v>8</v>
      </c>
      <c r="G6435" t="s">
        <v>8</v>
      </c>
      <c r="H6435" t="s">
        <v>8</v>
      </c>
      <c r="I6435" t="s">
        <v>8</v>
      </c>
      <c r="J6435" t="s">
        <v>8</v>
      </c>
      <c r="K6435">
        <v>5.7325999999999997</v>
      </c>
      <c r="L6435" t="s">
        <v>8</v>
      </c>
      <c r="N6435" t="s">
        <v>8</v>
      </c>
      <c r="P6435" t="s">
        <v>8</v>
      </c>
      <c r="R6435" t="s">
        <v>8</v>
      </c>
    </row>
    <row r="6436" spans="1:18" x14ac:dyDescent="0.25">
      <c r="A6436" s="1">
        <v>31652</v>
      </c>
      <c r="B6436">
        <v>252.84</v>
      </c>
      <c r="C6436">
        <v>142.62100000000001</v>
      </c>
      <c r="D6436">
        <v>7.024</v>
      </c>
      <c r="E6436" t="s">
        <v>8</v>
      </c>
      <c r="F6436" t="s">
        <v>8</v>
      </c>
      <c r="G6436" t="s">
        <v>8</v>
      </c>
      <c r="H6436" t="s">
        <v>8</v>
      </c>
      <c r="I6436" t="s">
        <v>8</v>
      </c>
      <c r="J6436" t="s">
        <v>8</v>
      </c>
      <c r="K6436">
        <v>5.7430000000000003</v>
      </c>
      <c r="L6436" t="s">
        <v>8</v>
      </c>
      <c r="N6436" t="s">
        <v>8</v>
      </c>
      <c r="P6436" t="s">
        <v>8</v>
      </c>
      <c r="R6436" t="s">
        <v>8</v>
      </c>
    </row>
    <row r="6437" spans="1:18" x14ac:dyDescent="0.25">
      <c r="A6437" s="1">
        <v>31653</v>
      </c>
      <c r="B6437">
        <v>252.93</v>
      </c>
      <c r="C6437">
        <v>142.815</v>
      </c>
      <c r="D6437">
        <v>6.9190000000000005</v>
      </c>
      <c r="E6437" t="s">
        <v>8</v>
      </c>
      <c r="F6437" t="s">
        <v>8</v>
      </c>
      <c r="G6437" t="s">
        <v>8</v>
      </c>
      <c r="H6437" t="s">
        <v>8</v>
      </c>
      <c r="I6437" t="s">
        <v>8</v>
      </c>
      <c r="J6437" t="s">
        <v>8</v>
      </c>
      <c r="K6437">
        <v>5.7241</v>
      </c>
      <c r="L6437" t="s">
        <v>8</v>
      </c>
      <c r="N6437" t="s">
        <v>8</v>
      </c>
      <c r="P6437" t="s">
        <v>8</v>
      </c>
      <c r="R6437" t="s">
        <v>8</v>
      </c>
    </row>
    <row r="6438" spans="1:18" x14ac:dyDescent="0.25">
      <c r="A6438" s="1">
        <v>31656</v>
      </c>
      <c r="B6438">
        <v>252.93</v>
      </c>
      <c r="C6438">
        <v>142.815</v>
      </c>
      <c r="D6438">
        <v>6.9190000000000005</v>
      </c>
      <c r="E6438" t="s">
        <v>8</v>
      </c>
      <c r="F6438" t="s">
        <v>8</v>
      </c>
      <c r="G6438" t="s">
        <v>8</v>
      </c>
      <c r="H6438" t="s">
        <v>8</v>
      </c>
      <c r="I6438" t="s">
        <v>8</v>
      </c>
      <c r="J6438" t="s">
        <v>8</v>
      </c>
      <c r="K6438">
        <v>5.7241</v>
      </c>
      <c r="L6438" t="s">
        <v>8</v>
      </c>
      <c r="N6438" t="s">
        <v>8</v>
      </c>
      <c r="P6438" t="s">
        <v>8</v>
      </c>
      <c r="R6438" t="s">
        <v>8</v>
      </c>
    </row>
    <row r="6439" spans="1:18" x14ac:dyDescent="0.25">
      <c r="A6439" s="1">
        <v>31657</v>
      </c>
      <c r="B6439">
        <v>248.52</v>
      </c>
      <c r="C6439">
        <v>141.941</v>
      </c>
      <c r="D6439">
        <v>7.077</v>
      </c>
      <c r="E6439" t="s">
        <v>8</v>
      </c>
      <c r="F6439" t="s">
        <v>8</v>
      </c>
      <c r="G6439" t="s">
        <v>8</v>
      </c>
      <c r="H6439" t="s">
        <v>8</v>
      </c>
      <c r="I6439" t="s">
        <v>8</v>
      </c>
      <c r="J6439" t="s">
        <v>8</v>
      </c>
      <c r="K6439">
        <v>5.8257000000000003</v>
      </c>
      <c r="L6439" t="s">
        <v>8</v>
      </c>
      <c r="N6439" t="s">
        <v>8</v>
      </c>
      <c r="P6439" t="s">
        <v>8</v>
      </c>
      <c r="R6439" t="s">
        <v>8</v>
      </c>
    </row>
    <row r="6440" spans="1:18" x14ac:dyDescent="0.25">
      <c r="A6440" s="1">
        <v>31658</v>
      </c>
      <c r="B6440">
        <v>250.08</v>
      </c>
      <c r="C6440">
        <v>141.58699999999999</v>
      </c>
      <c r="D6440">
        <v>7.1130000000000004</v>
      </c>
      <c r="E6440" t="s">
        <v>8</v>
      </c>
      <c r="F6440" t="s">
        <v>8</v>
      </c>
      <c r="G6440" t="s">
        <v>8</v>
      </c>
      <c r="H6440" t="s">
        <v>8</v>
      </c>
      <c r="I6440" t="s">
        <v>8</v>
      </c>
      <c r="J6440" t="s">
        <v>8</v>
      </c>
      <c r="K6440">
        <v>5.7892999999999999</v>
      </c>
      <c r="L6440" t="s">
        <v>8</v>
      </c>
      <c r="N6440" t="s">
        <v>8</v>
      </c>
      <c r="P6440" t="s">
        <v>8</v>
      </c>
      <c r="R6440" t="s">
        <v>8</v>
      </c>
    </row>
    <row r="6441" spans="1:18" x14ac:dyDescent="0.25">
      <c r="A6441" s="1">
        <v>31659</v>
      </c>
      <c r="B6441">
        <v>253.83</v>
      </c>
      <c r="C6441">
        <v>143.12799999999999</v>
      </c>
      <c r="D6441">
        <v>7.149</v>
      </c>
      <c r="E6441" t="s">
        <v>8</v>
      </c>
      <c r="F6441" t="s">
        <v>8</v>
      </c>
      <c r="G6441" t="s">
        <v>8</v>
      </c>
      <c r="H6441" t="s">
        <v>8</v>
      </c>
      <c r="I6441" t="s">
        <v>8</v>
      </c>
      <c r="J6441" t="s">
        <v>8</v>
      </c>
      <c r="K6441">
        <v>5.7038000000000002</v>
      </c>
      <c r="L6441" t="s">
        <v>8</v>
      </c>
      <c r="N6441" t="s">
        <v>8</v>
      </c>
      <c r="P6441" t="s">
        <v>8</v>
      </c>
      <c r="R6441" t="s">
        <v>8</v>
      </c>
    </row>
    <row r="6442" spans="1:18" x14ac:dyDescent="0.25">
      <c r="A6442" s="1">
        <v>31660</v>
      </c>
      <c r="B6442">
        <v>250.47</v>
      </c>
      <c r="C6442">
        <v>142.23099999999999</v>
      </c>
      <c r="D6442">
        <v>7.3109999999999999</v>
      </c>
      <c r="E6442" t="s">
        <v>8</v>
      </c>
      <c r="F6442" t="s">
        <v>8</v>
      </c>
      <c r="G6442" t="s">
        <v>8</v>
      </c>
      <c r="H6442" t="s">
        <v>8</v>
      </c>
      <c r="I6442" t="s">
        <v>8</v>
      </c>
      <c r="J6442" t="s">
        <v>8</v>
      </c>
      <c r="K6442">
        <v>5.7971000000000004</v>
      </c>
      <c r="L6442" t="s">
        <v>8</v>
      </c>
      <c r="N6442" t="s">
        <v>8</v>
      </c>
      <c r="P6442" t="s">
        <v>8</v>
      </c>
      <c r="R6442" t="s">
        <v>8</v>
      </c>
    </row>
    <row r="6443" spans="1:18" x14ac:dyDescent="0.25">
      <c r="A6443" s="1">
        <v>31663</v>
      </c>
      <c r="B6443">
        <v>248.14</v>
      </c>
      <c r="C6443">
        <v>140.93899999999999</v>
      </c>
      <c r="D6443">
        <v>7.4109999999999996</v>
      </c>
      <c r="E6443" t="s">
        <v>8</v>
      </c>
      <c r="F6443" t="s">
        <v>8</v>
      </c>
      <c r="G6443" t="s">
        <v>8</v>
      </c>
      <c r="H6443" t="s">
        <v>8</v>
      </c>
      <c r="I6443" t="s">
        <v>8</v>
      </c>
      <c r="J6443" t="s">
        <v>8</v>
      </c>
      <c r="K6443">
        <v>5.8514999999999997</v>
      </c>
      <c r="L6443" t="s">
        <v>8</v>
      </c>
      <c r="N6443" t="s">
        <v>8</v>
      </c>
      <c r="P6443" t="s">
        <v>8</v>
      </c>
      <c r="R6443" t="s">
        <v>8</v>
      </c>
    </row>
    <row r="6444" spans="1:18" x14ac:dyDescent="0.25">
      <c r="A6444" s="1">
        <v>31664</v>
      </c>
      <c r="B6444">
        <v>247.67</v>
      </c>
      <c r="C6444">
        <v>140.28</v>
      </c>
      <c r="D6444">
        <v>7.266</v>
      </c>
      <c r="E6444" t="s">
        <v>8</v>
      </c>
      <c r="F6444" t="s">
        <v>8</v>
      </c>
      <c r="G6444" t="s">
        <v>8</v>
      </c>
      <c r="H6444" t="s">
        <v>8</v>
      </c>
      <c r="I6444" t="s">
        <v>8</v>
      </c>
      <c r="J6444" t="s">
        <v>8</v>
      </c>
      <c r="K6444">
        <v>5.8626000000000005</v>
      </c>
      <c r="L6444" t="s">
        <v>8</v>
      </c>
      <c r="N6444" t="s">
        <v>8</v>
      </c>
      <c r="P6444" t="s">
        <v>8</v>
      </c>
      <c r="R6444" t="s">
        <v>8</v>
      </c>
    </row>
    <row r="6445" spans="1:18" x14ac:dyDescent="0.25">
      <c r="A6445" s="1">
        <v>31665</v>
      </c>
      <c r="B6445">
        <v>247.06</v>
      </c>
      <c r="C6445">
        <v>139.483</v>
      </c>
      <c r="D6445">
        <v>7.3559999999999999</v>
      </c>
      <c r="E6445" t="s">
        <v>8</v>
      </c>
      <c r="F6445" t="s">
        <v>8</v>
      </c>
      <c r="G6445" t="s">
        <v>8</v>
      </c>
      <c r="H6445" t="s">
        <v>8</v>
      </c>
      <c r="I6445" t="s">
        <v>8</v>
      </c>
      <c r="J6445" t="s">
        <v>8</v>
      </c>
      <c r="K6445">
        <v>5.8771000000000004</v>
      </c>
      <c r="L6445" t="s">
        <v>8</v>
      </c>
      <c r="N6445" t="s">
        <v>8</v>
      </c>
      <c r="P6445" t="s">
        <v>8</v>
      </c>
      <c r="R6445" t="s">
        <v>8</v>
      </c>
    </row>
    <row r="6446" spans="1:18" x14ac:dyDescent="0.25">
      <c r="A6446" s="1">
        <v>31666</v>
      </c>
      <c r="B6446">
        <v>235.18</v>
      </c>
      <c r="C6446">
        <v>134.44499999999999</v>
      </c>
      <c r="D6446">
        <v>7.5590000000000002</v>
      </c>
      <c r="E6446" t="s">
        <v>8</v>
      </c>
      <c r="F6446" t="s">
        <v>8</v>
      </c>
      <c r="G6446" t="s">
        <v>8</v>
      </c>
      <c r="H6446" t="s">
        <v>8</v>
      </c>
      <c r="I6446" t="s">
        <v>8</v>
      </c>
      <c r="J6446" t="s">
        <v>8</v>
      </c>
      <c r="K6446">
        <v>6.1740000000000004</v>
      </c>
      <c r="L6446" t="s">
        <v>8</v>
      </c>
      <c r="N6446" t="s">
        <v>8</v>
      </c>
      <c r="P6446" t="s">
        <v>8</v>
      </c>
      <c r="R6446" t="s">
        <v>8</v>
      </c>
    </row>
    <row r="6447" spans="1:18" x14ac:dyDescent="0.25">
      <c r="A6447" s="1">
        <v>31667</v>
      </c>
      <c r="B6447">
        <v>230.67</v>
      </c>
      <c r="C6447">
        <v>132.31700000000001</v>
      </c>
      <c r="D6447">
        <v>7.5410000000000004</v>
      </c>
      <c r="E6447" t="s">
        <v>8</v>
      </c>
      <c r="F6447" t="s">
        <v>8</v>
      </c>
      <c r="G6447" t="s">
        <v>8</v>
      </c>
      <c r="H6447" t="s">
        <v>8</v>
      </c>
      <c r="I6447" t="s">
        <v>8</v>
      </c>
      <c r="J6447" t="s">
        <v>8</v>
      </c>
      <c r="K6447">
        <v>5.9665999999999997</v>
      </c>
      <c r="L6447" t="s">
        <v>8</v>
      </c>
      <c r="N6447" t="s">
        <v>8</v>
      </c>
      <c r="P6447" t="s">
        <v>8</v>
      </c>
      <c r="R6447" t="s">
        <v>8</v>
      </c>
    </row>
    <row r="6448" spans="1:18" x14ac:dyDescent="0.25">
      <c r="A6448" s="1">
        <v>31670</v>
      </c>
      <c r="B6448">
        <v>231.94</v>
      </c>
      <c r="C6448">
        <v>131.95400000000001</v>
      </c>
      <c r="D6448">
        <v>7.4939999999999998</v>
      </c>
      <c r="E6448" t="s">
        <v>8</v>
      </c>
      <c r="F6448" t="s">
        <v>8</v>
      </c>
      <c r="G6448" t="s">
        <v>8</v>
      </c>
      <c r="H6448" t="s">
        <v>8</v>
      </c>
      <c r="I6448" t="s">
        <v>8</v>
      </c>
      <c r="J6448" t="s">
        <v>8</v>
      </c>
      <c r="K6448">
        <v>5.9338999999999995</v>
      </c>
      <c r="L6448" t="s">
        <v>8</v>
      </c>
      <c r="N6448" t="s">
        <v>8</v>
      </c>
      <c r="P6448" t="s">
        <v>8</v>
      </c>
      <c r="R6448" t="s">
        <v>8</v>
      </c>
    </row>
    <row r="6449" spans="1:18" x14ac:dyDescent="0.25">
      <c r="A6449" s="1">
        <v>31671</v>
      </c>
      <c r="B6449">
        <v>231.72</v>
      </c>
      <c r="C6449">
        <v>131.14599999999999</v>
      </c>
      <c r="D6449">
        <v>7.476</v>
      </c>
      <c r="E6449" t="s">
        <v>8</v>
      </c>
      <c r="F6449" t="s">
        <v>8</v>
      </c>
      <c r="G6449" t="s">
        <v>8</v>
      </c>
      <c r="H6449" t="s">
        <v>8</v>
      </c>
      <c r="I6449" t="s">
        <v>8</v>
      </c>
      <c r="J6449" t="s">
        <v>8</v>
      </c>
      <c r="K6449">
        <v>5.9396000000000004</v>
      </c>
      <c r="L6449" t="s">
        <v>8</v>
      </c>
      <c r="N6449" t="s">
        <v>8</v>
      </c>
      <c r="P6449" t="s">
        <v>8</v>
      </c>
      <c r="R6449" t="s">
        <v>8</v>
      </c>
    </row>
    <row r="6450" spans="1:18" x14ac:dyDescent="0.25">
      <c r="A6450" s="1">
        <v>31672</v>
      </c>
      <c r="B6450">
        <v>231.68</v>
      </c>
      <c r="C6450">
        <v>131.73699999999999</v>
      </c>
      <c r="D6450">
        <v>7.4580000000000002</v>
      </c>
      <c r="E6450" t="s">
        <v>8</v>
      </c>
      <c r="F6450" t="s">
        <v>8</v>
      </c>
      <c r="G6450" t="s">
        <v>8</v>
      </c>
      <c r="H6450" t="s">
        <v>8</v>
      </c>
      <c r="I6450" t="s">
        <v>8</v>
      </c>
      <c r="J6450" t="s">
        <v>8</v>
      </c>
      <c r="K6450">
        <v>5.9405999999999999</v>
      </c>
      <c r="L6450" t="s">
        <v>8</v>
      </c>
      <c r="N6450" t="s">
        <v>8</v>
      </c>
      <c r="P6450" t="s">
        <v>8</v>
      </c>
      <c r="R6450" t="s">
        <v>8</v>
      </c>
    </row>
    <row r="6451" spans="1:18" x14ac:dyDescent="0.25">
      <c r="A6451" s="1">
        <v>31673</v>
      </c>
      <c r="B6451">
        <v>232.31</v>
      </c>
      <c r="C6451">
        <v>131.72900000000001</v>
      </c>
      <c r="D6451">
        <v>7.5830000000000002</v>
      </c>
      <c r="E6451" t="s">
        <v>8</v>
      </c>
      <c r="F6451" t="s">
        <v>8</v>
      </c>
      <c r="G6451" t="s">
        <v>8</v>
      </c>
      <c r="H6451" t="s">
        <v>8</v>
      </c>
      <c r="I6451" t="s">
        <v>8</v>
      </c>
      <c r="J6451" t="s">
        <v>8</v>
      </c>
      <c r="K6451">
        <v>5.9245000000000001</v>
      </c>
      <c r="L6451" t="s">
        <v>8</v>
      </c>
      <c r="N6451" t="s">
        <v>8</v>
      </c>
      <c r="P6451" t="s">
        <v>8</v>
      </c>
      <c r="R6451" t="s">
        <v>8</v>
      </c>
    </row>
    <row r="6452" spans="1:18" x14ac:dyDescent="0.25">
      <c r="A6452" s="1">
        <v>31674</v>
      </c>
      <c r="B6452">
        <v>232.21</v>
      </c>
      <c r="C6452">
        <v>132.13999999999999</v>
      </c>
      <c r="D6452">
        <v>7.6440000000000001</v>
      </c>
      <c r="E6452" t="s">
        <v>8</v>
      </c>
      <c r="F6452" t="s">
        <v>8</v>
      </c>
      <c r="G6452" t="s">
        <v>8</v>
      </c>
      <c r="H6452" t="s">
        <v>8</v>
      </c>
      <c r="I6452" t="s">
        <v>8</v>
      </c>
      <c r="J6452" t="s">
        <v>8</v>
      </c>
      <c r="K6452">
        <v>6.3613</v>
      </c>
      <c r="L6452" t="s">
        <v>8</v>
      </c>
      <c r="N6452" t="s">
        <v>8</v>
      </c>
      <c r="P6452" t="s">
        <v>8</v>
      </c>
      <c r="R6452" t="s">
        <v>8</v>
      </c>
    </row>
    <row r="6453" spans="1:18" x14ac:dyDescent="0.25">
      <c r="A6453" s="1">
        <v>31677</v>
      </c>
      <c r="B6453">
        <v>234.93</v>
      </c>
      <c r="C6453">
        <v>133.315</v>
      </c>
      <c r="D6453">
        <v>7.5969999999999995</v>
      </c>
      <c r="E6453" t="s">
        <v>8</v>
      </c>
      <c r="F6453" t="s">
        <v>8</v>
      </c>
      <c r="G6453" t="s">
        <v>8</v>
      </c>
      <c r="H6453" t="s">
        <v>8</v>
      </c>
      <c r="I6453" t="s">
        <v>8</v>
      </c>
      <c r="J6453" t="s">
        <v>8</v>
      </c>
      <c r="K6453">
        <v>6.2877000000000001</v>
      </c>
      <c r="L6453" t="s">
        <v>8</v>
      </c>
      <c r="N6453" t="s">
        <v>8</v>
      </c>
      <c r="P6453" t="s">
        <v>8</v>
      </c>
      <c r="R6453" t="s">
        <v>8</v>
      </c>
    </row>
    <row r="6454" spans="1:18" x14ac:dyDescent="0.25">
      <c r="A6454" s="1">
        <v>31678</v>
      </c>
      <c r="B6454">
        <v>235.67</v>
      </c>
      <c r="C6454">
        <v>134.14699999999999</v>
      </c>
      <c r="D6454">
        <v>7.5229999999999997</v>
      </c>
      <c r="E6454" t="s">
        <v>8</v>
      </c>
      <c r="F6454" t="s">
        <v>8</v>
      </c>
      <c r="G6454" t="s">
        <v>8</v>
      </c>
      <c r="H6454" t="s">
        <v>8</v>
      </c>
      <c r="I6454" t="s">
        <v>8</v>
      </c>
      <c r="J6454" t="s">
        <v>8</v>
      </c>
      <c r="K6454">
        <v>6.2679</v>
      </c>
      <c r="L6454" t="s">
        <v>8</v>
      </c>
      <c r="N6454" t="s">
        <v>8</v>
      </c>
      <c r="P6454" t="s">
        <v>8</v>
      </c>
      <c r="R6454" t="s">
        <v>8</v>
      </c>
    </row>
    <row r="6455" spans="1:18" x14ac:dyDescent="0.25">
      <c r="A6455" s="1">
        <v>31679</v>
      </c>
      <c r="B6455">
        <v>236.28</v>
      </c>
      <c r="C6455">
        <v>134.727</v>
      </c>
      <c r="D6455">
        <v>7.4489999999999998</v>
      </c>
      <c r="E6455" t="s">
        <v>8</v>
      </c>
      <c r="F6455" t="s">
        <v>8</v>
      </c>
      <c r="G6455" t="s">
        <v>8</v>
      </c>
      <c r="H6455" t="s">
        <v>8</v>
      </c>
      <c r="I6455" t="s">
        <v>8</v>
      </c>
      <c r="J6455" t="s">
        <v>8</v>
      </c>
      <c r="K6455">
        <v>6.2516999999999996</v>
      </c>
      <c r="L6455" t="s">
        <v>8</v>
      </c>
      <c r="N6455" t="s">
        <v>8</v>
      </c>
      <c r="P6455" t="s">
        <v>8</v>
      </c>
      <c r="R6455" t="s">
        <v>8</v>
      </c>
    </row>
    <row r="6456" spans="1:18" x14ac:dyDescent="0.25">
      <c r="A6456" s="1">
        <v>31680</v>
      </c>
      <c r="B6456">
        <v>231.83</v>
      </c>
      <c r="C6456">
        <v>133.685</v>
      </c>
      <c r="D6456">
        <v>7.4859999999999998</v>
      </c>
      <c r="E6456" t="s">
        <v>8</v>
      </c>
      <c r="F6456" t="s">
        <v>8</v>
      </c>
      <c r="G6456" t="s">
        <v>8</v>
      </c>
      <c r="H6456" t="s">
        <v>8</v>
      </c>
      <c r="I6456" t="s">
        <v>8</v>
      </c>
      <c r="J6456" t="s">
        <v>8</v>
      </c>
      <c r="K6456">
        <v>6.3718000000000004</v>
      </c>
      <c r="L6456" t="s">
        <v>8</v>
      </c>
      <c r="N6456" t="s">
        <v>8</v>
      </c>
      <c r="P6456" t="s">
        <v>8</v>
      </c>
      <c r="R6456" t="s">
        <v>8</v>
      </c>
    </row>
    <row r="6457" spans="1:18" x14ac:dyDescent="0.25">
      <c r="A6457" s="1">
        <v>31681</v>
      </c>
      <c r="B6457">
        <v>232.23</v>
      </c>
      <c r="C6457">
        <v>134.05500000000001</v>
      </c>
      <c r="D6457">
        <v>7.4489999999999998</v>
      </c>
      <c r="E6457" t="s">
        <v>8</v>
      </c>
      <c r="F6457" t="s">
        <v>8</v>
      </c>
      <c r="G6457" t="s">
        <v>8</v>
      </c>
      <c r="H6457" t="s">
        <v>8</v>
      </c>
      <c r="I6457" t="s">
        <v>8</v>
      </c>
      <c r="J6457" t="s">
        <v>8</v>
      </c>
      <c r="K6457">
        <v>6.2382999999999997</v>
      </c>
      <c r="L6457" t="s">
        <v>8</v>
      </c>
      <c r="N6457" t="s">
        <v>8</v>
      </c>
      <c r="P6457" t="s">
        <v>8</v>
      </c>
      <c r="R6457" t="s">
        <v>8</v>
      </c>
    </row>
    <row r="6458" spans="1:18" x14ac:dyDescent="0.25">
      <c r="A6458" s="1">
        <v>31684</v>
      </c>
      <c r="B6458">
        <v>229.91</v>
      </c>
      <c r="C6458">
        <v>132.92400000000001</v>
      </c>
      <c r="D6458">
        <v>7.5140000000000002</v>
      </c>
      <c r="E6458" t="s">
        <v>8</v>
      </c>
      <c r="F6458" t="s">
        <v>8</v>
      </c>
      <c r="G6458" t="s">
        <v>8</v>
      </c>
      <c r="H6458" t="s">
        <v>8</v>
      </c>
      <c r="I6458" t="s">
        <v>8</v>
      </c>
      <c r="J6458" t="s">
        <v>8</v>
      </c>
      <c r="K6458">
        <v>6.3013000000000003</v>
      </c>
      <c r="L6458" t="s">
        <v>8</v>
      </c>
      <c r="N6458" t="s">
        <v>8</v>
      </c>
      <c r="P6458" t="s">
        <v>8</v>
      </c>
      <c r="R6458" t="s">
        <v>8</v>
      </c>
    </row>
    <row r="6459" spans="1:18" x14ac:dyDescent="0.25">
      <c r="A6459" s="1">
        <v>31685</v>
      </c>
      <c r="B6459">
        <v>231.32</v>
      </c>
      <c r="C6459">
        <v>133.785</v>
      </c>
      <c r="D6459">
        <v>7.4210000000000003</v>
      </c>
      <c r="E6459" t="s">
        <v>8</v>
      </c>
      <c r="F6459" t="s">
        <v>8</v>
      </c>
      <c r="G6459" t="s">
        <v>8</v>
      </c>
      <c r="H6459" t="s">
        <v>8</v>
      </c>
      <c r="I6459" t="s">
        <v>8</v>
      </c>
      <c r="J6459" t="s">
        <v>8</v>
      </c>
      <c r="K6459">
        <v>6.2628000000000004</v>
      </c>
      <c r="L6459" t="s">
        <v>8</v>
      </c>
      <c r="N6459" t="s">
        <v>8</v>
      </c>
      <c r="P6459" t="s">
        <v>8</v>
      </c>
      <c r="R6459" t="s">
        <v>8</v>
      </c>
    </row>
    <row r="6460" spans="1:18" x14ac:dyDescent="0.25">
      <c r="A6460" s="1">
        <v>31686</v>
      </c>
      <c r="B6460">
        <v>233.6</v>
      </c>
      <c r="C6460">
        <v>134.58199999999999</v>
      </c>
      <c r="D6460">
        <v>7.43</v>
      </c>
      <c r="E6460" t="s">
        <v>8</v>
      </c>
      <c r="F6460" t="s">
        <v>8</v>
      </c>
      <c r="G6460" t="s">
        <v>8</v>
      </c>
      <c r="H6460" t="s">
        <v>8</v>
      </c>
      <c r="I6460" t="s">
        <v>8</v>
      </c>
      <c r="J6460" t="s">
        <v>8</v>
      </c>
      <c r="K6460">
        <v>6.2016999999999998</v>
      </c>
      <c r="L6460" t="s">
        <v>8</v>
      </c>
      <c r="N6460" t="s">
        <v>8</v>
      </c>
      <c r="P6460" t="s">
        <v>8</v>
      </c>
      <c r="R6460" t="s">
        <v>8</v>
      </c>
    </row>
    <row r="6461" spans="1:18" x14ac:dyDescent="0.25">
      <c r="A6461" s="1">
        <v>31687</v>
      </c>
      <c r="B6461">
        <v>233.92</v>
      </c>
      <c r="C6461">
        <v>134.791</v>
      </c>
      <c r="D6461">
        <v>7.44</v>
      </c>
      <c r="E6461" t="s">
        <v>8</v>
      </c>
      <c r="F6461" t="s">
        <v>8</v>
      </c>
      <c r="G6461" t="s">
        <v>8</v>
      </c>
      <c r="H6461" t="s">
        <v>8</v>
      </c>
      <c r="I6461" t="s">
        <v>8</v>
      </c>
      <c r="J6461" t="s">
        <v>8</v>
      </c>
      <c r="K6461">
        <v>6.1932</v>
      </c>
      <c r="L6461" t="s">
        <v>8</v>
      </c>
      <c r="N6461" t="s">
        <v>8</v>
      </c>
      <c r="P6461" t="s">
        <v>8</v>
      </c>
      <c r="R6461" t="s">
        <v>8</v>
      </c>
    </row>
    <row r="6462" spans="1:18" x14ac:dyDescent="0.25">
      <c r="A6462" s="1">
        <v>31688</v>
      </c>
      <c r="B6462">
        <v>233.71</v>
      </c>
      <c r="C6462">
        <v>134.48099999999999</v>
      </c>
      <c r="D6462">
        <v>7.2930000000000001</v>
      </c>
      <c r="E6462" t="s">
        <v>8</v>
      </c>
      <c r="F6462" t="s">
        <v>8</v>
      </c>
      <c r="G6462" t="s">
        <v>8</v>
      </c>
      <c r="H6462" t="s">
        <v>8</v>
      </c>
      <c r="I6462" t="s">
        <v>8</v>
      </c>
      <c r="J6462" t="s">
        <v>8</v>
      </c>
      <c r="K6462">
        <v>6.3090999999999999</v>
      </c>
      <c r="L6462" t="s">
        <v>8</v>
      </c>
      <c r="N6462" t="s">
        <v>8</v>
      </c>
      <c r="P6462" t="s">
        <v>8</v>
      </c>
      <c r="R6462" t="s">
        <v>8</v>
      </c>
    </row>
    <row r="6463" spans="1:18" x14ac:dyDescent="0.25">
      <c r="A6463" s="1">
        <v>31691</v>
      </c>
      <c r="B6463">
        <v>234.78</v>
      </c>
      <c r="C6463">
        <v>134.48099999999999</v>
      </c>
      <c r="D6463">
        <v>7.2469999999999999</v>
      </c>
      <c r="E6463" t="s">
        <v>8</v>
      </c>
      <c r="F6463" t="s">
        <v>8</v>
      </c>
      <c r="G6463" t="s">
        <v>8</v>
      </c>
      <c r="H6463" t="s">
        <v>8</v>
      </c>
      <c r="I6463" t="s">
        <v>8</v>
      </c>
      <c r="J6463" t="s">
        <v>8</v>
      </c>
      <c r="K6463">
        <v>6.2804000000000002</v>
      </c>
      <c r="L6463" t="s">
        <v>8</v>
      </c>
      <c r="N6463" t="s">
        <v>8</v>
      </c>
      <c r="P6463" t="s">
        <v>8</v>
      </c>
      <c r="R6463" t="s">
        <v>8</v>
      </c>
    </row>
    <row r="6464" spans="1:18" x14ac:dyDescent="0.25">
      <c r="A6464" s="1">
        <v>31692</v>
      </c>
      <c r="B6464">
        <v>234.41</v>
      </c>
      <c r="C6464">
        <v>134.24</v>
      </c>
      <c r="D6464">
        <v>7.2469999999999999</v>
      </c>
      <c r="E6464" t="s">
        <v>8</v>
      </c>
      <c r="F6464" t="s">
        <v>8</v>
      </c>
      <c r="G6464" t="s">
        <v>8</v>
      </c>
      <c r="H6464" t="s">
        <v>8</v>
      </c>
      <c r="I6464" t="s">
        <v>8</v>
      </c>
      <c r="J6464" t="s">
        <v>8</v>
      </c>
      <c r="K6464">
        <v>6.2903000000000002</v>
      </c>
      <c r="L6464" t="s">
        <v>8</v>
      </c>
      <c r="N6464" t="s">
        <v>8</v>
      </c>
      <c r="P6464" t="s">
        <v>8</v>
      </c>
      <c r="R6464" t="s">
        <v>8</v>
      </c>
    </row>
    <row r="6465" spans="1:18" x14ac:dyDescent="0.25">
      <c r="A6465" s="1">
        <v>31693</v>
      </c>
      <c r="B6465">
        <v>236.68</v>
      </c>
      <c r="C6465">
        <v>134.54599999999999</v>
      </c>
      <c r="D6465">
        <v>7.32</v>
      </c>
      <c r="E6465" t="s">
        <v>8</v>
      </c>
      <c r="F6465" t="s">
        <v>8</v>
      </c>
      <c r="G6465" t="s">
        <v>8</v>
      </c>
      <c r="H6465" t="s">
        <v>8</v>
      </c>
      <c r="I6465" t="s">
        <v>8</v>
      </c>
      <c r="J6465" t="s">
        <v>8</v>
      </c>
      <c r="K6465">
        <v>6.23</v>
      </c>
      <c r="L6465" t="s">
        <v>8</v>
      </c>
      <c r="N6465" t="s">
        <v>8</v>
      </c>
      <c r="P6465" t="s">
        <v>8</v>
      </c>
      <c r="R6465" t="s">
        <v>8</v>
      </c>
    </row>
    <row r="6466" spans="1:18" x14ac:dyDescent="0.25">
      <c r="A6466" s="1">
        <v>31694</v>
      </c>
      <c r="B6466">
        <v>235.85</v>
      </c>
      <c r="C6466">
        <v>134.59399999999999</v>
      </c>
      <c r="D6466">
        <v>7.3019999999999996</v>
      </c>
      <c r="E6466" t="s">
        <v>8</v>
      </c>
      <c r="F6466" t="s">
        <v>8</v>
      </c>
      <c r="G6466" t="s">
        <v>8</v>
      </c>
      <c r="H6466" t="s">
        <v>8</v>
      </c>
      <c r="I6466" t="s">
        <v>8</v>
      </c>
      <c r="J6466" t="s">
        <v>8</v>
      </c>
      <c r="K6466">
        <v>6.2519</v>
      </c>
      <c r="L6466" t="s">
        <v>8</v>
      </c>
      <c r="N6466" t="s">
        <v>8</v>
      </c>
      <c r="P6466" t="s">
        <v>8</v>
      </c>
      <c r="R6466" t="s">
        <v>8</v>
      </c>
    </row>
    <row r="6467" spans="1:18" x14ac:dyDescent="0.25">
      <c r="A6467" s="1">
        <v>31695</v>
      </c>
      <c r="B6467">
        <v>235.48</v>
      </c>
      <c r="C6467">
        <v>134.61000000000001</v>
      </c>
      <c r="D6467">
        <v>7.3479999999999999</v>
      </c>
      <c r="E6467" t="s">
        <v>8</v>
      </c>
      <c r="F6467" t="s">
        <v>8</v>
      </c>
      <c r="G6467" t="s">
        <v>8</v>
      </c>
      <c r="H6467" t="s">
        <v>8</v>
      </c>
      <c r="I6467" t="s">
        <v>8</v>
      </c>
      <c r="J6467" t="s">
        <v>8</v>
      </c>
      <c r="K6467">
        <v>6.2267000000000001</v>
      </c>
      <c r="L6467" t="s">
        <v>8</v>
      </c>
      <c r="N6467" t="s">
        <v>8</v>
      </c>
      <c r="P6467" t="s">
        <v>8</v>
      </c>
      <c r="R6467" t="s">
        <v>8</v>
      </c>
    </row>
    <row r="6468" spans="1:18" x14ac:dyDescent="0.25">
      <c r="A6468" s="1">
        <v>31698</v>
      </c>
      <c r="B6468">
        <v>235.91</v>
      </c>
      <c r="C6468">
        <v>134.68700000000001</v>
      </c>
      <c r="D6468">
        <v>7.3479999999999999</v>
      </c>
      <c r="E6468" t="s">
        <v>8</v>
      </c>
      <c r="F6468" t="s">
        <v>8</v>
      </c>
      <c r="G6468" t="s">
        <v>8</v>
      </c>
      <c r="H6468" t="s">
        <v>8</v>
      </c>
      <c r="I6468" t="s">
        <v>8</v>
      </c>
      <c r="J6468" t="s">
        <v>8</v>
      </c>
      <c r="K6468">
        <v>6.2153</v>
      </c>
      <c r="L6468" t="s">
        <v>8</v>
      </c>
      <c r="N6468" t="s">
        <v>8</v>
      </c>
      <c r="P6468" t="s">
        <v>8</v>
      </c>
      <c r="R6468" t="s">
        <v>8</v>
      </c>
    </row>
    <row r="6469" spans="1:18" x14ac:dyDescent="0.25">
      <c r="A6469" s="1">
        <v>31699</v>
      </c>
      <c r="B6469">
        <v>235.37</v>
      </c>
      <c r="C6469">
        <v>134.58199999999999</v>
      </c>
      <c r="D6469">
        <v>7.4870000000000001</v>
      </c>
      <c r="E6469" t="s">
        <v>8</v>
      </c>
      <c r="F6469" t="s">
        <v>8</v>
      </c>
      <c r="G6469" t="s">
        <v>8</v>
      </c>
      <c r="H6469" t="s">
        <v>8</v>
      </c>
      <c r="I6469" t="s">
        <v>8</v>
      </c>
      <c r="J6469" t="s">
        <v>8</v>
      </c>
      <c r="K6469">
        <v>6.2295999999999996</v>
      </c>
      <c r="L6469" t="s">
        <v>8</v>
      </c>
      <c r="N6469" t="s">
        <v>8</v>
      </c>
      <c r="P6469" t="s">
        <v>8</v>
      </c>
      <c r="R6469" t="s">
        <v>8</v>
      </c>
    </row>
    <row r="6470" spans="1:18" x14ac:dyDescent="0.25">
      <c r="A6470" s="1">
        <v>31700</v>
      </c>
      <c r="B6470">
        <v>238.8</v>
      </c>
      <c r="C6470">
        <v>135.858</v>
      </c>
      <c r="D6470">
        <v>7.45</v>
      </c>
      <c r="E6470" t="s">
        <v>8</v>
      </c>
      <c r="F6470" t="s">
        <v>8</v>
      </c>
      <c r="G6470" t="s">
        <v>8</v>
      </c>
      <c r="H6470" t="s">
        <v>8</v>
      </c>
      <c r="I6470" t="s">
        <v>8</v>
      </c>
      <c r="J6470" t="s">
        <v>8</v>
      </c>
      <c r="K6470">
        <v>6.1401000000000003</v>
      </c>
      <c r="L6470" t="s">
        <v>8</v>
      </c>
      <c r="N6470" t="s">
        <v>8</v>
      </c>
      <c r="P6470" t="s">
        <v>8</v>
      </c>
      <c r="R6470" t="s">
        <v>8</v>
      </c>
    </row>
    <row r="6471" spans="1:18" x14ac:dyDescent="0.25">
      <c r="A6471" s="1">
        <v>31701</v>
      </c>
      <c r="B6471">
        <v>239.53</v>
      </c>
      <c r="C6471">
        <v>135.96199999999999</v>
      </c>
      <c r="D6471">
        <v>7.5049999999999999</v>
      </c>
      <c r="E6471" t="s">
        <v>8</v>
      </c>
      <c r="F6471" t="s">
        <v>8</v>
      </c>
      <c r="G6471" t="s">
        <v>8</v>
      </c>
      <c r="H6471" t="s">
        <v>8</v>
      </c>
      <c r="I6471" t="s">
        <v>8</v>
      </c>
      <c r="J6471" t="s">
        <v>8</v>
      </c>
      <c r="K6471">
        <v>6.1214000000000004</v>
      </c>
      <c r="L6471" t="s">
        <v>8</v>
      </c>
      <c r="N6471" t="s">
        <v>8</v>
      </c>
      <c r="P6471" t="s">
        <v>8</v>
      </c>
      <c r="R6471" t="s">
        <v>8</v>
      </c>
    </row>
    <row r="6472" spans="1:18" x14ac:dyDescent="0.25">
      <c r="A6472" s="1">
        <v>31702</v>
      </c>
      <c r="B6472">
        <v>238.84</v>
      </c>
      <c r="C6472">
        <v>135.94999999999999</v>
      </c>
      <c r="D6472">
        <v>7.5380000000000003</v>
      </c>
      <c r="E6472" t="s">
        <v>8</v>
      </c>
      <c r="F6472" t="s">
        <v>8</v>
      </c>
      <c r="G6472" t="s">
        <v>8</v>
      </c>
      <c r="H6472" t="s">
        <v>8</v>
      </c>
      <c r="I6472" t="s">
        <v>8</v>
      </c>
      <c r="J6472" t="s">
        <v>8</v>
      </c>
      <c r="K6472">
        <v>6.1576000000000004</v>
      </c>
      <c r="L6472" t="s">
        <v>8</v>
      </c>
      <c r="N6472" t="s">
        <v>8</v>
      </c>
      <c r="P6472" t="s">
        <v>8</v>
      </c>
      <c r="R6472" t="s">
        <v>8</v>
      </c>
    </row>
    <row r="6473" spans="1:18" x14ac:dyDescent="0.25">
      <c r="A6473" s="1">
        <v>31705</v>
      </c>
      <c r="B6473">
        <v>235.97</v>
      </c>
      <c r="C6473">
        <v>135.23400000000001</v>
      </c>
      <c r="D6473">
        <v>7.6319999999999997</v>
      </c>
      <c r="E6473" t="s">
        <v>8</v>
      </c>
      <c r="F6473" t="s">
        <v>8</v>
      </c>
      <c r="G6473" t="s">
        <v>8</v>
      </c>
      <c r="H6473" t="s">
        <v>8</v>
      </c>
      <c r="I6473" t="s">
        <v>8</v>
      </c>
      <c r="J6473" t="s">
        <v>8</v>
      </c>
      <c r="K6473">
        <v>6.2324999999999999</v>
      </c>
      <c r="L6473" t="s">
        <v>8</v>
      </c>
      <c r="N6473" t="s">
        <v>8</v>
      </c>
      <c r="P6473" t="s">
        <v>8</v>
      </c>
      <c r="R6473" t="s">
        <v>8</v>
      </c>
    </row>
    <row r="6474" spans="1:18" x14ac:dyDescent="0.25">
      <c r="A6474" s="1">
        <v>31706</v>
      </c>
      <c r="B6474">
        <v>235.88</v>
      </c>
      <c r="C6474">
        <v>135.35900000000001</v>
      </c>
      <c r="D6474">
        <v>7.5289999999999999</v>
      </c>
      <c r="E6474" t="s">
        <v>8</v>
      </c>
      <c r="F6474" t="s">
        <v>8</v>
      </c>
      <c r="G6474" t="s">
        <v>8</v>
      </c>
      <c r="H6474" t="s">
        <v>8</v>
      </c>
      <c r="I6474" t="s">
        <v>8</v>
      </c>
      <c r="J6474" t="s">
        <v>8</v>
      </c>
      <c r="K6474">
        <v>6.2348999999999997</v>
      </c>
      <c r="L6474" t="s">
        <v>8</v>
      </c>
      <c r="N6474" t="s">
        <v>8</v>
      </c>
      <c r="P6474" t="s">
        <v>8</v>
      </c>
      <c r="R6474" t="s">
        <v>8</v>
      </c>
    </row>
    <row r="6475" spans="1:18" x14ac:dyDescent="0.25">
      <c r="A6475" s="1">
        <v>31707</v>
      </c>
      <c r="B6475">
        <v>236.26</v>
      </c>
      <c r="C6475">
        <v>135.46299999999999</v>
      </c>
      <c r="D6475">
        <v>7.4779999999999998</v>
      </c>
      <c r="E6475" t="s">
        <v>8</v>
      </c>
      <c r="F6475" t="s">
        <v>8</v>
      </c>
      <c r="G6475" t="s">
        <v>8</v>
      </c>
      <c r="H6475" t="s">
        <v>8</v>
      </c>
      <c r="I6475" t="s">
        <v>8</v>
      </c>
      <c r="J6475" t="s">
        <v>8</v>
      </c>
      <c r="K6475">
        <v>6.2248999999999999</v>
      </c>
      <c r="L6475" t="s">
        <v>8</v>
      </c>
      <c r="N6475" t="s">
        <v>8</v>
      </c>
      <c r="P6475" t="s">
        <v>8</v>
      </c>
      <c r="R6475" t="s">
        <v>8</v>
      </c>
    </row>
    <row r="6476" spans="1:18" x14ac:dyDescent="0.25">
      <c r="A6476" s="1">
        <v>31708</v>
      </c>
      <c r="B6476">
        <v>239.28</v>
      </c>
      <c r="C6476">
        <v>136.29599999999999</v>
      </c>
      <c r="D6476">
        <v>7.4080000000000004</v>
      </c>
      <c r="E6476" t="s">
        <v>8</v>
      </c>
      <c r="F6476" t="s">
        <v>8</v>
      </c>
      <c r="G6476" t="s">
        <v>8</v>
      </c>
      <c r="H6476" t="s">
        <v>8</v>
      </c>
      <c r="I6476" t="s">
        <v>8</v>
      </c>
      <c r="J6476" t="s">
        <v>8</v>
      </c>
      <c r="K6476">
        <v>6.1463000000000001</v>
      </c>
      <c r="L6476" t="s">
        <v>8</v>
      </c>
      <c r="N6476" t="s">
        <v>8</v>
      </c>
      <c r="P6476" t="s">
        <v>8</v>
      </c>
      <c r="R6476" t="s">
        <v>8</v>
      </c>
    </row>
    <row r="6477" spans="1:18" x14ac:dyDescent="0.25">
      <c r="A6477" s="1">
        <v>31709</v>
      </c>
      <c r="B6477">
        <v>238.26</v>
      </c>
      <c r="C6477">
        <v>136.52099999999999</v>
      </c>
      <c r="D6477">
        <v>7.4589999999999996</v>
      </c>
      <c r="E6477" t="s">
        <v>8</v>
      </c>
      <c r="F6477" t="s">
        <v>8</v>
      </c>
      <c r="G6477" t="s">
        <v>8</v>
      </c>
      <c r="H6477" t="s">
        <v>8</v>
      </c>
      <c r="I6477" t="s">
        <v>8</v>
      </c>
      <c r="J6477" t="s">
        <v>8</v>
      </c>
      <c r="K6477">
        <v>6.2228000000000003</v>
      </c>
      <c r="L6477" t="s">
        <v>8</v>
      </c>
      <c r="N6477" t="s">
        <v>8</v>
      </c>
      <c r="P6477" t="s">
        <v>8</v>
      </c>
      <c r="R6477" t="s">
        <v>8</v>
      </c>
    </row>
    <row r="6478" spans="1:18" x14ac:dyDescent="0.25">
      <c r="A6478" s="1">
        <v>31712</v>
      </c>
      <c r="B6478">
        <v>238.77</v>
      </c>
      <c r="C6478">
        <v>136.64599999999999</v>
      </c>
      <c r="D6478">
        <v>7.3949999999999996</v>
      </c>
      <c r="E6478" t="s">
        <v>8</v>
      </c>
      <c r="F6478" t="s">
        <v>8</v>
      </c>
      <c r="G6478" t="s">
        <v>8</v>
      </c>
      <c r="H6478" t="s">
        <v>8</v>
      </c>
      <c r="I6478" t="s">
        <v>8</v>
      </c>
      <c r="J6478" t="s">
        <v>8</v>
      </c>
      <c r="K6478">
        <v>6.2095000000000002</v>
      </c>
      <c r="L6478" t="s">
        <v>8</v>
      </c>
      <c r="N6478" t="s">
        <v>8</v>
      </c>
      <c r="P6478" t="s">
        <v>8</v>
      </c>
      <c r="R6478" t="s">
        <v>8</v>
      </c>
    </row>
    <row r="6479" spans="1:18" x14ac:dyDescent="0.25">
      <c r="A6479" s="1">
        <v>31713</v>
      </c>
      <c r="B6479">
        <v>239.26</v>
      </c>
      <c r="C6479">
        <v>136.988</v>
      </c>
      <c r="D6479">
        <v>7.4690000000000003</v>
      </c>
      <c r="E6479" t="s">
        <v>8</v>
      </c>
      <c r="F6479" t="s">
        <v>8</v>
      </c>
      <c r="G6479" t="s">
        <v>8</v>
      </c>
      <c r="H6479" t="s">
        <v>8</v>
      </c>
      <c r="I6479" t="s">
        <v>8</v>
      </c>
      <c r="J6479" t="s">
        <v>8</v>
      </c>
      <c r="K6479">
        <v>6.1967999999999996</v>
      </c>
      <c r="L6479" t="s">
        <v>8</v>
      </c>
      <c r="N6479" t="s">
        <v>8</v>
      </c>
      <c r="P6479" t="s">
        <v>8</v>
      </c>
      <c r="R6479" t="s">
        <v>8</v>
      </c>
    </row>
    <row r="6480" spans="1:18" x14ac:dyDescent="0.25">
      <c r="A6480" s="1">
        <v>31714</v>
      </c>
      <c r="B6480">
        <v>240.94</v>
      </c>
      <c r="C6480">
        <v>137.72499999999999</v>
      </c>
      <c r="D6480">
        <v>7.3579999999999997</v>
      </c>
      <c r="E6480" t="s">
        <v>8</v>
      </c>
      <c r="F6480" t="s">
        <v>8</v>
      </c>
      <c r="G6480" t="s">
        <v>8</v>
      </c>
      <c r="H6480" t="s">
        <v>8</v>
      </c>
      <c r="I6480" t="s">
        <v>8</v>
      </c>
      <c r="J6480" t="s">
        <v>8</v>
      </c>
      <c r="K6480">
        <v>6.1536</v>
      </c>
      <c r="L6480" t="s">
        <v>8</v>
      </c>
      <c r="N6480" t="s">
        <v>8</v>
      </c>
      <c r="P6480" t="s">
        <v>8</v>
      </c>
      <c r="R6480" t="s">
        <v>8</v>
      </c>
    </row>
    <row r="6481" spans="1:18" x14ac:dyDescent="0.25">
      <c r="A6481" s="1">
        <v>31715</v>
      </c>
      <c r="B6481">
        <v>243.71</v>
      </c>
      <c r="C6481">
        <v>138.501</v>
      </c>
      <c r="D6481">
        <v>7.2930000000000001</v>
      </c>
      <c r="E6481" t="s">
        <v>8</v>
      </c>
      <c r="F6481" t="s">
        <v>8</v>
      </c>
      <c r="G6481" t="s">
        <v>8</v>
      </c>
      <c r="H6481" t="s">
        <v>8</v>
      </c>
      <c r="I6481" t="s">
        <v>8</v>
      </c>
      <c r="J6481" t="s">
        <v>8</v>
      </c>
      <c r="K6481">
        <v>6.0835999999999997</v>
      </c>
      <c r="L6481" t="s">
        <v>8</v>
      </c>
      <c r="N6481" t="s">
        <v>8</v>
      </c>
      <c r="P6481" t="s">
        <v>8</v>
      </c>
      <c r="R6481" t="s">
        <v>8</v>
      </c>
    </row>
    <row r="6482" spans="1:18" x14ac:dyDescent="0.25">
      <c r="A6482" s="1">
        <v>31716</v>
      </c>
      <c r="B6482">
        <v>243.98</v>
      </c>
      <c r="C6482">
        <v>138.96799999999999</v>
      </c>
      <c r="D6482">
        <v>7.3209999999999997</v>
      </c>
      <c r="E6482" t="s">
        <v>8</v>
      </c>
      <c r="F6482" t="s">
        <v>8</v>
      </c>
      <c r="G6482" t="s">
        <v>8</v>
      </c>
      <c r="H6482" t="s">
        <v>8</v>
      </c>
      <c r="I6482" t="s">
        <v>8</v>
      </c>
      <c r="J6482" t="s">
        <v>8</v>
      </c>
      <c r="K6482">
        <v>6.1013000000000002</v>
      </c>
      <c r="L6482" t="s">
        <v>8</v>
      </c>
      <c r="N6482" t="s">
        <v>8</v>
      </c>
      <c r="P6482" t="s">
        <v>8</v>
      </c>
      <c r="R6482" t="s">
        <v>8</v>
      </c>
    </row>
    <row r="6483" spans="1:18" x14ac:dyDescent="0.25">
      <c r="A6483" s="1">
        <v>31719</v>
      </c>
      <c r="B6483">
        <v>245.8</v>
      </c>
      <c r="C6483">
        <v>139.036</v>
      </c>
      <c r="D6483">
        <v>7.2750000000000004</v>
      </c>
      <c r="E6483" t="s">
        <v>8</v>
      </c>
      <c r="F6483" t="s">
        <v>8</v>
      </c>
      <c r="G6483" t="s">
        <v>8</v>
      </c>
      <c r="H6483" t="s">
        <v>8</v>
      </c>
      <c r="I6483" t="s">
        <v>8</v>
      </c>
      <c r="J6483" t="s">
        <v>8</v>
      </c>
      <c r="K6483">
        <v>6.0560999999999998</v>
      </c>
      <c r="L6483" t="s">
        <v>8</v>
      </c>
      <c r="N6483" t="s">
        <v>8</v>
      </c>
      <c r="P6483" t="s">
        <v>8</v>
      </c>
      <c r="R6483" t="s">
        <v>8</v>
      </c>
    </row>
    <row r="6484" spans="1:18" x14ac:dyDescent="0.25">
      <c r="A6484" s="1">
        <v>31720</v>
      </c>
      <c r="B6484">
        <v>246.2</v>
      </c>
      <c r="C6484">
        <v>139.36600000000001</v>
      </c>
      <c r="D6484">
        <v>7.28</v>
      </c>
      <c r="E6484" t="s">
        <v>8</v>
      </c>
      <c r="F6484" t="s">
        <v>8</v>
      </c>
      <c r="G6484" t="s">
        <v>8</v>
      </c>
      <c r="H6484" t="s">
        <v>8</v>
      </c>
      <c r="I6484" t="s">
        <v>8</v>
      </c>
      <c r="J6484" t="s">
        <v>8</v>
      </c>
      <c r="K6484">
        <v>6.0462999999999996</v>
      </c>
      <c r="L6484" t="s">
        <v>8</v>
      </c>
      <c r="N6484" t="s">
        <v>8</v>
      </c>
      <c r="P6484" t="s">
        <v>8</v>
      </c>
      <c r="R6484" t="s">
        <v>8</v>
      </c>
    </row>
    <row r="6485" spans="1:18" x14ac:dyDescent="0.25">
      <c r="A6485" s="1">
        <v>31721</v>
      </c>
      <c r="B6485">
        <v>246.58</v>
      </c>
      <c r="C6485">
        <v>139.86099999999999</v>
      </c>
      <c r="D6485">
        <v>7.2430000000000003</v>
      </c>
      <c r="E6485" t="s">
        <v>8</v>
      </c>
      <c r="F6485" t="s">
        <v>8</v>
      </c>
      <c r="G6485" t="s">
        <v>8</v>
      </c>
      <c r="H6485" t="s">
        <v>8</v>
      </c>
      <c r="I6485" t="s">
        <v>8</v>
      </c>
      <c r="J6485" t="s">
        <v>8</v>
      </c>
      <c r="K6485">
        <v>6.0369000000000002</v>
      </c>
      <c r="L6485" t="s">
        <v>8</v>
      </c>
      <c r="N6485" t="s">
        <v>8</v>
      </c>
      <c r="P6485" t="s">
        <v>8</v>
      </c>
      <c r="R6485" t="s">
        <v>8</v>
      </c>
    </row>
    <row r="6486" spans="1:18" x14ac:dyDescent="0.25">
      <c r="A6486" s="1">
        <v>31722</v>
      </c>
      <c r="B6486">
        <v>245.87</v>
      </c>
      <c r="C6486">
        <v>139.499</v>
      </c>
      <c r="D6486">
        <v>7.3230000000000004</v>
      </c>
      <c r="E6486" t="s">
        <v>8</v>
      </c>
      <c r="F6486" t="s">
        <v>8</v>
      </c>
      <c r="G6486" t="s">
        <v>8</v>
      </c>
      <c r="H6486" t="s">
        <v>8</v>
      </c>
      <c r="I6486" t="s">
        <v>8</v>
      </c>
      <c r="J6486" t="s">
        <v>8</v>
      </c>
      <c r="K6486">
        <v>6.0544000000000002</v>
      </c>
      <c r="L6486" t="s">
        <v>8</v>
      </c>
      <c r="N6486" t="s">
        <v>8</v>
      </c>
      <c r="P6486" t="s">
        <v>8</v>
      </c>
      <c r="R6486" t="s">
        <v>8</v>
      </c>
    </row>
    <row r="6487" spans="1:18" x14ac:dyDescent="0.25">
      <c r="A6487" s="1">
        <v>31723</v>
      </c>
      <c r="B6487">
        <v>245.77</v>
      </c>
      <c r="C6487">
        <v>139.74799999999999</v>
      </c>
      <c r="D6487">
        <v>7.44</v>
      </c>
      <c r="E6487" t="s">
        <v>8</v>
      </c>
      <c r="F6487" t="s">
        <v>8</v>
      </c>
      <c r="G6487" t="s">
        <v>8</v>
      </c>
      <c r="H6487" t="s">
        <v>8</v>
      </c>
      <c r="I6487" t="s">
        <v>8</v>
      </c>
      <c r="J6487" t="s">
        <v>8</v>
      </c>
      <c r="K6487">
        <v>5.9737</v>
      </c>
      <c r="L6487" t="s">
        <v>8</v>
      </c>
      <c r="N6487" t="s">
        <v>8</v>
      </c>
      <c r="P6487" t="s">
        <v>8</v>
      </c>
      <c r="R6487" t="s">
        <v>8</v>
      </c>
    </row>
    <row r="6488" spans="1:18" x14ac:dyDescent="0.25">
      <c r="A6488" s="1">
        <v>31726</v>
      </c>
      <c r="B6488">
        <v>246.13</v>
      </c>
      <c r="C6488">
        <v>139.68</v>
      </c>
      <c r="D6488">
        <v>7.3319999999999999</v>
      </c>
      <c r="E6488" t="s">
        <v>8</v>
      </c>
      <c r="F6488" t="s">
        <v>8</v>
      </c>
      <c r="G6488" t="s">
        <v>8</v>
      </c>
      <c r="H6488" t="s">
        <v>8</v>
      </c>
      <c r="I6488" t="s">
        <v>8</v>
      </c>
      <c r="J6488" t="s">
        <v>8</v>
      </c>
      <c r="K6488">
        <v>5.9649999999999999</v>
      </c>
      <c r="L6488" t="s">
        <v>8</v>
      </c>
      <c r="N6488" t="s">
        <v>8</v>
      </c>
      <c r="P6488" t="s">
        <v>8</v>
      </c>
      <c r="R6488" t="s">
        <v>8</v>
      </c>
    </row>
    <row r="6489" spans="1:18" x14ac:dyDescent="0.25">
      <c r="A6489" s="1">
        <v>31727</v>
      </c>
      <c r="B6489">
        <v>247.08</v>
      </c>
      <c r="C6489">
        <v>139.946</v>
      </c>
      <c r="D6489">
        <v>7.3319999999999999</v>
      </c>
      <c r="E6489" t="s">
        <v>8</v>
      </c>
      <c r="F6489" t="s">
        <v>8</v>
      </c>
      <c r="G6489" t="s">
        <v>8</v>
      </c>
      <c r="H6489" t="s">
        <v>8</v>
      </c>
      <c r="I6489" t="s">
        <v>8</v>
      </c>
      <c r="J6489" t="s">
        <v>8</v>
      </c>
      <c r="K6489">
        <v>5.9420000000000002</v>
      </c>
      <c r="L6489" t="s">
        <v>8</v>
      </c>
      <c r="N6489" t="s">
        <v>8</v>
      </c>
      <c r="P6489" t="s">
        <v>8</v>
      </c>
      <c r="R6489" t="s">
        <v>8</v>
      </c>
    </row>
    <row r="6490" spans="1:18" x14ac:dyDescent="0.25">
      <c r="A6490" s="1">
        <v>31728</v>
      </c>
      <c r="B6490">
        <v>246.64</v>
      </c>
      <c r="C6490">
        <v>139.76900000000001</v>
      </c>
      <c r="D6490">
        <v>7.3049999999999997</v>
      </c>
      <c r="E6490" t="s">
        <v>8</v>
      </c>
      <c r="F6490" t="s">
        <v>8</v>
      </c>
      <c r="G6490" t="s">
        <v>8</v>
      </c>
      <c r="H6490" t="s">
        <v>8</v>
      </c>
      <c r="I6490" t="s">
        <v>8</v>
      </c>
      <c r="J6490" t="s">
        <v>8</v>
      </c>
      <c r="K6490">
        <v>5.9526000000000003</v>
      </c>
      <c r="L6490" t="s">
        <v>8</v>
      </c>
      <c r="N6490" t="s">
        <v>8</v>
      </c>
      <c r="P6490" t="s">
        <v>8</v>
      </c>
      <c r="R6490" t="s">
        <v>8</v>
      </c>
    </row>
    <row r="6491" spans="1:18" x14ac:dyDescent="0.25">
      <c r="A6491" s="1">
        <v>31729</v>
      </c>
      <c r="B6491">
        <v>243.02</v>
      </c>
      <c r="C6491">
        <v>138.94800000000001</v>
      </c>
      <c r="D6491">
        <v>7.3140000000000001</v>
      </c>
      <c r="E6491" t="s">
        <v>8</v>
      </c>
      <c r="F6491" t="s">
        <v>8</v>
      </c>
      <c r="G6491" t="s">
        <v>8</v>
      </c>
      <c r="H6491" t="s">
        <v>8</v>
      </c>
      <c r="I6491" t="s">
        <v>8</v>
      </c>
      <c r="J6491" t="s">
        <v>8</v>
      </c>
      <c r="K6491">
        <v>6.0412999999999997</v>
      </c>
      <c r="L6491" t="s">
        <v>8</v>
      </c>
      <c r="N6491" t="s">
        <v>8</v>
      </c>
      <c r="P6491" t="s">
        <v>8</v>
      </c>
      <c r="R6491" t="s">
        <v>8</v>
      </c>
    </row>
    <row r="6492" spans="1:18" x14ac:dyDescent="0.25">
      <c r="A6492" s="1">
        <v>31730</v>
      </c>
      <c r="B6492">
        <v>244.5</v>
      </c>
      <c r="C6492">
        <v>139.245</v>
      </c>
      <c r="D6492">
        <v>7.2610000000000001</v>
      </c>
      <c r="E6492" t="s">
        <v>8</v>
      </c>
      <c r="F6492" t="s">
        <v>8</v>
      </c>
      <c r="G6492" t="s">
        <v>8</v>
      </c>
      <c r="H6492" t="s">
        <v>8</v>
      </c>
      <c r="I6492" t="s">
        <v>8</v>
      </c>
      <c r="J6492" t="s">
        <v>8</v>
      </c>
      <c r="K6492">
        <v>5.9737</v>
      </c>
      <c r="L6492" t="s">
        <v>8</v>
      </c>
      <c r="N6492" t="s">
        <v>8</v>
      </c>
      <c r="P6492" t="s">
        <v>8</v>
      </c>
      <c r="R6492" t="s">
        <v>8</v>
      </c>
    </row>
    <row r="6493" spans="1:18" x14ac:dyDescent="0.25">
      <c r="A6493" s="1">
        <v>31733</v>
      </c>
      <c r="B6493">
        <v>243.21</v>
      </c>
      <c r="C6493">
        <v>138.36000000000001</v>
      </c>
      <c r="D6493">
        <v>7.2030000000000003</v>
      </c>
      <c r="E6493" t="s">
        <v>8</v>
      </c>
      <c r="F6493" t="s">
        <v>8</v>
      </c>
      <c r="G6493" t="s">
        <v>8</v>
      </c>
      <c r="H6493" t="s">
        <v>8</v>
      </c>
      <c r="I6493" t="s">
        <v>8</v>
      </c>
      <c r="J6493" t="s">
        <v>8</v>
      </c>
      <c r="K6493">
        <v>6.0053999999999998</v>
      </c>
      <c r="L6493" t="s">
        <v>8</v>
      </c>
      <c r="N6493" t="s">
        <v>8</v>
      </c>
      <c r="P6493" t="s">
        <v>8</v>
      </c>
      <c r="R6493" t="s">
        <v>8</v>
      </c>
    </row>
    <row r="6494" spans="1:18" x14ac:dyDescent="0.25">
      <c r="A6494" s="1">
        <v>31734</v>
      </c>
      <c r="B6494">
        <v>236.78</v>
      </c>
      <c r="C6494">
        <v>136.405</v>
      </c>
      <c r="D6494">
        <v>7.2469999999999999</v>
      </c>
      <c r="E6494" t="s">
        <v>8</v>
      </c>
      <c r="F6494" t="s">
        <v>8</v>
      </c>
      <c r="G6494" t="s">
        <v>8</v>
      </c>
      <c r="H6494" t="s">
        <v>8</v>
      </c>
      <c r="I6494" t="s">
        <v>8</v>
      </c>
      <c r="J6494" t="s">
        <v>8</v>
      </c>
      <c r="K6494">
        <v>6.1684999999999999</v>
      </c>
      <c r="L6494" t="s">
        <v>8</v>
      </c>
      <c r="N6494" t="s">
        <v>8</v>
      </c>
      <c r="P6494" t="s">
        <v>8</v>
      </c>
      <c r="R6494" t="s">
        <v>8</v>
      </c>
    </row>
    <row r="6495" spans="1:18" x14ac:dyDescent="0.25">
      <c r="A6495" s="1">
        <v>31735</v>
      </c>
      <c r="B6495">
        <v>237.66</v>
      </c>
      <c r="C6495">
        <v>135.09700000000001</v>
      </c>
      <c r="D6495">
        <v>7.15</v>
      </c>
      <c r="E6495" t="s">
        <v>8</v>
      </c>
      <c r="F6495" t="s">
        <v>8</v>
      </c>
      <c r="G6495" t="s">
        <v>8</v>
      </c>
      <c r="H6495" t="s">
        <v>8</v>
      </c>
      <c r="I6495" t="s">
        <v>8</v>
      </c>
      <c r="J6495" t="s">
        <v>8</v>
      </c>
      <c r="K6495">
        <v>6.1456</v>
      </c>
      <c r="L6495" t="s">
        <v>8</v>
      </c>
      <c r="N6495" t="s">
        <v>8</v>
      </c>
      <c r="P6495" t="s">
        <v>8</v>
      </c>
      <c r="R6495" t="s">
        <v>8</v>
      </c>
    </row>
    <row r="6496" spans="1:18" x14ac:dyDescent="0.25">
      <c r="A6496" s="1">
        <v>31736</v>
      </c>
      <c r="B6496">
        <v>242.05</v>
      </c>
      <c r="C6496">
        <v>136.369</v>
      </c>
      <c r="D6496">
        <v>7.2069999999999999</v>
      </c>
      <c r="E6496" t="s">
        <v>8</v>
      </c>
      <c r="F6496" t="s">
        <v>8</v>
      </c>
      <c r="G6496" t="s">
        <v>8</v>
      </c>
      <c r="H6496" t="s">
        <v>8</v>
      </c>
      <c r="I6496" t="s">
        <v>8</v>
      </c>
      <c r="J6496" t="s">
        <v>8</v>
      </c>
      <c r="K6496">
        <v>6.0342000000000002</v>
      </c>
      <c r="L6496" t="s">
        <v>8</v>
      </c>
      <c r="N6496" t="s">
        <v>8</v>
      </c>
      <c r="P6496" t="s">
        <v>8</v>
      </c>
      <c r="R6496" t="s">
        <v>8</v>
      </c>
    </row>
    <row r="6497" spans="1:18" x14ac:dyDescent="0.25">
      <c r="A6497" s="1">
        <v>31737</v>
      </c>
      <c r="B6497">
        <v>245.86</v>
      </c>
      <c r="C6497">
        <v>137.00800000000001</v>
      </c>
      <c r="D6497">
        <v>7.15</v>
      </c>
      <c r="E6497" t="s">
        <v>8</v>
      </c>
      <c r="F6497" t="s">
        <v>8</v>
      </c>
      <c r="G6497" t="s">
        <v>8</v>
      </c>
      <c r="H6497" t="s">
        <v>8</v>
      </c>
      <c r="I6497" t="s">
        <v>8</v>
      </c>
      <c r="J6497" t="s">
        <v>8</v>
      </c>
      <c r="K6497">
        <v>6.1996000000000002</v>
      </c>
      <c r="L6497" t="s">
        <v>8</v>
      </c>
      <c r="N6497" t="s">
        <v>8</v>
      </c>
      <c r="P6497" t="s">
        <v>8</v>
      </c>
      <c r="R6497" t="s">
        <v>8</v>
      </c>
    </row>
    <row r="6498" spans="1:18" x14ac:dyDescent="0.25">
      <c r="A6498" s="1">
        <v>31740</v>
      </c>
      <c r="B6498">
        <v>247.45</v>
      </c>
      <c r="C6498">
        <v>137.161</v>
      </c>
      <c r="D6498">
        <v>7.0880000000000001</v>
      </c>
      <c r="E6498" t="s">
        <v>8</v>
      </c>
      <c r="F6498" t="s">
        <v>8</v>
      </c>
      <c r="G6498" t="s">
        <v>8</v>
      </c>
      <c r="H6498" t="s">
        <v>8</v>
      </c>
      <c r="I6498" t="s">
        <v>8</v>
      </c>
      <c r="J6498" t="s">
        <v>8</v>
      </c>
      <c r="K6498">
        <v>6.1597999999999997</v>
      </c>
      <c r="L6498" t="s">
        <v>8</v>
      </c>
      <c r="N6498" t="s">
        <v>8</v>
      </c>
      <c r="P6498" t="s">
        <v>8</v>
      </c>
      <c r="R6498" t="s">
        <v>8</v>
      </c>
    </row>
    <row r="6499" spans="1:18" x14ac:dyDescent="0.25">
      <c r="A6499" s="1">
        <v>31741</v>
      </c>
      <c r="B6499">
        <v>248.17</v>
      </c>
      <c r="C6499">
        <v>137.51499999999999</v>
      </c>
      <c r="D6499">
        <v>7.1539999999999999</v>
      </c>
      <c r="E6499" t="s">
        <v>8</v>
      </c>
      <c r="F6499" t="s">
        <v>8</v>
      </c>
      <c r="G6499" t="s">
        <v>8</v>
      </c>
      <c r="H6499" t="s">
        <v>8</v>
      </c>
      <c r="I6499" t="s">
        <v>8</v>
      </c>
      <c r="J6499" t="s">
        <v>8</v>
      </c>
      <c r="K6499">
        <v>6.1418999999999997</v>
      </c>
      <c r="L6499" t="s">
        <v>8</v>
      </c>
      <c r="N6499" t="s">
        <v>8</v>
      </c>
      <c r="P6499" t="s">
        <v>8</v>
      </c>
      <c r="R6499" t="s">
        <v>8</v>
      </c>
    </row>
    <row r="6500" spans="1:18" x14ac:dyDescent="0.25">
      <c r="A6500" s="1">
        <v>31742</v>
      </c>
      <c r="B6500">
        <v>248.77</v>
      </c>
      <c r="C6500">
        <v>137.63200000000001</v>
      </c>
      <c r="D6500">
        <v>7.1269999999999998</v>
      </c>
      <c r="E6500" t="s">
        <v>8</v>
      </c>
      <c r="F6500" t="s">
        <v>8</v>
      </c>
      <c r="G6500" t="s">
        <v>8</v>
      </c>
      <c r="H6500" t="s">
        <v>8</v>
      </c>
      <c r="I6500" t="s">
        <v>8</v>
      </c>
      <c r="J6500" t="s">
        <v>8</v>
      </c>
      <c r="K6500">
        <v>6.1271000000000004</v>
      </c>
      <c r="L6500" t="s">
        <v>8</v>
      </c>
      <c r="N6500" t="s">
        <v>8</v>
      </c>
      <c r="P6500" t="s">
        <v>8</v>
      </c>
      <c r="R6500" t="s">
        <v>8</v>
      </c>
    </row>
    <row r="6501" spans="1:18" x14ac:dyDescent="0.25">
      <c r="A6501" s="1">
        <v>31743</v>
      </c>
      <c r="B6501">
        <v>248.77</v>
      </c>
      <c r="C6501">
        <v>137.63200000000001</v>
      </c>
      <c r="D6501">
        <v>7.1269999999999998</v>
      </c>
      <c r="E6501" t="s">
        <v>8</v>
      </c>
      <c r="F6501" t="s">
        <v>8</v>
      </c>
      <c r="G6501" t="s">
        <v>8</v>
      </c>
      <c r="H6501" t="s">
        <v>8</v>
      </c>
      <c r="I6501" t="s">
        <v>8</v>
      </c>
      <c r="J6501" t="s">
        <v>8</v>
      </c>
      <c r="K6501">
        <v>6.1271000000000004</v>
      </c>
      <c r="L6501" t="s">
        <v>8</v>
      </c>
      <c r="N6501" t="s">
        <v>8</v>
      </c>
      <c r="P6501" t="s">
        <v>8</v>
      </c>
      <c r="R6501" t="s">
        <v>8</v>
      </c>
    </row>
    <row r="6502" spans="1:18" x14ac:dyDescent="0.25">
      <c r="A6502" s="1">
        <v>31744</v>
      </c>
      <c r="B6502">
        <v>249.22</v>
      </c>
      <c r="C6502">
        <v>138.28399999999999</v>
      </c>
      <c r="D6502">
        <v>7.1360000000000001</v>
      </c>
      <c r="E6502" t="s">
        <v>8</v>
      </c>
      <c r="F6502" t="s">
        <v>8</v>
      </c>
      <c r="G6502" t="s">
        <v>8</v>
      </c>
      <c r="H6502" t="s">
        <v>8</v>
      </c>
      <c r="I6502" t="s">
        <v>8</v>
      </c>
      <c r="J6502" t="s">
        <v>8</v>
      </c>
      <c r="K6502">
        <v>5.9207000000000001</v>
      </c>
      <c r="L6502" t="s">
        <v>8</v>
      </c>
      <c r="N6502" t="s">
        <v>8</v>
      </c>
      <c r="P6502" t="s">
        <v>8</v>
      </c>
      <c r="R6502" t="s">
        <v>8</v>
      </c>
    </row>
    <row r="6503" spans="1:18" x14ac:dyDescent="0.25">
      <c r="A6503" s="1">
        <v>31747</v>
      </c>
      <c r="B6503">
        <v>249.05</v>
      </c>
      <c r="C6503">
        <v>137.6</v>
      </c>
      <c r="D6503">
        <v>7.14</v>
      </c>
      <c r="E6503" t="s">
        <v>8</v>
      </c>
      <c r="F6503" t="s">
        <v>8</v>
      </c>
      <c r="G6503" t="s">
        <v>8</v>
      </c>
      <c r="H6503" t="s">
        <v>8</v>
      </c>
      <c r="I6503" t="s">
        <v>8</v>
      </c>
      <c r="J6503" t="s">
        <v>8</v>
      </c>
      <c r="K6503">
        <v>5.9246999999999996</v>
      </c>
      <c r="L6503" t="s">
        <v>8</v>
      </c>
      <c r="N6503" t="s">
        <v>8</v>
      </c>
      <c r="P6503" t="s">
        <v>8</v>
      </c>
      <c r="R6503" t="s">
        <v>8</v>
      </c>
    </row>
    <row r="6504" spans="1:18" x14ac:dyDescent="0.25">
      <c r="A6504" s="1">
        <v>31748</v>
      </c>
      <c r="B6504">
        <v>254</v>
      </c>
      <c r="C6504">
        <v>138.94800000000001</v>
      </c>
      <c r="D6504">
        <v>7.0739999999999998</v>
      </c>
      <c r="E6504" t="s">
        <v>8</v>
      </c>
      <c r="F6504" t="s">
        <v>8</v>
      </c>
      <c r="G6504" t="s">
        <v>8</v>
      </c>
      <c r="H6504" t="s">
        <v>8</v>
      </c>
      <c r="I6504" t="s">
        <v>8</v>
      </c>
      <c r="J6504" t="s">
        <v>8</v>
      </c>
      <c r="K6504">
        <v>5.8091999999999997</v>
      </c>
      <c r="L6504" t="s">
        <v>8</v>
      </c>
      <c r="N6504" t="s">
        <v>8</v>
      </c>
      <c r="P6504" t="s">
        <v>8</v>
      </c>
      <c r="R6504" t="s">
        <v>8</v>
      </c>
    </row>
    <row r="6505" spans="1:18" x14ac:dyDescent="0.25">
      <c r="A6505" s="1">
        <v>31749</v>
      </c>
      <c r="B6505">
        <v>253.85</v>
      </c>
      <c r="C6505">
        <v>139.18899999999999</v>
      </c>
      <c r="D6505">
        <v>7.0570000000000004</v>
      </c>
      <c r="E6505" t="s">
        <v>8</v>
      </c>
      <c r="F6505" t="s">
        <v>8</v>
      </c>
      <c r="G6505" t="s">
        <v>8</v>
      </c>
      <c r="H6505" t="s">
        <v>8</v>
      </c>
      <c r="I6505" t="s">
        <v>8</v>
      </c>
      <c r="J6505" t="s">
        <v>8</v>
      </c>
      <c r="K6505">
        <v>5.8126999999999995</v>
      </c>
      <c r="L6505" t="s">
        <v>8</v>
      </c>
      <c r="N6505" t="s">
        <v>8</v>
      </c>
      <c r="P6505" t="s">
        <v>8</v>
      </c>
      <c r="R6505" t="s">
        <v>8</v>
      </c>
    </row>
    <row r="6506" spans="1:18" x14ac:dyDescent="0.25">
      <c r="A6506" s="1">
        <v>31750</v>
      </c>
      <c r="B6506">
        <v>253.04</v>
      </c>
      <c r="C6506">
        <v>139.43899999999999</v>
      </c>
      <c r="D6506">
        <v>6.9690000000000003</v>
      </c>
      <c r="E6506" t="s">
        <v>8</v>
      </c>
      <c r="F6506" t="s">
        <v>8</v>
      </c>
      <c r="G6506" t="s">
        <v>8</v>
      </c>
      <c r="H6506" t="s">
        <v>8</v>
      </c>
      <c r="I6506" t="s">
        <v>8</v>
      </c>
      <c r="J6506" t="s">
        <v>8</v>
      </c>
      <c r="K6506">
        <v>5.8312999999999997</v>
      </c>
      <c r="L6506" t="s">
        <v>8</v>
      </c>
      <c r="N6506" t="s">
        <v>8</v>
      </c>
      <c r="P6506" t="s">
        <v>8</v>
      </c>
      <c r="R6506" t="s">
        <v>8</v>
      </c>
    </row>
    <row r="6507" spans="1:18" x14ac:dyDescent="0.25">
      <c r="A6507" s="1">
        <v>31751</v>
      </c>
      <c r="B6507">
        <v>251.17</v>
      </c>
      <c r="C6507">
        <v>138.99600000000001</v>
      </c>
      <c r="D6507">
        <v>7.0919999999999996</v>
      </c>
      <c r="E6507" t="s">
        <v>8</v>
      </c>
      <c r="F6507" t="s">
        <v>8</v>
      </c>
      <c r="G6507" t="s">
        <v>8</v>
      </c>
      <c r="H6507" t="s">
        <v>8</v>
      </c>
      <c r="I6507" t="s">
        <v>8</v>
      </c>
      <c r="J6507" t="s">
        <v>8</v>
      </c>
      <c r="K6507">
        <v>5.8037999999999998</v>
      </c>
      <c r="L6507" t="s">
        <v>8</v>
      </c>
      <c r="N6507" t="s">
        <v>8</v>
      </c>
      <c r="P6507" t="s">
        <v>8</v>
      </c>
      <c r="R6507" t="s">
        <v>8</v>
      </c>
    </row>
    <row r="6508" spans="1:18" x14ac:dyDescent="0.25">
      <c r="A6508" s="1">
        <v>31754</v>
      </c>
      <c r="B6508">
        <v>251.16</v>
      </c>
      <c r="C6508">
        <v>138.33600000000001</v>
      </c>
      <c r="D6508">
        <v>7.0430000000000001</v>
      </c>
      <c r="E6508" t="s">
        <v>8</v>
      </c>
      <c r="F6508" t="s">
        <v>8</v>
      </c>
      <c r="G6508" t="s">
        <v>8</v>
      </c>
      <c r="H6508" t="s">
        <v>8</v>
      </c>
      <c r="I6508" t="s">
        <v>8</v>
      </c>
      <c r="J6508" t="s">
        <v>8</v>
      </c>
      <c r="K6508">
        <v>5.8041</v>
      </c>
      <c r="L6508" t="s">
        <v>8</v>
      </c>
      <c r="N6508" t="s">
        <v>8</v>
      </c>
      <c r="P6508" t="s">
        <v>8</v>
      </c>
      <c r="R6508" t="s">
        <v>8</v>
      </c>
    </row>
    <row r="6509" spans="1:18" x14ac:dyDescent="0.25">
      <c r="A6509" s="1">
        <v>31755</v>
      </c>
      <c r="B6509">
        <v>249.28</v>
      </c>
      <c r="C6509">
        <v>137.78100000000001</v>
      </c>
      <c r="D6509">
        <v>7.056</v>
      </c>
      <c r="E6509" t="s">
        <v>8</v>
      </c>
      <c r="F6509" t="s">
        <v>8</v>
      </c>
      <c r="G6509" t="s">
        <v>8</v>
      </c>
      <c r="H6509" t="s">
        <v>8</v>
      </c>
      <c r="I6509" t="s">
        <v>8</v>
      </c>
      <c r="J6509" t="s">
        <v>8</v>
      </c>
      <c r="K6509">
        <v>5.8478000000000003</v>
      </c>
      <c r="L6509" t="s">
        <v>8</v>
      </c>
      <c r="N6509" t="s">
        <v>8</v>
      </c>
      <c r="P6509" t="s">
        <v>8</v>
      </c>
      <c r="R6509" t="s">
        <v>8</v>
      </c>
    </row>
    <row r="6510" spans="1:18" x14ac:dyDescent="0.25">
      <c r="A6510" s="1">
        <v>31756</v>
      </c>
      <c r="B6510">
        <v>250.96</v>
      </c>
      <c r="C6510">
        <v>137.84100000000001</v>
      </c>
      <c r="D6510">
        <v>7.0339999999999998</v>
      </c>
      <c r="E6510" t="s">
        <v>8</v>
      </c>
      <c r="F6510" t="s">
        <v>8</v>
      </c>
      <c r="G6510" t="s">
        <v>8</v>
      </c>
      <c r="H6510" t="s">
        <v>8</v>
      </c>
      <c r="I6510" t="s">
        <v>8</v>
      </c>
      <c r="J6510" t="s">
        <v>8</v>
      </c>
      <c r="K6510">
        <v>5.8087</v>
      </c>
      <c r="L6510" t="s">
        <v>8</v>
      </c>
      <c r="N6510" t="s">
        <v>8</v>
      </c>
      <c r="P6510" t="s">
        <v>8</v>
      </c>
      <c r="R6510" t="s">
        <v>8</v>
      </c>
    </row>
    <row r="6511" spans="1:18" x14ac:dyDescent="0.25">
      <c r="A6511" s="1">
        <v>31757</v>
      </c>
      <c r="B6511">
        <v>248.17</v>
      </c>
      <c r="C6511">
        <v>137.04499999999999</v>
      </c>
      <c r="D6511">
        <v>7.0819999999999999</v>
      </c>
      <c r="E6511" t="s">
        <v>8</v>
      </c>
      <c r="F6511" t="s">
        <v>8</v>
      </c>
      <c r="G6511" t="s">
        <v>8</v>
      </c>
      <c r="H6511" t="s">
        <v>8</v>
      </c>
      <c r="I6511" t="s">
        <v>8</v>
      </c>
      <c r="J6511" t="s">
        <v>8</v>
      </c>
      <c r="K6511">
        <v>5.8739999999999997</v>
      </c>
      <c r="L6511" t="s">
        <v>8</v>
      </c>
      <c r="N6511" t="s">
        <v>8</v>
      </c>
      <c r="P6511" t="s">
        <v>8</v>
      </c>
      <c r="R6511" t="s">
        <v>8</v>
      </c>
    </row>
    <row r="6512" spans="1:18" x14ac:dyDescent="0.25">
      <c r="A6512" s="1">
        <v>31758</v>
      </c>
      <c r="B6512">
        <v>247.35</v>
      </c>
      <c r="C6512">
        <v>136.24</v>
      </c>
      <c r="D6512">
        <v>7.1180000000000003</v>
      </c>
      <c r="E6512" t="s">
        <v>8</v>
      </c>
      <c r="F6512" t="s">
        <v>8</v>
      </c>
      <c r="G6512" t="s">
        <v>8</v>
      </c>
      <c r="H6512" t="s">
        <v>8</v>
      </c>
      <c r="I6512" t="s">
        <v>8</v>
      </c>
      <c r="J6512" t="s">
        <v>8</v>
      </c>
      <c r="K6512">
        <v>5.9066999999999998</v>
      </c>
      <c r="L6512" t="s">
        <v>8</v>
      </c>
      <c r="N6512" t="s">
        <v>8</v>
      </c>
      <c r="P6512" t="s">
        <v>8</v>
      </c>
      <c r="R6512" t="s">
        <v>8</v>
      </c>
    </row>
    <row r="6513" spans="1:18" x14ac:dyDescent="0.25">
      <c r="A6513" s="1">
        <v>31761</v>
      </c>
      <c r="B6513">
        <v>248.21</v>
      </c>
      <c r="C6513">
        <v>135.62799999999999</v>
      </c>
      <c r="D6513">
        <v>7.1349999999999998</v>
      </c>
      <c r="E6513" t="s">
        <v>8</v>
      </c>
      <c r="F6513" t="s">
        <v>8</v>
      </c>
      <c r="G6513" t="s">
        <v>8</v>
      </c>
      <c r="H6513" t="s">
        <v>8</v>
      </c>
      <c r="I6513" t="s">
        <v>8</v>
      </c>
      <c r="J6513" t="s">
        <v>8</v>
      </c>
      <c r="K6513">
        <v>5.8861999999999997</v>
      </c>
      <c r="L6513" t="s">
        <v>8</v>
      </c>
      <c r="N6513" t="s">
        <v>8</v>
      </c>
      <c r="P6513" t="s">
        <v>8</v>
      </c>
      <c r="R6513" t="s">
        <v>8</v>
      </c>
    </row>
    <row r="6514" spans="1:18" x14ac:dyDescent="0.25">
      <c r="A6514" s="1">
        <v>31762</v>
      </c>
      <c r="B6514">
        <v>250.04</v>
      </c>
      <c r="C6514">
        <v>135.773</v>
      </c>
      <c r="D6514">
        <v>7.1079999999999997</v>
      </c>
      <c r="E6514" t="s">
        <v>8</v>
      </c>
      <c r="F6514" t="s">
        <v>8</v>
      </c>
      <c r="G6514" t="s">
        <v>8</v>
      </c>
      <c r="H6514" t="s">
        <v>8</v>
      </c>
      <c r="I6514" t="s">
        <v>8</v>
      </c>
      <c r="J6514" t="s">
        <v>8</v>
      </c>
      <c r="K6514">
        <v>5.8430999999999997</v>
      </c>
      <c r="L6514" t="s">
        <v>8</v>
      </c>
      <c r="N6514" t="s">
        <v>8</v>
      </c>
      <c r="P6514" t="s">
        <v>8</v>
      </c>
      <c r="R6514" t="s">
        <v>8</v>
      </c>
    </row>
    <row r="6515" spans="1:18" x14ac:dyDescent="0.25">
      <c r="A6515" s="1">
        <v>31763</v>
      </c>
      <c r="B6515">
        <v>247.56</v>
      </c>
      <c r="C6515">
        <v>135.238</v>
      </c>
      <c r="D6515">
        <v>7.1</v>
      </c>
      <c r="E6515" t="s">
        <v>8</v>
      </c>
      <c r="F6515" t="s">
        <v>8</v>
      </c>
      <c r="G6515" t="s">
        <v>8</v>
      </c>
      <c r="H6515" t="s">
        <v>8</v>
      </c>
      <c r="I6515" t="s">
        <v>8</v>
      </c>
      <c r="J6515" t="s">
        <v>8</v>
      </c>
      <c r="K6515">
        <v>5.9016999999999999</v>
      </c>
      <c r="L6515" t="s">
        <v>8</v>
      </c>
      <c r="N6515" t="s">
        <v>8</v>
      </c>
      <c r="P6515" t="s">
        <v>8</v>
      </c>
      <c r="R6515" t="s">
        <v>8</v>
      </c>
    </row>
    <row r="6516" spans="1:18" x14ac:dyDescent="0.25">
      <c r="A6516" s="1">
        <v>31764</v>
      </c>
      <c r="B6516">
        <v>246.78</v>
      </c>
      <c r="C6516">
        <v>134.90799999999999</v>
      </c>
      <c r="D6516">
        <v>7.0910000000000002</v>
      </c>
      <c r="E6516" t="s">
        <v>8</v>
      </c>
      <c r="F6516" t="s">
        <v>8</v>
      </c>
      <c r="G6516" t="s">
        <v>8</v>
      </c>
      <c r="H6516" t="s">
        <v>8</v>
      </c>
      <c r="I6516" t="s">
        <v>8</v>
      </c>
      <c r="J6516" t="s">
        <v>8</v>
      </c>
      <c r="K6516">
        <v>5.9203000000000001</v>
      </c>
      <c r="L6516" t="s">
        <v>8</v>
      </c>
      <c r="N6516" t="s">
        <v>8</v>
      </c>
      <c r="P6516" t="s">
        <v>8</v>
      </c>
      <c r="R6516" t="s">
        <v>8</v>
      </c>
    </row>
    <row r="6517" spans="1:18" x14ac:dyDescent="0.25">
      <c r="A6517" s="1">
        <v>31765</v>
      </c>
      <c r="B6517">
        <v>249.73</v>
      </c>
      <c r="C6517">
        <v>135.934</v>
      </c>
      <c r="D6517">
        <v>7.0819999999999999</v>
      </c>
      <c r="E6517" t="s">
        <v>8</v>
      </c>
      <c r="F6517" t="s">
        <v>8</v>
      </c>
      <c r="G6517" t="s">
        <v>8</v>
      </c>
      <c r="H6517" t="s">
        <v>8</v>
      </c>
      <c r="I6517" t="s">
        <v>8</v>
      </c>
      <c r="J6517" t="s">
        <v>8</v>
      </c>
      <c r="K6517">
        <v>5.9879999999999995</v>
      </c>
      <c r="L6517" t="s">
        <v>8</v>
      </c>
      <c r="N6517" t="s">
        <v>8</v>
      </c>
      <c r="P6517" t="s">
        <v>8</v>
      </c>
      <c r="R6517" t="s">
        <v>8</v>
      </c>
    </row>
    <row r="6518" spans="1:18" x14ac:dyDescent="0.25">
      <c r="A6518" s="1">
        <v>31768</v>
      </c>
      <c r="B6518">
        <v>248.75</v>
      </c>
      <c r="C6518">
        <v>135.10499999999999</v>
      </c>
      <c r="D6518">
        <v>7.0730000000000004</v>
      </c>
      <c r="E6518" t="s">
        <v>8</v>
      </c>
      <c r="F6518" t="s">
        <v>8</v>
      </c>
      <c r="G6518" t="s">
        <v>8</v>
      </c>
      <c r="H6518" t="s">
        <v>8</v>
      </c>
      <c r="I6518" t="s">
        <v>8</v>
      </c>
      <c r="J6518" t="s">
        <v>8</v>
      </c>
      <c r="K6518">
        <v>6.0115999999999996</v>
      </c>
      <c r="L6518" t="s">
        <v>8</v>
      </c>
      <c r="N6518" t="s">
        <v>8</v>
      </c>
      <c r="P6518" t="s">
        <v>8</v>
      </c>
      <c r="R6518" t="s">
        <v>8</v>
      </c>
    </row>
    <row r="6519" spans="1:18" x14ac:dyDescent="0.25">
      <c r="A6519" s="1">
        <v>31769</v>
      </c>
      <c r="B6519">
        <v>246.34</v>
      </c>
      <c r="C6519">
        <v>133.821</v>
      </c>
      <c r="D6519">
        <v>7.0679999999999996</v>
      </c>
      <c r="E6519" t="s">
        <v>8</v>
      </c>
      <c r="F6519" t="s">
        <v>8</v>
      </c>
      <c r="G6519" t="s">
        <v>8</v>
      </c>
      <c r="H6519" t="s">
        <v>8</v>
      </c>
      <c r="I6519" t="s">
        <v>8</v>
      </c>
      <c r="J6519" t="s">
        <v>8</v>
      </c>
      <c r="K6519">
        <v>6.0704000000000002</v>
      </c>
      <c r="L6519" t="s">
        <v>8</v>
      </c>
      <c r="N6519" t="s">
        <v>8</v>
      </c>
      <c r="P6519" t="s">
        <v>8</v>
      </c>
      <c r="R6519" t="s">
        <v>8</v>
      </c>
    </row>
    <row r="6520" spans="1:18" x14ac:dyDescent="0.25">
      <c r="A6520" s="1">
        <v>31770</v>
      </c>
      <c r="B6520">
        <v>246.75</v>
      </c>
      <c r="C6520">
        <v>134.50200000000001</v>
      </c>
      <c r="D6520">
        <v>7.0679999999999996</v>
      </c>
      <c r="E6520" t="s">
        <v>8</v>
      </c>
      <c r="F6520" t="s">
        <v>8</v>
      </c>
      <c r="G6520" t="s">
        <v>8</v>
      </c>
      <c r="H6520" t="s">
        <v>8</v>
      </c>
      <c r="I6520" t="s">
        <v>8</v>
      </c>
      <c r="J6520" t="s">
        <v>8</v>
      </c>
      <c r="K6520">
        <v>6.0602999999999998</v>
      </c>
      <c r="L6520" t="s">
        <v>8</v>
      </c>
      <c r="N6520" t="s">
        <v>8</v>
      </c>
      <c r="P6520" t="s">
        <v>8</v>
      </c>
      <c r="R6520" t="s">
        <v>8</v>
      </c>
    </row>
    <row r="6521" spans="1:18" x14ac:dyDescent="0.25">
      <c r="A6521" s="1">
        <v>31771</v>
      </c>
      <c r="B6521">
        <v>246.75</v>
      </c>
      <c r="C6521">
        <v>134.50200000000001</v>
      </c>
      <c r="D6521">
        <v>7.0679999999999996</v>
      </c>
      <c r="E6521" t="s">
        <v>8</v>
      </c>
      <c r="F6521" t="s">
        <v>8</v>
      </c>
      <c r="G6521" t="s">
        <v>8</v>
      </c>
      <c r="H6521" t="s">
        <v>8</v>
      </c>
      <c r="I6521" t="s">
        <v>8</v>
      </c>
      <c r="J6521" t="s">
        <v>8</v>
      </c>
      <c r="K6521">
        <v>6.0602999999999998</v>
      </c>
      <c r="L6521" t="s">
        <v>8</v>
      </c>
      <c r="N6521" t="s">
        <v>8</v>
      </c>
      <c r="P6521" t="s">
        <v>8</v>
      </c>
      <c r="R6521" t="s">
        <v>8</v>
      </c>
    </row>
    <row r="6522" spans="1:18" x14ac:dyDescent="0.25">
      <c r="A6522" s="1">
        <v>31772</v>
      </c>
      <c r="B6522">
        <v>246.92</v>
      </c>
      <c r="C6522">
        <v>134.751</v>
      </c>
      <c r="D6522">
        <v>7.0640000000000001</v>
      </c>
      <c r="E6522" t="s">
        <v>8</v>
      </c>
      <c r="F6522" t="s">
        <v>8</v>
      </c>
      <c r="G6522" t="s">
        <v>8</v>
      </c>
      <c r="H6522" t="s">
        <v>8</v>
      </c>
      <c r="I6522" t="s">
        <v>8</v>
      </c>
      <c r="J6522" t="s">
        <v>8</v>
      </c>
      <c r="K6522">
        <v>6.0060000000000002</v>
      </c>
      <c r="L6522" t="s">
        <v>8</v>
      </c>
      <c r="N6522" t="s">
        <v>8</v>
      </c>
      <c r="P6522" t="s">
        <v>8</v>
      </c>
      <c r="R6522" t="s">
        <v>8</v>
      </c>
    </row>
    <row r="6523" spans="1:18" x14ac:dyDescent="0.25">
      <c r="A6523" s="1">
        <v>31775</v>
      </c>
      <c r="B6523">
        <v>244.67</v>
      </c>
      <c r="C6523">
        <v>133.81299999999999</v>
      </c>
      <c r="D6523">
        <v>7.1790000000000003</v>
      </c>
      <c r="E6523" t="s">
        <v>8</v>
      </c>
      <c r="F6523" t="s">
        <v>8</v>
      </c>
      <c r="G6523" t="s">
        <v>8</v>
      </c>
      <c r="H6523" t="s">
        <v>8</v>
      </c>
      <c r="I6523" t="s">
        <v>8</v>
      </c>
      <c r="J6523" t="s">
        <v>8</v>
      </c>
      <c r="K6523">
        <v>6.0612000000000004</v>
      </c>
      <c r="L6523" t="s">
        <v>8</v>
      </c>
      <c r="N6523" t="s">
        <v>8</v>
      </c>
      <c r="P6523" t="s">
        <v>8</v>
      </c>
      <c r="R6523" t="s">
        <v>8</v>
      </c>
    </row>
    <row r="6524" spans="1:18" x14ac:dyDescent="0.25">
      <c r="A6524" s="1">
        <v>31776</v>
      </c>
      <c r="B6524">
        <v>243.37</v>
      </c>
      <c r="C6524">
        <v>133.29</v>
      </c>
      <c r="D6524">
        <v>7.2009999999999996</v>
      </c>
      <c r="E6524" t="s">
        <v>8</v>
      </c>
      <c r="F6524" t="s">
        <v>8</v>
      </c>
      <c r="G6524" t="s">
        <v>8</v>
      </c>
      <c r="H6524" t="s">
        <v>8</v>
      </c>
      <c r="I6524" t="s">
        <v>8</v>
      </c>
      <c r="J6524" t="s">
        <v>8</v>
      </c>
      <c r="K6524">
        <v>6.0936000000000003</v>
      </c>
      <c r="L6524" t="s">
        <v>8</v>
      </c>
      <c r="N6524" t="s">
        <v>8</v>
      </c>
      <c r="P6524" t="s">
        <v>8</v>
      </c>
      <c r="R6524" t="s">
        <v>8</v>
      </c>
    </row>
    <row r="6525" spans="1:18" x14ac:dyDescent="0.25">
      <c r="A6525" s="1">
        <v>31777</v>
      </c>
      <c r="B6525">
        <v>242.17</v>
      </c>
      <c r="C6525">
        <v>134.05099999999999</v>
      </c>
      <c r="D6525">
        <v>7.2229999999999999</v>
      </c>
      <c r="E6525" t="s">
        <v>8</v>
      </c>
      <c r="F6525" t="s">
        <v>8</v>
      </c>
      <c r="G6525" t="s">
        <v>8</v>
      </c>
      <c r="H6525" t="s">
        <v>8</v>
      </c>
      <c r="I6525" t="s">
        <v>8</v>
      </c>
      <c r="J6525" t="s">
        <v>8</v>
      </c>
      <c r="K6525">
        <v>6.1238000000000001</v>
      </c>
      <c r="L6525" t="s">
        <v>8</v>
      </c>
      <c r="N6525" t="s">
        <v>8</v>
      </c>
      <c r="P6525" t="s">
        <v>8</v>
      </c>
      <c r="R6525" t="s">
        <v>8</v>
      </c>
    </row>
    <row r="6526" spans="1:18" x14ac:dyDescent="0.25">
      <c r="A6526" s="1">
        <v>31778</v>
      </c>
      <c r="B6526">
        <v>242.17</v>
      </c>
      <c r="C6526">
        <v>134.05099999999999</v>
      </c>
      <c r="D6526">
        <v>7.2229999999999999</v>
      </c>
      <c r="E6526" t="s">
        <v>8</v>
      </c>
      <c r="F6526" t="s">
        <v>8</v>
      </c>
      <c r="G6526" t="s">
        <v>8</v>
      </c>
      <c r="H6526" t="s">
        <v>8</v>
      </c>
      <c r="I6526" t="s">
        <v>8</v>
      </c>
      <c r="J6526" t="s">
        <v>8</v>
      </c>
      <c r="K6526">
        <v>6.1238000000000001</v>
      </c>
      <c r="L6526" t="s">
        <v>8</v>
      </c>
      <c r="N6526" t="s">
        <v>8</v>
      </c>
      <c r="P6526" t="s">
        <v>8</v>
      </c>
      <c r="R6526" t="s">
        <v>8</v>
      </c>
    </row>
    <row r="6527" spans="1:18" x14ac:dyDescent="0.25">
      <c r="A6527" s="1">
        <v>31779</v>
      </c>
      <c r="B6527">
        <v>246.45</v>
      </c>
      <c r="C6527">
        <v>136.256</v>
      </c>
      <c r="D6527">
        <v>7.1340000000000003</v>
      </c>
      <c r="E6527" t="s">
        <v>8</v>
      </c>
      <c r="F6527" t="s">
        <v>8</v>
      </c>
      <c r="G6527" t="s">
        <v>8</v>
      </c>
      <c r="H6527" t="s">
        <v>8</v>
      </c>
      <c r="I6527" t="s">
        <v>8</v>
      </c>
      <c r="J6527" t="s">
        <v>8</v>
      </c>
      <c r="K6527">
        <v>6.12</v>
      </c>
      <c r="L6527" t="s">
        <v>8</v>
      </c>
      <c r="N6527" t="s">
        <v>8</v>
      </c>
      <c r="P6527" t="s">
        <v>8</v>
      </c>
      <c r="R6527" t="s">
        <v>8</v>
      </c>
    </row>
    <row r="6528" spans="1:18" x14ac:dyDescent="0.25">
      <c r="A6528" s="1">
        <v>31782</v>
      </c>
      <c r="B6528">
        <v>252.19</v>
      </c>
      <c r="C6528">
        <v>139.71600000000001</v>
      </c>
      <c r="D6528">
        <v>7.0540000000000003</v>
      </c>
      <c r="E6528" t="s">
        <v>8</v>
      </c>
      <c r="F6528" t="s">
        <v>8</v>
      </c>
      <c r="G6528" t="s">
        <v>8</v>
      </c>
      <c r="H6528" t="s">
        <v>8</v>
      </c>
      <c r="I6528" t="s">
        <v>8</v>
      </c>
      <c r="J6528" t="s">
        <v>8</v>
      </c>
      <c r="K6528">
        <v>5.9806999999999997</v>
      </c>
      <c r="L6528" t="s">
        <v>8</v>
      </c>
      <c r="N6528" t="s">
        <v>8</v>
      </c>
      <c r="P6528" t="s">
        <v>8</v>
      </c>
      <c r="R6528" t="s">
        <v>8</v>
      </c>
    </row>
    <row r="6529" spans="1:18" x14ac:dyDescent="0.25">
      <c r="A6529" s="1">
        <v>31783</v>
      </c>
      <c r="B6529">
        <v>252.78</v>
      </c>
      <c r="C6529">
        <v>140.97200000000001</v>
      </c>
      <c r="D6529">
        <v>7.0629999999999997</v>
      </c>
      <c r="E6529" t="s">
        <v>8</v>
      </c>
      <c r="F6529" t="s">
        <v>8</v>
      </c>
      <c r="G6529" t="s">
        <v>8</v>
      </c>
      <c r="H6529" t="s">
        <v>8</v>
      </c>
      <c r="I6529" t="s">
        <v>8</v>
      </c>
      <c r="J6529" t="s">
        <v>8</v>
      </c>
      <c r="K6529">
        <v>5.9667000000000003</v>
      </c>
      <c r="L6529" t="s">
        <v>8</v>
      </c>
      <c r="N6529" t="s">
        <v>8</v>
      </c>
      <c r="P6529" t="s">
        <v>8</v>
      </c>
      <c r="R6529" t="s">
        <v>8</v>
      </c>
    </row>
    <row r="6530" spans="1:18" x14ac:dyDescent="0.25">
      <c r="A6530" s="1">
        <v>31784</v>
      </c>
      <c r="B6530">
        <v>255.33</v>
      </c>
      <c r="C6530">
        <v>143.221</v>
      </c>
      <c r="D6530">
        <v>7.0010000000000003</v>
      </c>
      <c r="E6530" t="s">
        <v>8</v>
      </c>
      <c r="F6530" t="s">
        <v>8</v>
      </c>
      <c r="G6530" t="s">
        <v>8</v>
      </c>
      <c r="H6530" t="s">
        <v>8</v>
      </c>
      <c r="I6530" t="s">
        <v>8</v>
      </c>
      <c r="J6530" t="s">
        <v>8</v>
      </c>
      <c r="K6530">
        <v>5.9070999999999998</v>
      </c>
      <c r="L6530" t="s">
        <v>8</v>
      </c>
      <c r="N6530" t="s">
        <v>8</v>
      </c>
      <c r="P6530" t="s">
        <v>8</v>
      </c>
      <c r="R6530" t="s">
        <v>8</v>
      </c>
    </row>
    <row r="6531" spans="1:18" x14ac:dyDescent="0.25">
      <c r="A6531" s="1">
        <v>31785</v>
      </c>
      <c r="B6531">
        <v>257.29000000000002</v>
      </c>
      <c r="C6531">
        <v>144.89099999999999</v>
      </c>
      <c r="D6531">
        <v>7.0540000000000003</v>
      </c>
      <c r="E6531" t="s">
        <v>8</v>
      </c>
      <c r="F6531" t="s">
        <v>8</v>
      </c>
      <c r="G6531" t="s">
        <v>8</v>
      </c>
      <c r="H6531" t="s">
        <v>8</v>
      </c>
      <c r="I6531" t="s">
        <v>8</v>
      </c>
      <c r="J6531" t="s">
        <v>8</v>
      </c>
      <c r="K6531">
        <v>5.8620999999999999</v>
      </c>
      <c r="L6531" t="s">
        <v>8</v>
      </c>
      <c r="N6531" t="s">
        <v>8</v>
      </c>
      <c r="P6531" t="s">
        <v>8</v>
      </c>
      <c r="R6531" t="s">
        <v>8</v>
      </c>
    </row>
    <row r="6532" spans="1:18" x14ac:dyDescent="0.25">
      <c r="A6532" s="1">
        <v>31786</v>
      </c>
      <c r="B6532">
        <v>258.73</v>
      </c>
      <c r="C6532">
        <v>145.965</v>
      </c>
      <c r="D6532">
        <v>6.992</v>
      </c>
      <c r="E6532" t="s">
        <v>8</v>
      </c>
      <c r="F6532" t="s">
        <v>8</v>
      </c>
      <c r="G6532" t="s">
        <v>8</v>
      </c>
      <c r="H6532" t="s">
        <v>8</v>
      </c>
      <c r="I6532" t="s">
        <v>8</v>
      </c>
      <c r="J6532" t="s">
        <v>8</v>
      </c>
      <c r="K6532">
        <v>5.8037999999999998</v>
      </c>
      <c r="L6532" t="s">
        <v>8</v>
      </c>
      <c r="N6532" t="s">
        <v>8</v>
      </c>
      <c r="P6532" t="s">
        <v>8</v>
      </c>
      <c r="R6532" t="s">
        <v>8</v>
      </c>
    </row>
    <row r="6533" spans="1:18" x14ac:dyDescent="0.25">
      <c r="A6533" s="1">
        <v>31789</v>
      </c>
      <c r="B6533">
        <v>260.3</v>
      </c>
      <c r="C6533">
        <v>147.72399999999999</v>
      </c>
      <c r="D6533">
        <v>7.0540000000000003</v>
      </c>
      <c r="E6533" t="s">
        <v>8</v>
      </c>
      <c r="F6533" t="s">
        <v>8</v>
      </c>
      <c r="G6533" t="s">
        <v>8</v>
      </c>
      <c r="H6533" t="s">
        <v>8</v>
      </c>
      <c r="I6533" t="s">
        <v>8</v>
      </c>
      <c r="J6533" t="s">
        <v>8</v>
      </c>
      <c r="K6533">
        <v>5.7687999999999997</v>
      </c>
      <c r="L6533" t="s">
        <v>8</v>
      </c>
      <c r="N6533" t="s">
        <v>8</v>
      </c>
      <c r="P6533" t="s">
        <v>8</v>
      </c>
      <c r="R6533" t="s">
        <v>8</v>
      </c>
    </row>
    <row r="6534" spans="1:18" x14ac:dyDescent="0.25">
      <c r="A6534" s="1">
        <v>31790</v>
      </c>
      <c r="B6534">
        <v>259.95</v>
      </c>
      <c r="C6534">
        <v>148.053</v>
      </c>
      <c r="D6534">
        <v>7.08</v>
      </c>
      <c r="E6534" t="s">
        <v>8</v>
      </c>
      <c r="F6534" t="s">
        <v>8</v>
      </c>
      <c r="G6534" t="s">
        <v>8</v>
      </c>
      <c r="H6534" t="s">
        <v>8</v>
      </c>
      <c r="I6534" t="s">
        <v>8</v>
      </c>
      <c r="J6534" t="s">
        <v>8</v>
      </c>
      <c r="K6534">
        <v>5.7766000000000002</v>
      </c>
      <c r="L6534" t="s">
        <v>8</v>
      </c>
      <c r="N6534" t="s">
        <v>8</v>
      </c>
      <c r="P6534" t="s">
        <v>8</v>
      </c>
      <c r="R6534" t="s">
        <v>8</v>
      </c>
    </row>
    <row r="6535" spans="1:18" x14ac:dyDescent="0.25">
      <c r="A6535" s="1">
        <v>31791</v>
      </c>
      <c r="B6535">
        <v>262.64</v>
      </c>
      <c r="C6535">
        <v>149.57400000000001</v>
      </c>
      <c r="D6535">
        <v>7.0890000000000004</v>
      </c>
      <c r="E6535" t="s">
        <v>8</v>
      </c>
      <c r="F6535" t="s">
        <v>8</v>
      </c>
      <c r="G6535" t="s">
        <v>8</v>
      </c>
      <c r="H6535" t="s">
        <v>8</v>
      </c>
      <c r="I6535" t="s">
        <v>8</v>
      </c>
      <c r="J6535" t="s">
        <v>8</v>
      </c>
      <c r="K6535">
        <v>5.7173999999999996</v>
      </c>
      <c r="L6535" t="s">
        <v>8</v>
      </c>
      <c r="N6535" t="s">
        <v>8</v>
      </c>
      <c r="P6535" t="s">
        <v>8</v>
      </c>
      <c r="R6535" t="s">
        <v>8</v>
      </c>
    </row>
    <row r="6536" spans="1:18" x14ac:dyDescent="0.25">
      <c r="A6536" s="1">
        <v>31792</v>
      </c>
      <c r="B6536">
        <v>265.49</v>
      </c>
      <c r="C6536">
        <v>150.70500000000001</v>
      </c>
      <c r="D6536">
        <v>7.0540000000000003</v>
      </c>
      <c r="E6536" t="s">
        <v>8</v>
      </c>
      <c r="F6536" t="s">
        <v>8</v>
      </c>
      <c r="G6536" t="s">
        <v>8</v>
      </c>
      <c r="H6536" t="s">
        <v>8</v>
      </c>
      <c r="I6536" t="s">
        <v>8</v>
      </c>
      <c r="J6536" t="s">
        <v>8</v>
      </c>
      <c r="K6536">
        <v>5.6561000000000003</v>
      </c>
      <c r="L6536" t="s">
        <v>8</v>
      </c>
      <c r="N6536" t="s">
        <v>8</v>
      </c>
      <c r="P6536" t="s">
        <v>8</v>
      </c>
      <c r="R6536" t="s">
        <v>8</v>
      </c>
    </row>
    <row r="6537" spans="1:18" x14ac:dyDescent="0.25">
      <c r="A6537" s="1">
        <v>31793</v>
      </c>
      <c r="B6537">
        <v>266.27999999999997</v>
      </c>
      <c r="C6537">
        <v>149.30099999999999</v>
      </c>
      <c r="D6537">
        <v>7.0140000000000002</v>
      </c>
      <c r="E6537" t="s">
        <v>8</v>
      </c>
      <c r="F6537" t="s">
        <v>8</v>
      </c>
      <c r="G6537" t="s">
        <v>8</v>
      </c>
      <c r="H6537" t="s">
        <v>8</v>
      </c>
      <c r="I6537" t="s">
        <v>8</v>
      </c>
      <c r="J6537" t="s">
        <v>8</v>
      </c>
      <c r="K6537">
        <v>5.6433</v>
      </c>
      <c r="L6537" t="s">
        <v>8</v>
      </c>
      <c r="N6537" t="s">
        <v>8</v>
      </c>
      <c r="P6537" t="s">
        <v>8</v>
      </c>
      <c r="R6537" t="s">
        <v>8</v>
      </c>
    </row>
    <row r="6538" spans="1:18" x14ac:dyDescent="0.25">
      <c r="A6538" s="1">
        <v>31796</v>
      </c>
      <c r="B6538">
        <v>269.33999999999997</v>
      </c>
      <c r="C6538">
        <v>149.977</v>
      </c>
      <c r="D6538">
        <v>7.0140000000000002</v>
      </c>
      <c r="E6538" t="s">
        <v>8</v>
      </c>
      <c r="F6538" t="s">
        <v>8</v>
      </c>
      <c r="G6538" t="s">
        <v>8</v>
      </c>
      <c r="H6538" t="s">
        <v>8</v>
      </c>
      <c r="I6538" t="s">
        <v>8</v>
      </c>
      <c r="J6538" t="s">
        <v>8</v>
      </c>
      <c r="K6538">
        <v>5.5792000000000002</v>
      </c>
      <c r="L6538" t="s">
        <v>8</v>
      </c>
      <c r="N6538" t="s">
        <v>8</v>
      </c>
      <c r="P6538" t="s">
        <v>8</v>
      </c>
      <c r="R6538" t="s">
        <v>8</v>
      </c>
    </row>
    <row r="6539" spans="1:18" x14ac:dyDescent="0.25">
      <c r="A6539" s="1">
        <v>31797</v>
      </c>
      <c r="B6539">
        <v>269.04000000000002</v>
      </c>
      <c r="C6539">
        <v>149.892</v>
      </c>
      <c r="D6539">
        <v>7.0010000000000003</v>
      </c>
      <c r="E6539" t="s">
        <v>8</v>
      </c>
      <c r="F6539" t="s">
        <v>8</v>
      </c>
      <c r="G6539" t="s">
        <v>8</v>
      </c>
      <c r="H6539" t="s">
        <v>8</v>
      </c>
      <c r="I6539" t="s">
        <v>8</v>
      </c>
      <c r="J6539" t="s">
        <v>8</v>
      </c>
      <c r="K6539">
        <v>5.5853999999999999</v>
      </c>
      <c r="L6539" t="s">
        <v>8</v>
      </c>
      <c r="N6539" t="s">
        <v>8</v>
      </c>
      <c r="P6539" t="s">
        <v>8</v>
      </c>
      <c r="R6539" t="s">
        <v>8</v>
      </c>
    </row>
    <row r="6540" spans="1:18" x14ac:dyDescent="0.25">
      <c r="A6540" s="1">
        <v>31798</v>
      </c>
      <c r="B6540">
        <v>267.83999999999997</v>
      </c>
      <c r="C6540">
        <v>148.68899999999999</v>
      </c>
      <c r="D6540">
        <v>6.9829999999999997</v>
      </c>
      <c r="E6540" t="s">
        <v>8</v>
      </c>
      <c r="F6540" t="s">
        <v>8</v>
      </c>
      <c r="G6540" t="s">
        <v>8</v>
      </c>
      <c r="H6540" t="s">
        <v>8</v>
      </c>
      <c r="I6540" t="s">
        <v>8</v>
      </c>
      <c r="J6540" t="s">
        <v>8</v>
      </c>
      <c r="K6540">
        <v>5.6105</v>
      </c>
      <c r="L6540" t="s">
        <v>8</v>
      </c>
      <c r="N6540" t="s">
        <v>8</v>
      </c>
      <c r="P6540" t="s">
        <v>8</v>
      </c>
      <c r="R6540" t="s">
        <v>8</v>
      </c>
    </row>
    <row r="6541" spans="1:18" x14ac:dyDescent="0.25">
      <c r="A6541" s="1">
        <v>31799</v>
      </c>
      <c r="B6541">
        <v>273.91000000000003</v>
      </c>
      <c r="C6541">
        <v>149.83199999999999</v>
      </c>
      <c r="D6541">
        <v>7.0049999999999999</v>
      </c>
      <c r="E6541" t="s">
        <v>8</v>
      </c>
      <c r="F6541" t="s">
        <v>8</v>
      </c>
      <c r="G6541" t="s">
        <v>8</v>
      </c>
      <c r="H6541" t="s">
        <v>8</v>
      </c>
      <c r="I6541" t="s">
        <v>8</v>
      </c>
      <c r="J6541" t="s">
        <v>8</v>
      </c>
      <c r="K6541">
        <v>5.4861000000000004</v>
      </c>
      <c r="L6541" t="s">
        <v>8</v>
      </c>
      <c r="N6541" t="s">
        <v>8</v>
      </c>
      <c r="P6541" t="s">
        <v>8</v>
      </c>
      <c r="R6541" t="s">
        <v>8</v>
      </c>
    </row>
    <row r="6542" spans="1:18" x14ac:dyDescent="0.25">
      <c r="A6542" s="1">
        <v>31800</v>
      </c>
      <c r="B6542">
        <v>270.10000000000002</v>
      </c>
      <c r="C6542">
        <v>148.89400000000001</v>
      </c>
      <c r="D6542">
        <v>7.093</v>
      </c>
      <c r="E6542" t="s">
        <v>8</v>
      </c>
      <c r="F6542" t="s">
        <v>8</v>
      </c>
      <c r="G6542" t="s">
        <v>8</v>
      </c>
      <c r="H6542" t="s">
        <v>8</v>
      </c>
      <c r="I6542" t="s">
        <v>8</v>
      </c>
      <c r="J6542" t="s">
        <v>8</v>
      </c>
      <c r="K6542">
        <v>5.5339999999999998</v>
      </c>
      <c r="L6542" t="s">
        <v>8</v>
      </c>
      <c r="N6542" t="s">
        <v>8</v>
      </c>
      <c r="P6542" t="s">
        <v>8</v>
      </c>
      <c r="R6542" t="s">
        <v>8</v>
      </c>
    </row>
    <row r="6543" spans="1:18" x14ac:dyDescent="0.25">
      <c r="A6543" s="1">
        <v>31803</v>
      </c>
      <c r="B6543">
        <v>269.61</v>
      </c>
      <c r="C6543">
        <v>147.80799999999999</v>
      </c>
      <c r="D6543">
        <v>7.133</v>
      </c>
      <c r="E6543" t="s">
        <v>8</v>
      </c>
      <c r="F6543" t="s">
        <v>8</v>
      </c>
      <c r="G6543" t="s">
        <v>8</v>
      </c>
      <c r="H6543" t="s">
        <v>8</v>
      </c>
      <c r="I6543" t="s">
        <v>8</v>
      </c>
      <c r="J6543" t="s">
        <v>8</v>
      </c>
      <c r="K6543">
        <v>5.5441000000000003</v>
      </c>
      <c r="L6543" t="s">
        <v>8</v>
      </c>
      <c r="N6543" t="s">
        <v>8</v>
      </c>
      <c r="P6543" t="s">
        <v>8</v>
      </c>
      <c r="R6543" t="s">
        <v>8</v>
      </c>
    </row>
    <row r="6544" spans="1:18" x14ac:dyDescent="0.25">
      <c r="A6544" s="1">
        <v>31804</v>
      </c>
      <c r="B6544">
        <v>273.75</v>
      </c>
      <c r="C6544">
        <v>148.85400000000001</v>
      </c>
      <c r="D6544">
        <v>7.133</v>
      </c>
      <c r="E6544" t="s">
        <v>8</v>
      </c>
      <c r="F6544" t="s">
        <v>8</v>
      </c>
      <c r="G6544" t="s">
        <v>8</v>
      </c>
      <c r="H6544" t="s">
        <v>8</v>
      </c>
      <c r="I6544" t="s">
        <v>8</v>
      </c>
      <c r="J6544" t="s">
        <v>8</v>
      </c>
      <c r="K6544">
        <v>5.4602000000000004</v>
      </c>
      <c r="L6544" t="s">
        <v>8</v>
      </c>
      <c r="N6544" t="s">
        <v>8</v>
      </c>
      <c r="P6544" t="s">
        <v>8</v>
      </c>
      <c r="R6544" t="s">
        <v>8</v>
      </c>
    </row>
    <row r="6545" spans="1:18" x14ac:dyDescent="0.25">
      <c r="A6545" s="1">
        <v>31805</v>
      </c>
      <c r="B6545">
        <v>275.39999999999998</v>
      </c>
      <c r="C6545">
        <v>149.40100000000001</v>
      </c>
      <c r="D6545">
        <v>7.1150000000000002</v>
      </c>
      <c r="E6545" t="s">
        <v>8</v>
      </c>
      <c r="F6545" t="s">
        <v>8</v>
      </c>
      <c r="G6545" t="s">
        <v>8</v>
      </c>
      <c r="H6545" t="s">
        <v>8</v>
      </c>
      <c r="I6545" t="s">
        <v>8</v>
      </c>
      <c r="J6545" t="s">
        <v>8</v>
      </c>
      <c r="K6545">
        <v>5.4275000000000002</v>
      </c>
      <c r="L6545" t="s">
        <v>8</v>
      </c>
      <c r="N6545" t="s">
        <v>8</v>
      </c>
      <c r="P6545" t="s">
        <v>8</v>
      </c>
      <c r="R6545" t="s">
        <v>8</v>
      </c>
    </row>
    <row r="6546" spans="1:18" x14ac:dyDescent="0.25">
      <c r="A6546" s="1">
        <v>31806</v>
      </c>
      <c r="B6546">
        <v>274.24</v>
      </c>
      <c r="C6546">
        <v>149.36099999999999</v>
      </c>
      <c r="D6546">
        <v>7.1150000000000002</v>
      </c>
      <c r="E6546" t="s">
        <v>8</v>
      </c>
      <c r="F6546" t="s">
        <v>8</v>
      </c>
      <c r="G6546" t="s">
        <v>8</v>
      </c>
      <c r="H6546" t="s">
        <v>8</v>
      </c>
      <c r="I6546" t="s">
        <v>8</v>
      </c>
      <c r="J6546" t="s">
        <v>8</v>
      </c>
      <c r="K6546">
        <v>5.4504999999999999</v>
      </c>
      <c r="L6546" t="s">
        <v>8</v>
      </c>
      <c r="N6546" t="s">
        <v>8</v>
      </c>
      <c r="P6546" t="s">
        <v>8</v>
      </c>
      <c r="R6546" t="s">
        <v>8</v>
      </c>
    </row>
    <row r="6547" spans="1:18" x14ac:dyDescent="0.25">
      <c r="A6547" s="1">
        <v>31807</v>
      </c>
      <c r="B6547">
        <v>274.08</v>
      </c>
      <c r="C6547">
        <v>149.44999999999999</v>
      </c>
      <c r="D6547">
        <v>7.1779999999999999</v>
      </c>
      <c r="E6547" t="s">
        <v>8</v>
      </c>
      <c r="F6547" t="s">
        <v>8</v>
      </c>
      <c r="G6547" t="s">
        <v>8</v>
      </c>
      <c r="H6547" t="s">
        <v>8</v>
      </c>
      <c r="I6547" t="s">
        <v>8</v>
      </c>
      <c r="J6547" t="s">
        <v>8</v>
      </c>
      <c r="K6547">
        <v>5.3996000000000004</v>
      </c>
      <c r="L6547" t="s">
        <v>8</v>
      </c>
      <c r="N6547" t="s">
        <v>8</v>
      </c>
      <c r="P6547" t="s">
        <v>8</v>
      </c>
      <c r="R6547" t="s">
        <v>8</v>
      </c>
    </row>
    <row r="6548" spans="1:18" x14ac:dyDescent="0.25">
      <c r="A6548" s="1">
        <v>31810</v>
      </c>
      <c r="B6548">
        <v>276.45</v>
      </c>
      <c r="C6548">
        <v>151.34899999999999</v>
      </c>
      <c r="D6548">
        <v>7.2</v>
      </c>
      <c r="E6548" t="s">
        <v>8</v>
      </c>
      <c r="F6548" t="s">
        <v>8</v>
      </c>
      <c r="G6548" t="s">
        <v>8</v>
      </c>
      <c r="H6548" t="s">
        <v>8</v>
      </c>
      <c r="I6548" t="s">
        <v>8</v>
      </c>
      <c r="J6548" t="s">
        <v>8</v>
      </c>
      <c r="K6548">
        <v>5.3532999999999999</v>
      </c>
      <c r="L6548" t="s">
        <v>8</v>
      </c>
      <c r="N6548" t="s">
        <v>8</v>
      </c>
      <c r="P6548" t="s">
        <v>8</v>
      </c>
      <c r="R6548" t="s">
        <v>8</v>
      </c>
    </row>
    <row r="6549" spans="1:18" x14ac:dyDescent="0.25">
      <c r="A6549" s="1">
        <v>31811</v>
      </c>
      <c r="B6549">
        <v>275.99</v>
      </c>
      <c r="C6549">
        <v>152.34700000000001</v>
      </c>
      <c r="D6549">
        <v>7.218</v>
      </c>
      <c r="E6549" t="s">
        <v>8</v>
      </c>
      <c r="F6549" t="s">
        <v>8</v>
      </c>
      <c r="G6549" t="s">
        <v>8</v>
      </c>
      <c r="H6549" t="s">
        <v>8</v>
      </c>
      <c r="I6549" t="s">
        <v>8</v>
      </c>
      <c r="J6549" t="s">
        <v>8</v>
      </c>
      <c r="K6549">
        <v>5.3621999999999996</v>
      </c>
      <c r="L6549" t="s">
        <v>8</v>
      </c>
      <c r="N6549" t="s">
        <v>8</v>
      </c>
      <c r="P6549" t="s">
        <v>8</v>
      </c>
      <c r="R6549" t="s">
        <v>8</v>
      </c>
    </row>
    <row r="6550" spans="1:18" x14ac:dyDescent="0.25">
      <c r="A6550" s="1">
        <v>31812</v>
      </c>
      <c r="B6550">
        <v>279.64</v>
      </c>
      <c r="C6550">
        <v>154.62</v>
      </c>
      <c r="D6550">
        <v>7.2229999999999999</v>
      </c>
      <c r="E6550" t="s">
        <v>8</v>
      </c>
      <c r="F6550" t="s">
        <v>8</v>
      </c>
      <c r="G6550" t="s">
        <v>8</v>
      </c>
      <c r="H6550" t="s">
        <v>8</v>
      </c>
      <c r="I6550" t="s">
        <v>8</v>
      </c>
      <c r="J6550" t="s">
        <v>8</v>
      </c>
      <c r="K6550">
        <v>5.2922000000000002</v>
      </c>
      <c r="L6550" t="s">
        <v>8</v>
      </c>
      <c r="N6550" t="s">
        <v>8</v>
      </c>
      <c r="P6550" t="s">
        <v>8</v>
      </c>
      <c r="R6550" t="s">
        <v>8</v>
      </c>
    </row>
    <row r="6551" spans="1:18" x14ac:dyDescent="0.25">
      <c r="A6551" s="1">
        <v>31813</v>
      </c>
      <c r="B6551">
        <v>281.16000000000003</v>
      </c>
      <c r="C6551">
        <v>156.28200000000001</v>
      </c>
      <c r="D6551">
        <v>7.133</v>
      </c>
      <c r="E6551" t="s">
        <v>8</v>
      </c>
      <c r="F6551" t="s">
        <v>8</v>
      </c>
      <c r="G6551" t="s">
        <v>8</v>
      </c>
      <c r="H6551" t="s">
        <v>8</v>
      </c>
      <c r="I6551" t="s">
        <v>8</v>
      </c>
      <c r="J6551" t="s">
        <v>8</v>
      </c>
      <c r="K6551">
        <v>5.2636000000000003</v>
      </c>
      <c r="L6551" t="s">
        <v>8</v>
      </c>
      <c r="N6551" t="s">
        <v>8</v>
      </c>
      <c r="P6551" t="s">
        <v>8</v>
      </c>
      <c r="R6551" t="s">
        <v>8</v>
      </c>
    </row>
    <row r="6552" spans="1:18" x14ac:dyDescent="0.25">
      <c r="A6552" s="1">
        <v>31814</v>
      </c>
      <c r="B6552">
        <v>280.04000000000002</v>
      </c>
      <c r="C6552">
        <v>156.76900000000001</v>
      </c>
      <c r="D6552">
        <v>7.1689999999999996</v>
      </c>
      <c r="E6552" t="s">
        <v>8</v>
      </c>
      <c r="F6552" t="s">
        <v>8</v>
      </c>
      <c r="G6552" t="s">
        <v>8</v>
      </c>
      <c r="H6552" t="s">
        <v>8</v>
      </c>
      <c r="I6552" t="s">
        <v>8</v>
      </c>
      <c r="J6552" t="s">
        <v>8</v>
      </c>
      <c r="K6552">
        <v>5.3163</v>
      </c>
      <c r="L6552" t="s">
        <v>8</v>
      </c>
      <c r="N6552" t="s">
        <v>8</v>
      </c>
      <c r="P6552" t="s">
        <v>8</v>
      </c>
      <c r="R6552" t="s">
        <v>8</v>
      </c>
    </row>
    <row r="6553" spans="1:18" x14ac:dyDescent="0.25">
      <c r="A6553" s="1">
        <v>31817</v>
      </c>
      <c r="B6553">
        <v>278.16000000000003</v>
      </c>
      <c r="C6553">
        <v>156.238</v>
      </c>
      <c r="D6553">
        <v>7.2229999999999999</v>
      </c>
      <c r="E6553" t="s">
        <v>8</v>
      </c>
      <c r="F6553" t="s">
        <v>8</v>
      </c>
      <c r="G6553" t="s">
        <v>8</v>
      </c>
      <c r="H6553" t="s">
        <v>8</v>
      </c>
      <c r="I6553" t="s">
        <v>8</v>
      </c>
      <c r="J6553" t="s">
        <v>8</v>
      </c>
      <c r="K6553">
        <v>5.3522999999999996</v>
      </c>
      <c r="L6553" t="s">
        <v>8</v>
      </c>
      <c r="N6553" t="s">
        <v>8</v>
      </c>
      <c r="P6553" t="s">
        <v>8</v>
      </c>
      <c r="R6553" t="s">
        <v>8</v>
      </c>
    </row>
    <row r="6554" spans="1:18" x14ac:dyDescent="0.25">
      <c r="A6554" s="1">
        <v>31818</v>
      </c>
      <c r="B6554">
        <v>275.07</v>
      </c>
      <c r="C6554">
        <v>155.602</v>
      </c>
      <c r="D6554">
        <v>7.3040000000000003</v>
      </c>
      <c r="E6554" t="s">
        <v>8</v>
      </c>
      <c r="F6554" t="s">
        <v>8</v>
      </c>
      <c r="G6554" t="s">
        <v>8</v>
      </c>
      <c r="H6554" t="s">
        <v>8</v>
      </c>
      <c r="I6554" t="s">
        <v>8</v>
      </c>
      <c r="J6554" t="s">
        <v>8</v>
      </c>
      <c r="K6554">
        <v>5.4123999999999999</v>
      </c>
      <c r="L6554" t="s">
        <v>8</v>
      </c>
      <c r="N6554" t="s">
        <v>8</v>
      </c>
      <c r="P6554" t="s">
        <v>8</v>
      </c>
      <c r="R6554" t="s">
        <v>8</v>
      </c>
    </row>
    <row r="6555" spans="1:18" x14ac:dyDescent="0.25">
      <c r="A6555" s="1">
        <v>31819</v>
      </c>
      <c r="B6555">
        <v>277.54000000000002</v>
      </c>
      <c r="C6555">
        <v>157.53700000000001</v>
      </c>
      <c r="D6555">
        <v>7.3129999999999997</v>
      </c>
      <c r="E6555" t="s">
        <v>8</v>
      </c>
      <c r="F6555" t="s">
        <v>8</v>
      </c>
      <c r="G6555" t="s">
        <v>8</v>
      </c>
      <c r="H6555" t="s">
        <v>8</v>
      </c>
      <c r="I6555" t="s">
        <v>8</v>
      </c>
      <c r="J6555" t="s">
        <v>8</v>
      </c>
      <c r="K6555">
        <v>5.3642000000000003</v>
      </c>
      <c r="L6555" t="s">
        <v>8</v>
      </c>
      <c r="N6555" t="s">
        <v>8</v>
      </c>
      <c r="P6555" t="s">
        <v>8</v>
      </c>
      <c r="R6555" t="s">
        <v>8</v>
      </c>
    </row>
    <row r="6556" spans="1:18" x14ac:dyDescent="0.25">
      <c r="A6556" s="1">
        <v>31820</v>
      </c>
      <c r="B6556">
        <v>275.62</v>
      </c>
      <c r="C6556">
        <v>157.767</v>
      </c>
      <c r="D6556">
        <v>7.2320000000000002</v>
      </c>
      <c r="E6556" t="s">
        <v>8</v>
      </c>
      <c r="F6556" t="s">
        <v>8</v>
      </c>
      <c r="G6556" t="s">
        <v>8</v>
      </c>
      <c r="H6556" t="s">
        <v>8</v>
      </c>
      <c r="I6556" t="s">
        <v>8</v>
      </c>
      <c r="J6556" t="s">
        <v>8</v>
      </c>
      <c r="K6556">
        <v>5.4016000000000002</v>
      </c>
      <c r="L6556" t="s">
        <v>8</v>
      </c>
      <c r="N6556" t="s">
        <v>8</v>
      </c>
      <c r="P6556" t="s">
        <v>8</v>
      </c>
      <c r="R6556" t="s">
        <v>8</v>
      </c>
    </row>
    <row r="6557" spans="1:18" x14ac:dyDescent="0.25">
      <c r="A6557" s="1">
        <v>31821</v>
      </c>
      <c r="B6557">
        <v>279.7</v>
      </c>
      <c r="C6557">
        <v>158.82499999999999</v>
      </c>
      <c r="D6557">
        <v>7.2679999999999998</v>
      </c>
      <c r="E6557" t="s">
        <v>8</v>
      </c>
      <c r="F6557" t="s">
        <v>8</v>
      </c>
      <c r="G6557" t="s">
        <v>8</v>
      </c>
      <c r="H6557" t="s">
        <v>8</v>
      </c>
      <c r="I6557" t="s">
        <v>8</v>
      </c>
      <c r="J6557" t="s">
        <v>8</v>
      </c>
      <c r="K6557">
        <v>5.3590999999999998</v>
      </c>
      <c r="L6557" t="s">
        <v>8</v>
      </c>
      <c r="N6557" t="s">
        <v>8</v>
      </c>
      <c r="P6557" t="s">
        <v>8</v>
      </c>
      <c r="R6557" t="s">
        <v>8</v>
      </c>
    </row>
    <row r="6558" spans="1:18" x14ac:dyDescent="0.25">
      <c r="A6558" s="1">
        <v>31824</v>
      </c>
      <c r="B6558">
        <v>279.7</v>
      </c>
      <c r="C6558">
        <v>158.82499999999999</v>
      </c>
      <c r="D6558">
        <v>7.2679999999999998</v>
      </c>
      <c r="E6558" t="s">
        <v>8</v>
      </c>
      <c r="F6558" t="s">
        <v>8</v>
      </c>
      <c r="G6558" t="s">
        <v>8</v>
      </c>
      <c r="H6558" t="s">
        <v>8</v>
      </c>
      <c r="I6558" t="s">
        <v>8</v>
      </c>
      <c r="J6558" t="s">
        <v>8</v>
      </c>
      <c r="K6558">
        <v>5.3590999999999998</v>
      </c>
      <c r="L6558" t="s">
        <v>8</v>
      </c>
      <c r="N6558" t="s">
        <v>8</v>
      </c>
      <c r="P6558" t="s">
        <v>8</v>
      </c>
      <c r="R6558" t="s">
        <v>8</v>
      </c>
    </row>
    <row r="6559" spans="1:18" x14ac:dyDescent="0.25">
      <c r="A6559" s="1">
        <v>31825</v>
      </c>
      <c r="B6559">
        <v>285.49</v>
      </c>
      <c r="C6559">
        <v>160.86500000000001</v>
      </c>
      <c r="D6559">
        <v>7.2770000000000001</v>
      </c>
      <c r="E6559" t="s">
        <v>8</v>
      </c>
      <c r="F6559" t="s">
        <v>8</v>
      </c>
      <c r="G6559" t="s">
        <v>8</v>
      </c>
      <c r="H6559" t="s">
        <v>8</v>
      </c>
      <c r="I6559" t="s">
        <v>8</v>
      </c>
      <c r="J6559" t="s">
        <v>8</v>
      </c>
      <c r="K6559">
        <v>5.2504</v>
      </c>
      <c r="L6559" t="s">
        <v>8</v>
      </c>
      <c r="N6559" t="s">
        <v>8</v>
      </c>
      <c r="P6559" t="s">
        <v>8</v>
      </c>
      <c r="R6559" t="s">
        <v>8</v>
      </c>
    </row>
    <row r="6560" spans="1:18" x14ac:dyDescent="0.25">
      <c r="A6560" s="1">
        <v>31826</v>
      </c>
      <c r="B6560">
        <v>285.42</v>
      </c>
      <c r="C6560">
        <v>160.334</v>
      </c>
      <c r="D6560">
        <v>7.2590000000000003</v>
      </c>
      <c r="E6560" t="s">
        <v>8</v>
      </c>
      <c r="F6560" t="s">
        <v>8</v>
      </c>
      <c r="G6560" t="s">
        <v>8</v>
      </c>
      <c r="H6560" t="s">
        <v>8</v>
      </c>
      <c r="I6560" t="s">
        <v>8</v>
      </c>
      <c r="J6560" t="s">
        <v>8</v>
      </c>
      <c r="K6560">
        <v>5.2516999999999996</v>
      </c>
      <c r="L6560" t="s">
        <v>8</v>
      </c>
      <c r="N6560" t="s">
        <v>8</v>
      </c>
      <c r="P6560" t="s">
        <v>8</v>
      </c>
      <c r="R6560" t="s">
        <v>8</v>
      </c>
    </row>
    <row r="6561" spans="1:18" x14ac:dyDescent="0.25">
      <c r="A6561" s="1">
        <v>31827</v>
      </c>
      <c r="B6561">
        <v>285.57</v>
      </c>
      <c r="C6561">
        <v>160.245</v>
      </c>
      <c r="D6561">
        <v>7.2039999999999997</v>
      </c>
      <c r="E6561" t="s">
        <v>8</v>
      </c>
      <c r="F6561" t="s">
        <v>8</v>
      </c>
      <c r="G6561" t="s">
        <v>8</v>
      </c>
      <c r="H6561" t="s">
        <v>8</v>
      </c>
      <c r="I6561" t="s">
        <v>8</v>
      </c>
      <c r="J6561" t="s">
        <v>8</v>
      </c>
      <c r="K6561">
        <v>5.2488999999999999</v>
      </c>
      <c r="L6561" t="s">
        <v>8</v>
      </c>
      <c r="N6561" t="s">
        <v>8</v>
      </c>
      <c r="P6561" t="s">
        <v>8</v>
      </c>
      <c r="R6561" t="s">
        <v>8</v>
      </c>
    </row>
    <row r="6562" spans="1:18" x14ac:dyDescent="0.25">
      <c r="A6562" s="1">
        <v>31828</v>
      </c>
      <c r="B6562">
        <v>285.48</v>
      </c>
      <c r="C6562">
        <v>160.197</v>
      </c>
      <c r="D6562">
        <v>7.2409999999999997</v>
      </c>
      <c r="E6562" t="s">
        <v>8</v>
      </c>
      <c r="F6562" t="s">
        <v>8</v>
      </c>
      <c r="G6562" t="s">
        <v>8</v>
      </c>
      <c r="H6562" t="s">
        <v>8</v>
      </c>
      <c r="I6562" t="s">
        <v>8</v>
      </c>
      <c r="J6562" t="s">
        <v>8</v>
      </c>
      <c r="K6562">
        <v>5.2110000000000003</v>
      </c>
      <c r="L6562" t="s">
        <v>8</v>
      </c>
      <c r="N6562" t="s">
        <v>8</v>
      </c>
      <c r="P6562" t="s">
        <v>8</v>
      </c>
      <c r="R6562" t="s">
        <v>8</v>
      </c>
    </row>
    <row r="6563" spans="1:18" x14ac:dyDescent="0.25">
      <c r="A6563" s="1">
        <v>31831</v>
      </c>
      <c r="B6563">
        <v>282.38</v>
      </c>
      <c r="C6563">
        <v>159.03399999999999</v>
      </c>
      <c r="D6563">
        <v>7.2039999999999997</v>
      </c>
      <c r="E6563" t="s">
        <v>8</v>
      </c>
      <c r="F6563" t="s">
        <v>8</v>
      </c>
      <c r="G6563" t="s">
        <v>8</v>
      </c>
      <c r="H6563" t="s">
        <v>8</v>
      </c>
      <c r="I6563" t="s">
        <v>8</v>
      </c>
      <c r="J6563" t="s">
        <v>8</v>
      </c>
      <c r="K6563">
        <v>5.2683</v>
      </c>
      <c r="L6563" t="s">
        <v>8</v>
      </c>
      <c r="N6563" t="s">
        <v>8</v>
      </c>
      <c r="P6563" t="s">
        <v>8</v>
      </c>
      <c r="R6563" t="s">
        <v>8</v>
      </c>
    </row>
    <row r="6564" spans="1:18" x14ac:dyDescent="0.25">
      <c r="A6564" s="1">
        <v>31832</v>
      </c>
      <c r="B6564">
        <v>282.88</v>
      </c>
      <c r="C6564">
        <v>159.565</v>
      </c>
      <c r="D6564">
        <v>7.1909999999999998</v>
      </c>
      <c r="E6564" t="s">
        <v>8</v>
      </c>
      <c r="F6564" t="s">
        <v>8</v>
      </c>
      <c r="G6564" t="s">
        <v>8</v>
      </c>
      <c r="H6564" t="s">
        <v>8</v>
      </c>
      <c r="I6564" t="s">
        <v>8</v>
      </c>
      <c r="J6564" t="s">
        <v>8</v>
      </c>
      <c r="K6564">
        <v>5.2588999999999997</v>
      </c>
      <c r="L6564" t="s">
        <v>8</v>
      </c>
      <c r="N6564" t="s">
        <v>8</v>
      </c>
      <c r="P6564" t="s">
        <v>8</v>
      </c>
      <c r="R6564" t="s">
        <v>8</v>
      </c>
    </row>
    <row r="6565" spans="1:18" x14ac:dyDescent="0.25">
      <c r="A6565" s="1">
        <v>31833</v>
      </c>
      <c r="B6565">
        <v>284</v>
      </c>
      <c r="C6565">
        <v>160.43899999999999</v>
      </c>
      <c r="D6565">
        <v>7.218</v>
      </c>
      <c r="E6565" t="s">
        <v>8</v>
      </c>
      <c r="F6565" t="s">
        <v>8</v>
      </c>
      <c r="G6565" t="s">
        <v>8</v>
      </c>
      <c r="H6565" t="s">
        <v>8</v>
      </c>
      <c r="I6565" t="s">
        <v>8</v>
      </c>
      <c r="J6565" t="s">
        <v>8</v>
      </c>
      <c r="K6565">
        <v>5.2382</v>
      </c>
      <c r="L6565" t="s">
        <v>8</v>
      </c>
      <c r="N6565" t="s">
        <v>8</v>
      </c>
      <c r="P6565" t="s">
        <v>8</v>
      </c>
      <c r="R6565" t="s">
        <v>8</v>
      </c>
    </row>
    <row r="6566" spans="1:18" x14ac:dyDescent="0.25">
      <c r="A6566" s="1">
        <v>31834</v>
      </c>
      <c r="B6566">
        <v>282.95999999999998</v>
      </c>
      <c r="C6566">
        <v>160.869</v>
      </c>
      <c r="D6566">
        <v>7.1859999999999999</v>
      </c>
      <c r="E6566" t="s">
        <v>8</v>
      </c>
      <c r="F6566" t="s">
        <v>8</v>
      </c>
      <c r="G6566" t="s">
        <v>8</v>
      </c>
      <c r="H6566" t="s">
        <v>8</v>
      </c>
      <c r="I6566" t="s">
        <v>8</v>
      </c>
      <c r="J6566" t="s">
        <v>8</v>
      </c>
      <c r="K6566">
        <v>5.2575000000000003</v>
      </c>
      <c r="L6566" t="s">
        <v>8</v>
      </c>
      <c r="N6566" t="s">
        <v>8</v>
      </c>
      <c r="P6566" t="s">
        <v>8</v>
      </c>
      <c r="R6566" t="s">
        <v>8</v>
      </c>
    </row>
    <row r="6567" spans="1:18" x14ac:dyDescent="0.25">
      <c r="A6567" s="1">
        <v>31835</v>
      </c>
      <c r="B6567">
        <v>284.2</v>
      </c>
      <c r="C6567">
        <v>161.79900000000001</v>
      </c>
      <c r="D6567">
        <v>7.1589999999999998</v>
      </c>
      <c r="E6567" t="s">
        <v>8</v>
      </c>
      <c r="F6567" t="s">
        <v>8</v>
      </c>
      <c r="G6567" t="s">
        <v>8</v>
      </c>
      <c r="H6567" t="s">
        <v>8</v>
      </c>
      <c r="I6567" t="s">
        <v>8</v>
      </c>
      <c r="J6567" t="s">
        <v>8</v>
      </c>
      <c r="K6567">
        <v>5.2355999999999998</v>
      </c>
      <c r="L6567" t="s">
        <v>8</v>
      </c>
      <c r="N6567" t="s">
        <v>8</v>
      </c>
      <c r="P6567" t="s">
        <v>8</v>
      </c>
      <c r="R6567" t="s">
        <v>8</v>
      </c>
    </row>
    <row r="6568" spans="1:18" x14ac:dyDescent="0.25">
      <c r="A6568" s="1">
        <v>31838</v>
      </c>
      <c r="B6568">
        <v>283</v>
      </c>
      <c r="C6568">
        <v>161.77799999999999</v>
      </c>
      <c r="D6568">
        <v>7.15</v>
      </c>
      <c r="E6568" t="s">
        <v>8</v>
      </c>
      <c r="F6568" t="s">
        <v>8</v>
      </c>
      <c r="G6568" t="s">
        <v>8</v>
      </c>
      <c r="H6568" t="s">
        <v>8</v>
      </c>
      <c r="I6568" t="s">
        <v>8</v>
      </c>
      <c r="J6568" t="s">
        <v>8</v>
      </c>
      <c r="K6568">
        <v>5.2577999999999996</v>
      </c>
      <c r="L6568" t="s">
        <v>8</v>
      </c>
      <c r="N6568" t="s">
        <v>8</v>
      </c>
      <c r="P6568" t="s">
        <v>8</v>
      </c>
      <c r="R6568" t="s">
        <v>8</v>
      </c>
    </row>
    <row r="6569" spans="1:18" x14ac:dyDescent="0.25">
      <c r="A6569" s="1">
        <v>31839</v>
      </c>
      <c r="B6569">
        <v>284.12</v>
      </c>
      <c r="C6569">
        <v>161.827</v>
      </c>
      <c r="D6569">
        <v>7.1859999999999999</v>
      </c>
      <c r="E6569" t="s">
        <v>8</v>
      </c>
      <c r="F6569" t="s">
        <v>8</v>
      </c>
      <c r="G6569" t="s">
        <v>8</v>
      </c>
      <c r="H6569" t="s">
        <v>8</v>
      </c>
      <c r="I6569" t="s">
        <v>8</v>
      </c>
      <c r="J6569" t="s">
        <v>8</v>
      </c>
      <c r="K6569">
        <v>5.2370999999999999</v>
      </c>
      <c r="L6569" t="s">
        <v>8</v>
      </c>
      <c r="N6569" t="s">
        <v>8</v>
      </c>
      <c r="P6569" t="s">
        <v>8</v>
      </c>
      <c r="R6569" t="s">
        <v>8</v>
      </c>
    </row>
    <row r="6570" spans="1:18" x14ac:dyDescent="0.25">
      <c r="A6570" s="1">
        <v>31840</v>
      </c>
      <c r="B6570">
        <v>288.62</v>
      </c>
      <c r="C6570">
        <v>163.066</v>
      </c>
      <c r="D6570">
        <v>7.1139999999999999</v>
      </c>
      <c r="E6570" t="s">
        <v>8</v>
      </c>
      <c r="F6570" t="s">
        <v>8</v>
      </c>
      <c r="G6570" t="s">
        <v>8</v>
      </c>
      <c r="H6570" t="s">
        <v>8</v>
      </c>
      <c r="I6570" t="s">
        <v>8</v>
      </c>
      <c r="J6570" t="s">
        <v>8</v>
      </c>
      <c r="K6570">
        <v>5.1554000000000002</v>
      </c>
      <c r="L6570" t="s">
        <v>8</v>
      </c>
      <c r="N6570" t="s">
        <v>8</v>
      </c>
      <c r="P6570" t="s">
        <v>8</v>
      </c>
      <c r="R6570" t="s">
        <v>8</v>
      </c>
    </row>
    <row r="6571" spans="1:18" x14ac:dyDescent="0.25">
      <c r="A6571" s="1">
        <v>31841</v>
      </c>
      <c r="B6571">
        <v>290.52</v>
      </c>
      <c r="C6571">
        <v>163.726</v>
      </c>
      <c r="D6571">
        <v>7.1370000000000005</v>
      </c>
      <c r="E6571" t="s">
        <v>8</v>
      </c>
      <c r="F6571" t="s">
        <v>8</v>
      </c>
      <c r="G6571" t="s">
        <v>8</v>
      </c>
      <c r="H6571" t="s">
        <v>8</v>
      </c>
      <c r="I6571" t="s">
        <v>8</v>
      </c>
      <c r="J6571" t="s">
        <v>8</v>
      </c>
      <c r="K6571">
        <v>5.1216999999999997</v>
      </c>
      <c r="L6571" t="s">
        <v>8</v>
      </c>
      <c r="N6571" t="s">
        <v>8</v>
      </c>
      <c r="P6571" t="s">
        <v>8</v>
      </c>
      <c r="R6571" t="s">
        <v>8</v>
      </c>
    </row>
    <row r="6572" spans="1:18" x14ac:dyDescent="0.25">
      <c r="A6572" s="1">
        <v>31842</v>
      </c>
      <c r="B6572">
        <v>290.66000000000003</v>
      </c>
      <c r="C6572">
        <v>163.89099999999999</v>
      </c>
      <c r="D6572">
        <v>7.2089999999999996</v>
      </c>
      <c r="E6572" t="s">
        <v>8</v>
      </c>
      <c r="F6572" t="s">
        <v>8</v>
      </c>
      <c r="G6572" t="s">
        <v>8</v>
      </c>
      <c r="H6572" t="s">
        <v>8</v>
      </c>
      <c r="I6572" t="s">
        <v>8</v>
      </c>
      <c r="J6572" t="s">
        <v>8</v>
      </c>
      <c r="K6572">
        <v>5.0787000000000004</v>
      </c>
      <c r="L6572" t="s">
        <v>8</v>
      </c>
      <c r="N6572" t="s">
        <v>8</v>
      </c>
      <c r="P6572" t="s">
        <v>8</v>
      </c>
      <c r="R6572" t="s">
        <v>8</v>
      </c>
    </row>
    <row r="6573" spans="1:18" x14ac:dyDescent="0.25">
      <c r="A6573" s="1">
        <v>31845</v>
      </c>
      <c r="B6573">
        <v>288.3</v>
      </c>
      <c r="C6573">
        <v>163.15899999999999</v>
      </c>
      <c r="D6573">
        <v>7.2039999999999997</v>
      </c>
      <c r="E6573" t="s">
        <v>8</v>
      </c>
      <c r="F6573" t="s">
        <v>8</v>
      </c>
      <c r="G6573" t="s">
        <v>8</v>
      </c>
      <c r="H6573" t="s">
        <v>8</v>
      </c>
      <c r="I6573" t="s">
        <v>8</v>
      </c>
      <c r="J6573" t="s">
        <v>8</v>
      </c>
      <c r="K6573">
        <v>5.1203000000000003</v>
      </c>
      <c r="L6573" t="s">
        <v>8</v>
      </c>
      <c r="N6573" t="s">
        <v>8</v>
      </c>
      <c r="P6573" t="s">
        <v>8</v>
      </c>
      <c r="R6573" t="s">
        <v>8</v>
      </c>
    </row>
    <row r="6574" spans="1:18" x14ac:dyDescent="0.25">
      <c r="A6574" s="1">
        <v>31846</v>
      </c>
      <c r="B6574">
        <v>290.86</v>
      </c>
      <c r="C6574">
        <v>164.16399999999999</v>
      </c>
      <c r="D6574">
        <v>7.2089999999999996</v>
      </c>
      <c r="E6574" t="s">
        <v>8</v>
      </c>
      <c r="F6574" t="s">
        <v>8</v>
      </c>
      <c r="G6574" t="s">
        <v>8</v>
      </c>
      <c r="H6574" t="s">
        <v>8</v>
      </c>
      <c r="I6574" t="s">
        <v>8</v>
      </c>
      <c r="J6574" t="s">
        <v>8</v>
      </c>
      <c r="K6574">
        <v>5.0751999999999997</v>
      </c>
      <c r="L6574" t="s">
        <v>8</v>
      </c>
      <c r="N6574" t="s">
        <v>8</v>
      </c>
      <c r="P6574" t="s">
        <v>8</v>
      </c>
      <c r="R6574" t="s">
        <v>8</v>
      </c>
    </row>
    <row r="6575" spans="1:18" x14ac:dyDescent="0.25">
      <c r="A6575" s="1">
        <v>31847</v>
      </c>
      <c r="B6575">
        <v>290.31</v>
      </c>
      <c r="C6575">
        <v>164.93700000000001</v>
      </c>
      <c r="D6575">
        <v>7.2039999999999997</v>
      </c>
      <c r="E6575" t="s">
        <v>8</v>
      </c>
      <c r="F6575" t="s">
        <v>8</v>
      </c>
      <c r="G6575" t="s">
        <v>8</v>
      </c>
      <c r="H6575" t="s">
        <v>8</v>
      </c>
      <c r="I6575" t="s">
        <v>8</v>
      </c>
      <c r="J6575" t="s">
        <v>8</v>
      </c>
      <c r="K6575">
        <v>5.0848000000000004</v>
      </c>
      <c r="L6575" t="s">
        <v>8</v>
      </c>
      <c r="N6575" t="s">
        <v>8</v>
      </c>
      <c r="P6575" t="s">
        <v>8</v>
      </c>
      <c r="R6575" t="s">
        <v>8</v>
      </c>
    </row>
    <row r="6576" spans="1:18" x14ac:dyDescent="0.25">
      <c r="A6576" s="1">
        <v>31848</v>
      </c>
      <c r="B6576">
        <v>291.22000000000003</v>
      </c>
      <c r="C6576">
        <v>165.88300000000001</v>
      </c>
      <c r="D6576">
        <v>7.2</v>
      </c>
      <c r="E6576" t="s">
        <v>8</v>
      </c>
      <c r="F6576" t="s">
        <v>8</v>
      </c>
      <c r="G6576" t="s">
        <v>8</v>
      </c>
      <c r="H6576" t="s">
        <v>8</v>
      </c>
      <c r="I6576" t="s">
        <v>8</v>
      </c>
      <c r="J6576" t="s">
        <v>8</v>
      </c>
      <c r="K6576">
        <v>5.069</v>
      </c>
      <c r="L6576" t="s">
        <v>8</v>
      </c>
      <c r="N6576" t="s">
        <v>8</v>
      </c>
      <c r="P6576" t="s">
        <v>8</v>
      </c>
      <c r="R6576" t="s">
        <v>8</v>
      </c>
    </row>
    <row r="6577" spans="1:18" x14ac:dyDescent="0.25">
      <c r="A6577" s="1">
        <v>31849</v>
      </c>
      <c r="B6577">
        <v>289.89</v>
      </c>
      <c r="C6577">
        <v>165.786</v>
      </c>
      <c r="D6577">
        <v>7.1680000000000001</v>
      </c>
      <c r="E6577" t="s">
        <v>8</v>
      </c>
      <c r="F6577" t="s">
        <v>8</v>
      </c>
      <c r="G6577" t="s">
        <v>8</v>
      </c>
      <c r="H6577" t="s">
        <v>8</v>
      </c>
      <c r="I6577" t="s">
        <v>8</v>
      </c>
      <c r="J6577" t="s">
        <v>8</v>
      </c>
      <c r="K6577">
        <v>5.0075000000000003</v>
      </c>
      <c r="L6577" t="s">
        <v>8</v>
      </c>
      <c r="N6577" t="s">
        <v>8</v>
      </c>
      <c r="P6577" t="s">
        <v>8</v>
      </c>
      <c r="R6577" t="s">
        <v>8</v>
      </c>
    </row>
    <row r="6578" spans="1:18" x14ac:dyDescent="0.25">
      <c r="A6578" s="1">
        <v>31852</v>
      </c>
      <c r="B6578">
        <v>288.23</v>
      </c>
      <c r="C6578">
        <v>164.941</v>
      </c>
      <c r="D6578">
        <v>7.2</v>
      </c>
      <c r="E6578" t="s">
        <v>8</v>
      </c>
      <c r="F6578" t="s">
        <v>8</v>
      </c>
      <c r="G6578" t="s">
        <v>8</v>
      </c>
      <c r="H6578" t="s">
        <v>8</v>
      </c>
      <c r="I6578" t="s">
        <v>8</v>
      </c>
      <c r="J6578" t="s">
        <v>8</v>
      </c>
      <c r="K6578">
        <v>5.0362999999999998</v>
      </c>
      <c r="L6578" t="s">
        <v>8</v>
      </c>
      <c r="N6578" t="s">
        <v>8</v>
      </c>
      <c r="P6578" t="s">
        <v>8</v>
      </c>
      <c r="R6578" t="s">
        <v>8</v>
      </c>
    </row>
    <row r="6579" spans="1:18" x14ac:dyDescent="0.25">
      <c r="A6579" s="1">
        <v>31853</v>
      </c>
      <c r="B6579">
        <v>292.47000000000003</v>
      </c>
      <c r="C6579">
        <v>166.20500000000001</v>
      </c>
      <c r="D6579">
        <v>7.173</v>
      </c>
      <c r="E6579" t="s">
        <v>8</v>
      </c>
      <c r="F6579" t="s">
        <v>8</v>
      </c>
      <c r="G6579" t="s">
        <v>8</v>
      </c>
      <c r="H6579" t="s">
        <v>8</v>
      </c>
      <c r="I6579" t="s">
        <v>8</v>
      </c>
      <c r="J6579" t="s">
        <v>8</v>
      </c>
      <c r="K6579">
        <v>4.9633000000000003</v>
      </c>
      <c r="L6579" t="s">
        <v>8</v>
      </c>
      <c r="N6579" t="s">
        <v>8</v>
      </c>
      <c r="P6579" t="s">
        <v>8</v>
      </c>
      <c r="R6579" t="s">
        <v>8</v>
      </c>
    </row>
    <row r="6580" spans="1:18" x14ac:dyDescent="0.25">
      <c r="A6580" s="1">
        <v>31854</v>
      </c>
      <c r="B6580">
        <v>292.77999999999997</v>
      </c>
      <c r="C6580">
        <v>166.17599999999999</v>
      </c>
      <c r="D6580">
        <v>7.1859999999999999</v>
      </c>
      <c r="E6580" t="s">
        <v>8</v>
      </c>
      <c r="F6580" t="s">
        <v>8</v>
      </c>
      <c r="G6580" t="s">
        <v>8</v>
      </c>
      <c r="H6580" t="s">
        <v>8</v>
      </c>
      <c r="I6580" t="s">
        <v>8</v>
      </c>
      <c r="J6580" t="s">
        <v>8</v>
      </c>
      <c r="K6580">
        <v>4.9581</v>
      </c>
      <c r="L6580" t="s">
        <v>8</v>
      </c>
      <c r="N6580" t="s">
        <v>8</v>
      </c>
      <c r="P6580" t="s">
        <v>8</v>
      </c>
      <c r="R6580" t="s">
        <v>8</v>
      </c>
    </row>
    <row r="6581" spans="1:18" x14ac:dyDescent="0.25">
      <c r="A6581" s="1">
        <v>31855</v>
      </c>
      <c r="B6581">
        <v>294.08</v>
      </c>
      <c r="C6581">
        <v>166.768</v>
      </c>
      <c r="D6581">
        <v>7.1950000000000003</v>
      </c>
      <c r="E6581" t="s">
        <v>8</v>
      </c>
      <c r="F6581" t="s">
        <v>8</v>
      </c>
      <c r="G6581" t="s">
        <v>8</v>
      </c>
      <c r="H6581" t="s">
        <v>8</v>
      </c>
      <c r="I6581" t="s">
        <v>8</v>
      </c>
      <c r="J6581" t="s">
        <v>8</v>
      </c>
      <c r="K6581">
        <v>4.9362000000000004</v>
      </c>
      <c r="L6581" t="s">
        <v>8</v>
      </c>
      <c r="N6581" t="s">
        <v>8</v>
      </c>
      <c r="P6581" t="s">
        <v>8</v>
      </c>
      <c r="R6581" t="s">
        <v>8</v>
      </c>
    </row>
    <row r="6582" spans="1:18" x14ac:dyDescent="0.25">
      <c r="A6582" s="1">
        <v>31856</v>
      </c>
      <c r="B6582">
        <v>298.17</v>
      </c>
      <c r="C6582">
        <v>168.00299999999999</v>
      </c>
      <c r="D6582">
        <v>7.2050000000000001</v>
      </c>
      <c r="E6582" t="s">
        <v>8</v>
      </c>
      <c r="F6582" t="s">
        <v>8</v>
      </c>
      <c r="G6582" t="s">
        <v>8</v>
      </c>
      <c r="H6582" t="s">
        <v>8</v>
      </c>
      <c r="I6582" t="s">
        <v>8</v>
      </c>
      <c r="J6582" t="s">
        <v>8</v>
      </c>
      <c r="K6582">
        <v>5.0075000000000003</v>
      </c>
      <c r="L6582" t="s">
        <v>8</v>
      </c>
      <c r="N6582" t="s">
        <v>8</v>
      </c>
      <c r="P6582" t="s">
        <v>8</v>
      </c>
      <c r="R6582" t="s">
        <v>8</v>
      </c>
    </row>
    <row r="6583" spans="1:18" x14ac:dyDescent="0.25">
      <c r="A6583" s="1">
        <v>31859</v>
      </c>
      <c r="B6583">
        <v>301.16000000000003</v>
      </c>
      <c r="C6583">
        <v>167.709</v>
      </c>
      <c r="D6583">
        <v>7.2270000000000003</v>
      </c>
      <c r="E6583" t="s">
        <v>8</v>
      </c>
      <c r="F6583" t="s">
        <v>8</v>
      </c>
      <c r="G6583" t="s">
        <v>8</v>
      </c>
      <c r="H6583" t="s">
        <v>8</v>
      </c>
      <c r="I6583" t="s">
        <v>8</v>
      </c>
      <c r="J6583" t="s">
        <v>8</v>
      </c>
      <c r="K6583">
        <v>4.9577999999999998</v>
      </c>
      <c r="L6583" t="s">
        <v>8</v>
      </c>
      <c r="N6583" t="s">
        <v>8</v>
      </c>
      <c r="P6583" t="s">
        <v>8</v>
      </c>
      <c r="R6583" t="s">
        <v>8</v>
      </c>
    </row>
    <row r="6584" spans="1:18" x14ac:dyDescent="0.25">
      <c r="A6584" s="1">
        <v>31860</v>
      </c>
      <c r="B6584">
        <v>301.64</v>
      </c>
      <c r="C6584">
        <v>167.649</v>
      </c>
      <c r="D6584">
        <v>7.2140000000000004</v>
      </c>
      <c r="E6584" t="s">
        <v>8</v>
      </c>
      <c r="F6584" t="s">
        <v>8</v>
      </c>
      <c r="G6584" t="s">
        <v>8</v>
      </c>
      <c r="H6584" t="s">
        <v>8</v>
      </c>
      <c r="I6584" t="s">
        <v>8</v>
      </c>
      <c r="J6584" t="s">
        <v>8</v>
      </c>
      <c r="K6584">
        <v>4.9498999999999995</v>
      </c>
      <c r="L6584" t="s">
        <v>8</v>
      </c>
      <c r="N6584" t="s">
        <v>8</v>
      </c>
      <c r="P6584" t="s">
        <v>8</v>
      </c>
      <c r="R6584" t="s">
        <v>8</v>
      </c>
    </row>
    <row r="6585" spans="1:18" x14ac:dyDescent="0.25">
      <c r="A6585" s="1">
        <v>31861</v>
      </c>
      <c r="B6585">
        <v>300.38</v>
      </c>
      <c r="C6585">
        <v>167.62899999999999</v>
      </c>
      <c r="D6585">
        <v>7.2320000000000002</v>
      </c>
      <c r="E6585" t="s">
        <v>8</v>
      </c>
      <c r="F6585" t="s">
        <v>8</v>
      </c>
      <c r="G6585" t="s">
        <v>8</v>
      </c>
      <c r="H6585" t="s">
        <v>8</v>
      </c>
      <c r="I6585" t="s">
        <v>8</v>
      </c>
      <c r="J6585" t="s">
        <v>8</v>
      </c>
      <c r="K6585">
        <v>4.9706999999999999</v>
      </c>
      <c r="L6585" t="s">
        <v>8</v>
      </c>
      <c r="N6585" t="s">
        <v>8</v>
      </c>
      <c r="P6585" t="s">
        <v>8</v>
      </c>
      <c r="R6585" t="s">
        <v>8</v>
      </c>
    </row>
    <row r="6586" spans="1:18" x14ac:dyDescent="0.25">
      <c r="A6586" s="1">
        <v>31862</v>
      </c>
      <c r="B6586">
        <v>300.93</v>
      </c>
      <c r="C6586">
        <v>168.26499999999999</v>
      </c>
      <c r="D6586">
        <v>7.2140000000000004</v>
      </c>
      <c r="E6586" t="s">
        <v>8</v>
      </c>
      <c r="F6586" t="s">
        <v>8</v>
      </c>
      <c r="G6586" t="s">
        <v>8</v>
      </c>
      <c r="H6586" t="s">
        <v>8</v>
      </c>
      <c r="I6586" t="s">
        <v>8</v>
      </c>
      <c r="J6586" t="s">
        <v>8</v>
      </c>
      <c r="K6586">
        <v>4.9615999999999998</v>
      </c>
      <c r="L6586" t="s">
        <v>8</v>
      </c>
      <c r="N6586" t="s">
        <v>8</v>
      </c>
      <c r="P6586" t="s">
        <v>8</v>
      </c>
      <c r="R6586" t="s">
        <v>8</v>
      </c>
    </row>
    <row r="6587" spans="1:18" x14ac:dyDescent="0.25">
      <c r="A6587" s="1">
        <v>31863</v>
      </c>
      <c r="B6587">
        <v>296.13</v>
      </c>
      <c r="C6587">
        <v>167.73400000000001</v>
      </c>
      <c r="D6587">
        <v>7.3330000000000002</v>
      </c>
      <c r="E6587" t="s">
        <v>8</v>
      </c>
      <c r="F6587" t="s">
        <v>8</v>
      </c>
      <c r="G6587" t="s">
        <v>8</v>
      </c>
      <c r="H6587" t="s">
        <v>8</v>
      </c>
      <c r="I6587" t="s">
        <v>8</v>
      </c>
      <c r="J6587" t="s">
        <v>8</v>
      </c>
      <c r="K6587">
        <v>4.8803999999999998</v>
      </c>
      <c r="L6587" t="s">
        <v>8</v>
      </c>
      <c r="N6587" t="s">
        <v>8</v>
      </c>
      <c r="P6587" t="s">
        <v>8</v>
      </c>
      <c r="R6587" t="s">
        <v>8</v>
      </c>
    </row>
    <row r="6588" spans="1:18" x14ac:dyDescent="0.25">
      <c r="A6588" s="1">
        <v>31866</v>
      </c>
      <c r="B6588">
        <v>289.2</v>
      </c>
      <c r="C6588">
        <v>164.21299999999999</v>
      </c>
      <c r="D6588">
        <v>7.5270000000000001</v>
      </c>
      <c r="E6588" t="s">
        <v>8</v>
      </c>
      <c r="F6588" t="s">
        <v>8</v>
      </c>
      <c r="G6588" t="s">
        <v>8</v>
      </c>
      <c r="H6588" t="s">
        <v>8</v>
      </c>
      <c r="I6588" t="s">
        <v>8</v>
      </c>
      <c r="J6588" t="s">
        <v>8</v>
      </c>
      <c r="K6588">
        <v>4.9973999999999998</v>
      </c>
      <c r="L6588" t="s">
        <v>8</v>
      </c>
      <c r="N6588" t="s">
        <v>8</v>
      </c>
      <c r="P6588" t="s">
        <v>8</v>
      </c>
      <c r="R6588" t="s">
        <v>8</v>
      </c>
    </row>
    <row r="6589" spans="1:18" x14ac:dyDescent="0.25">
      <c r="A6589" s="1">
        <v>31867</v>
      </c>
      <c r="B6589">
        <v>291.7</v>
      </c>
      <c r="C6589">
        <v>165.98699999999999</v>
      </c>
      <c r="D6589">
        <v>7.5369999999999999</v>
      </c>
      <c r="E6589" t="s">
        <v>8</v>
      </c>
      <c r="F6589" t="s">
        <v>8</v>
      </c>
      <c r="G6589" t="s">
        <v>8</v>
      </c>
      <c r="H6589" t="s">
        <v>8</v>
      </c>
      <c r="I6589" t="s">
        <v>8</v>
      </c>
      <c r="J6589" t="s">
        <v>8</v>
      </c>
      <c r="K6589">
        <v>4.9545000000000003</v>
      </c>
      <c r="L6589" t="s">
        <v>8</v>
      </c>
      <c r="N6589" t="s">
        <v>8</v>
      </c>
      <c r="P6589" t="s">
        <v>8</v>
      </c>
      <c r="R6589" t="s">
        <v>8</v>
      </c>
    </row>
    <row r="6590" spans="1:18" x14ac:dyDescent="0.25">
      <c r="A6590" s="1">
        <v>31868</v>
      </c>
      <c r="B6590">
        <v>292.39</v>
      </c>
      <c r="C6590">
        <v>165.13399999999999</v>
      </c>
      <c r="D6590">
        <v>7.5280000000000005</v>
      </c>
      <c r="E6590" t="s">
        <v>8</v>
      </c>
      <c r="F6590" t="s">
        <v>8</v>
      </c>
      <c r="G6590" t="s">
        <v>8</v>
      </c>
      <c r="H6590" t="s">
        <v>8</v>
      </c>
      <c r="I6590" t="s">
        <v>8</v>
      </c>
      <c r="J6590" t="s">
        <v>8</v>
      </c>
      <c r="K6590">
        <v>4.9428999999999998</v>
      </c>
      <c r="L6590" t="s">
        <v>8</v>
      </c>
      <c r="N6590" t="s">
        <v>8</v>
      </c>
      <c r="P6590" t="s">
        <v>8</v>
      </c>
      <c r="R6590" t="s">
        <v>8</v>
      </c>
    </row>
    <row r="6591" spans="1:18" x14ac:dyDescent="0.25">
      <c r="A6591" s="1">
        <v>31869</v>
      </c>
      <c r="B6591">
        <v>293.63</v>
      </c>
      <c r="C6591">
        <v>166.54300000000001</v>
      </c>
      <c r="D6591">
        <v>7.64</v>
      </c>
      <c r="E6591" t="s">
        <v>8</v>
      </c>
      <c r="F6591" t="s">
        <v>8</v>
      </c>
      <c r="G6591" t="s">
        <v>8</v>
      </c>
      <c r="H6591" t="s">
        <v>8</v>
      </c>
      <c r="I6591" t="s">
        <v>8</v>
      </c>
      <c r="J6591" t="s">
        <v>8</v>
      </c>
      <c r="K6591">
        <v>4.9219999999999997</v>
      </c>
      <c r="L6591" t="s">
        <v>8</v>
      </c>
      <c r="N6591" t="s">
        <v>8</v>
      </c>
      <c r="P6591" t="s">
        <v>8</v>
      </c>
      <c r="R6591" t="s">
        <v>8</v>
      </c>
    </row>
    <row r="6592" spans="1:18" x14ac:dyDescent="0.25">
      <c r="A6592" s="1">
        <v>31870</v>
      </c>
      <c r="B6592">
        <v>300.41000000000003</v>
      </c>
      <c r="C6592">
        <v>168.73099999999999</v>
      </c>
      <c r="D6592">
        <v>7.5419999999999998</v>
      </c>
      <c r="E6592" t="s">
        <v>8</v>
      </c>
      <c r="F6592" t="s">
        <v>8</v>
      </c>
      <c r="G6592" t="s">
        <v>8</v>
      </c>
      <c r="H6592" t="s">
        <v>8</v>
      </c>
      <c r="I6592" t="s">
        <v>8</v>
      </c>
      <c r="J6592" t="s">
        <v>8</v>
      </c>
      <c r="K6592">
        <v>4.9528999999999996</v>
      </c>
      <c r="L6592" t="s">
        <v>8</v>
      </c>
      <c r="N6592" t="s">
        <v>8</v>
      </c>
      <c r="P6592" t="s">
        <v>8</v>
      </c>
      <c r="R6592" t="s">
        <v>8</v>
      </c>
    </row>
    <row r="6593" spans="1:18" x14ac:dyDescent="0.25">
      <c r="A6593" s="1">
        <v>31873</v>
      </c>
      <c r="B6593">
        <v>301.95</v>
      </c>
      <c r="C6593">
        <v>168.93700000000001</v>
      </c>
      <c r="D6593">
        <v>7.5229999999999997</v>
      </c>
      <c r="E6593" t="s">
        <v>8</v>
      </c>
      <c r="F6593" t="s">
        <v>8</v>
      </c>
      <c r="G6593" t="s">
        <v>8</v>
      </c>
      <c r="H6593" t="s">
        <v>8</v>
      </c>
      <c r="I6593" t="s">
        <v>8</v>
      </c>
      <c r="J6593" t="s">
        <v>8</v>
      </c>
      <c r="K6593">
        <v>4.9276999999999997</v>
      </c>
      <c r="L6593" t="s">
        <v>8</v>
      </c>
      <c r="N6593" t="s">
        <v>8</v>
      </c>
      <c r="P6593" t="s">
        <v>8</v>
      </c>
      <c r="R6593" t="s">
        <v>8</v>
      </c>
    </row>
    <row r="6594" spans="1:18" x14ac:dyDescent="0.25">
      <c r="A6594" s="1">
        <v>31874</v>
      </c>
      <c r="B6594">
        <v>296.69</v>
      </c>
      <c r="C6594">
        <v>167.71299999999999</v>
      </c>
      <c r="D6594">
        <v>7.6319999999999997</v>
      </c>
      <c r="E6594" t="s">
        <v>8</v>
      </c>
      <c r="F6594" t="s">
        <v>8</v>
      </c>
      <c r="G6594" t="s">
        <v>8</v>
      </c>
      <c r="H6594" t="s">
        <v>8</v>
      </c>
      <c r="I6594" t="s">
        <v>8</v>
      </c>
      <c r="J6594" t="s">
        <v>8</v>
      </c>
      <c r="K6594">
        <v>5.0149999999999997</v>
      </c>
      <c r="L6594" t="s">
        <v>8</v>
      </c>
      <c r="N6594" t="s">
        <v>8</v>
      </c>
      <c r="P6594" t="s">
        <v>8</v>
      </c>
      <c r="R6594" t="s">
        <v>8</v>
      </c>
    </row>
    <row r="6595" spans="1:18" x14ac:dyDescent="0.25">
      <c r="A6595" s="1">
        <v>31875</v>
      </c>
      <c r="B6595">
        <v>297.26</v>
      </c>
      <c r="C6595">
        <v>167.625</v>
      </c>
      <c r="D6595">
        <v>7.5940000000000003</v>
      </c>
      <c r="E6595" t="s">
        <v>8</v>
      </c>
      <c r="F6595" t="s">
        <v>8</v>
      </c>
      <c r="G6595" t="s">
        <v>8</v>
      </c>
      <c r="H6595" t="s">
        <v>8</v>
      </c>
      <c r="I6595" t="s">
        <v>8</v>
      </c>
      <c r="J6595" t="s">
        <v>8</v>
      </c>
      <c r="K6595">
        <v>5.0053999999999998</v>
      </c>
      <c r="L6595" t="s">
        <v>8</v>
      </c>
      <c r="N6595" t="s">
        <v>8</v>
      </c>
      <c r="P6595" t="s">
        <v>8</v>
      </c>
      <c r="R6595" t="s">
        <v>8</v>
      </c>
    </row>
    <row r="6596" spans="1:18" x14ac:dyDescent="0.25">
      <c r="A6596" s="1">
        <v>31876</v>
      </c>
      <c r="B6596">
        <v>292.86</v>
      </c>
      <c r="C6596">
        <v>166.27699999999999</v>
      </c>
      <c r="D6596">
        <v>7.7839999999999998</v>
      </c>
      <c r="E6596" t="s">
        <v>8</v>
      </c>
      <c r="F6596" t="s">
        <v>8</v>
      </c>
      <c r="G6596" t="s">
        <v>8</v>
      </c>
      <c r="H6596" t="s">
        <v>8</v>
      </c>
      <c r="I6596" t="s">
        <v>8</v>
      </c>
      <c r="J6596" t="s">
        <v>8</v>
      </c>
      <c r="K6596">
        <v>5.0806000000000004</v>
      </c>
      <c r="L6596" t="s">
        <v>8</v>
      </c>
      <c r="N6596" t="s">
        <v>8</v>
      </c>
      <c r="P6596" t="s">
        <v>8</v>
      </c>
      <c r="R6596" t="s">
        <v>8</v>
      </c>
    </row>
    <row r="6597" spans="1:18" x14ac:dyDescent="0.25">
      <c r="A6597" s="1">
        <v>31877</v>
      </c>
      <c r="B6597">
        <v>292.49</v>
      </c>
      <c r="C6597">
        <v>165.96700000000001</v>
      </c>
      <c r="D6597">
        <v>7.9580000000000002</v>
      </c>
      <c r="E6597" t="s">
        <v>8</v>
      </c>
      <c r="F6597" t="s">
        <v>8</v>
      </c>
      <c r="G6597" t="s">
        <v>8</v>
      </c>
      <c r="H6597" t="s">
        <v>8</v>
      </c>
      <c r="I6597" t="s">
        <v>8</v>
      </c>
      <c r="J6597" t="s">
        <v>8</v>
      </c>
      <c r="K6597">
        <v>4.8708999999999998</v>
      </c>
      <c r="L6597" t="s">
        <v>8</v>
      </c>
      <c r="N6597" t="s">
        <v>8</v>
      </c>
      <c r="P6597" t="s">
        <v>8</v>
      </c>
      <c r="R6597" t="s">
        <v>8</v>
      </c>
    </row>
    <row r="6598" spans="1:18" x14ac:dyDescent="0.25">
      <c r="A6598" s="1">
        <v>31880</v>
      </c>
      <c r="B6598">
        <v>285.62</v>
      </c>
      <c r="C6598">
        <v>163.637</v>
      </c>
      <c r="D6598">
        <v>8.1940000000000008</v>
      </c>
      <c r="E6598" t="s">
        <v>8</v>
      </c>
      <c r="F6598" t="s">
        <v>8</v>
      </c>
      <c r="G6598" t="s">
        <v>8</v>
      </c>
      <c r="H6598" t="s">
        <v>8</v>
      </c>
      <c r="I6598" t="s">
        <v>8</v>
      </c>
      <c r="J6598" t="s">
        <v>8</v>
      </c>
      <c r="K6598">
        <v>4.9881000000000002</v>
      </c>
      <c r="L6598" t="s">
        <v>8</v>
      </c>
      <c r="N6598" t="s">
        <v>8</v>
      </c>
      <c r="P6598" t="s">
        <v>8</v>
      </c>
      <c r="R6598" t="s">
        <v>8</v>
      </c>
    </row>
    <row r="6599" spans="1:18" x14ac:dyDescent="0.25">
      <c r="A6599" s="1">
        <v>31881</v>
      </c>
      <c r="B6599">
        <v>279.16000000000003</v>
      </c>
      <c r="C6599">
        <v>158.881</v>
      </c>
      <c r="D6599">
        <v>8.1850000000000005</v>
      </c>
      <c r="E6599" t="s">
        <v>8</v>
      </c>
      <c r="F6599" t="s">
        <v>8</v>
      </c>
      <c r="G6599" t="s">
        <v>8</v>
      </c>
      <c r="H6599" t="s">
        <v>8</v>
      </c>
      <c r="I6599" t="s">
        <v>8</v>
      </c>
      <c r="J6599" t="s">
        <v>8</v>
      </c>
      <c r="K6599">
        <v>5.1035000000000004</v>
      </c>
      <c r="L6599" t="s">
        <v>8</v>
      </c>
      <c r="N6599" t="s">
        <v>8</v>
      </c>
      <c r="P6599" t="s">
        <v>8</v>
      </c>
      <c r="R6599" t="s">
        <v>8</v>
      </c>
    </row>
    <row r="6600" spans="1:18" x14ac:dyDescent="0.25">
      <c r="A6600" s="1">
        <v>31882</v>
      </c>
      <c r="B6600">
        <v>284.44</v>
      </c>
      <c r="C6600">
        <v>160.20099999999999</v>
      </c>
      <c r="D6600">
        <v>8.0470000000000006</v>
      </c>
      <c r="E6600" t="s">
        <v>8</v>
      </c>
      <c r="F6600" t="s">
        <v>8</v>
      </c>
      <c r="G6600" t="s">
        <v>8</v>
      </c>
      <c r="H6600" t="s">
        <v>8</v>
      </c>
      <c r="I6600" t="s">
        <v>8</v>
      </c>
      <c r="J6600" t="s">
        <v>8</v>
      </c>
      <c r="K6600">
        <v>5.0087999999999999</v>
      </c>
      <c r="L6600" t="s">
        <v>8</v>
      </c>
      <c r="N6600" t="s">
        <v>8</v>
      </c>
      <c r="P6600" t="s">
        <v>8</v>
      </c>
      <c r="R6600" t="s">
        <v>8</v>
      </c>
    </row>
    <row r="6601" spans="1:18" x14ac:dyDescent="0.25">
      <c r="A6601" s="1">
        <v>31883</v>
      </c>
      <c r="B6601">
        <v>286.91000000000003</v>
      </c>
      <c r="C6601">
        <v>161.71799999999999</v>
      </c>
      <c r="D6601">
        <v>7.9790000000000001</v>
      </c>
      <c r="E6601" t="s">
        <v>8</v>
      </c>
      <c r="F6601" t="s">
        <v>8</v>
      </c>
      <c r="G6601" t="s">
        <v>8</v>
      </c>
      <c r="H6601" t="s">
        <v>8</v>
      </c>
      <c r="I6601" t="s">
        <v>8</v>
      </c>
      <c r="J6601" t="s">
        <v>8</v>
      </c>
      <c r="K6601">
        <v>5.0915999999999997</v>
      </c>
      <c r="L6601" t="s">
        <v>8</v>
      </c>
      <c r="N6601" t="s">
        <v>8</v>
      </c>
      <c r="P6601" t="s">
        <v>8</v>
      </c>
      <c r="R6601" t="s">
        <v>8</v>
      </c>
    </row>
    <row r="6602" spans="1:18" x14ac:dyDescent="0.25">
      <c r="A6602" s="1">
        <v>31884</v>
      </c>
      <c r="B6602">
        <v>286.91000000000003</v>
      </c>
      <c r="C6602">
        <v>161.71799999999999</v>
      </c>
      <c r="D6602">
        <v>7.9790000000000001</v>
      </c>
      <c r="E6602" t="s">
        <v>8</v>
      </c>
      <c r="F6602" t="s">
        <v>8</v>
      </c>
      <c r="G6602" t="s">
        <v>8</v>
      </c>
      <c r="H6602" t="s">
        <v>8</v>
      </c>
      <c r="I6602" t="s">
        <v>8</v>
      </c>
      <c r="J6602" t="s">
        <v>8</v>
      </c>
      <c r="K6602">
        <v>5.0915999999999997</v>
      </c>
      <c r="L6602" t="s">
        <v>8</v>
      </c>
      <c r="N6602" t="s">
        <v>8</v>
      </c>
      <c r="P6602" t="s">
        <v>8</v>
      </c>
      <c r="R6602" t="s">
        <v>8</v>
      </c>
    </row>
    <row r="6603" spans="1:18" x14ac:dyDescent="0.25">
      <c r="A6603" s="1">
        <v>31887</v>
      </c>
      <c r="B6603">
        <v>286.08999999999997</v>
      </c>
      <c r="C6603">
        <v>161.239</v>
      </c>
      <c r="D6603">
        <v>8.1859999999999999</v>
      </c>
      <c r="E6603" t="s">
        <v>8</v>
      </c>
      <c r="F6603" t="s">
        <v>8</v>
      </c>
      <c r="G6603" t="s">
        <v>8</v>
      </c>
      <c r="H6603" t="s">
        <v>8</v>
      </c>
      <c r="I6603" t="s">
        <v>8</v>
      </c>
      <c r="J6603" t="s">
        <v>8</v>
      </c>
      <c r="K6603">
        <v>5.1062000000000003</v>
      </c>
      <c r="L6603" t="s">
        <v>8</v>
      </c>
      <c r="N6603" t="s">
        <v>8</v>
      </c>
      <c r="P6603" t="s">
        <v>8</v>
      </c>
      <c r="R6603" t="s">
        <v>8</v>
      </c>
    </row>
    <row r="6604" spans="1:18" x14ac:dyDescent="0.25">
      <c r="A6604" s="1">
        <v>31888</v>
      </c>
      <c r="B6604">
        <v>293.07</v>
      </c>
      <c r="C6604">
        <v>161.12700000000001</v>
      </c>
      <c r="D6604">
        <v>8.0969999999999995</v>
      </c>
      <c r="E6604" t="s">
        <v>8</v>
      </c>
      <c r="F6604" t="s">
        <v>8</v>
      </c>
      <c r="G6604" t="s">
        <v>8</v>
      </c>
      <c r="H6604" t="s">
        <v>8</v>
      </c>
      <c r="I6604" t="s">
        <v>8</v>
      </c>
      <c r="J6604" t="s">
        <v>8</v>
      </c>
      <c r="K6604">
        <v>4.9846000000000004</v>
      </c>
      <c r="L6604" t="s">
        <v>8</v>
      </c>
      <c r="N6604" t="s">
        <v>8</v>
      </c>
      <c r="P6604" t="s">
        <v>8</v>
      </c>
      <c r="R6604" t="s">
        <v>8</v>
      </c>
    </row>
    <row r="6605" spans="1:18" x14ac:dyDescent="0.25">
      <c r="A6605" s="1">
        <v>31889</v>
      </c>
      <c r="B6605">
        <v>287.19</v>
      </c>
      <c r="C6605">
        <v>161.19900000000001</v>
      </c>
      <c r="D6605">
        <v>8.2859999999999996</v>
      </c>
      <c r="E6605" t="s">
        <v>8</v>
      </c>
      <c r="F6605" t="s">
        <v>8</v>
      </c>
      <c r="G6605" t="s">
        <v>8</v>
      </c>
      <c r="H6605" t="s">
        <v>8</v>
      </c>
      <c r="I6605" t="s">
        <v>8</v>
      </c>
      <c r="J6605" t="s">
        <v>8</v>
      </c>
      <c r="K6605">
        <v>5.0867000000000004</v>
      </c>
      <c r="L6605" t="s">
        <v>8</v>
      </c>
      <c r="N6605" t="s">
        <v>8</v>
      </c>
      <c r="P6605" t="s">
        <v>8</v>
      </c>
      <c r="R6605" t="s">
        <v>8</v>
      </c>
    </row>
    <row r="6606" spans="1:18" x14ac:dyDescent="0.25">
      <c r="A6606" s="1">
        <v>31890</v>
      </c>
      <c r="B6606">
        <v>286.82</v>
      </c>
      <c r="C6606">
        <v>160.97800000000001</v>
      </c>
      <c r="D6606">
        <v>8.2970000000000006</v>
      </c>
      <c r="E6606" t="s">
        <v>8</v>
      </c>
      <c r="F6606" t="s">
        <v>8</v>
      </c>
      <c r="G6606" t="s">
        <v>8</v>
      </c>
      <c r="H6606" t="s">
        <v>8</v>
      </c>
      <c r="I6606" t="s">
        <v>8</v>
      </c>
      <c r="J6606" t="s">
        <v>8</v>
      </c>
      <c r="K6606">
        <v>5.0932000000000004</v>
      </c>
      <c r="L6606" t="s">
        <v>8</v>
      </c>
      <c r="N6606" t="s">
        <v>8</v>
      </c>
      <c r="P6606" t="s">
        <v>8</v>
      </c>
      <c r="R6606" t="s">
        <v>8</v>
      </c>
    </row>
    <row r="6607" spans="1:18" x14ac:dyDescent="0.25">
      <c r="A6607" s="1">
        <v>31891</v>
      </c>
      <c r="B6607">
        <v>281.52</v>
      </c>
      <c r="C6607">
        <v>159.376</v>
      </c>
      <c r="D6607">
        <v>8.4489999999999998</v>
      </c>
      <c r="E6607" t="s">
        <v>8</v>
      </c>
      <c r="F6607" t="s">
        <v>8</v>
      </c>
      <c r="G6607" t="s">
        <v>8</v>
      </c>
      <c r="H6607" t="s">
        <v>8</v>
      </c>
      <c r="I6607" t="s">
        <v>8</v>
      </c>
      <c r="J6607" t="s">
        <v>8</v>
      </c>
      <c r="K6607">
        <v>5.0429000000000004</v>
      </c>
      <c r="L6607" t="s">
        <v>8</v>
      </c>
      <c r="N6607" t="s">
        <v>8</v>
      </c>
      <c r="P6607" t="s">
        <v>8</v>
      </c>
      <c r="R6607" t="s">
        <v>8</v>
      </c>
    </row>
    <row r="6608" spans="1:18" x14ac:dyDescent="0.25">
      <c r="A6608" s="1">
        <v>31894</v>
      </c>
      <c r="B6608">
        <v>281.83</v>
      </c>
      <c r="C6608">
        <v>157.678</v>
      </c>
      <c r="D6608">
        <v>8.3889999999999993</v>
      </c>
      <c r="E6608" t="s">
        <v>8</v>
      </c>
      <c r="F6608" t="s">
        <v>8</v>
      </c>
      <c r="G6608" t="s">
        <v>8</v>
      </c>
      <c r="H6608" t="s">
        <v>8</v>
      </c>
      <c r="I6608" t="s">
        <v>8</v>
      </c>
      <c r="J6608" t="s">
        <v>8</v>
      </c>
      <c r="K6608">
        <v>5.0373000000000001</v>
      </c>
      <c r="L6608" t="s">
        <v>8</v>
      </c>
      <c r="N6608" t="s">
        <v>8</v>
      </c>
      <c r="P6608" t="s">
        <v>8</v>
      </c>
      <c r="R6608" t="s">
        <v>8</v>
      </c>
    </row>
    <row r="6609" spans="1:18" x14ac:dyDescent="0.25">
      <c r="A6609" s="1">
        <v>31895</v>
      </c>
      <c r="B6609">
        <v>282.51</v>
      </c>
      <c r="C6609">
        <v>158.51499999999999</v>
      </c>
      <c r="D6609">
        <v>8.218</v>
      </c>
      <c r="E6609" t="s">
        <v>8</v>
      </c>
      <c r="F6609" t="s">
        <v>8</v>
      </c>
      <c r="G6609" t="s">
        <v>8</v>
      </c>
      <c r="H6609" t="s">
        <v>8</v>
      </c>
      <c r="I6609" t="s">
        <v>8</v>
      </c>
      <c r="J6609" t="s">
        <v>8</v>
      </c>
      <c r="K6609">
        <v>5.0251999999999999</v>
      </c>
      <c r="L6609" t="s">
        <v>8</v>
      </c>
      <c r="N6609" t="s">
        <v>8</v>
      </c>
      <c r="P6609" t="s">
        <v>8</v>
      </c>
      <c r="R6609" t="s">
        <v>8</v>
      </c>
    </row>
    <row r="6610" spans="1:18" x14ac:dyDescent="0.25">
      <c r="A6610" s="1">
        <v>31896</v>
      </c>
      <c r="B6610">
        <v>284.57</v>
      </c>
      <c r="C6610">
        <v>159.53700000000001</v>
      </c>
      <c r="D6610">
        <v>8.4710000000000001</v>
      </c>
      <c r="E6610" t="s">
        <v>8</v>
      </c>
      <c r="F6610" t="s">
        <v>8</v>
      </c>
      <c r="G6610" t="s">
        <v>8</v>
      </c>
      <c r="H6610" t="s">
        <v>8</v>
      </c>
      <c r="I6610" t="s">
        <v>8</v>
      </c>
      <c r="J6610" t="s">
        <v>8</v>
      </c>
      <c r="K6610">
        <v>4.9888000000000003</v>
      </c>
      <c r="L6610" t="s">
        <v>8</v>
      </c>
      <c r="N6610" t="s">
        <v>8</v>
      </c>
      <c r="P6610" t="s">
        <v>8</v>
      </c>
      <c r="R6610" t="s">
        <v>8</v>
      </c>
    </row>
    <row r="6611" spans="1:18" x14ac:dyDescent="0.25">
      <c r="A6611" s="1">
        <v>31897</v>
      </c>
      <c r="B6611">
        <v>288.36</v>
      </c>
      <c r="C6611">
        <v>161.06200000000001</v>
      </c>
      <c r="D6611">
        <v>8.1790000000000003</v>
      </c>
      <c r="E6611" t="s">
        <v>8</v>
      </c>
      <c r="F6611" t="s">
        <v>8</v>
      </c>
      <c r="G6611" t="s">
        <v>8</v>
      </c>
      <c r="H6611" t="s">
        <v>8</v>
      </c>
      <c r="I6611" t="s">
        <v>8</v>
      </c>
      <c r="J6611" t="s">
        <v>8</v>
      </c>
      <c r="K6611">
        <v>4.9231999999999996</v>
      </c>
      <c r="L6611" t="s">
        <v>8</v>
      </c>
      <c r="N6611" t="s">
        <v>8</v>
      </c>
      <c r="P6611" t="s">
        <v>8</v>
      </c>
      <c r="R6611" t="s">
        <v>8</v>
      </c>
    </row>
    <row r="6612" spans="1:18" x14ac:dyDescent="0.25">
      <c r="A6612" s="1">
        <v>31898</v>
      </c>
      <c r="B6612">
        <v>288.02999999999997</v>
      </c>
      <c r="C6612">
        <v>160.82900000000001</v>
      </c>
      <c r="D6612">
        <v>8.3490000000000002</v>
      </c>
      <c r="E6612" t="s">
        <v>8</v>
      </c>
      <c r="F6612" t="s">
        <v>8</v>
      </c>
      <c r="G6612" t="s">
        <v>8</v>
      </c>
      <c r="H6612" t="s">
        <v>8</v>
      </c>
      <c r="I6612" t="s">
        <v>8</v>
      </c>
      <c r="J6612" t="s">
        <v>8</v>
      </c>
      <c r="K6612">
        <v>5.0891000000000002</v>
      </c>
      <c r="L6612" t="s">
        <v>8</v>
      </c>
      <c r="N6612" t="s">
        <v>8</v>
      </c>
      <c r="P6612" t="s">
        <v>8</v>
      </c>
      <c r="R6612" t="s">
        <v>8</v>
      </c>
    </row>
    <row r="6613" spans="1:18" x14ac:dyDescent="0.25">
      <c r="A6613" s="1">
        <v>31901</v>
      </c>
      <c r="B6613">
        <v>289.36</v>
      </c>
      <c r="C6613">
        <v>160.636</v>
      </c>
      <c r="D6613">
        <v>8.4670000000000005</v>
      </c>
      <c r="E6613" t="s">
        <v>8</v>
      </c>
      <c r="F6613" t="s">
        <v>8</v>
      </c>
      <c r="G6613" t="s">
        <v>8</v>
      </c>
      <c r="H6613" t="s">
        <v>8</v>
      </c>
      <c r="I6613" t="s">
        <v>8</v>
      </c>
      <c r="J6613" t="s">
        <v>8</v>
      </c>
      <c r="K6613">
        <v>5.0656999999999996</v>
      </c>
      <c r="L6613" t="s">
        <v>8</v>
      </c>
      <c r="N6613" t="s">
        <v>8</v>
      </c>
      <c r="P6613" t="s">
        <v>8</v>
      </c>
      <c r="R6613" t="s">
        <v>8</v>
      </c>
    </row>
    <row r="6614" spans="1:18" x14ac:dyDescent="0.25">
      <c r="A6614" s="1">
        <v>31902</v>
      </c>
      <c r="B6614">
        <v>295.33999999999997</v>
      </c>
      <c r="C6614">
        <v>162.108</v>
      </c>
      <c r="D6614">
        <v>8.4009999999999998</v>
      </c>
      <c r="E6614" t="s">
        <v>8</v>
      </c>
      <c r="F6614" t="s">
        <v>8</v>
      </c>
      <c r="G6614" t="s">
        <v>8</v>
      </c>
      <c r="H6614" t="s">
        <v>8</v>
      </c>
      <c r="I6614" t="s">
        <v>8</v>
      </c>
      <c r="J6614" t="s">
        <v>8</v>
      </c>
      <c r="K6614">
        <v>4.9630999999999998</v>
      </c>
      <c r="L6614" t="s">
        <v>8</v>
      </c>
      <c r="N6614" t="s">
        <v>8</v>
      </c>
      <c r="P6614" t="s">
        <v>8</v>
      </c>
      <c r="R6614" t="s">
        <v>8</v>
      </c>
    </row>
    <row r="6615" spans="1:18" x14ac:dyDescent="0.25">
      <c r="A6615" s="1">
        <v>31903</v>
      </c>
      <c r="B6615">
        <v>295.47000000000003</v>
      </c>
      <c r="C6615">
        <v>162.35400000000001</v>
      </c>
      <c r="D6615">
        <v>8.516</v>
      </c>
      <c r="E6615" t="s">
        <v>8</v>
      </c>
      <c r="F6615" t="s">
        <v>8</v>
      </c>
      <c r="G6615" t="s">
        <v>8</v>
      </c>
      <c r="H6615" t="s">
        <v>8</v>
      </c>
      <c r="I6615" t="s">
        <v>8</v>
      </c>
      <c r="J6615" t="s">
        <v>8</v>
      </c>
      <c r="K6615">
        <v>4.9608999999999996</v>
      </c>
      <c r="L6615" t="s">
        <v>8</v>
      </c>
      <c r="N6615" t="s">
        <v>8</v>
      </c>
      <c r="P6615" t="s">
        <v>8</v>
      </c>
      <c r="R6615" t="s">
        <v>8</v>
      </c>
    </row>
    <row r="6616" spans="1:18" x14ac:dyDescent="0.25">
      <c r="A6616" s="1">
        <v>31904</v>
      </c>
      <c r="B6616">
        <v>294.70999999999998</v>
      </c>
      <c r="C6616">
        <v>162.672</v>
      </c>
      <c r="D6616">
        <v>8.4930000000000003</v>
      </c>
      <c r="E6616" t="s">
        <v>8</v>
      </c>
      <c r="F6616" t="s">
        <v>8</v>
      </c>
      <c r="G6616" t="s">
        <v>8</v>
      </c>
      <c r="H6616" t="s">
        <v>8</v>
      </c>
      <c r="I6616" t="s">
        <v>8</v>
      </c>
      <c r="J6616" t="s">
        <v>8</v>
      </c>
      <c r="K6616">
        <v>4.9737</v>
      </c>
      <c r="L6616" t="s">
        <v>8</v>
      </c>
      <c r="N6616" t="s">
        <v>8</v>
      </c>
      <c r="P6616" t="s">
        <v>8</v>
      </c>
      <c r="R6616" t="s">
        <v>8</v>
      </c>
    </row>
    <row r="6617" spans="1:18" x14ac:dyDescent="0.25">
      <c r="A6617" s="1">
        <v>31905</v>
      </c>
      <c r="B6617">
        <v>293.37</v>
      </c>
      <c r="C6617">
        <v>162.86500000000001</v>
      </c>
      <c r="D6617">
        <v>8.4130000000000003</v>
      </c>
      <c r="E6617" t="s">
        <v>8</v>
      </c>
      <c r="F6617" t="s">
        <v>8</v>
      </c>
      <c r="G6617" t="s">
        <v>8</v>
      </c>
      <c r="H6617" t="s">
        <v>8</v>
      </c>
      <c r="I6617" t="s">
        <v>8</v>
      </c>
      <c r="J6617" t="s">
        <v>8</v>
      </c>
      <c r="K6617">
        <v>5.1334999999999997</v>
      </c>
      <c r="L6617" t="s">
        <v>8</v>
      </c>
      <c r="N6617" t="s">
        <v>8</v>
      </c>
      <c r="P6617" t="s">
        <v>8</v>
      </c>
      <c r="R6617" t="s">
        <v>8</v>
      </c>
    </row>
    <row r="6618" spans="1:18" x14ac:dyDescent="0.25">
      <c r="A6618" s="1">
        <v>31908</v>
      </c>
      <c r="B6618">
        <v>291.57</v>
      </c>
      <c r="C6618">
        <v>162.90100000000001</v>
      </c>
      <c r="D6618">
        <v>8.5960000000000001</v>
      </c>
      <c r="E6618" t="s">
        <v>8</v>
      </c>
      <c r="F6618" t="s">
        <v>8</v>
      </c>
      <c r="G6618" t="s">
        <v>8</v>
      </c>
      <c r="H6618" t="s">
        <v>8</v>
      </c>
      <c r="I6618" t="s">
        <v>8</v>
      </c>
      <c r="J6618" t="s">
        <v>8</v>
      </c>
      <c r="K6618">
        <v>5.1652000000000005</v>
      </c>
      <c r="L6618" t="s">
        <v>8</v>
      </c>
      <c r="N6618" t="s">
        <v>8</v>
      </c>
      <c r="P6618" t="s">
        <v>8</v>
      </c>
      <c r="R6618" t="s">
        <v>8</v>
      </c>
    </row>
    <row r="6619" spans="1:18" x14ac:dyDescent="0.25">
      <c r="A6619" s="1">
        <v>31909</v>
      </c>
      <c r="B6619">
        <v>293.3</v>
      </c>
      <c r="C6619">
        <v>162.46199999999999</v>
      </c>
      <c r="D6619">
        <v>8.516</v>
      </c>
      <c r="E6619" t="s">
        <v>8</v>
      </c>
      <c r="F6619" t="s">
        <v>8</v>
      </c>
      <c r="G6619" t="s">
        <v>8</v>
      </c>
      <c r="H6619" t="s">
        <v>8</v>
      </c>
      <c r="I6619" t="s">
        <v>8</v>
      </c>
      <c r="J6619" t="s">
        <v>8</v>
      </c>
      <c r="K6619">
        <v>5.1346999999999996</v>
      </c>
      <c r="L6619" t="s">
        <v>8</v>
      </c>
      <c r="N6619" t="s">
        <v>8</v>
      </c>
      <c r="P6619" t="s">
        <v>8</v>
      </c>
      <c r="R6619" t="s">
        <v>8</v>
      </c>
    </row>
    <row r="6620" spans="1:18" x14ac:dyDescent="0.25">
      <c r="A6620" s="1">
        <v>31910</v>
      </c>
      <c r="B6620">
        <v>293.98</v>
      </c>
      <c r="C6620">
        <v>162.84100000000001</v>
      </c>
      <c r="D6620">
        <v>8.5109999999999992</v>
      </c>
      <c r="E6620" t="s">
        <v>8</v>
      </c>
      <c r="F6620" t="s">
        <v>8</v>
      </c>
      <c r="G6620" t="s">
        <v>8</v>
      </c>
      <c r="H6620" t="s">
        <v>8</v>
      </c>
      <c r="I6620" t="s">
        <v>8</v>
      </c>
      <c r="J6620" t="s">
        <v>8</v>
      </c>
      <c r="K6620">
        <v>5.1227999999999998</v>
      </c>
      <c r="L6620" t="s">
        <v>8</v>
      </c>
      <c r="N6620" t="s">
        <v>8</v>
      </c>
      <c r="P6620" t="s">
        <v>8</v>
      </c>
      <c r="R6620" t="s">
        <v>8</v>
      </c>
    </row>
    <row r="6621" spans="1:18" x14ac:dyDescent="0.25">
      <c r="A6621" s="1">
        <v>31911</v>
      </c>
      <c r="B6621">
        <v>294.24</v>
      </c>
      <c r="C6621">
        <v>163.20699999999999</v>
      </c>
      <c r="D6621">
        <v>8.5679999999999996</v>
      </c>
      <c r="E6621" t="s">
        <v>8</v>
      </c>
      <c r="F6621" t="s">
        <v>8</v>
      </c>
      <c r="G6621" t="s">
        <v>8</v>
      </c>
      <c r="H6621" t="s">
        <v>8</v>
      </c>
      <c r="I6621" t="s">
        <v>8</v>
      </c>
      <c r="J6621" t="s">
        <v>8</v>
      </c>
      <c r="K6621">
        <v>5.1182999999999996</v>
      </c>
      <c r="L6621" t="s">
        <v>8</v>
      </c>
      <c r="N6621" t="s">
        <v>8</v>
      </c>
      <c r="P6621" t="s">
        <v>8</v>
      </c>
      <c r="R6621" t="s">
        <v>8</v>
      </c>
    </row>
    <row r="6622" spans="1:18" x14ac:dyDescent="0.25">
      <c r="A6622" s="1">
        <v>31912</v>
      </c>
      <c r="B6622">
        <v>287.43</v>
      </c>
      <c r="C6622">
        <v>161.59299999999999</v>
      </c>
      <c r="D6622">
        <v>8.7490000000000006</v>
      </c>
      <c r="E6622" t="s">
        <v>8</v>
      </c>
      <c r="F6622" t="s">
        <v>8</v>
      </c>
      <c r="G6622" t="s">
        <v>8</v>
      </c>
      <c r="H6622" t="s">
        <v>8</v>
      </c>
      <c r="I6622" t="s">
        <v>8</v>
      </c>
      <c r="J6622" t="s">
        <v>8</v>
      </c>
      <c r="K6622">
        <v>5.16</v>
      </c>
      <c r="L6622" t="s">
        <v>8</v>
      </c>
      <c r="N6622" t="s">
        <v>8</v>
      </c>
      <c r="P6622" t="s">
        <v>8</v>
      </c>
      <c r="R6622" t="s">
        <v>8</v>
      </c>
    </row>
    <row r="6623" spans="1:18" x14ac:dyDescent="0.25">
      <c r="A6623" s="1">
        <v>31915</v>
      </c>
      <c r="B6623">
        <v>286.64999999999998</v>
      </c>
      <c r="C6623">
        <v>159.59800000000001</v>
      </c>
      <c r="D6623">
        <v>8.7479999999999993</v>
      </c>
      <c r="E6623" t="s">
        <v>8</v>
      </c>
      <c r="F6623" t="s">
        <v>8</v>
      </c>
      <c r="G6623" t="s">
        <v>8</v>
      </c>
      <c r="H6623" t="s">
        <v>8</v>
      </c>
      <c r="I6623" t="s">
        <v>8</v>
      </c>
      <c r="J6623" t="s">
        <v>8</v>
      </c>
      <c r="K6623">
        <v>5.1740000000000004</v>
      </c>
      <c r="L6623" t="s">
        <v>8</v>
      </c>
      <c r="N6623" t="s">
        <v>8</v>
      </c>
      <c r="P6623" t="s">
        <v>8</v>
      </c>
      <c r="R6623" t="s">
        <v>8</v>
      </c>
    </row>
    <row r="6624" spans="1:18" x14ac:dyDescent="0.25">
      <c r="A6624" s="1">
        <v>31916</v>
      </c>
      <c r="B6624">
        <v>279.62</v>
      </c>
      <c r="C6624">
        <v>157.626</v>
      </c>
      <c r="D6624">
        <v>8.9030000000000005</v>
      </c>
      <c r="E6624" t="s">
        <v>8</v>
      </c>
      <c r="F6624" t="s">
        <v>8</v>
      </c>
      <c r="G6624" t="s">
        <v>8</v>
      </c>
      <c r="H6624" t="s">
        <v>8</v>
      </c>
      <c r="I6624" t="s">
        <v>8</v>
      </c>
      <c r="J6624" t="s">
        <v>8</v>
      </c>
      <c r="K6624">
        <v>5.3041</v>
      </c>
      <c r="L6624" t="s">
        <v>8</v>
      </c>
      <c r="N6624" t="s">
        <v>8</v>
      </c>
      <c r="P6624" t="s">
        <v>8</v>
      </c>
      <c r="R6624" t="s">
        <v>8</v>
      </c>
    </row>
    <row r="6625" spans="1:18" x14ac:dyDescent="0.25">
      <c r="A6625" s="1">
        <v>31917</v>
      </c>
      <c r="B6625">
        <v>278.20999999999998</v>
      </c>
      <c r="C6625">
        <v>156.375</v>
      </c>
      <c r="D6625">
        <v>8.9030000000000005</v>
      </c>
      <c r="E6625" t="s">
        <v>8</v>
      </c>
      <c r="F6625" t="s">
        <v>8</v>
      </c>
      <c r="G6625" t="s">
        <v>8</v>
      </c>
      <c r="H6625" t="s">
        <v>8</v>
      </c>
      <c r="I6625" t="s">
        <v>8</v>
      </c>
      <c r="J6625" t="s">
        <v>8</v>
      </c>
      <c r="K6625">
        <v>5.3310000000000004</v>
      </c>
      <c r="L6625" t="s">
        <v>8</v>
      </c>
      <c r="N6625" t="s">
        <v>8</v>
      </c>
      <c r="P6625" t="s">
        <v>8</v>
      </c>
      <c r="R6625" t="s">
        <v>8</v>
      </c>
    </row>
    <row r="6626" spans="1:18" x14ac:dyDescent="0.25">
      <c r="A6626" s="1">
        <v>31918</v>
      </c>
      <c r="B6626">
        <v>280.17</v>
      </c>
      <c r="C6626">
        <v>157.24</v>
      </c>
      <c r="D6626">
        <v>8.8640000000000008</v>
      </c>
      <c r="E6626" t="s">
        <v>8</v>
      </c>
      <c r="F6626" t="s">
        <v>8</v>
      </c>
      <c r="G6626" t="s">
        <v>8</v>
      </c>
      <c r="H6626" t="s">
        <v>8</v>
      </c>
      <c r="I6626" t="s">
        <v>8</v>
      </c>
      <c r="J6626" t="s">
        <v>8</v>
      </c>
      <c r="K6626">
        <v>5.2937000000000003</v>
      </c>
      <c r="L6626" t="s">
        <v>8</v>
      </c>
      <c r="N6626" t="s">
        <v>8</v>
      </c>
      <c r="P6626" t="s">
        <v>8</v>
      </c>
      <c r="R6626" t="s">
        <v>8</v>
      </c>
    </row>
    <row r="6627" spans="1:18" x14ac:dyDescent="0.25">
      <c r="A6627" s="1">
        <v>31919</v>
      </c>
      <c r="B6627">
        <v>282.16000000000003</v>
      </c>
      <c r="C6627">
        <v>157.21600000000001</v>
      </c>
      <c r="D6627">
        <v>8.7479999999999993</v>
      </c>
      <c r="E6627" t="s">
        <v>8</v>
      </c>
      <c r="F6627" t="s">
        <v>8</v>
      </c>
      <c r="G6627" t="s">
        <v>8</v>
      </c>
      <c r="H6627" t="s">
        <v>8</v>
      </c>
      <c r="I6627" t="s">
        <v>8</v>
      </c>
      <c r="J6627" t="s">
        <v>8</v>
      </c>
      <c r="K6627">
        <v>5.4526000000000003</v>
      </c>
      <c r="L6627" t="s">
        <v>8</v>
      </c>
      <c r="N6627" t="s">
        <v>8</v>
      </c>
      <c r="P6627" t="s">
        <v>8</v>
      </c>
      <c r="R6627" t="s">
        <v>8</v>
      </c>
    </row>
    <row r="6628" spans="1:18" x14ac:dyDescent="0.25">
      <c r="A6628" s="1">
        <v>31922</v>
      </c>
      <c r="B6628">
        <v>282.16000000000003</v>
      </c>
      <c r="C6628">
        <v>157.21600000000001</v>
      </c>
      <c r="D6628">
        <v>8.7479999999999993</v>
      </c>
      <c r="E6628" t="s">
        <v>8</v>
      </c>
      <c r="F6628" t="s">
        <v>8</v>
      </c>
      <c r="G6628" t="s">
        <v>8</v>
      </c>
      <c r="H6628" t="s">
        <v>8</v>
      </c>
      <c r="I6628" t="s">
        <v>8</v>
      </c>
      <c r="J6628" t="s">
        <v>8</v>
      </c>
      <c r="K6628">
        <v>5.4526000000000003</v>
      </c>
      <c r="L6628" t="s">
        <v>8</v>
      </c>
      <c r="N6628" t="s">
        <v>8</v>
      </c>
      <c r="P6628" t="s">
        <v>8</v>
      </c>
      <c r="R6628" t="s">
        <v>8</v>
      </c>
    </row>
    <row r="6629" spans="1:18" x14ac:dyDescent="0.25">
      <c r="A6629" s="1">
        <v>31923</v>
      </c>
      <c r="B6629">
        <v>289.11</v>
      </c>
      <c r="C6629">
        <v>158.66</v>
      </c>
      <c r="D6629">
        <v>8.4819999999999993</v>
      </c>
      <c r="E6629" t="s">
        <v>8</v>
      </c>
      <c r="F6629" t="s">
        <v>8</v>
      </c>
      <c r="G6629" t="s">
        <v>8</v>
      </c>
      <c r="H6629" t="s">
        <v>8</v>
      </c>
      <c r="I6629" t="s">
        <v>8</v>
      </c>
      <c r="J6629" t="s">
        <v>8</v>
      </c>
      <c r="K6629">
        <v>5.3215000000000003</v>
      </c>
      <c r="L6629" t="s">
        <v>8</v>
      </c>
      <c r="N6629" t="s">
        <v>8</v>
      </c>
      <c r="P6629" t="s">
        <v>8</v>
      </c>
      <c r="R6629" t="s">
        <v>8</v>
      </c>
    </row>
    <row r="6630" spans="1:18" x14ac:dyDescent="0.25">
      <c r="A6630" s="1">
        <v>31924</v>
      </c>
      <c r="B6630">
        <v>288.73</v>
      </c>
      <c r="C6630">
        <v>159.07400000000001</v>
      </c>
      <c r="D6630">
        <v>8.5530000000000008</v>
      </c>
      <c r="E6630" t="s">
        <v>8</v>
      </c>
      <c r="F6630" t="s">
        <v>8</v>
      </c>
      <c r="G6630" t="s">
        <v>8</v>
      </c>
      <c r="H6630" t="s">
        <v>8</v>
      </c>
      <c r="I6630" t="s">
        <v>8</v>
      </c>
      <c r="J6630" t="s">
        <v>8</v>
      </c>
      <c r="K6630">
        <v>5.3285</v>
      </c>
      <c r="L6630" t="s">
        <v>8</v>
      </c>
      <c r="N6630" t="s">
        <v>8</v>
      </c>
      <c r="P6630" t="s">
        <v>8</v>
      </c>
      <c r="R6630" t="s">
        <v>8</v>
      </c>
    </row>
    <row r="6631" spans="1:18" x14ac:dyDescent="0.25">
      <c r="A6631" s="1">
        <v>31925</v>
      </c>
      <c r="B6631">
        <v>290.76</v>
      </c>
      <c r="C6631">
        <v>159.328</v>
      </c>
      <c r="D6631">
        <v>8.5380000000000003</v>
      </c>
      <c r="E6631" t="s">
        <v>8</v>
      </c>
      <c r="F6631" t="s">
        <v>8</v>
      </c>
      <c r="G6631" t="s">
        <v>8</v>
      </c>
      <c r="H6631" t="s">
        <v>8</v>
      </c>
      <c r="I6631" t="s">
        <v>8</v>
      </c>
      <c r="J6631" t="s">
        <v>8</v>
      </c>
      <c r="K6631">
        <v>5.2912999999999997</v>
      </c>
      <c r="L6631" t="s">
        <v>8</v>
      </c>
      <c r="N6631" t="s">
        <v>8</v>
      </c>
      <c r="P6631" t="s">
        <v>8</v>
      </c>
      <c r="R6631" t="s">
        <v>8</v>
      </c>
    </row>
    <row r="6632" spans="1:18" x14ac:dyDescent="0.25">
      <c r="A6632" s="1">
        <v>31926</v>
      </c>
      <c r="B6632">
        <v>290.10000000000002</v>
      </c>
      <c r="C6632">
        <v>160.221</v>
      </c>
      <c r="D6632">
        <v>8.4629999999999992</v>
      </c>
      <c r="E6632" t="s">
        <v>8</v>
      </c>
      <c r="F6632" t="s">
        <v>8</v>
      </c>
      <c r="G6632" t="s">
        <v>8</v>
      </c>
      <c r="H6632" t="s">
        <v>8</v>
      </c>
      <c r="I6632" t="s">
        <v>8</v>
      </c>
      <c r="J6632" t="s">
        <v>8</v>
      </c>
      <c r="K6632">
        <v>5.2549000000000001</v>
      </c>
      <c r="L6632" t="s">
        <v>8</v>
      </c>
      <c r="N6632" t="s">
        <v>8</v>
      </c>
      <c r="P6632" t="s">
        <v>8</v>
      </c>
      <c r="R6632" t="s">
        <v>8</v>
      </c>
    </row>
    <row r="6633" spans="1:18" x14ac:dyDescent="0.25">
      <c r="A6633" s="1">
        <v>31929</v>
      </c>
      <c r="B6633">
        <v>289.83</v>
      </c>
      <c r="C6633">
        <v>160.05600000000001</v>
      </c>
      <c r="D6633">
        <v>8.4250000000000007</v>
      </c>
      <c r="E6633" t="s">
        <v>8</v>
      </c>
      <c r="F6633" t="s">
        <v>8</v>
      </c>
      <c r="G6633" t="s">
        <v>8</v>
      </c>
      <c r="H6633" t="s">
        <v>8</v>
      </c>
      <c r="I6633" t="s">
        <v>8</v>
      </c>
      <c r="J6633" t="s">
        <v>8</v>
      </c>
      <c r="K6633">
        <v>5.2598000000000003</v>
      </c>
      <c r="L6633" t="s">
        <v>8</v>
      </c>
      <c r="N6633" t="s">
        <v>8</v>
      </c>
      <c r="P6633" t="s">
        <v>8</v>
      </c>
      <c r="R6633" t="s">
        <v>8</v>
      </c>
    </row>
    <row r="6634" spans="1:18" x14ac:dyDescent="0.25">
      <c r="A6634" s="1">
        <v>31930</v>
      </c>
      <c r="B6634">
        <v>288.45999999999998</v>
      </c>
      <c r="C6634">
        <v>159.51300000000001</v>
      </c>
      <c r="D6634">
        <v>8.7769999999999992</v>
      </c>
      <c r="E6634" t="s">
        <v>8</v>
      </c>
      <c r="F6634" t="s">
        <v>8</v>
      </c>
      <c r="G6634" t="s">
        <v>8</v>
      </c>
      <c r="H6634" t="s">
        <v>8</v>
      </c>
      <c r="I6634" t="s">
        <v>8</v>
      </c>
      <c r="J6634" t="s">
        <v>8</v>
      </c>
      <c r="K6634">
        <v>5.2847</v>
      </c>
      <c r="L6634" t="s">
        <v>8</v>
      </c>
      <c r="N6634" t="s">
        <v>8</v>
      </c>
      <c r="P6634" t="s">
        <v>8</v>
      </c>
      <c r="R6634" t="s">
        <v>8</v>
      </c>
    </row>
    <row r="6635" spans="1:18" x14ac:dyDescent="0.25">
      <c r="A6635" s="1">
        <v>31931</v>
      </c>
      <c r="B6635">
        <v>293.47000000000003</v>
      </c>
      <c r="C6635">
        <v>160.40600000000001</v>
      </c>
      <c r="D6635">
        <v>8.5850000000000009</v>
      </c>
      <c r="E6635" t="s">
        <v>8</v>
      </c>
      <c r="F6635" t="s">
        <v>8</v>
      </c>
      <c r="G6635" t="s">
        <v>8</v>
      </c>
      <c r="H6635" t="s">
        <v>8</v>
      </c>
      <c r="I6635" t="s">
        <v>8</v>
      </c>
      <c r="J6635" t="s">
        <v>8</v>
      </c>
      <c r="K6635">
        <v>5.1944999999999997</v>
      </c>
      <c r="L6635" t="s">
        <v>8</v>
      </c>
      <c r="N6635" t="s">
        <v>8</v>
      </c>
      <c r="P6635" t="s">
        <v>8</v>
      </c>
      <c r="R6635" t="s">
        <v>8</v>
      </c>
    </row>
    <row r="6636" spans="1:18" x14ac:dyDescent="0.25">
      <c r="A6636" s="1">
        <v>31932</v>
      </c>
      <c r="B6636">
        <v>295.08999999999997</v>
      </c>
      <c r="C6636">
        <v>160.88900000000001</v>
      </c>
      <c r="D6636">
        <v>8.5329999999999995</v>
      </c>
      <c r="E6636" t="s">
        <v>8</v>
      </c>
      <c r="F6636" t="s">
        <v>8</v>
      </c>
      <c r="G6636" t="s">
        <v>8</v>
      </c>
      <c r="H6636" t="s">
        <v>8</v>
      </c>
      <c r="I6636" t="s">
        <v>8</v>
      </c>
      <c r="J6636" t="s">
        <v>8</v>
      </c>
      <c r="K6636">
        <v>5.1660000000000004</v>
      </c>
      <c r="L6636" t="s">
        <v>8</v>
      </c>
      <c r="N6636" t="s">
        <v>8</v>
      </c>
      <c r="P6636" t="s">
        <v>8</v>
      </c>
      <c r="R6636" t="s">
        <v>8</v>
      </c>
    </row>
    <row r="6637" spans="1:18" x14ac:dyDescent="0.25">
      <c r="A6637" s="1">
        <v>31933</v>
      </c>
      <c r="B6637">
        <v>293.45</v>
      </c>
      <c r="C6637">
        <v>161.28299999999999</v>
      </c>
      <c r="D6637">
        <v>8.4809999999999999</v>
      </c>
      <c r="E6637" t="s">
        <v>8</v>
      </c>
      <c r="F6637" t="s">
        <v>8</v>
      </c>
      <c r="G6637" t="s">
        <v>8</v>
      </c>
      <c r="H6637" t="s">
        <v>8</v>
      </c>
      <c r="I6637" t="s">
        <v>8</v>
      </c>
      <c r="J6637" t="s">
        <v>8</v>
      </c>
      <c r="K6637">
        <v>5.1546000000000003</v>
      </c>
      <c r="L6637" t="s">
        <v>8</v>
      </c>
      <c r="N6637" t="s">
        <v>8</v>
      </c>
      <c r="P6637" t="s">
        <v>8</v>
      </c>
      <c r="R6637" t="s">
        <v>8</v>
      </c>
    </row>
    <row r="6638" spans="1:18" x14ac:dyDescent="0.25">
      <c r="A6638" s="1">
        <v>31936</v>
      </c>
      <c r="B6638">
        <v>296.72000000000003</v>
      </c>
      <c r="C6638">
        <v>161.71799999999999</v>
      </c>
      <c r="D6638">
        <v>8.5190000000000001</v>
      </c>
      <c r="E6638" t="s">
        <v>8</v>
      </c>
      <c r="F6638" t="s">
        <v>8</v>
      </c>
      <c r="G6638" t="s">
        <v>8</v>
      </c>
      <c r="H6638" t="s">
        <v>8</v>
      </c>
      <c r="I6638" t="s">
        <v>8</v>
      </c>
      <c r="J6638" t="s">
        <v>8</v>
      </c>
      <c r="K6638">
        <v>5.0978000000000003</v>
      </c>
      <c r="L6638" t="s">
        <v>8</v>
      </c>
      <c r="N6638" t="s">
        <v>8</v>
      </c>
      <c r="P6638" t="s">
        <v>8</v>
      </c>
      <c r="R6638" t="s">
        <v>8</v>
      </c>
    </row>
    <row r="6639" spans="1:18" x14ac:dyDescent="0.25">
      <c r="A6639" s="1">
        <v>31937</v>
      </c>
      <c r="B6639">
        <v>297.27999999999997</v>
      </c>
      <c r="C6639">
        <v>162.124</v>
      </c>
      <c r="D6639">
        <v>8.5519999999999996</v>
      </c>
      <c r="E6639" t="s">
        <v>8</v>
      </c>
      <c r="F6639" t="s">
        <v>8</v>
      </c>
      <c r="G6639" t="s">
        <v>8</v>
      </c>
      <c r="H6639" t="s">
        <v>8</v>
      </c>
      <c r="I6639" t="s">
        <v>8</v>
      </c>
      <c r="J6639" t="s">
        <v>8</v>
      </c>
      <c r="K6639">
        <v>5.0881999999999996</v>
      </c>
      <c r="L6639" t="s">
        <v>8</v>
      </c>
      <c r="N6639" t="s">
        <v>8</v>
      </c>
      <c r="P6639" t="s">
        <v>8</v>
      </c>
      <c r="R6639" t="s">
        <v>8</v>
      </c>
    </row>
    <row r="6640" spans="1:18" x14ac:dyDescent="0.25">
      <c r="A6640" s="1">
        <v>31938</v>
      </c>
      <c r="B6640">
        <v>297.47000000000003</v>
      </c>
      <c r="C6640">
        <v>162.50299999999999</v>
      </c>
      <c r="D6640">
        <v>8.5519999999999996</v>
      </c>
      <c r="E6640" t="s">
        <v>8</v>
      </c>
      <c r="F6640" t="s">
        <v>8</v>
      </c>
      <c r="G6640" t="s">
        <v>8</v>
      </c>
      <c r="H6640" t="s">
        <v>8</v>
      </c>
      <c r="I6640" t="s">
        <v>8</v>
      </c>
      <c r="J6640" t="s">
        <v>8</v>
      </c>
      <c r="K6640">
        <v>5.085</v>
      </c>
      <c r="L6640" t="s">
        <v>8</v>
      </c>
      <c r="N6640" t="s">
        <v>8</v>
      </c>
      <c r="P6640" t="s">
        <v>8</v>
      </c>
      <c r="R6640" t="s">
        <v>8</v>
      </c>
    </row>
    <row r="6641" spans="1:18" x14ac:dyDescent="0.25">
      <c r="A6641" s="1">
        <v>31939</v>
      </c>
      <c r="B6641">
        <v>298.73</v>
      </c>
      <c r="C6641">
        <v>162.52699999999999</v>
      </c>
      <c r="D6641">
        <v>8.5</v>
      </c>
      <c r="E6641" t="s">
        <v>8</v>
      </c>
      <c r="F6641" t="s">
        <v>8</v>
      </c>
      <c r="G6641" t="s">
        <v>8</v>
      </c>
      <c r="H6641" t="s">
        <v>8</v>
      </c>
      <c r="I6641" t="s">
        <v>8</v>
      </c>
      <c r="J6641" t="s">
        <v>8</v>
      </c>
      <c r="K6641">
        <v>5.0635000000000003</v>
      </c>
      <c r="L6641" t="s">
        <v>8</v>
      </c>
      <c r="N6641" t="s">
        <v>8</v>
      </c>
      <c r="P6641" t="s">
        <v>8</v>
      </c>
      <c r="R6641" t="s">
        <v>8</v>
      </c>
    </row>
    <row r="6642" spans="1:18" x14ac:dyDescent="0.25">
      <c r="A6642" s="1">
        <v>31940</v>
      </c>
      <c r="B6642">
        <v>301.62</v>
      </c>
      <c r="C6642">
        <v>163.32</v>
      </c>
      <c r="D6642">
        <v>8.3030000000000008</v>
      </c>
      <c r="E6642" t="s">
        <v>8</v>
      </c>
      <c r="F6642" t="s">
        <v>8</v>
      </c>
      <c r="G6642" t="s">
        <v>8</v>
      </c>
      <c r="H6642" t="s">
        <v>8</v>
      </c>
      <c r="I6642" t="s">
        <v>8</v>
      </c>
      <c r="J6642" t="s">
        <v>8</v>
      </c>
      <c r="K6642">
        <v>5.0865</v>
      </c>
      <c r="L6642" t="s">
        <v>8</v>
      </c>
      <c r="N6642" t="s">
        <v>8</v>
      </c>
      <c r="P6642" t="s">
        <v>8</v>
      </c>
      <c r="R6642" t="s">
        <v>8</v>
      </c>
    </row>
    <row r="6643" spans="1:18" x14ac:dyDescent="0.25">
      <c r="A6643" s="1">
        <v>31943</v>
      </c>
      <c r="B6643">
        <v>303.14</v>
      </c>
      <c r="C6643">
        <v>163.25899999999999</v>
      </c>
      <c r="D6643">
        <v>8.2560000000000002</v>
      </c>
      <c r="E6643" t="s">
        <v>8</v>
      </c>
      <c r="F6643" t="s">
        <v>8</v>
      </c>
      <c r="G6643" t="s">
        <v>8</v>
      </c>
      <c r="H6643" t="s">
        <v>8</v>
      </c>
      <c r="I6643" t="s">
        <v>8</v>
      </c>
      <c r="J6643" t="s">
        <v>8</v>
      </c>
      <c r="K6643">
        <v>5.0609999999999999</v>
      </c>
      <c r="L6643" t="s">
        <v>8</v>
      </c>
      <c r="N6643" t="s">
        <v>8</v>
      </c>
      <c r="P6643" t="s">
        <v>8</v>
      </c>
      <c r="R6643" t="s">
        <v>8</v>
      </c>
    </row>
    <row r="6644" spans="1:18" x14ac:dyDescent="0.25">
      <c r="A6644" s="1">
        <v>31944</v>
      </c>
      <c r="B6644">
        <v>304.76</v>
      </c>
      <c r="C6644">
        <v>163.839</v>
      </c>
      <c r="D6644">
        <v>8.2609999999999992</v>
      </c>
      <c r="E6644" t="s">
        <v>8</v>
      </c>
      <c r="F6644" t="s">
        <v>8</v>
      </c>
      <c r="G6644" t="s">
        <v>8</v>
      </c>
      <c r="H6644" t="s">
        <v>8</v>
      </c>
      <c r="I6644" t="s">
        <v>8</v>
      </c>
      <c r="J6644" t="s">
        <v>8</v>
      </c>
      <c r="K6644">
        <v>5.0340999999999996</v>
      </c>
      <c r="L6644" t="s">
        <v>8</v>
      </c>
      <c r="N6644" t="s">
        <v>8</v>
      </c>
      <c r="P6644" t="s">
        <v>8</v>
      </c>
      <c r="R6644" t="s">
        <v>8</v>
      </c>
    </row>
    <row r="6645" spans="1:18" x14ac:dyDescent="0.25">
      <c r="A6645" s="1">
        <v>31945</v>
      </c>
      <c r="B6645">
        <v>304.81</v>
      </c>
      <c r="C6645">
        <v>164.27699999999999</v>
      </c>
      <c r="D6645">
        <v>8.2010000000000005</v>
      </c>
      <c r="E6645" t="s">
        <v>8</v>
      </c>
      <c r="F6645" t="s">
        <v>8</v>
      </c>
      <c r="G6645" t="s">
        <v>8</v>
      </c>
      <c r="H6645" t="s">
        <v>8</v>
      </c>
      <c r="I6645" t="s">
        <v>8</v>
      </c>
      <c r="J6645" t="s">
        <v>8</v>
      </c>
      <c r="K6645">
        <v>5.0331999999999999</v>
      </c>
      <c r="L6645" t="s">
        <v>8</v>
      </c>
      <c r="N6645" t="s">
        <v>8</v>
      </c>
      <c r="P6645" t="s">
        <v>8</v>
      </c>
      <c r="R6645" t="s">
        <v>8</v>
      </c>
    </row>
    <row r="6646" spans="1:18" x14ac:dyDescent="0.25">
      <c r="A6646" s="1">
        <v>31946</v>
      </c>
      <c r="B6646">
        <v>305.69</v>
      </c>
      <c r="C6646">
        <v>164.32900000000001</v>
      </c>
      <c r="D6646">
        <v>8.3070000000000004</v>
      </c>
      <c r="E6646" t="s">
        <v>8</v>
      </c>
      <c r="F6646" t="s">
        <v>8</v>
      </c>
      <c r="G6646" t="s">
        <v>8</v>
      </c>
      <c r="H6646" t="s">
        <v>8</v>
      </c>
      <c r="I6646" t="s">
        <v>8</v>
      </c>
      <c r="J6646" t="s">
        <v>8</v>
      </c>
      <c r="K6646">
        <v>5.0186999999999999</v>
      </c>
      <c r="L6646" t="s">
        <v>8</v>
      </c>
      <c r="N6646" t="s">
        <v>8</v>
      </c>
      <c r="P6646" t="s">
        <v>8</v>
      </c>
      <c r="R6646" t="s">
        <v>8</v>
      </c>
    </row>
    <row r="6647" spans="1:18" x14ac:dyDescent="0.25">
      <c r="A6647" s="1">
        <v>31947</v>
      </c>
      <c r="B6647">
        <v>306.97000000000003</v>
      </c>
      <c r="C6647">
        <v>164.89699999999999</v>
      </c>
      <c r="D6647">
        <v>8.2929999999999993</v>
      </c>
      <c r="E6647" t="s">
        <v>8</v>
      </c>
      <c r="F6647" t="s">
        <v>8</v>
      </c>
      <c r="G6647" t="s">
        <v>8</v>
      </c>
      <c r="H6647" t="s">
        <v>8</v>
      </c>
      <c r="I6647" t="s">
        <v>8</v>
      </c>
      <c r="J6647" t="s">
        <v>8</v>
      </c>
      <c r="K6647">
        <v>4.9627999999999997</v>
      </c>
      <c r="L6647" t="s">
        <v>8</v>
      </c>
      <c r="N6647" t="s">
        <v>8</v>
      </c>
      <c r="P6647" t="s">
        <v>8</v>
      </c>
      <c r="R6647" t="s">
        <v>8</v>
      </c>
    </row>
    <row r="6648" spans="1:18" x14ac:dyDescent="0.25">
      <c r="A6648" s="1">
        <v>31950</v>
      </c>
      <c r="B6648">
        <v>309.64999999999998</v>
      </c>
      <c r="C6648">
        <v>165.018</v>
      </c>
      <c r="D6648">
        <v>8.2189999999999994</v>
      </c>
      <c r="E6648" t="s">
        <v>8</v>
      </c>
      <c r="F6648" t="s">
        <v>8</v>
      </c>
      <c r="G6648" t="s">
        <v>8</v>
      </c>
      <c r="H6648" t="s">
        <v>8</v>
      </c>
      <c r="I6648" t="s">
        <v>8</v>
      </c>
      <c r="J6648" t="s">
        <v>8</v>
      </c>
      <c r="K6648">
        <v>4.9198000000000004</v>
      </c>
      <c r="L6648" t="s">
        <v>8</v>
      </c>
      <c r="N6648" t="s">
        <v>8</v>
      </c>
      <c r="P6648" t="s">
        <v>8</v>
      </c>
      <c r="R6648" t="s">
        <v>8</v>
      </c>
    </row>
    <row r="6649" spans="1:18" x14ac:dyDescent="0.25">
      <c r="A6649" s="1">
        <v>31951</v>
      </c>
      <c r="B6649">
        <v>308.43</v>
      </c>
      <c r="C6649">
        <v>164.41800000000001</v>
      </c>
      <c r="D6649">
        <v>8.2420000000000009</v>
      </c>
      <c r="E6649" t="s">
        <v>8</v>
      </c>
      <c r="F6649" t="s">
        <v>8</v>
      </c>
      <c r="G6649" t="s">
        <v>8</v>
      </c>
      <c r="H6649" t="s">
        <v>8</v>
      </c>
      <c r="I6649" t="s">
        <v>8</v>
      </c>
      <c r="J6649" t="s">
        <v>8</v>
      </c>
      <c r="K6649">
        <v>4.9393000000000002</v>
      </c>
      <c r="L6649" t="s">
        <v>8</v>
      </c>
      <c r="N6649" t="s">
        <v>8</v>
      </c>
      <c r="P6649" t="s">
        <v>8</v>
      </c>
      <c r="R6649" t="s">
        <v>8</v>
      </c>
    </row>
    <row r="6650" spans="1:18" x14ac:dyDescent="0.25">
      <c r="A6650" s="1">
        <v>31952</v>
      </c>
      <c r="B6650">
        <v>306.86</v>
      </c>
      <c r="C6650">
        <v>164.108</v>
      </c>
      <c r="D6650">
        <v>8.2970000000000006</v>
      </c>
      <c r="E6650" t="s">
        <v>8</v>
      </c>
      <c r="F6650" t="s">
        <v>8</v>
      </c>
      <c r="G6650" t="s">
        <v>8</v>
      </c>
      <c r="H6650" t="s">
        <v>8</v>
      </c>
      <c r="I6650" t="s">
        <v>8</v>
      </c>
      <c r="J6650" t="s">
        <v>8</v>
      </c>
      <c r="K6650">
        <v>4.9645999999999999</v>
      </c>
      <c r="L6650" t="s">
        <v>8</v>
      </c>
      <c r="N6650" t="s">
        <v>8</v>
      </c>
      <c r="P6650" t="s">
        <v>8</v>
      </c>
      <c r="R6650" t="s">
        <v>8</v>
      </c>
    </row>
    <row r="6651" spans="1:18" x14ac:dyDescent="0.25">
      <c r="A6651" s="1">
        <v>31953</v>
      </c>
      <c r="B6651">
        <v>308.95999999999998</v>
      </c>
      <c r="C6651">
        <v>164.49</v>
      </c>
      <c r="D6651">
        <v>8.2789999999999999</v>
      </c>
      <c r="E6651" t="s">
        <v>8</v>
      </c>
      <c r="F6651" t="s">
        <v>8</v>
      </c>
      <c r="G6651" t="s">
        <v>8</v>
      </c>
      <c r="H6651" t="s">
        <v>8</v>
      </c>
      <c r="I6651" t="s">
        <v>8</v>
      </c>
      <c r="J6651" t="s">
        <v>8</v>
      </c>
      <c r="K6651">
        <v>4.9307999999999996</v>
      </c>
      <c r="L6651" t="s">
        <v>8</v>
      </c>
      <c r="N6651" t="s">
        <v>8</v>
      </c>
      <c r="P6651" t="s">
        <v>8</v>
      </c>
      <c r="R6651" t="s">
        <v>8</v>
      </c>
    </row>
    <row r="6652" spans="1:18" x14ac:dyDescent="0.25">
      <c r="A6652" s="1">
        <v>31954</v>
      </c>
      <c r="B6652">
        <v>307.16000000000003</v>
      </c>
      <c r="C6652">
        <v>164.17699999999999</v>
      </c>
      <c r="D6652">
        <v>8.3339999999999996</v>
      </c>
      <c r="E6652" t="s">
        <v>8</v>
      </c>
      <c r="F6652" t="s">
        <v>8</v>
      </c>
      <c r="G6652" t="s">
        <v>8</v>
      </c>
      <c r="H6652" t="s">
        <v>8</v>
      </c>
      <c r="I6652" t="s">
        <v>8</v>
      </c>
      <c r="J6652" t="s">
        <v>8</v>
      </c>
      <c r="K6652">
        <v>4.931</v>
      </c>
      <c r="L6652" t="s">
        <v>8</v>
      </c>
      <c r="N6652" t="s">
        <v>8</v>
      </c>
      <c r="P6652" t="s">
        <v>8</v>
      </c>
      <c r="R6652" t="s">
        <v>8</v>
      </c>
    </row>
    <row r="6653" spans="1:18" x14ac:dyDescent="0.25">
      <c r="A6653" s="1">
        <v>31957</v>
      </c>
      <c r="B6653">
        <v>307.89999999999998</v>
      </c>
      <c r="C6653">
        <v>164.285</v>
      </c>
      <c r="D6653">
        <v>8.3249999999999993</v>
      </c>
      <c r="E6653" t="s">
        <v>8</v>
      </c>
      <c r="F6653" t="s">
        <v>8</v>
      </c>
      <c r="G6653" t="s">
        <v>8</v>
      </c>
      <c r="H6653" t="s">
        <v>8</v>
      </c>
      <c r="I6653" t="s">
        <v>8</v>
      </c>
      <c r="J6653" t="s">
        <v>8</v>
      </c>
      <c r="K6653">
        <v>4.9191000000000003</v>
      </c>
      <c r="L6653" t="s">
        <v>8</v>
      </c>
      <c r="N6653" t="s">
        <v>8</v>
      </c>
      <c r="P6653" t="s">
        <v>8</v>
      </c>
      <c r="R6653" t="s">
        <v>8</v>
      </c>
    </row>
    <row r="6654" spans="1:18" x14ac:dyDescent="0.25">
      <c r="A6654" s="1">
        <v>31958</v>
      </c>
      <c r="B6654">
        <v>304</v>
      </c>
      <c r="C6654">
        <v>164.11600000000001</v>
      </c>
      <c r="D6654">
        <v>8.3670000000000009</v>
      </c>
      <c r="E6654" t="s">
        <v>8</v>
      </c>
      <c r="F6654" t="s">
        <v>8</v>
      </c>
      <c r="G6654" t="s">
        <v>8</v>
      </c>
      <c r="H6654" t="s">
        <v>8</v>
      </c>
      <c r="I6654" t="s">
        <v>8</v>
      </c>
      <c r="J6654" t="s">
        <v>8</v>
      </c>
      <c r="K6654">
        <v>4.9821999999999997</v>
      </c>
      <c r="L6654" t="s">
        <v>8</v>
      </c>
      <c r="N6654" t="s">
        <v>8</v>
      </c>
      <c r="P6654" t="s">
        <v>8</v>
      </c>
      <c r="R6654" t="s">
        <v>8</v>
      </c>
    </row>
    <row r="6655" spans="1:18" x14ac:dyDescent="0.25">
      <c r="A6655" s="1">
        <v>31959</v>
      </c>
      <c r="B6655">
        <v>302.94</v>
      </c>
      <c r="C6655">
        <v>163.72200000000001</v>
      </c>
      <c r="D6655">
        <v>8.3480000000000008</v>
      </c>
      <c r="E6655" t="s">
        <v>8</v>
      </c>
      <c r="F6655" t="s">
        <v>8</v>
      </c>
      <c r="G6655" t="s">
        <v>8</v>
      </c>
      <c r="H6655" t="s">
        <v>8</v>
      </c>
      <c r="I6655" t="s">
        <v>8</v>
      </c>
      <c r="J6655" t="s">
        <v>8</v>
      </c>
      <c r="K6655">
        <v>4.9996999999999998</v>
      </c>
      <c r="L6655" t="s">
        <v>8</v>
      </c>
      <c r="N6655" t="s">
        <v>8</v>
      </c>
      <c r="P6655" t="s">
        <v>8</v>
      </c>
      <c r="R6655" t="s">
        <v>8</v>
      </c>
    </row>
    <row r="6656" spans="1:18" x14ac:dyDescent="0.25">
      <c r="A6656" s="1">
        <v>31960</v>
      </c>
      <c r="B6656">
        <v>305.63</v>
      </c>
      <c r="C6656">
        <v>164.197</v>
      </c>
      <c r="D6656">
        <v>8.2919999999999998</v>
      </c>
      <c r="E6656" t="s">
        <v>8</v>
      </c>
      <c r="F6656" t="s">
        <v>8</v>
      </c>
      <c r="G6656" t="s">
        <v>8</v>
      </c>
      <c r="H6656" t="s">
        <v>8</v>
      </c>
      <c r="I6656" t="s">
        <v>8</v>
      </c>
      <c r="J6656" t="s">
        <v>8</v>
      </c>
      <c r="K6656">
        <v>4.9850000000000003</v>
      </c>
      <c r="L6656" t="s">
        <v>8</v>
      </c>
      <c r="N6656" t="s">
        <v>8</v>
      </c>
      <c r="P6656" t="s">
        <v>8</v>
      </c>
      <c r="R6656" t="s">
        <v>8</v>
      </c>
    </row>
    <row r="6657" spans="1:18" x14ac:dyDescent="0.25">
      <c r="A6657" s="1">
        <v>31961</v>
      </c>
      <c r="B6657">
        <v>305.63</v>
      </c>
      <c r="C6657">
        <v>164.97</v>
      </c>
      <c r="D6657">
        <v>8.2919999999999998</v>
      </c>
      <c r="E6657" t="s">
        <v>8</v>
      </c>
      <c r="F6657" t="s">
        <v>8</v>
      </c>
      <c r="G6657" t="s">
        <v>8</v>
      </c>
      <c r="H6657" t="s">
        <v>8</v>
      </c>
      <c r="I6657" t="s">
        <v>8</v>
      </c>
      <c r="J6657" t="s">
        <v>8</v>
      </c>
      <c r="K6657">
        <v>4.9850000000000003</v>
      </c>
      <c r="L6657" t="s">
        <v>8</v>
      </c>
      <c r="N6657" t="s">
        <v>8</v>
      </c>
      <c r="P6657" t="s">
        <v>8</v>
      </c>
      <c r="R6657" t="s">
        <v>8</v>
      </c>
    </row>
    <row r="6658" spans="1:18" x14ac:dyDescent="0.25">
      <c r="A6658" s="1">
        <v>31964</v>
      </c>
      <c r="B6658">
        <v>304.92</v>
      </c>
      <c r="C6658">
        <v>163.983</v>
      </c>
      <c r="D6658">
        <v>8.3010000000000002</v>
      </c>
      <c r="E6658" t="s">
        <v>8</v>
      </c>
      <c r="F6658" t="s">
        <v>8</v>
      </c>
      <c r="G6658" t="s">
        <v>8</v>
      </c>
      <c r="H6658" t="s">
        <v>8</v>
      </c>
      <c r="I6658" t="s">
        <v>8</v>
      </c>
      <c r="J6658" t="s">
        <v>8</v>
      </c>
      <c r="K6658">
        <v>4.9966999999999997</v>
      </c>
      <c r="L6658" t="s">
        <v>8</v>
      </c>
      <c r="N6658" t="s">
        <v>8</v>
      </c>
      <c r="P6658" t="s">
        <v>8</v>
      </c>
      <c r="R6658" t="s">
        <v>8</v>
      </c>
    </row>
    <row r="6659" spans="1:18" x14ac:dyDescent="0.25">
      <c r="A6659" s="1">
        <v>31965</v>
      </c>
      <c r="B6659">
        <v>307.39999999999998</v>
      </c>
      <c r="C6659">
        <v>164.816</v>
      </c>
      <c r="D6659">
        <v>8.2449999999999992</v>
      </c>
      <c r="E6659" t="s">
        <v>8</v>
      </c>
      <c r="F6659" t="s">
        <v>8</v>
      </c>
      <c r="G6659" t="s">
        <v>8</v>
      </c>
      <c r="H6659" t="s">
        <v>8</v>
      </c>
      <c r="I6659" t="s">
        <v>8</v>
      </c>
      <c r="J6659" t="s">
        <v>8</v>
      </c>
      <c r="K6659">
        <v>4.9562999999999997</v>
      </c>
      <c r="L6659" t="s">
        <v>8</v>
      </c>
      <c r="N6659" t="s">
        <v>8</v>
      </c>
      <c r="P6659" t="s">
        <v>8</v>
      </c>
      <c r="R6659" t="s">
        <v>8</v>
      </c>
    </row>
    <row r="6660" spans="1:18" x14ac:dyDescent="0.25">
      <c r="A6660" s="1">
        <v>31966</v>
      </c>
      <c r="B6660">
        <v>308.29000000000002</v>
      </c>
      <c r="C6660">
        <v>165.18199999999999</v>
      </c>
      <c r="D6660">
        <v>8.3059999999999992</v>
      </c>
      <c r="E6660" t="s">
        <v>8</v>
      </c>
      <c r="F6660" t="s">
        <v>8</v>
      </c>
      <c r="G6660" t="s">
        <v>8</v>
      </c>
      <c r="H6660" t="s">
        <v>8</v>
      </c>
      <c r="I6660" t="s">
        <v>8</v>
      </c>
      <c r="J6660" t="s">
        <v>8</v>
      </c>
      <c r="K6660">
        <v>4.9420000000000002</v>
      </c>
      <c r="L6660" t="s">
        <v>8</v>
      </c>
      <c r="N6660" t="s">
        <v>8</v>
      </c>
      <c r="P6660" t="s">
        <v>8</v>
      </c>
      <c r="R6660" t="s">
        <v>8</v>
      </c>
    </row>
    <row r="6661" spans="1:18" x14ac:dyDescent="0.25">
      <c r="A6661" s="1">
        <v>31967</v>
      </c>
      <c r="B6661">
        <v>307.52</v>
      </c>
      <c r="C6661">
        <v>165.541</v>
      </c>
      <c r="D6661">
        <v>8.3670000000000009</v>
      </c>
      <c r="E6661" t="s">
        <v>8</v>
      </c>
      <c r="F6661" t="s">
        <v>8</v>
      </c>
      <c r="G6661" t="s">
        <v>8</v>
      </c>
      <c r="H6661" t="s">
        <v>8</v>
      </c>
      <c r="I6661" t="s">
        <v>8</v>
      </c>
      <c r="J6661" t="s">
        <v>8</v>
      </c>
      <c r="K6661">
        <v>4.9543999999999997</v>
      </c>
      <c r="L6661" t="s">
        <v>8</v>
      </c>
      <c r="N6661" t="s">
        <v>8</v>
      </c>
      <c r="P6661" t="s">
        <v>8</v>
      </c>
      <c r="R6661" t="s">
        <v>8</v>
      </c>
    </row>
    <row r="6662" spans="1:18" x14ac:dyDescent="0.25">
      <c r="A6662" s="1">
        <v>31968</v>
      </c>
      <c r="B6662">
        <v>308.37</v>
      </c>
      <c r="C6662">
        <v>165.77799999999999</v>
      </c>
      <c r="D6662">
        <v>8.3149999999999995</v>
      </c>
      <c r="E6662" t="s">
        <v>8</v>
      </c>
      <c r="F6662" t="s">
        <v>8</v>
      </c>
      <c r="G6662" t="s">
        <v>8</v>
      </c>
      <c r="H6662" t="s">
        <v>8</v>
      </c>
      <c r="I6662" t="s">
        <v>8</v>
      </c>
      <c r="J6662" t="s">
        <v>8</v>
      </c>
      <c r="K6662">
        <v>4.8971999999999998</v>
      </c>
      <c r="L6662" t="s">
        <v>8</v>
      </c>
      <c r="N6662" t="s">
        <v>8</v>
      </c>
      <c r="P6662" t="s">
        <v>8</v>
      </c>
      <c r="R6662" t="s">
        <v>8</v>
      </c>
    </row>
    <row r="6663" spans="1:18" x14ac:dyDescent="0.25">
      <c r="A6663" s="1">
        <v>31971</v>
      </c>
      <c r="B6663">
        <v>307.63</v>
      </c>
      <c r="C6663">
        <v>165.75</v>
      </c>
      <c r="D6663">
        <v>8.3659999999999997</v>
      </c>
      <c r="E6663" t="s">
        <v>8</v>
      </c>
      <c r="F6663" t="s">
        <v>8</v>
      </c>
      <c r="G6663" t="s">
        <v>8</v>
      </c>
      <c r="H6663" t="s">
        <v>8</v>
      </c>
      <c r="I6663" t="s">
        <v>8</v>
      </c>
      <c r="J6663" t="s">
        <v>8</v>
      </c>
      <c r="K6663">
        <v>4.9089</v>
      </c>
      <c r="L6663" t="s">
        <v>8</v>
      </c>
      <c r="N6663" t="s">
        <v>8</v>
      </c>
      <c r="P6663" t="s">
        <v>8</v>
      </c>
      <c r="R6663" t="s">
        <v>8</v>
      </c>
    </row>
    <row r="6664" spans="1:18" x14ac:dyDescent="0.25">
      <c r="A6664" s="1">
        <v>31972</v>
      </c>
      <c r="B6664">
        <v>310.68</v>
      </c>
      <c r="C6664">
        <v>166.92500000000001</v>
      </c>
      <c r="D6664">
        <v>8.3190000000000008</v>
      </c>
      <c r="E6664" t="s">
        <v>8</v>
      </c>
      <c r="F6664" t="s">
        <v>8</v>
      </c>
      <c r="G6664" t="s">
        <v>8</v>
      </c>
      <c r="H6664" t="s">
        <v>8</v>
      </c>
      <c r="I6664" t="s">
        <v>8</v>
      </c>
      <c r="J6664" t="s">
        <v>8</v>
      </c>
      <c r="K6664">
        <v>4.8606999999999996</v>
      </c>
      <c r="L6664" t="s">
        <v>8</v>
      </c>
      <c r="N6664" t="s">
        <v>8</v>
      </c>
      <c r="P6664" t="s">
        <v>8</v>
      </c>
      <c r="R6664" t="s">
        <v>8</v>
      </c>
    </row>
    <row r="6665" spans="1:18" x14ac:dyDescent="0.25">
      <c r="A6665" s="1">
        <v>31973</v>
      </c>
      <c r="B6665">
        <v>310.42</v>
      </c>
      <c r="C6665">
        <v>167.267</v>
      </c>
      <c r="D6665">
        <v>8.4269999999999996</v>
      </c>
      <c r="E6665" t="s">
        <v>8</v>
      </c>
      <c r="F6665" t="s">
        <v>8</v>
      </c>
      <c r="G6665" t="s">
        <v>8</v>
      </c>
      <c r="H6665" t="s">
        <v>8</v>
      </c>
      <c r="I6665" t="s">
        <v>8</v>
      </c>
      <c r="J6665" t="s">
        <v>8</v>
      </c>
      <c r="K6665">
        <v>4.8647999999999998</v>
      </c>
      <c r="L6665" t="s">
        <v>8</v>
      </c>
      <c r="N6665" t="s">
        <v>8</v>
      </c>
      <c r="P6665" t="s">
        <v>8</v>
      </c>
      <c r="R6665" t="s">
        <v>8</v>
      </c>
    </row>
    <row r="6666" spans="1:18" x14ac:dyDescent="0.25">
      <c r="A6666" s="1">
        <v>31974</v>
      </c>
      <c r="B6666">
        <v>312.7</v>
      </c>
      <c r="C6666">
        <v>168.09200000000001</v>
      </c>
      <c r="D6666">
        <v>8.3990000000000009</v>
      </c>
      <c r="E6666" t="s">
        <v>8</v>
      </c>
      <c r="F6666" t="s">
        <v>8</v>
      </c>
      <c r="G6666" t="s">
        <v>8</v>
      </c>
      <c r="H6666" t="s">
        <v>8</v>
      </c>
      <c r="I6666" t="s">
        <v>8</v>
      </c>
      <c r="J6666" t="s">
        <v>8</v>
      </c>
      <c r="K6666">
        <v>4.8292999999999999</v>
      </c>
      <c r="L6666" t="s">
        <v>8</v>
      </c>
      <c r="N6666" t="s">
        <v>8</v>
      </c>
      <c r="P6666" t="s">
        <v>8</v>
      </c>
      <c r="R6666" t="s">
        <v>8</v>
      </c>
    </row>
    <row r="6667" spans="1:18" x14ac:dyDescent="0.25">
      <c r="A6667" s="1">
        <v>31975</v>
      </c>
      <c r="B6667">
        <v>314.58999999999997</v>
      </c>
      <c r="C6667">
        <v>168.64699999999999</v>
      </c>
      <c r="D6667">
        <v>8.3569999999999993</v>
      </c>
      <c r="E6667" t="s">
        <v>8</v>
      </c>
      <c r="F6667" t="s">
        <v>8</v>
      </c>
      <c r="G6667" t="s">
        <v>8</v>
      </c>
      <c r="H6667" t="s">
        <v>8</v>
      </c>
      <c r="I6667" t="s">
        <v>8</v>
      </c>
      <c r="J6667" t="s">
        <v>8</v>
      </c>
      <c r="K6667">
        <v>4.8638000000000003</v>
      </c>
      <c r="L6667" t="s">
        <v>8</v>
      </c>
      <c r="N6667" t="s">
        <v>8</v>
      </c>
      <c r="P6667" t="s">
        <v>8</v>
      </c>
      <c r="R6667" t="s">
        <v>8</v>
      </c>
    </row>
    <row r="6668" spans="1:18" x14ac:dyDescent="0.25">
      <c r="A6668" s="1">
        <v>31978</v>
      </c>
      <c r="B6668">
        <v>311.39</v>
      </c>
      <c r="C6668">
        <v>167.95099999999999</v>
      </c>
      <c r="D6668">
        <v>8.4079999999999995</v>
      </c>
      <c r="E6668" t="s">
        <v>8</v>
      </c>
      <c r="F6668" t="s">
        <v>8</v>
      </c>
      <c r="G6668" t="s">
        <v>8</v>
      </c>
      <c r="H6668" t="s">
        <v>8</v>
      </c>
      <c r="I6668" t="s">
        <v>8</v>
      </c>
      <c r="J6668" t="s">
        <v>8</v>
      </c>
      <c r="K6668">
        <v>4.9138000000000002</v>
      </c>
      <c r="L6668" t="s">
        <v>8</v>
      </c>
      <c r="N6668" t="s">
        <v>8</v>
      </c>
      <c r="P6668" t="s">
        <v>8</v>
      </c>
      <c r="R6668" t="s">
        <v>8</v>
      </c>
    </row>
    <row r="6669" spans="1:18" x14ac:dyDescent="0.25">
      <c r="A6669" s="1">
        <v>31979</v>
      </c>
      <c r="B6669">
        <v>308.55</v>
      </c>
      <c r="C6669">
        <v>166.989</v>
      </c>
      <c r="D6669">
        <v>8.4890000000000008</v>
      </c>
      <c r="E6669" t="s">
        <v>8</v>
      </c>
      <c r="F6669" t="s">
        <v>8</v>
      </c>
      <c r="G6669" t="s">
        <v>8</v>
      </c>
      <c r="H6669" t="s">
        <v>8</v>
      </c>
      <c r="I6669" t="s">
        <v>8</v>
      </c>
      <c r="J6669" t="s">
        <v>8</v>
      </c>
      <c r="K6669">
        <v>4.9589999999999996</v>
      </c>
      <c r="L6669" t="s">
        <v>8</v>
      </c>
      <c r="N6669" t="s">
        <v>8</v>
      </c>
      <c r="P6669" t="s">
        <v>8</v>
      </c>
      <c r="R6669" t="s">
        <v>8</v>
      </c>
    </row>
    <row r="6670" spans="1:18" x14ac:dyDescent="0.25">
      <c r="A6670" s="1">
        <v>31980</v>
      </c>
      <c r="B6670">
        <v>308.47000000000003</v>
      </c>
      <c r="C6670">
        <v>166.70699999999999</v>
      </c>
      <c r="D6670">
        <v>8.5410000000000004</v>
      </c>
      <c r="E6670" t="s">
        <v>8</v>
      </c>
      <c r="F6670" t="s">
        <v>8</v>
      </c>
      <c r="G6670" t="s">
        <v>8</v>
      </c>
      <c r="H6670" t="s">
        <v>8</v>
      </c>
      <c r="I6670" t="s">
        <v>8</v>
      </c>
      <c r="J6670" t="s">
        <v>8</v>
      </c>
      <c r="K6670">
        <v>4.9603000000000002</v>
      </c>
      <c r="L6670" t="s">
        <v>8</v>
      </c>
      <c r="N6670" t="s">
        <v>8</v>
      </c>
      <c r="P6670" t="s">
        <v>8</v>
      </c>
      <c r="R6670" t="s">
        <v>8</v>
      </c>
    </row>
    <row r="6671" spans="1:18" x14ac:dyDescent="0.25">
      <c r="A6671" s="1">
        <v>31981</v>
      </c>
      <c r="B6671">
        <v>307.81</v>
      </c>
      <c r="C6671">
        <v>166.309</v>
      </c>
      <c r="D6671">
        <v>8.5169999999999995</v>
      </c>
      <c r="E6671" t="s">
        <v>8</v>
      </c>
      <c r="F6671" t="s">
        <v>8</v>
      </c>
      <c r="G6671" t="s">
        <v>8</v>
      </c>
      <c r="H6671" t="s">
        <v>8</v>
      </c>
      <c r="I6671" t="s">
        <v>8</v>
      </c>
      <c r="J6671" t="s">
        <v>8</v>
      </c>
      <c r="K6671">
        <v>4.9709000000000003</v>
      </c>
      <c r="L6671" t="s">
        <v>8</v>
      </c>
      <c r="N6671" t="s">
        <v>8</v>
      </c>
      <c r="P6671" t="s">
        <v>8</v>
      </c>
      <c r="R6671" t="s">
        <v>8</v>
      </c>
    </row>
    <row r="6672" spans="1:18" x14ac:dyDescent="0.25">
      <c r="A6672" s="1">
        <v>31982</v>
      </c>
      <c r="B6672">
        <v>309.27</v>
      </c>
      <c r="C6672">
        <v>166.8</v>
      </c>
      <c r="D6672">
        <v>8.5749999999999993</v>
      </c>
      <c r="E6672" t="s">
        <v>8</v>
      </c>
      <c r="F6672" t="s">
        <v>8</v>
      </c>
      <c r="G6672" t="s">
        <v>8</v>
      </c>
      <c r="H6672" t="s">
        <v>8</v>
      </c>
      <c r="I6672" t="s">
        <v>8</v>
      </c>
      <c r="J6672" t="s">
        <v>8</v>
      </c>
      <c r="K6672">
        <v>4.8948</v>
      </c>
      <c r="L6672" t="s">
        <v>8</v>
      </c>
      <c r="N6672" t="s">
        <v>8</v>
      </c>
      <c r="P6672" t="s">
        <v>8</v>
      </c>
      <c r="R6672" t="s">
        <v>8</v>
      </c>
    </row>
    <row r="6673" spans="1:18" x14ac:dyDescent="0.25">
      <c r="A6673" s="1">
        <v>31985</v>
      </c>
      <c r="B6673">
        <v>310.64999999999998</v>
      </c>
      <c r="C6673">
        <v>166.732</v>
      </c>
      <c r="D6673">
        <v>8.56</v>
      </c>
      <c r="E6673" t="s">
        <v>8</v>
      </c>
      <c r="F6673" t="s">
        <v>8</v>
      </c>
      <c r="G6673" t="s">
        <v>8</v>
      </c>
      <c r="H6673" t="s">
        <v>8</v>
      </c>
      <c r="I6673" t="s">
        <v>8</v>
      </c>
      <c r="J6673" t="s">
        <v>8</v>
      </c>
      <c r="K6673">
        <v>4.8730000000000002</v>
      </c>
      <c r="L6673" t="s">
        <v>8</v>
      </c>
      <c r="N6673" t="s">
        <v>8</v>
      </c>
      <c r="P6673" t="s">
        <v>8</v>
      </c>
      <c r="R6673" t="s">
        <v>8</v>
      </c>
    </row>
    <row r="6674" spans="1:18" x14ac:dyDescent="0.25">
      <c r="A6674" s="1">
        <v>31986</v>
      </c>
      <c r="B6674">
        <v>312.33</v>
      </c>
      <c r="C6674">
        <v>167.11799999999999</v>
      </c>
      <c r="D6674">
        <v>8.6129999999999995</v>
      </c>
      <c r="E6674" t="s">
        <v>8</v>
      </c>
      <c r="F6674" t="s">
        <v>8</v>
      </c>
      <c r="G6674" t="s">
        <v>8</v>
      </c>
      <c r="H6674" t="s">
        <v>8</v>
      </c>
      <c r="I6674" t="s">
        <v>8</v>
      </c>
      <c r="J6674" t="s">
        <v>8</v>
      </c>
      <c r="K6674">
        <v>4.8468</v>
      </c>
      <c r="L6674" t="s">
        <v>8</v>
      </c>
      <c r="N6674" t="s">
        <v>8</v>
      </c>
      <c r="P6674" t="s">
        <v>8</v>
      </c>
      <c r="R6674" t="s">
        <v>8</v>
      </c>
    </row>
    <row r="6675" spans="1:18" x14ac:dyDescent="0.25">
      <c r="A6675" s="1">
        <v>31987</v>
      </c>
      <c r="B6675">
        <v>315.64999999999998</v>
      </c>
      <c r="C6675">
        <v>167.75800000000001</v>
      </c>
      <c r="D6675">
        <v>8.5510000000000002</v>
      </c>
      <c r="E6675" t="s">
        <v>8</v>
      </c>
      <c r="F6675" t="s">
        <v>8</v>
      </c>
      <c r="G6675" t="s">
        <v>8</v>
      </c>
      <c r="H6675" t="s">
        <v>8</v>
      </c>
      <c r="I6675" t="s">
        <v>8</v>
      </c>
      <c r="J6675" t="s">
        <v>8</v>
      </c>
      <c r="K6675">
        <v>4.7957999999999998</v>
      </c>
      <c r="L6675" t="s">
        <v>8</v>
      </c>
      <c r="N6675" t="s">
        <v>8</v>
      </c>
      <c r="P6675" t="s">
        <v>8</v>
      </c>
      <c r="R6675" t="s">
        <v>8</v>
      </c>
    </row>
    <row r="6676" spans="1:18" x14ac:dyDescent="0.25">
      <c r="A6676" s="1">
        <v>31988</v>
      </c>
      <c r="B6676">
        <v>318.05</v>
      </c>
      <c r="C6676">
        <v>168.554</v>
      </c>
      <c r="D6676">
        <v>8.5939999999999994</v>
      </c>
      <c r="E6676" t="s">
        <v>8</v>
      </c>
      <c r="F6676" t="s">
        <v>8</v>
      </c>
      <c r="G6676" t="s">
        <v>8</v>
      </c>
      <c r="H6676" t="s">
        <v>8</v>
      </c>
      <c r="I6676" t="s">
        <v>8</v>
      </c>
      <c r="J6676" t="s">
        <v>8</v>
      </c>
      <c r="K6676">
        <v>4.7595999999999998</v>
      </c>
      <c r="L6676" t="s">
        <v>8</v>
      </c>
      <c r="N6676" t="s">
        <v>8</v>
      </c>
      <c r="P6676" t="s">
        <v>8</v>
      </c>
      <c r="R6676" t="s">
        <v>8</v>
      </c>
    </row>
    <row r="6677" spans="1:18" x14ac:dyDescent="0.25">
      <c r="A6677" s="1">
        <v>31989</v>
      </c>
      <c r="B6677">
        <v>318.66000000000003</v>
      </c>
      <c r="C6677">
        <v>169.08199999999999</v>
      </c>
      <c r="D6677">
        <v>8.6519999999999992</v>
      </c>
      <c r="E6677" t="s">
        <v>8</v>
      </c>
      <c r="F6677" t="s">
        <v>8</v>
      </c>
      <c r="G6677" t="s">
        <v>8</v>
      </c>
      <c r="H6677" t="s">
        <v>8</v>
      </c>
      <c r="I6677" t="s">
        <v>8</v>
      </c>
      <c r="J6677" t="s">
        <v>8</v>
      </c>
      <c r="K6677">
        <v>4.7847</v>
      </c>
      <c r="L6677" t="s">
        <v>8</v>
      </c>
      <c r="N6677" t="s">
        <v>8</v>
      </c>
      <c r="P6677" t="s">
        <v>8</v>
      </c>
      <c r="R6677" t="s">
        <v>8</v>
      </c>
    </row>
    <row r="6678" spans="1:18" x14ac:dyDescent="0.25">
      <c r="A6678" s="1">
        <v>31992</v>
      </c>
      <c r="B6678">
        <v>317.57</v>
      </c>
      <c r="C6678">
        <v>168.79599999999999</v>
      </c>
      <c r="D6678">
        <v>8.7829999999999995</v>
      </c>
      <c r="E6678" t="s">
        <v>8</v>
      </c>
      <c r="F6678" t="s">
        <v>8</v>
      </c>
      <c r="G6678" t="s">
        <v>8</v>
      </c>
      <c r="H6678" t="s">
        <v>8</v>
      </c>
      <c r="I6678" t="s">
        <v>8</v>
      </c>
      <c r="J6678" t="s">
        <v>8</v>
      </c>
      <c r="K6678">
        <v>4.8010999999999999</v>
      </c>
      <c r="L6678" t="s">
        <v>8</v>
      </c>
      <c r="N6678" t="s">
        <v>8</v>
      </c>
      <c r="P6678" t="s">
        <v>8</v>
      </c>
      <c r="R6678" t="s">
        <v>8</v>
      </c>
    </row>
    <row r="6679" spans="1:18" x14ac:dyDescent="0.25">
      <c r="A6679" s="1">
        <v>31993</v>
      </c>
      <c r="B6679">
        <v>316.23</v>
      </c>
      <c r="C6679">
        <v>168.57499999999999</v>
      </c>
      <c r="D6679">
        <v>8.7780000000000005</v>
      </c>
      <c r="E6679" t="s">
        <v>8</v>
      </c>
      <c r="F6679" t="s">
        <v>8</v>
      </c>
      <c r="G6679" t="s">
        <v>8</v>
      </c>
      <c r="H6679" t="s">
        <v>8</v>
      </c>
      <c r="I6679" t="s">
        <v>8</v>
      </c>
      <c r="J6679" t="s">
        <v>8</v>
      </c>
      <c r="K6679">
        <v>4.8215000000000003</v>
      </c>
      <c r="L6679" t="s">
        <v>8</v>
      </c>
      <c r="N6679" t="s">
        <v>8</v>
      </c>
      <c r="P6679" t="s">
        <v>8</v>
      </c>
      <c r="R6679" t="s">
        <v>8</v>
      </c>
    </row>
    <row r="6680" spans="1:18" x14ac:dyDescent="0.25">
      <c r="A6680" s="1">
        <v>31994</v>
      </c>
      <c r="B6680">
        <v>318.45</v>
      </c>
      <c r="C6680">
        <v>169.464</v>
      </c>
      <c r="D6680">
        <v>8.6999999999999993</v>
      </c>
      <c r="E6680" t="s">
        <v>8</v>
      </c>
      <c r="F6680" t="s">
        <v>8</v>
      </c>
      <c r="G6680" t="s">
        <v>8</v>
      </c>
      <c r="H6680" t="s">
        <v>8</v>
      </c>
      <c r="I6680" t="s">
        <v>8</v>
      </c>
      <c r="J6680" t="s">
        <v>8</v>
      </c>
      <c r="K6680">
        <v>4.7877999999999998</v>
      </c>
      <c r="L6680" t="s">
        <v>8</v>
      </c>
      <c r="N6680" t="s">
        <v>8</v>
      </c>
      <c r="P6680" t="s">
        <v>8</v>
      </c>
      <c r="R6680" t="s">
        <v>8</v>
      </c>
    </row>
    <row r="6681" spans="1:18" x14ac:dyDescent="0.25">
      <c r="A6681" s="1">
        <v>31995</v>
      </c>
      <c r="B6681">
        <v>322.08999999999997</v>
      </c>
      <c r="C6681">
        <v>170.68700000000001</v>
      </c>
      <c r="D6681">
        <v>8.6999999999999993</v>
      </c>
      <c r="E6681" t="s">
        <v>8</v>
      </c>
      <c r="F6681" t="s">
        <v>8</v>
      </c>
      <c r="G6681" t="s">
        <v>8</v>
      </c>
      <c r="H6681" t="s">
        <v>8</v>
      </c>
      <c r="I6681" t="s">
        <v>8</v>
      </c>
      <c r="J6681" t="s">
        <v>8</v>
      </c>
      <c r="K6681">
        <v>4.7336999999999998</v>
      </c>
      <c r="L6681" t="s">
        <v>8</v>
      </c>
      <c r="N6681" t="s">
        <v>8</v>
      </c>
      <c r="P6681" t="s">
        <v>8</v>
      </c>
      <c r="R6681" t="s">
        <v>8</v>
      </c>
    </row>
    <row r="6682" spans="1:18" x14ac:dyDescent="0.25">
      <c r="A6682" s="1">
        <v>31996</v>
      </c>
      <c r="B6682">
        <v>323</v>
      </c>
      <c r="C6682">
        <v>171.40700000000001</v>
      </c>
      <c r="D6682">
        <v>8.6709999999999994</v>
      </c>
      <c r="E6682" t="s">
        <v>8</v>
      </c>
      <c r="F6682" t="s">
        <v>8</v>
      </c>
      <c r="G6682" t="s">
        <v>8</v>
      </c>
      <c r="H6682" t="s">
        <v>8</v>
      </c>
      <c r="I6682" t="s">
        <v>8</v>
      </c>
      <c r="J6682" t="s">
        <v>8</v>
      </c>
      <c r="K6682">
        <v>4.7416</v>
      </c>
      <c r="L6682" t="s">
        <v>8</v>
      </c>
      <c r="N6682" t="s">
        <v>8</v>
      </c>
      <c r="P6682" t="s">
        <v>8</v>
      </c>
      <c r="R6682" t="s">
        <v>8</v>
      </c>
    </row>
    <row r="6683" spans="1:18" x14ac:dyDescent="0.25">
      <c r="A6683" s="1">
        <v>31999</v>
      </c>
      <c r="B6683">
        <v>328</v>
      </c>
      <c r="C6683">
        <v>172.07900000000001</v>
      </c>
      <c r="D6683">
        <v>8.7149999999999999</v>
      </c>
      <c r="E6683" t="s">
        <v>8</v>
      </c>
      <c r="F6683" t="s">
        <v>8</v>
      </c>
      <c r="G6683" t="s">
        <v>8</v>
      </c>
      <c r="H6683" t="s">
        <v>8</v>
      </c>
      <c r="I6683" t="s">
        <v>8</v>
      </c>
      <c r="J6683" t="s">
        <v>8</v>
      </c>
      <c r="K6683">
        <v>4.6692999999999998</v>
      </c>
      <c r="L6683" t="s">
        <v>8</v>
      </c>
      <c r="N6683" t="s">
        <v>8</v>
      </c>
      <c r="P6683" t="s">
        <v>8</v>
      </c>
      <c r="R6683" t="s">
        <v>8</v>
      </c>
    </row>
    <row r="6684" spans="1:18" x14ac:dyDescent="0.25">
      <c r="A6684" s="1">
        <v>32000</v>
      </c>
      <c r="B6684">
        <v>333.33</v>
      </c>
      <c r="C6684">
        <v>172.715</v>
      </c>
      <c r="D6684">
        <v>8.7200000000000006</v>
      </c>
      <c r="E6684" t="s">
        <v>8</v>
      </c>
      <c r="F6684" t="s">
        <v>8</v>
      </c>
      <c r="G6684" t="s">
        <v>8</v>
      </c>
      <c r="H6684" t="s">
        <v>8</v>
      </c>
      <c r="I6684" t="s">
        <v>8</v>
      </c>
      <c r="J6684" t="s">
        <v>8</v>
      </c>
      <c r="K6684">
        <v>4.5945999999999998</v>
      </c>
      <c r="L6684" t="s">
        <v>8</v>
      </c>
      <c r="N6684" t="s">
        <v>8</v>
      </c>
      <c r="P6684" t="s">
        <v>8</v>
      </c>
      <c r="R6684" t="s">
        <v>8</v>
      </c>
    </row>
    <row r="6685" spans="1:18" x14ac:dyDescent="0.25">
      <c r="A6685" s="1">
        <v>32001</v>
      </c>
      <c r="B6685">
        <v>332.39</v>
      </c>
      <c r="C6685">
        <v>172.36099999999999</v>
      </c>
      <c r="D6685">
        <v>8.7119999999999997</v>
      </c>
      <c r="E6685" t="s">
        <v>8</v>
      </c>
      <c r="F6685" t="s">
        <v>8</v>
      </c>
      <c r="G6685" t="s">
        <v>8</v>
      </c>
      <c r="H6685" t="s">
        <v>8</v>
      </c>
      <c r="I6685" t="s">
        <v>8</v>
      </c>
      <c r="J6685" t="s">
        <v>8</v>
      </c>
      <c r="K6685">
        <v>4.6075999999999997</v>
      </c>
      <c r="L6685" t="s">
        <v>8</v>
      </c>
      <c r="N6685" t="s">
        <v>8</v>
      </c>
      <c r="P6685" t="s">
        <v>8</v>
      </c>
      <c r="R6685" t="s">
        <v>8</v>
      </c>
    </row>
    <row r="6686" spans="1:18" x14ac:dyDescent="0.25">
      <c r="A6686" s="1">
        <v>32002</v>
      </c>
      <c r="B6686">
        <v>334.65</v>
      </c>
      <c r="C6686">
        <v>172.77099999999999</v>
      </c>
      <c r="D6686">
        <v>8.5790000000000006</v>
      </c>
      <c r="E6686" t="s">
        <v>8</v>
      </c>
      <c r="F6686" t="s">
        <v>8</v>
      </c>
      <c r="G6686" t="s">
        <v>8</v>
      </c>
      <c r="H6686" t="s">
        <v>8</v>
      </c>
      <c r="I6686" t="s">
        <v>8</v>
      </c>
      <c r="J6686" t="s">
        <v>8</v>
      </c>
      <c r="K6686">
        <v>4.5765000000000002</v>
      </c>
      <c r="L6686" t="s">
        <v>8</v>
      </c>
      <c r="N6686" t="s">
        <v>8</v>
      </c>
      <c r="P6686" t="s">
        <v>8</v>
      </c>
      <c r="R6686" t="s">
        <v>8</v>
      </c>
    </row>
    <row r="6687" spans="1:18" x14ac:dyDescent="0.25">
      <c r="A6687" s="1">
        <v>32003</v>
      </c>
      <c r="B6687">
        <v>333.99</v>
      </c>
      <c r="C6687">
        <v>172.78700000000001</v>
      </c>
      <c r="D6687">
        <v>8.5510000000000002</v>
      </c>
      <c r="E6687" t="s">
        <v>8</v>
      </c>
      <c r="F6687" t="s">
        <v>8</v>
      </c>
      <c r="G6687" t="s">
        <v>8</v>
      </c>
      <c r="H6687" t="s">
        <v>8</v>
      </c>
      <c r="I6687" t="s">
        <v>8</v>
      </c>
      <c r="J6687" t="s">
        <v>8</v>
      </c>
      <c r="K6687">
        <v>4.4248000000000003</v>
      </c>
      <c r="L6687" t="s">
        <v>8</v>
      </c>
      <c r="N6687" t="s">
        <v>8</v>
      </c>
      <c r="P6687" t="s">
        <v>8</v>
      </c>
      <c r="R6687" t="s">
        <v>8</v>
      </c>
    </row>
    <row r="6688" spans="1:18" x14ac:dyDescent="0.25">
      <c r="A6688" s="1">
        <v>32006</v>
      </c>
      <c r="B6688">
        <v>334.11</v>
      </c>
      <c r="C6688">
        <v>172.50200000000001</v>
      </c>
      <c r="D6688">
        <v>8.5839999999999996</v>
      </c>
      <c r="E6688" t="s">
        <v>8</v>
      </c>
      <c r="F6688" t="s">
        <v>8</v>
      </c>
      <c r="G6688" t="s">
        <v>8</v>
      </c>
      <c r="H6688" t="s">
        <v>8</v>
      </c>
      <c r="I6688" t="s">
        <v>8</v>
      </c>
      <c r="J6688" t="s">
        <v>8</v>
      </c>
      <c r="K6688">
        <v>4.4231999999999996</v>
      </c>
      <c r="L6688" t="s">
        <v>8</v>
      </c>
      <c r="N6688" t="s">
        <v>8</v>
      </c>
      <c r="P6688" t="s">
        <v>8</v>
      </c>
      <c r="R6688" t="s">
        <v>8</v>
      </c>
    </row>
    <row r="6689" spans="1:18" x14ac:dyDescent="0.25">
      <c r="A6689" s="1">
        <v>32007</v>
      </c>
      <c r="B6689">
        <v>329.25</v>
      </c>
      <c r="C6689">
        <v>170.88399999999999</v>
      </c>
      <c r="D6689">
        <v>8.7159999999999993</v>
      </c>
      <c r="E6689" t="s">
        <v>8</v>
      </c>
      <c r="F6689" t="s">
        <v>8</v>
      </c>
      <c r="G6689" t="s">
        <v>8</v>
      </c>
      <c r="H6689" t="s">
        <v>8</v>
      </c>
      <c r="I6689" t="s">
        <v>8</v>
      </c>
      <c r="J6689" t="s">
        <v>8</v>
      </c>
      <c r="K6689">
        <v>4.4885000000000002</v>
      </c>
      <c r="L6689" t="s">
        <v>8</v>
      </c>
      <c r="N6689" t="s">
        <v>8</v>
      </c>
      <c r="P6689" t="s">
        <v>8</v>
      </c>
      <c r="R6689" t="s">
        <v>8</v>
      </c>
    </row>
    <row r="6690" spans="1:18" x14ac:dyDescent="0.25">
      <c r="A6690" s="1">
        <v>32008</v>
      </c>
      <c r="B6690">
        <v>329.83</v>
      </c>
      <c r="C6690">
        <v>171.45599999999999</v>
      </c>
      <c r="D6690">
        <v>8.798</v>
      </c>
      <c r="E6690" t="s">
        <v>8</v>
      </c>
      <c r="F6690" t="s">
        <v>8</v>
      </c>
      <c r="G6690" t="s">
        <v>8</v>
      </c>
      <c r="H6690" t="s">
        <v>8</v>
      </c>
      <c r="I6690" t="s">
        <v>8</v>
      </c>
      <c r="J6690" t="s">
        <v>8</v>
      </c>
      <c r="K6690">
        <v>4.4805999999999999</v>
      </c>
      <c r="L6690" t="s">
        <v>8</v>
      </c>
      <c r="N6690" t="s">
        <v>8</v>
      </c>
      <c r="P6690" t="s">
        <v>8</v>
      </c>
      <c r="R6690" t="s">
        <v>8</v>
      </c>
    </row>
    <row r="6691" spans="1:18" x14ac:dyDescent="0.25">
      <c r="A6691" s="1">
        <v>32009</v>
      </c>
      <c r="B6691">
        <v>334.84</v>
      </c>
      <c r="C6691">
        <v>173.27</v>
      </c>
      <c r="D6691">
        <v>8.7349999999999994</v>
      </c>
      <c r="E6691" t="s">
        <v>8</v>
      </c>
      <c r="F6691" t="s">
        <v>8</v>
      </c>
      <c r="G6691" t="s">
        <v>8</v>
      </c>
      <c r="H6691" t="s">
        <v>8</v>
      </c>
      <c r="I6691" t="s">
        <v>8</v>
      </c>
      <c r="J6691" t="s">
        <v>8</v>
      </c>
      <c r="K6691">
        <v>4.4135</v>
      </c>
      <c r="L6691" t="s">
        <v>8</v>
      </c>
      <c r="N6691" t="s">
        <v>8</v>
      </c>
      <c r="P6691" t="s">
        <v>8</v>
      </c>
      <c r="R6691" t="s">
        <v>8</v>
      </c>
    </row>
    <row r="6692" spans="1:18" x14ac:dyDescent="0.25">
      <c r="A6692" s="1">
        <v>32010</v>
      </c>
      <c r="B6692">
        <v>335.9</v>
      </c>
      <c r="C6692">
        <v>173.88200000000001</v>
      </c>
      <c r="D6692">
        <v>8.7639999999999993</v>
      </c>
      <c r="E6692" t="s">
        <v>8</v>
      </c>
      <c r="F6692" t="s">
        <v>8</v>
      </c>
      <c r="G6692" t="s">
        <v>8</v>
      </c>
      <c r="H6692" t="s">
        <v>8</v>
      </c>
      <c r="I6692" t="s">
        <v>8</v>
      </c>
      <c r="J6692" t="s">
        <v>8</v>
      </c>
      <c r="K6692">
        <v>4.4603000000000002</v>
      </c>
      <c r="L6692" t="s">
        <v>8</v>
      </c>
      <c r="N6692" t="s">
        <v>8</v>
      </c>
      <c r="P6692" t="s">
        <v>8</v>
      </c>
      <c r="R6692" t="s">
        <v>8</v>
      </c>
    </row>
    <row r="6693" spans="1:18" x14ac:dyDescent="0.25">
      <c r="A6693" s="1">
        <v>32013</v>
      </c>
      <c r="B6693">
        <v>333.33</v>
      </c>
      <c r="C6693">
        <v>173.447</v>
      </c>
      <c r="D6693">
        <v>8.7740000000000009</v>
      </c>
      <c r="E6693" t="s">
        <v>8</v>
      </c>
      <c r="F6693" t="s">
        <v>8</v>
      </c>
      <c r="G6693" t="s">
        <v>8</v>
      </c>
      <c r="H6693" t="s">
        <v>8</v>
      </c>
      <c r="I6693" t="s">
        <v>8</v>
      </c>
      <c r="J6693" t="s">
        <v>8</v>
      </c>
      <c r="K6693">
        <v>4.4946999999999999</v>
      </c>
      <c r="L6693" t="s">
        <v>8</v>
      </c>
      <c r="N6693" t="s">
        <v>8</v>
      </c>
      <c r="P6693" t="s">
        <v>8</v>
      </c>
      <c r="R6693" t="s">
        <v>8</v>
      </c>
    </row>
    <row r="6694" spans="1:18" x14ac:dyDescent="0.25">
      <c r="A6694" s="1">
        <v>32014</v>
      </c>
      <c r="B6694">
        <v>336.77</v>
      </c>
      <c r="C6694">
        <v>173.858</v>
      </c>
      <c r="D6694">
        <v>8.7210000000000001</v>
      </c>
      <c r="E6694" t="s">
        <v>8</v>
      </c>
      <c r="F6694" t="s">
        <v>8</v>
      </c>
      <c r="G6694" t="s">
        <v>8</v>
      </c>
      <c r="H6694" t="s">
        <v>8</v>
      </c>
      <c r="I6694" t="s">
        <v>8</v>
      </c>
      <c r="J6694" t="s">
        <v>8</v>
      </c>
      <c r="K6694">
        <v>4.4488000000000003</v>
      </c>
      <c r="L6694" t="s">
        <v>8</v>
      </c>
      <c r="N6694" t="s">
        <v>8</v>
      </c>
      <c r="P6694" t="s">
        <v>8</v>
      </c>
      <c r="R6694" t="s">
        <v>8</v>
      </c>
    </row>
    <row r="6695" spans="1:18" x14ac:dyDescent="0.25">
      <c r="A6695" s="1">
        <v>32015</v>
      </c>
      <c r="B6695">
        <v>334.57</v>
      </c>
      <c r="C6695">
        <v>173.608</v>
      </c>
      <c r="D6695">
        <v>8.7690000000000001</v>
      </c>
      <c r="E6695" t="s">
        <v>8</v>
      </c>
      <c r="F6695" t="s">
        <v>8</v>
      </c>
      <c r="G6695" t="s">
        <v>8</v>
      </c>
      <c r="H6695" t="s">
        <v>8</v>
      </c>
      <c r="I6695" t="s">
        <v>8</v>
      </c>
      <c r="J6695" t="s">
        <v>8</v>
      </c>
      <c r="K6695">
        <v>4.4779999999999998</v>
      </c>
      <c r="L6695" t="s">
        <v>8</v>
      </c>
      <c r="N6695" t="s">
        <v>8</v>
      </c>
      <c r="P6695" t="s">
        <v>8</v>
      </c>
      <c r="R6695" t="s">
        <v>8</v>
      </c>
    </row>
    <row r="6696" spans="1:18" x14ac:dyDescent="0.25">
      <c r="A6696" s="1">
        <v>32016</v>
      </c>
      <c r="B6696">
        <v>331.38</v>
      </c>
      <c r="C6696">
        <v>173.35900000000001</v>
      </c>
      <c r="D6696">
        <v>8.9570000000000007</v>
      </c>
      <c r="E6696" t="s">
        <v>8</v>
      </c>
      <c r="F6696" t="s">
        <v>8</v>
      </c>
      <c r="G6696" t="s">
        <v>8</v>
      </c>
      <c r="H6696" t="s">
        <v>8</v>
      </c>
      <c r="I6696" t="s">
        <v>8</v>
      </c>
      <c r="J6696" t="s">
        <v>8</v>
      </c>
      <c r="K6696">
        <v>4.5210999999999997</v>
      </c>
      <c r="L6696" t="s">
        <v>8</v>
      </c>
      <c r="N6696" t="s">
        <v>8</v>
      </c>
      <c r="P6696" t="s">
        <v>8</v>
      </c>
      <c r="R6696" t="s">
        <v>8</v>
      </c>
    </row>
    <row r="6697" spans="1:18" x14ac:dyDescent="0.25">
      <c r="A6697" s="1">
        <v>32017</v>
      </c>
      <c r="B6697">
        <v>327.04000000000002</v>
      </c>
      <c r="C6697">
        <v>172.75899999999999</v>
      </c>
      <c r="D6697">
        <v>8.9960000000000004</v>
      </c>
      <c r="E6697" t="s">
        <v>8</v>
      </c>
      <c r="F6697" t="s">
        <v>8</v>
      </c>
      <c r="G6697" t="s">
        <v>8</v>
      </c>
      <c r="H6697" t="s">
        <v>8</v>
      </c>
      <c r="I6697" t="s">
        <v>8</v>
      </c>
      <c r="J6697" t="s">
        <v>8</v>
      </c>
      <c r="K6697">
        <v>4.3121999999999998</v>
      </c>
      <c r="L6697" t="s">
        <v>8</v>
      </c>
      <c r="N6697" t="s">
        <v>8</v>
      </c>
      <c r="P6697" t="s">
        <v>8</v>
      </c>
      <c r="R6697" t="s">
        <v>8</v>
      </c>
    </row>
    <row r="6698" spans="1:18" x14ac:dyDescent="0.25">
      <c r="A6698" s="1">
        <v>32020</v>
      </c>
      <c r="B6698">
        <v>329.8</v>
      </c>
      <c r="C6698">
        <v>173.745</v>
      </c>
      <c r="D6698">
        <v>8.9670000000000005</v>
      </c>
      <c r="E6698" t="s">
        <v>8</v>
      </c>
      <c r="F6698" t="s">
        <v>8</v>
      </c>
      <c r="G6698" t="s">
        <v>8</v>
      </c>
      <c r="H6698" t="s">
        <v>8</v>
      </c>
      <c r="I6698" t="s">
        <v>8</v>
      </c>
      <c r="J6698" t="s">
        <v>8</v>
      </c>
      <c r="K6698">
        <v>4.2760999999999996</v>
      </c>
      <c r="L6698" t="s">
        <v>8</v>
      </c>
      <c r="N6698" t="s">
        <v>8</v>
      </c>
      <c r="P6698" t="s">
        <v>8</v>
      </c>
      <c r="R6698" t="s">
        <v>8</v>
      </c>
    </row>
    <row r="6699" spans="1:18" x14ac:dyDescent="0.25">
      <c r="A6699" s="1">
        <v>32021</v>
      </c>
      <c r="B6699">
        <v>323.39999999999998</v>
      </c>
      <c r="C6699">
        <v>172.45699999999999</v>
      </c>
      <c r="D6699">
        <v>9.0850000000000009</v>
      </c>
      <c r="E6699" t="s">
        <v>8</v>
      </c>
      <c r="F6699" t="s">
        <v>8</v>
      </c>
      <c r="G6699" t="s">
        <v>8</v>
      </c>
      <c r="H6699" t="s">
        <v>8</v>
      </c>
      <c r="I6699" t="s">
        <v>8</v>
      </c>
      <c r="J6699" t="s">
        <v>8</v>
      </c>
      <c r="K6699">
        <v>4.3606999999999996</v>
      </c>
      <c r="L6699" t="s">
        <v>8</v>
      </c>
      <c r="N6699" t="s">
        <v>8</v>
      </c>
      <c r="P6699" t="s">
        <v>8</v>
      </c>
      <c r="R6699" t="s">
        <v>8</v>
      </c>
    </row>
    <row r="6700" spans="1:18" x14ac:dyDescent="0.25">
      <c r="A6700" s="1">
        <v>32022</v>
      </c>
      <c r="B6700">
        <v>321.68</v>
      </c>
      <c r="C6700">
        <v>171.13399999999999</v>
      </c>
      <c r="D6700">
        <v>9.2439999999999998</v>
      </c>
      <c r="E6700" t="s">
        <v>8</v>
      </c>
      <c r="F6700" t="s">
        <v>8</v>
      </c>
      <c r="G6700" t="s">
        <v>8</v>
      </c>
      <c r="H6700" t="s">
        <v>8</v>
      </c>
      <c r="I6700" t="s">
        <v>8</v>
      </c>
      <c r="J6700" t="s">
        <v>8</v>
      </c>
      <c r="K6700">
        <v>4.3841000000000001</v>
      </c>
      <c r="L6700" t="s">
        <v>8</v>
      </c>
      <c r="N6700" t="s">
        <v>8</v>
      </c>
      <c r="P6700" t="s">
        <v>8</v>
      </c>
      <c r="R6700" t="s">
        <v>8</v>
      </c>
    </row>
    <row r="6701" spans="1:18" x14ac:dyDescent="0.25">
      <c r="A6701" s="1">
        <v>32023</v>
      </c>
      <c r="B6701">
        <v>320.20999999999998</v>
      </c>
      <c r="C6701">
        <v>170.916</v>
      </c>
      <c r="D6701">
        <v>9.2490000000000006</v>
      </c>
      <c r="E6701" t="s">
        <v>8</v>
      </c>
      <c r="F6701" t="s">
        <v>8</v>
      </c>
      <c r="G6701" t="s">
        <v>8</v>
      </c>
      <c r="H6701" t="s">
        <v>8</v>
      </c>
      <c r="I6701" t="s">
        <v>8</v>
      </c>
      <c r="J6701" t="s">
        <v>8</v>
      </c>
      <c r="K6701">
        <v>4.4042000000000003</v>
      </c>
      <c r="L6701" t="s">
        <v>8</v>
      </c>
      <c r="N6701" t="s">
        <v>8</v>
      </c>
      <c r="P6701" t="s">
        <v>8</v>
      </c>
      <c r="R6701" t="s">
        <v>8</v>
      </c>
    </row>
    <row r="6702" spans="1:18" x14ac:dyDescent="0.25">
      <c r="A6702" s="1">
        <v>32024</v>
      </c>
      <c r="B6702">
        <v>316.7</v>
      </c>
      <c r="C6702">
        <v>170.108</v>
      </c>
      <c r="D6702">
        <v>9.2889999999999997</v>
      </c>
      <c r="E6702" t="s">
        <v>8</v>
      </c>
      <c r="F6702" t="s">
        <v>8</v>
      </c>
      <c r="G6702" t="s">
        <v>8</v>
      </c>
      <c r="H6702" t="s">
        <v>8</v>
      </c>
      <c r="I6702" t="s">
        <v>8</v>
      </c>
      <c r="J6702" t="s">
        <v>8</v>
      </c>
      <c r="K6702">
        <v>4.4823000000000004</v>
      </c>
      <c r="L6702" t="s">
        <v>8</v>
      </c>
      <c r="N6702" t="s">
        <v>8</v>
      </c>
      <c r="P6702" t="s">
        <v>8</v>
      </c>
      <c r="R6702" t="s">
        <v>8</v>
      </c>
    </row>
    <row r="6703" spans="1:18" x14ac:dyDescent="0.25">
      <c r="A6703" s="1">
        <v>32027</v>
      </c>
      <c r="B6703">
        <v>316.7</v>
      </c>
      <c r="C6703">
        <v>170.6</v>
      </c>
      <c r="D6703">
        <v>9.2889999999999997</v>
      </c>
      <c r="E6703" t="s">
        <v>8</v>
      </c>
      <c r="F6703" t="s">
        <v>8</v>
      </c>
      <c r="G6703" t="s">
        <v>8</v>
      </c>
      <c r="H6703" t="s">
        <v>8</v>
      </c>
      <c r="I6703" t="s">
        <v>8</v>
      </c>
      <c r="J6703" t="s">
        <v>8</v>
      </c>
      <c r="K6703">
        <v>4.4823000000000004</v>
      </c>
      <c r="L6703" t="s">
        <v>8</v>
      </c>
      <c r="N6703" t="s">
        <v>8</v>
      </c>
      <c r="P6703" t="s">
        <v>8</v>
      </c>
      <c r="R6703" t="s">
        <v>8</v>
      </c>
    </row>
    <row r="6704" spans="1:18" x14ac:dyDescent="0.25">
      <c r="A6704" s="1">
        <v>32028</v>
      </c>
      <c r="B6704">
        <v>313.56</v>
      </c>
      <c r="C6704">
        <v>166.333</v>
      </c>
      <c r="D6704">
        <v>9.4819999999999993</v>
      </c>
      <c r="E6704" t="s">
        <v>8</v>
      </c>
      <c r="F6704" t="s">
        <v>8</v>
      </c>
      <c r="G6704" t="s">
        <v>8</v>
      </c>
      <c r="H6704" t="s">
        <v>8</v>
      </c>
      <c r="I6704" t="s">
        <v>8</v>
      </c>
      <c r="J6704" t="s">
        <v>8</v>
      </c>
      <c r="K6704">
        <v>4.5271999999999997</v>
      </c>
      <c r="L6704" t="s">
        <v>8</v>
      </c>
      <c r="N6704" t="s">
        <v>8</v>
      </c>
      <c r="P6704" t="s">
        <v>8</v>
      </c>
      <c r="R6704" t="s">
        <v>8</v>
      </c>
    </row>
    <row r="6705" spans="1:18" x14ac:dyDescent="0.25">
      <c r="A6705" s="1">
        <v>32029</v>
      </c>
      <c r="B6705">
        <v>313.92</v>
      </c>
      <c r="C6705">
        <v>167.09800000000001</v>
      </c>
      <c r="D6705">
        <v>9.4459999999999997</v>
      </c>
      <c r="E6705" t="s">
        <v>8</v>
      </c>
      <c r="F6705" t="s">
        <v>8</v>
      </c>
      <c r="G6705" t="s">
        <v>8</v>
      </c>
      <c r="H6705" t="s">
        <v>8</v>
      </c>
      <c r="I6705" t="s">
        <v>8</v>
      </c>
      <c r="J6705" t="s">
        <v>8</v>
      </c>
      <c r="K6705">
        <v>4.5220000000000002</v>
      </c>
      <c r="L6705" t="s">
        <v>8</v>
      </c>
      <c r="N6705" t="s">
        <v>8</v>
      </c>
      <c r="P6705" t="s">
        <v>8</v>
      </c>
      <c r="R6705" t="s">
        <v>8</v>
      </c>
    </row>
    <row r="6706" spans="1:18" x14ac:dyDescent="0.25">
      <c r="A6706" s="1">
        <v>32030</v>
      </c>
      <c r="B6706">
        <v>317.13</v>
      </c>
      <c r="C6706">
        <v>168.62700000000001</v>
      </c>
      <c r="D6706">
        <v>9.3800000000000008</v>
      </c>
      <c r="E6706" t="s">
        <v>8</v>
      </c>
      <c r="F6706" t="s">
        <v>8</v>
      </c>
      <c r="G6706" t="s">
        <v>8</v>
      </c>
      <c r="H6706" t="s">
        <v>8</v>
      </c>
      <c r="I6706" t="s">
        <v>8</v>
      </c>
      <c r="J6706" t="s">
        <v>8</v>
      </c>
      <c r="K6706">
        <v>4.4762000000000004</v>
      </c>
      <c r="L6706" t="s">
        <v>8</v>
      </c>
      <c r="N6706" t="s">
        <v>8</v>
      </c>
      <c r="P6706" t="s">
        <v>8</v>
      </c>
      <c r="R6706" t="s">
        <v>8</v>
      </c>
    </row>
    <row r="6707" spans="1:18" x14ac:dyDescent="0.25">
      <c r="A6707" s="1">
        <v>32031</v>
      </c>
      <c r="B6707">
        <v>321.98</v>
      </c>
      <c r="C6707">
        <v>170.12799999999999</v>
      </c>
      <c r="D6707">
        <v>9.33</v>
      </c>
      <c r="E6707" t="s">
        <v>8</v>
      </c>
      <c r="F6707" t="s">
        <v>8</v>
      </c>
      <c r="G6707" t="s">
        <v>8</v>
      </c>
      <c r="H6707" t="s">
        <v>8</v>
      </c>
      <c r="I6707" t="s">
        <v>8</v>
      </c>
      <c r="J6707" t="s">
        <v>8</v>
      </c>
      <c r="K6707">
        <v>4.5934999999999997</v>
      </c>
      <c r="L6707" t="s">
        <v>8</v>
      </c>
      <c r="N6707" t="s">
        <v>8</v>
      </c>
      <c r="P6707" t="s">
        <v>8</v>
      </c>
      <c r="R6707" t="s">
        <v>8</v>
      </c>
    </row>
    <row r="6708" spans="1:18" x14ac:dyDescent="0.25">
      <c r="A6708" s="1">
        <v>32034</v>
      </c>
      <c r="B6708">
        <v>323.08</v>
      </c>
      <c r="C6708">
        <v>170.047</v>
      </c>
      <c r="D6708">
        <v>9.3249999999999993</v>
      </c>
      <c r="E6708" t="s">
        <v>8</v>
      </c>
      <c r="F6708" t="s">
        <v>8</v>
      </c>
      <c r="G6708" t="s">
        <v>8</v>
      </c>
      <c r="H6708" t="s">
        <v>8</v>
      </c>
      <c r="I6708" t="s">
        <v>8</v>
      </c>
      <c r="J6708" t="s">
        <v>8</v>
      </c>
      <c r="K6708">
        <v>4.5777999999999999</v>
      </c>
      <c r="L6708" t="s">
        <v>8</v>
      </c>
      <c r="N6708" t="s">
        <v>8</v>
      </c>
      <c r="P6708" t="s">
        <v>8</v>
      </c>
      <c r="R6708" t="s">
        <v>8</v>
      </c>
    </row>
    <row r="6709" spans="1:18" x14ac:dyDescent="0.25">
      <c r="A6709" s="1">
        <v>32035</v>
      </c>
      <c r="B6709">
        <v>317.74</v>
      </c>
      <c r="C6709">
        <v>168.904</v>
      </c>
      <c r="D6709">
        <v>9.4870000000000001</v>
      </c>
      <c r="E6709" t="s">
        <v>8</v>
      </c>
      <c r="F6709" t="s">
        <v>8</v>
      </c>
      <c r="G6709" t="s">
        <v>8</v>
      </c>
      <c r="H6709" t="s">
        <v>8</v>
      </c>
      <c r="I6709" t="s">
        <v>8</v>
      </c>
      <c r="J6709" t="s">
        <v>8</v>
      </c>
      <c r="K6709">
        <v>4.6547999999999998</v>
      </c>
      <c r="L6709" t="s">
        <v>8</v>
      </c>
      <c r="N6709" t="s">
        <v>8</v>
      </c>
      <c r="P6709" t="s">
        <v>8</v>
      </c>
      <c r="R6709" t="s">
        <v>8</v>
      </c>
    </row>
    <row r="6710" spans="1:18" x14ac:dyDescent="0.25">
      <c r="A6710" s="1">
        <v>32036</v>
      </c>
      <c r="B6710">
        <v>314.86</v>
      </c>
      <c r="C6710">
        <v>168.51</v>
      </c>
      <c r="D6710">
        <v>9.4930000000000003</v>
      </c>
      <c r="E6710" t="s">
        <v>8</v>
      </c>
      <c r="F6710" t="s">
        <v>8</v>
      </c>
      <c r="G6710" t="s">
        <v>8</v>
      </c>
      <c r="H6710" t="s">
        <v>8</v>
      </c>
      <c r="I6710" t="s">
        <v>8</v>
      </c>
      <c r="J6710" t="s">
        <v>8</v>
      </c>
      <c r="K6710">
        <v>4.6974</v>
      </c>
      <c r="L6710" t="s">
        <v>8</v>
      </c>
      <c r="N6710" t="s">
        <v>8</v>
      </c>
      <c r="P6710" t="s">
        <v>8</v>
      </c>
      <c r="R6710" t="s">
        <v>8</v>
      </c>
    </row>
    <row r="6711" spans="1:18" x14ac:dyDescent="0.25">
      <c r="A6711" s="1">
        <v>32037</v>
      </c>
      <c r="B6711">
        <v>314.93</v>
      </c>
      <c r="C6711">
        <v>168.38499999999999</v>
      </c>
      <c r="D6711">
        <v>9.36</v>
      </c>
      <c r="E6711" t="s">
        <v>8</v>
      </c>
      <c r="F6711" t="s">
        <v>8</v>
      </c>
      <c r="G6711" t="s">
        <v>8</v>
      </c>
      <c r="H6711" t="s">
        <v>8</v>
      </c>
      <c r="I6711" t="s">
        <v>8</v>
      </c>
      <c r="J6711" t="s">
        <v>8</v>
      </c>
      <c r="K6711">
        <v>4.6962999999999999</v>
      </c>
      <c r="L6711" t="s">
        <v>8</v>
      </c>
      <c r="N6711" t="s">
        <v>8</v>
      </c>
      <c r="P6711" t="s">
        <v>8</v>
      </c>
      <c r="R6711" t="s">
        <v>8</v>
      </c>
    </row>
    <row r="6712" spans="1:18" x14ac:dyDescent="0.25">
      <c r="A6712" s="1">
        <v>32038</v>
      </c>
      <c r="B6712">
        <v>314.86</v>
      </c>
      <c r="C6712">
        <v>168.393</v>
      </c>
      <c r="D6712">
        <v>9.3810000000000002</v>
      </c>
      <c r="E6712" t="s">
        <v>8</v>
      </c>
      <c r="F6712" t="s">
        <v>8</v>
      </c>
      <c r="G6712" t="s">
        <v>8</v>
      </c>
      <c r="H6712" t="s">
        <v>8</v>
      </c>
      <c r="I6712" t="s">
        <v>8</v>
      </c>
      <c r="J6712" t="s">
        <v>8</v>
      </c>
      <c r="K6712">
        <v>4.5808999999999997</v>
      </c>
      <c r="L6712" t="s">
        <v>8</v>
      </c>
      <c r="N6712" t="s">
        <v>8</v>
      </c>
      <c r="P6712" t="s">
        <v>8</v>
      </c>
      <c r="R6712" t="s">
        <v>8</v>
      </c>
    </row>
    <row r="6713" spans="1:18" x14ac:dyDescent="0.25">
      <c r="A6713" s="1">
        <v>32041</v>
      </c>
      <c r="B6713">
        <v>310.54000000000002</v>
      </c>
      <c r="C6713">
        <v>166.98500000000001</v>
      </c>
      <c r="D6713">
        <v>9.4420000000000002</v>
      </c>
      <c r="E6713" t="s">
        <v>8</v>
      </c>
      <c r="F6713" t="s">
        <v>8</v>
      </c>
      <c r="G6713" t="s">
        <v>8</v>
      </c>
      <c r="H6713" t="s">
        <v>8</v>
      </c>
      <c r="I6713" t="s">
        <v>8</v>
      </c>
      <c r="J6713" t="s">
        <v>8</v>
      </c>
      <c r="K6713">
        <v>4.6445999999999996</v>
      </c>
      <c r="L6713" t="s">
        <v>8</v>
      </c>
      <c r="N6713" t="s">
        <v>8</v>
      </c>
      <c r="P6713" t="s">
        <v>8</v>
      </c>
      <c r="R6713" t="s">
        <v>8</v>
      </c>
    </row>
    <row r="6714" spans="1:18" x14ac:dyDescent="0.25">
      <c r="A6714" s="1">
        <v>32042</v>
      </c>
      <c r="B6714">
        <v>319.5</v>
      </c>
      <c r="C6714">
        <v>167.21</v>
      </c>
      <c r="D6714">
        <v>9.3610000000000007</v>
      </c>
      <c r="E6714" t="s">
        <v>8</v>
      </c>
      <c r="F6714" t="s">
        <v>8</v>
      </c>
      <c r="G6714" t="s">
        <v>8</v>
      </c>
      <c r="H6714" t="s">
        <v>8</v>
      </c>
      <c r="I6714" t="s">
        <v>8</v>
      </c>
      <c r="J6714" t="s">
        <v>8</v>
      </c>
      <c r="K6714">
        <v>4.5143000000000004</v>
      </c>
      <c r="L6714" t="s">
        <v>8</v>
      </c>
      <c r="N6714" t="s">
        <v>8</v>
      </c>
      <c r="P6714" t="s">
        <v>8</v>
      </c>
      <c r="R6714" t="s">
        <v>8</v>
      </c>
    </row>
    <row r="6715" spans="1:18" x14ac:dyDescent="0.25">
      <c r="A6715" s="1">
        <v>32043</v>
      </c>
      <c r="B6715">
        <v>321.19</v>
      </c>
      <c r="C6715">
        <v>168.26900000000001</v>
      </c>
      <c r="D6715">
        <v>9.3810000000000002</v>
      </c>
      <c r="E6715" t="s">
        <v>8</v>
      </c>
      <c r="F6715" t="s">
        <v>8</v>
      </c>
      <c r="G6715" t="s">
        <v>8</v>
      </c>
      <c r="H6715" t="s">
        <v>8</v>
      </c>
      <c r="I6715" t="s">
        <v>8</v>
      </c>
      <c r="J6715" t="s">
        <v>8</v>
      </c>
      <c r="K6715">
        <v>4.4905999999999997</v>
      </c>
      <c r="L6715" t="s">
        <v>8</v>
      </c>
      <c r="N6715" t="s">
        <v>8</v>
      </c>
      <c r="P6715" t="s">
        <v>8</v>
      </c>
      <c r="R6715" t="s">
        <v>8</v>
      </c>
    </row>
    <row r="6716" spans="1:18" x14ac:dyDescent="0.25">
      <c r="A6716" s="1">
        <v>32044</v>
      </c>
      <c r="B6716">
        <v>319.72000000000003</v>
      </c>
      <c r="C6716">
        <v>168.34899999999999</v>
      </c>
      <c r="D6716">
        <v>9.5240000000000009</v>
      </c>
      <c r="E6716" t="s">
        <v>8</v>
      </c>
      <c r="F6716" t="s">
        <v>8</v>
      </c>
      <c r="G6716" t="s">
        <v>8</v>
      </c>
      <c r="H6716" t="s">
        <v>8</v>
      </c>
      <c r="I6716" t="s">
        <v>8</v>
      </c>
      <c r="J6716" t="s">
        <v>8</v>
      </c>
      <c r="K6716">
        <v>4.5111999999999997</v>
      </c>
      <c r="L6716" t="s">
        <v>8</v>
      </c>
      <c r="N6716" t="s">
        <v>8</v>
      </c>
      <c r="P6716" t="s">
        <v>8</v>
      </c>
      <c r="R6716" t="s">
        <v>8</v>
      </c>
    </row>
    <row r="6717" spans="1:18" x14ac:dyDescent="0.25">
      <c r="A6717" s="1">
        <v>32045</v>
      </c>
      <c r="B6717">
        <v>320.16000000000003</v>
      </c>
      <c r="C6717">
        <v>168.40100000000001</v>
      </c>
      <c r="D6717">
        <v>9.5139999999999993</v>
      </c>
      <c r="E6717" t="s">
        <v>8</v>
      </c>
      <c r="F6717" t="s">
        <v>8</v>
      </c>
      <c r="G6717" t="s">
        <v>8</v>
      </c>
      <c r="H6717" t="s">
        <v>8</v>
      </c>
      <c r="I6717" t="s">
        <v>8</v>
      </c>
      <c r="J6717" t="s">
        <v>8</v>
      </c>
      <c r="K6717">
        <v>4.4903000000000004</v>
      </c>
      <c r="L6717" t="s">
        <v>8</v>
      </c>
      <c r="N6717" t="s">
        <v>8</v>
      </c>
      <c r="P6717" t="s">
        <v>8</v>
      </c>
      <c r="R6717" t="s">
        <v>8</v>
      </c>
    </row>
    <row r="6718" spans="1:18" x14ac:dyDescent="0.25">
      <c r="A6718" s="1">
        <v>32048</v>
      </c>
      <c r="B6718">
        <v>323.2</v>
      </c>
      <c r="C6718">
        <v>169.126</v>
      </c>
      <c r="D6718">
        <v>9.4939999999999998</v>
      </c>
      <c r="E6718" t="s">
        <v>8</v>
      </c>
      <c r="F6718" t="s">
        <v>8</v>
      </c>
      <c r="G6718" t="s">
        <v>8</v>
      </c>
      <c r="H6718" t="s">
        <v>8</v>
      </c>
      <c r="I6718" t="s">
        <v>8</v>
      </c>
      <c r="J6718" t="s">
        <v>8</v>
      </c>
      <c r="K6718">
        <v>4.4481000000000002</v>
      </c>
      <c r="L6718" t="s">
        <v>8</v>
      </c>
      <c r="N6718" t="s">
        <v>8</v>
      </c>
      <c r="P6718" t="s">
        <v>8</v>
      </c>
      <c r="R6718" t="s">
        <v>8</v>
      </c>
    </row>
    <row r="6719" spans="1:18" x14ac:dyDescent="0.25">
      <c r="A6719" s="1">
        <v>32049</v>
      </c>
      <c r="B6719">
        <v>321.69</v>
      </c>
      <c r="C6719">
        <v>168.58699999999999</v>
      </c>
      <c r="D6719">
        <v>9.6590000000000007</v>
      </c>
      <c r="E6719" t="s">
        <v>8</v>
      </c>
      <c r="F6719" t="s">
        <v>8</v>
      </c>
      <c r="G6719" t="s">
        <v>8</v>
      </c>
      <c r="H6719" t="s">
        <v>8</v>
      </c>
      <c r="I6719" t="s">
        <v>8</v>
      </c>
      <c r="J6719" t="s">
        <v>8</v>
      </c>
      <c r="K6719">
        <v>4.4690000000000003</v>
      </c>
      <c r="L6719" t="s">
        <v>8</v>
      </c>
      <c r="N6719" t="s">
        <v>8</v>
      </c>
      <c r="P6719" t="s">
        <v>8</v>
      </c>
      <c r="R6719" t="s">
        <v>8</v>
      </c>
    </row>
    <row r="6720" spans="1:18" x14ac:dyDescent="0.25">
      <c r="A6720" s="1">
        <v>32050</v>
      </c>
      <c r="B6720">
        <v>321.83</v>
      </c>
      <c r="C6720">
        <v>170.405</v>
      </c>
      <c r="D6720">
        <v>9.5869999999999997</v>
      </c>
      <c r="E6720" t="s">
        <v>8</v>
      </c>
      <c r="F6720" t="s">
        <v>8</v>
      </c>
      <c r="G6720" t="s">
        <v>8</v>
      </c>
      <c r="H6720" t="s">
        <v>8</v>
      </c>
      <c r="I6720" t="s">
        <v>8</v>
      </c>
      <c r="J6720" t="s">
        <v>8</v>
      </c>
      <c r="K6720">
        <v>4.4669999999999996</v>
      </c>
      <c r="L6720" t="s">
        <v>8</v>
      </c>
      <c r="N6720" t="s">
        <v>8</v>
      </c>
      <c r="P6720" t="s">
        <v>8</v>
      </c>
      <c r="R6720" t="s">
        <v>8</v>
      </c>
    </row>
    <row r="6721" spans="1:18" x14ac:dyDescent="0.25">
      <c r="A6721" s="1">
        <v>32051</v>
      </c>
      <c r="B6721">
        <v>327.33</v>
      </c>
      <c r="C6721">
        <v>170.84800000000001</v>
      </c>
      <c r="D6721">
        <v>9.6490000000000009</v>
      </c>
      <c r="E6721" t="s">
        <v>8</v>
      </c>
      <c r="F6721" t="s">
        <v>8</v>
      </c>
      <c r="G6721" t="s">
        <v>8</v>
      </c>
      <c r="H6721" t="s">
        <v>8</v>
      </c>
      <c r="I6721" t="s">
        <v>8</v>
      </c>
      <c r="J6721" t="s">
        <v>8</v>
      </c>
      <c r="K6721">
        <v>4.3920000000000003</v>
      </c>
      <c r="L6721" t="s">
        <v>8</v>
      </c>
      <c r="N6721" t="s">
        <v>8</v>
      </c>
      <c r="P6721" t="s">
        <v>8</v>
      </c>
      <c r="R6721" t="s">
        <v>8</v>
      </c>
    </row>
    <row r="6722" spans="1:18" x14ac:dyDescent="0.25">
      <c r="A6722" s="1">
        <v>32052</v>
      </c>
      <c r="B6722">
        <v>328.07</v>
      </c>
      <c r="C6722">
        <v>171.55199999999999</v>
      </c>
      <c r="D6722">
        <v>9.577</v>
      </c>
      <c r="E6722" t="s">
        <v>8</v>
      </c>
      <c r="F6722" t="s">
        <v>8</v>
      </c>
      <c r="G6722" t="s">
        <v>8</v>
      </c>
      <c r="H6722" t="s">
        <v>8</v>
      </c>
      <c r="I6722" t="s">
        <v>8</v>
      </c>
      <c r="J6722" t="s">
        <v>8</v>
      </c>
      <c r="K6722">
        <v>4.4802999999999997</v>
      </c>
      <c r="L6722" t="s">
        <v>8</v>
      </c>
      <c r="N6722" t="s">
        <v>8</v>
      </c>
      <c r="P6722" t="s">
        <v>8</v>
      </c>
      <c r="R6722" t="s">
        <v>8</v>
      </c>
    </row>
    <row r="6723" spans="1:18" x14ac:dyDescent="0.25">
      <c r="A6723" s="1">
        <v>32055</v>
      </c>
      <c r="B6723">
        <v>328.08</v>
      </c>
      <c r="C6723">
        <v>172.047</v>
      </c>
      <c r="D6723">
        <v>9.6920000000000002</v>
      </c>
      <c r="E6723" t="s">
        <v>8</v>
      </c>
      <c r="F6723" t="s">
        <v>8</v>
      </c>
      <c r="G6723" t="s">
        <v>8</v>
      </c>
      <c r="H6723" t="s">
        <v>8</v>
      </c>
      <c r="I6723" t="s">
        <v>8</v>
      </c>
      <c r="J6723" t="s">
        <v>8</v>
      </c>
      <c r="K6723">
        <v>4.4802</v>
      </c>
      <c r="L6723" t="s">
        <v>8</v>
      </c>
      <c r="N6723" t="s">
        <v>8</v>
      </c>
      <c r="P6723" t="s">
        <v>8</v>
      </c>
      <c r="R6723" t="s">
        <v>8</v>
      </c>
    </row>
    <row r="6724" spans="1:18" x14ac:dyDescent="0.25">
      <c r="A6724" s="1">
        <v>32056</v>
      </c>
      <c r="B6724">
        <v>319.22000000000003</v>
      </c>
      <c r="C6724">
        <v>169.822</v>
      </c>
      <c r="D6724">
        <v>9.6709999999999994</v>
      </c>
      <c r="E6724" t="s">
        <v>8</v>
      </c>
      <c r="F6724" t="s">
        <v>8</v>
      </c>
      <c r="G6724" t="s">
        <v>8</v>
      </c>
      <c r="H6724" t="s">
        <v>8</v>
      </c>
      <c r="I6724" t="s">
        <v>8</v>
      </c>
      <c r="J6724" t="s">
        <v>8</v>
      </c>
      <c r="K6724">
        <v>4.6044999999999998</v>
      </c>
      <c r="L6724" t="s">
        <v>8</v>
      </c>
      <c r="N6724" t="s">
        <v>8</v>
      </c>
      <c r="P6724" t="s">
        <v>8</v>
      </c>
      <c r="R6724" t="s">
        <v>8</v>
      </c>
    </row>
    <row r="6725" spans="1:18" x14ac:dyDescent="0.25">
      <c r="A6725" s="1">
        <v>32057</v>
      </c>
      <c r="B6725">
        <v>318.54000000000002</v>
      </c>
      <c r="C6725">
        <v>168.49799999999999</v>
      </c>
      <c r="D6725">
        <v>9.734</v>
      </c>
      <c r="E6725" t="s">
        <v>8</v>
      </c>
      <c r="F6725" t="s">
        <v>8</v>
      </c>
      <c r="G6725" t="s">
        <v>8</v>
      </c>
      <c r="H6725" t="s">
        <v>8</v>
      </c>
      <c r="I6725" t="s">
        <v>8</v>
      </c>
      <c r="J6725" t="s">
        <v>8</v>
      </c>
      <c r="K6725">
        <v>4.6143000000000001</v>
      </c>
      <c r="L6725" t="s">
        <v>8</v>
      </c>
      <c r="N6725" t="s">
        <v>8</v>
      </c>
      <c r="P6725" t="s">
        <v>8</v>
      </c>
      <c r="R6725" t="s">
        <v>8</v>
      </c>
    </row>
    <row r="6726" spans="1:18" x14ac:dyDescent="0.25">
      <c r="A6726" s="1">
        <v>32058</v>
      </c>
      <c r="B6726">
        <v>314.16000000000003</v>
      </c>
      <c r="C6726">
        <v>166.655</v>
      </c>
      <c r="D6726">
        <v>9.8230000000000004</v>
      </c>
      <c r="E6726" t="s">
        <v>8</v>
      </c>
      <c r="F6726" t="s">
        <v>8</v>
      </c>
      <c r="G6726" t="s">
        <v>8</v>
      </c>
      <c r="H6726" t="s">
        <v>8</v>
      </c>
      <c r="I6726" t="s">
        <v>8</v>
      </c>
      <c r="J6726" t="s">
        <v>8</v>
      </c>
      <c r="K6726">
        <v>4.6787000000000001</v>
      </c>
      <c r="L6726" t="s">
        <v>8</v>
      </c>
      <c r="N6726" t="s">
        <v>8</v>
      </c>
      <c r="P6726" t="s">
        <v>8</v>
      </c>
      <c r="R6726" t="s">
        <v>8</v>
      </c>
    </row>
    <row r="6727" spans="1:18" x14ac:dyDescent="0.25">
      <c r="A6727" s="1">
        <v>32059</v>
      </c>
      <c r="B6727">
        <v>311.07</v>
      </c>
      <c r="C6727">
        <v>165.78200000000001</v>
      </c>
      <c r="D6727">
        <v>9.8879999999999999</v>
      </c>
      <c r="E6727" t="s">
        <v>8</v>
      </c>
      <c r="F6727" t="s">
        <v>8</v>
      </c>
      <c r="G6727" t="s">
        <v>8</v>
      </c>
      <c r="H6727" t="s">
        <v>8</v>
      </c>
      <c r="I6727" t="s">
        <v>8</v>
      </c>
      <c r="J6727" t="s">
        <v>8</v>
      </c>
      <c r="K6727">
        <v>4.5248999999999997</v>
      </c>
      <c r="L6727" t="s">
        <v>8</v>
      </c>
      <c r="N6727" t="s">
        <v>8</v>
      </c>
      <c r="P6727" t="s">
        <v>8</v>
      </c>
      <c r="R6727" t="s">
        <v>8</v>
      </c>
    </row>
    <row r="6728" spans="1:18" x14ac:dyDescent="0.25">
      <c r="A6728" s="1">
        <v>32062</v>
      </c>
      <c r="B6728">
        <v>309.39</v>
      </c>
      <c r="C6728">
        <v>163.54499999999999</v>
      </c>
      <c r="D6728">
        <v>9.8879999999999999</v>
      </c>
      <c r="E6728" t="s">
        <v>8</v>
      </c>
      <c r="F6728" t="s">
        <v>8</v>
      </c>
      <c r="G6728" t="s">
        <v>8</v>
      </c>
      <c r="H6728" t="s">
        <v>8</v>
      </c>
      <c r="I6728" t="s">
        <v>8</v>
      </c>
      <c r="J6728" t="s">
        <v>8</v>
      </c>
      <c r="K6728">
        <v>4.5495000000000001</v>
      </c>
      <c r="L6728" t="s">
        <v>8</v>
      </c>
      <c r="N6728" t="s">
        <v>8</v>
      </c>
      <c r="P6728" t="s">
        <v>8</v>
      </c>
      <c r="R6728" t="s">
        <v>8</v>
      </c>
    </row>
    <row r="6729" spans="1:18" x14ac:dyDescent="0.25">
      <c r="A6729" s="1">
        <v>32063</v>
      </c>
      <c r="B6729">
        <v>314.52</v>
      </c>
      <c r="C6729">
        <v>163.83500000000001</v>
      </c>
      <c r="D6729">
        <v>9.8670000000000009</v>
      </c>
      <c r="E6729" t="s">
        <v>8</v>
      </c>
      <c r="F6729" t="s">
        <v>8</v>
      </c>
      <c r="G6729" t="s">
        <v>8</v>
      </c>
      <c r="H6729" t="s">
        <v>8</v>
      </c>
      <c r="I6729" t="s">
        <v>8</v>
      </c>
      <c r="J6729" t="s">
        <v>8</v>
      </c>
      <c r="K6729">
        <v>4.4752999999999998</v>
      </c>
      <c r="L6729" t="s">
        <v>8</v>
      </c>
      <c r="N6729" t="s">
        <v>8</v>
      </c>
      <c r="P6729" t="s">
        <v>8</v>
      </c>
      <c r="R6729" t="s">
        <v>8</v>
      </c>
    </row>
    <row r="6730" spans="1:18" x14ac:dyDescent="0.25">
      <c r="A6730" s="1">
        <v>32064</v>
      </c>
      <c r="B6730">
        <v>305.23</v>
      </c>
      <c r="C6730">
        <v>161.38</v>
      </c>
      <c r="D6730">
        <v>10.195</v>
      </c>
      <c r="E6730" t="s">
        <v>8</v>
      </c>
      <c r="F6730" t="s">
        <v>8</v>
      </c>
      <c r="G6730" t="s">
        <v>8</v>
      </c>
      <c r="H6730" t="s">
        <v>8</v>
      </c>
      <c r="I6730" t="s">
        <v>8</v>
      </c>
      <c r="J6730" t="s">
        <v>8</v>
      </c>
      <c r="K6730">
        <v>4.6115000000000004</v>
      </c>
      <c r="L6730" t="s">
        <v>8</v>
      </c>
      <c r="N6730" t="s">
        <v>8</v>
      </c>
      <c r="P6730" t="s">
        <v>8</v>
      </c>
      <c r="R6730" t="s">
        <v>8</v>
      </c>
    </row>
    <row r="6731" spans="1:18" x14ac:dyDescent="0.25">
      <c r="A6731" s="1">
        <v>32065</v>
      </c>
      <c r="B6731">
        <v>298.08</v>
      </c>
      <c r="C6731">
        <v>159.256</v>
      </c>
      <c r="D6731">
        <v>10.234</v>
      </c>
      <c r="E6731" t="s">
        <v>8</v>
      </c>
      <c r="F6731" t="s">
        <v>8</v>
      </c>
      <c r="G6731" t="s">
        <v>8</v>
      </c>
      <c r="H6731" t="s">
        <v>8</v>
      </c>
      <c r="I6731" t="s">
        <v>8</v>
      </c>
      <c r="J6731" t="s">
        <v>8</v>
      </c>
      <c r="K6731">
        <v>4.7221000000000002</v>
      </c>
      <c r="L6731" t="s">
        <v>8</v>
      </c>
      <c r="N6731" t="s">
        <v>8</v>
      </c>
      <c r="P6731" t="s">
        <v>8</v>
      </c>
      <c r="R6731" t="s">
        <v>8</v>
      </c>
    </row>
    <row r="6732" spans="1:18" x14ac:dyDescent="0.25">
      <c r="A6732" s="1">
        <v>32066</v>
      </c>
      <c r="B6732">
        <v>282.7</v>
      </c>
      <c r="C6732">
        <v>152.339</v>
      </c>
      <c r="D6732">
        <v>10.131</v>
      </c>
      <c r="E6732" t="s">
        <v>8</v>
      </c>
      <c r="F6732" t="s">
        <v>8</v>
      </c>
      <c r="G6732" t="s">
        <v>8</v>
      </c>
      <c r="H6732" t="s">
        <v>8</v>
      </c>
      <c r="I6732" t="s">
        <v>8</v>
      </c>
      <c r="J6732" t="s">
        <v>8</v>
      </c>
      <c r="K6732">
        <v>4.7237</v>
      </c>
      <c r="L6732" t="s">
        <v>8</v>
      </c>
      <c r="N6732" t="s">
        <v>8</v>
      </c>
      <c r="P6732" t="s">
        <v>8</v>
      </c>
      <c r="R6732" t="s">
        <v>8</v>
      </c>
    </row>
    <row r="6733" spans="1:18" x14ac:dyDescent="0.25">
      <c r="A6733" s="1">
        <v>32069</v>
      </c>
      <c r="B6733">
        <v>224.84</v>
      </c>
      <c r="C6733">
        <v>133.25800000000001</v>
      </c>
      <c r="D6733">
        <v>9.6470000000000002</v>
      </c>
      <c r="E6733" t="s">
        <v>8</v>
      </c>
      <c r="F6733" t="s">
        <v>8</v>
      </c>
      <c r="G6733" t="s">
        <v>8</v>
      </c>
      <c r="H6733" t="s">
        <v>8</v>
      </c>
      <c r="I6733" t="s">
        <v>8</v>
      </c>
      <c r="J6733" t="s">
        <v>8</v>
      </c>
      <c r="K6733">
        <v>5.9391999999999996</v>
      </c>
      <c r="L6733" t="s">
        <v>8</v>
      </c>
      <c r="N6733" t="s">
        <v>8</v>
      </c>
      <c r="P6733" t="s">
        <v>8</v>
      </c>
      <c r="R6733" t="s">
        <v>8</v>
      </c>
    </row>
    <row r="6734" spans="1:18" x14ac:dyDescent="0.25">
      <c r="A6734" s="1">
        <v>32070</v>
      </c>
      <c r="B6734">
        <v>236.83</v>
      </c>
      <c r="C6734">
        <v>121.074</v>
      </c>
      <c r="D6734">
        <v>9.3990000000000009</v>
      </c>
      <c r="E6734" t="s">
        <v>8</v>
      </c>
      <c r="F6734" t="s">
        <v>8</v>
      </c>
      <c r="G6734" t="s">
        <v>8</v>
      </c>
      <c r="H6734" t="s">
        <v>8</v>
      </c>
      <c r="I6734" t="s">
        <v>8</v>
      </c>
      <c r="J6734" t="s">
        <v>8</v>
      </c>
      <c r="K6734">
        <v>5.6386000000000003</v>
      </c>
      <c r="L6734" t="s">
        <v>8</v>
      </c>
      <c r="N6734" t="s">
        <v>8</v>
      </c>
      <c r="P6734" t="s">
        <v>8</v>
      </c>
      <c r="R6734" t="s">
        <v>8</v>
      </c>
    </row>
    <row r="6735" spans="1:18" x14ac:dyDescent="0.25">
      <c r="A6735" s="1">
        <v>32071</v>
      </c>
      <c r="B6735">
        <v>258.38</v>
      </c>
      <c r="C6735">
        <v>130.42099999999999</v>
      </c>
      <c r="D6735">
        <v>9.3130000000000006</v>
      </c>
      <c r="E6735" t="s">
        <v>8</v>
      </c>
      <c r="F6735" t="s">
        <v>8</v>
      </c>
      <c r="G6735" t="s">
        <v>8</v>
      </c>
      <c r="H6735" t="s">
        <v>8</v>
      </c>
      <c r="I6735" t="s">
        <v>8</v>
      </c>
      <c r="J6735" t="s">
        <v>8</v>
      </c>
      <c r="K6735">
        <v>5.1683000000000003</v>
      </c>
      <c r="L6735" t="s">
        <v>8</v>
      </c>
      <c r="N6735" t="s">
        <v>8</v>
      </c>
      <c r="P6735" t="s">
        <v>8</v>
      </c>
      <c r="R6735" t="s">
        <v>8</v>
      </c>
    </row>
    <row r="6736" spans="1:18" x14ac:dyDescent="0.25">
      <c r="A6736" s="1">
        <v>32072</v>
      </c>
      <c r="B6736">
        <v>248.25</v>
      </c>
      <c r="C6736">
        <v>124.297</v>
      </c>
      <c r="D6736">
        <v>8.9239999999999995</v>
      </c>
      <c r="E6736" t="s">
        <v>8</v>
      </c>
      <c r="F6736" t="s">
        <v>8</v>
      </c>
      <c r="G6736" t="s">
        <v>8</v>
      </c>
      <c r="H6736" t="s">
        <v>8</v>
      </c>
      <c r="I6736" t="s">
        <v>8</v>
      </c>
      <c r="J6736" t="s">
        <v>8</v>
      </c>
      <c r="K6736">
        <v>5.3792</v>
      </c>
      <c r="L6736" t="s">
        <v>8</v>
      </c>
      <c r="N6736" t="s">
        <v>8</v>
      </c>
      <c r="P6736" t="s">
        <v>8</v>
      </c>
      <c r="R6736" t="s">
        <v>8</v>
      </c>
    </row>
    <row r="6737" spans="1:18" x14ac:dyDescent="0.25">
      <c r="A6737" s="1">
        <v>32073</v>
      </c>
      <c r="B6737">
        <v>248.22</v>
      </c>
      <c r="C6737">
        <v>121.30800000000001</v>
      </c>
      <c r="D6737">
        <v>8.968</v>
      </c>
      <c r="E6737" t="s">
        <v>8</v>
      </c>
      <c r="F6737" t="s">
        <v>8</v>
      </c>
      <c r="G6737" t="s">
        <v>8</v>
      </c>
      <c r="H6737" t="s">
        <v>8</v>
      </c>
      <c r="I6737" t="s">
        <v>8</v>
      </c>
      <c r="J6737" t="s">
        <v>8</v>
      </c>
      <c r="K6737">
        <v>5.5804</v>
      </c>
      <c r="L6737" t="s">
        <v>8</v>
      </c>
      <c r="N6737" t="s">
        <v>8</v>
      </c>
      <c r="P6737" t="s">
        <v>8</v>
      </c>
      <c r="R6737" t="s">
        <v>8</v>
      </c>
    </row>
    <row r="6738" spans="1:18" x14ac:dyDescent="0.25">
      <c r="A6738" s="1">
        <v>32076</v>
      </c>
      <c r="B6738">
        <v>227.67</v>
      </c>
      <c r="C6738">
        <v>110.238</v>
      </c>
      <c r="D6738">
        <v>8.7240000000000002</v>
      </c>
      <c r="E6738" t="s">
        <v>8</v>
      </c>
      <c r="F6738" t="s">
        <v>8</v>
      </c>
      <c r="G6738" t="s">
        <v>8</v>
      </c>
      <c r="H6738" t="s">
        <v>8</v>
      </c>
      <c r="I6738" t="s">
        <v>8</v>
      </c>
      <c r="J6738" t="s">
        <v>8</v>
      </c>
      <c r="K6738">
        <v>6.0841000000000003</v>
      </c>
      <c r="L6738" t="s">
        <v>8</v>
      </c>
      <c r="N6738" t="s">
        <v>8</v>
      </c>
      <c r="P6738" t="s">
        <v>8</v>
      </c>
      <c r="R6738" t="s">
        <v>8</v>
      </c>
    </row>
    <row r="6739" spans="1:18" x14ac:dyDescent="0.25">
      <c r="A6739" s="1">
        <v>32077</v>
      </c>
      <c r="B6739">
        <v>233.19</v>
      </c>
      <c r="C6739">
        <v>108.4</v>
      </c>
      <c r="D6739">
        <v>8.9239999999999995</v>
      </c>
      <c r="E6739" t="s">
        <v>8</v>
      </c>
      <c r="F6739" t="s">
        <v>8</v>
      </c>
      <c r="G6739" t="s">
        <v>8</v>
      </c>
      <c r="H6739" t="s">
        <v>8</v>
      </c>
      <c r="I6739" t="s">
        <v>8</v>
      </c>
      <c r="J6739" t="s">
        <v>8</v>
      </c>
      <c r="K6739">
        <v>5.9399999999999995</v>
      </c>
      <c r="L6739" t="s">
        <v>8</v>
      </c>
      <c r="N6739" t="s">
        <v>8</v>
      </c>
      <c r="P6739" t="s">
        <v>8</v>
      </c>
      <c r="R6739" t="s">
        <v>8</v>
      </c>
    </row>
    <row r="6740" spans="1:18" x14ac:dyDescent="0.25">
      <c r="A6740" s="1">
        <v>32078</v>
      </c>
      <c r="B6740">
        <v>233.28</v>
      </c>
      <c r="C6740">
        <v>105.937</v>
      </c>
      <c r="D6740">
        <v>8.9830000000000005</v>
      </c>
      <c r="E6740" t="s">
        <v>8</v>
      </c>
      <c r="F6740" t="s">
        <v>8</v>
      </c>
      <c r="G6740" t="s">
        <v>8</v>
      </c>
      <c r="H6740" t="s">
        <v>8</v>
      </c>
      <c r="I6740" t="s">
        <v>8</v>
      </c>
      <c r="J6740" t="s">
        <v>8</v>
      </c>
      <c r="K6740">
        <v>5.9376999999999995</v>
      </c>
      <c r="L6740" t="s">
        <v>8</v>
      </c>
      <c r="N6740" t="s">
        <v>8</v>
      </c>
      <c r="P6740" t="s">
        <v>8</v>
      </c>
      <c r="R6740" t="s">
        <v>8</v>
      </c>
    </row>
    <row r="6741" spans="1:18" x14ac:dyDescent="0.25">
      <c r="A6741" s="1">
        <v>32079</v>
      </c>
      <c r="B6741">
        <v>244.77</v>
      </c>
      <c r="C6741">
        <v>110.637</v>
      </c>
      <c r="D6741">
        <v>8.8019999999999996</v>
      </c>
      <c r="E6741" t="s">
        <v>8</v>
      </c>
      <c r="F6741" t="s">
        <v>8</v>
      </c>
      <c r="G6741" t="s">
        <v>8</v>
      </c>
      <c r="H6741" t="s">
        <v>8</v>
      </c>
      <c r="I6741" t="s">
        <v>8</v>
      </c>
      <c r="J6741" t="s">
        <v>8</v>
      </c>
      <c r="K6741">
        <v>6.1805000000000003</v>
      </c>
      <c r="L6741" t="s">
        <v>8</v>
      </c>
      <c r="N6741" t="s">
        <v>8</v>
      </c>
      <c r="P6741" t="s">
        <v>8</v>
      </c>
      <c r="R6741" t="s">
        <v>8</v>
      </c>
    </row>
    <row r="6742" spans="1:18" x14ac:dyDescent="0.25">
      <c r="A6742" s="1">
        <v>32080</v>
      </c>
      <c r="B6742">
        <v>251.79</v>
      </c>
      <c r="C6742">
        <v>118.113</v>
      </c>
      <c r="D6742">
        <v>8.875</v>
      </c>
      <c r="E6742" t="s">
        <v>8</v>
      </c>
      <c r="F6742" t="s">
        <v>8</v>
      </c>
      <c r="G6742" t="s">
        <v>8</v>
      </c>
      <c r="H6742" t="s">
        <v>8</v>
      </c>
      <c r="I6742" t="s">
        <v>8</v>
      </c>
      <c r="J6742" t="s">
        <v>8</v>
      </c>
      <c r="K6742">
        <v>6.1805000000000003</v>
      </c>
      <c r="L6742" t="s">
        <v>8</v>
      </c>
      <c r="N6742" t="s">
        <v>8</v>
      </c>
      <c r="P6742" t="s">
        <v>8</v>
      </c>
      <c r="R6742" t="s">
        <v>8</v>
      </c>
    </row>
    <row r="6743" spans="1:18" x14ac:dyDescent="0.25">
      <c r="A6743" s="1">
        <v>32083</v>
      </c>
      <c r="B6743">
        <v>255.75</v>
      </c>
      <c r="C6743">
        <v>120.068</v>
      </c>
      <c r="D6743">
        <v>8.9879999999999995</v>
      </c>
      <c r="E6743" t="s">
        <v>8</v>
      </c>
      <c r="F6743" t="s">
        <v>8</v>
      </c>
      <c r="G6743" t="s">
        <v>8</v>
      </c>
      <c r="H6743" t="s">
        <v>8</v>
      </c>
      <c r="I6743" t="s">
        <v>8</v>
      </c>
      <c r="J6743" t="s">
        <v>8</v>
      </c>
      <c r="K6743">
        <v>5.9150999999999998</v>
      </c>
      <c r="L6743" t="s">
        <v>8</v>
      </c>
      <c r="N6743" t="s">
        <v>8</v>
      </c>
      <c r="P6743" t="s">
        <v>8</v>
      </c>
      <c r="R6743" t="s">
        <v>8</v>
      </c>
    </row>
    <row r="6744" spans="1:18" x14ac:dyDescent="0.25">
      <c r="A6744" s="1">
        <v>32084</v>
      </c>
      <c r="B6744">
        <v>250.82</v>
      </c>
      <c r="C6744">
        <v>117.602</v>
      </c>
      <c r="D6744">
        <v>8.9190000000000005</v>
      </c>
      <c r="E6744" t="s">
        <v>8</v>
      </c>
      <c r="F6744" t="s">
        <v>8</v>
      </c>
      <c r="G6744" t="s">
        <v>8</v>
      </c>
      <c r="H6744" t="s">
        <v>8</v>
      </c>
      <c r="I6744" t="s">
        <v>8</v>
      </c>
      <c r="J6744" t="s">
        <v>8</v>
      </c>
      <c r="K6744">
        <v>6.0313999999999997</v>
      </c>
      <c r="L6744" t="s">
        <v>8</v>
      </c>
      <c r="N6744" t="s">
        <v>8</v>
      </c>
      <c r="P6744" t="s">
        <v>8</v>
      </c>
      <c r="R6744" t="s">
        <v>8</v>
      </c>
    </row>
    <row r="6745" spans="1:18" x14ac:dyDescent="0.25">
      <c r="A6745" s="1">
        <v>32085</v>
      </c>
      <c r="B6745">
        <v>248.96</v>
      </c>
      <c r="C6745">
        <v>117.03400000000001</v>
      </c>
      <c r="D6745">
        <v>8.8800000000000008</v>
      </c>
      <c r="E6745" t="s">
        <v>8</v>
      </c>
      <c r="F6745" t="s">
        <v>8</v>
      </c>
      <c r="G6745" t="s">
        <v>8</v>
      </c>
      <c r="H6745" t="s">
        <v>8</v>
      </c>
      <c r="I6745" t="s">
        <v>8</v>
      </c>
      <c r="J6745" t="s">
        <v>8</v>
      </c>
      <c r="K6745">
        <v>6.0765000000000002</v>
      </c>
      <c r="L6745" t="s">
        <v>8</v>
      </c>
      <c r="N6745" t="s">
        <v>8</v>
      </c>
      <c r="P6745" t="s">
        <v>8</v>
      </c>
      <c r="R6745" t="s">
        <v>8</v>
      </c>
    </row>
    <row r="6746" spans="1:18" x14ac:dyDescent="0.25">
      <c r="A6746" s="1">
        <v>32086</v>
      </c>
      <c r="B6746">
        <v>254.48</v>
      </c>
      <c r="C6746">
        <v>118.777</v>
      </c>
      <c r="D6746">
        <v>8.7289999999999992</v>
      </c>
      <c r="E6746" t="s">
        <v>8</v>
      </c>
      <c r="F6746" t="s">
        <v>8</v>
      </c>
      <c r="G6746" t="s">
        <v>8</v>
      </c>
      <c r="H6746" t="s">
        <v>8</v>
      </c>
      <c r="I6746" t="s">
        <v>8</v>
      </c>
      <c r="J6746" t="s">
        <v>8</v>
      </c>
      <c r="K6746">
        <v>5.9446000000000003</v>
      </c>
      <c r="L6746" t="s">
        <v>8</v>
      </c>
      <c r="N6746" t="s">
        <v>8</v>
      </c>
      <c r="P6746" t="s">
        <v>8</v>
      </c>
      <c r="R6746" t="s">
        <v>8</v>
      </c>
    </row>
    <row r="6747" spans="1:18" x14ac:dyDescent="0.25">
      <c r="A6747" s="1">
        <v>32087</v>
      </c>
      <c r="B6747">
        <v>250.41</v>
      </c>
      <c r="C6747">
        <v>119.119</v>
      </c>
      <c r="D6747">
        <v>8.7620000000000005</v>
      </c>
      <c r="E6747" t="s">
        <v>8</v>
      </c>
      <c r="F6747" t="s">
        <v>8</v>
      </c>
      <c r="G6747" t="s">
        <v>8</v>
      </c>
      <c r="H6747" t="s">
        <v>8</v>
      </c>
      <c r="I6747" t="s">
        <v>8</v>
      </c>
      <c r="J6747" t="s">
        <v>8</v>
      </c>
      <c r="K6747">
        <v>5.7937000000000003</v>
      </c>
      <c r="L6747" t="s">
        <v>8</v>
      </c>
      <c r="N6747" t="s">
        <v>8</v>
      </c>
      <c r="P6747" t="s">
        <v>8</v>
      </c>
      <c r="R6747" t="s">
        <v>8</v>
      </c>
    </row>
    <row r="6748" spans="1:18" x14ac:dyDescent="0.25">
      <c r="A6748" s="1">
        <v>32090</v>
      </c>
      <c r="B6748">
        <v>243.17</v>
      </c>
      <c r="C6748">
        <v>117.35599999999999</v>
      </c>
      <c r="D6748">
        <v>8.7479999999999993</v>
      </c>
      <c r="E6748" t="s">
        <v>8</v>
      </c>
      <c r="F6748" t="s">
        <v>8</v>
      </c>
      <c r="G6748" t="s">
        <v>8</v>
      </c>
      <c r="H6748" t="s">
        <v>8</v>
      </c>
      <c r="I6748" t="s">
        <v>8</v>
      </c>
      <c r="J6748" t="s">
        <v>8</v>
      </c>
      <c r="K6748">
        <v>5.9661999999999997</v>
      </c>
      <c r="L6748" t="s">
        <v>8</v>
      </c>
      <c r="N6748" t="s">
        <v>8</v>
      </c>
      <c r="P6748" t="s">
        <v>8</v>
      </c>
      <c r="R6748" t="s">
        <v>8</v>
      </c>
    </row>
    <row r="6749" spans="1:18" x14ac:dyDescent="0.25">
      <c r="A6749" s="1">
        <v>32091</v>
      </c>
      <c r="B6749">
        <v>239</v>
      </c>
      <c r="C6749">
        <v>115.29600000000001</v>
      </c>
      <c r="D6749">
        <v>8.7859999999999996</v>
      </c>
      <c r="E6749" t="s">
        <v>8</v>
      </c>
      <c r="F6749" t="s">
        <v>8</v>
      </c>
      <c r="G6749" t="s">
        <v>8</v>
      </c>
      <c r="H6749" t="s">
        <v>8</v>
      </c>
      <c r="I6749" t="s">
        <v>8</v>
      </c>
      <c r="J6749" t="s">
        <v>8</v>
      </c>
      <c r="K6749">
        <v>6.0702999999999996</v>
      </c>
      <c r="L6749" t="s">
        <v>8</v>
      </c>
      <c r="N6749" t="s">
        <v>8</v>
      </c>
      <c r="P6749" t="s">
        <v>8</v>
      </c>
      <c r="R6749" t="s">
        <v>8</v>
      </c>
    </row>
    <row r="6750" spans="1:18" x14ac:dyDescent="0.25">
      <c r="A6750" s="1">
        <v>32092</v>
      </c>
      <c r="B6750">
        <v>241.9</v>
      </c>
      <c r="C6750">
        <v>115.94</v>
      </c>
      <c r="D6750">
        <v>8.7859999999999996</v>
      </c>
      <c r="E6750" t="s">
        <v>8</v>
      </c>
      <c r="F6750" t="s">
        <v>8</v>
      </c>
      <c r="G6750" t="s">
        <v>8</v>
      </c>
      <c r="H6750" t="s">
        <v>8</v>
      </c>
      <c r="I6750" t="s">
        <v>8</v>
      </c>
      <c r="J6750" t="s">
        <v>8</v>
      </c>
      <c r="K6750">
        <v>5.9976000000000003</v>
      </c>
      <c r="L6750" t="s">
        <v>8</v>
      </c>
      <c r="N6750" t="s">
        <v>8</v>
      </c>
      <c r="P6750" t="s">
        <v>8</v>
      </c>
      <c r="R6750" t="s">
        <v>8</v>
      </c>
    </row>
    <row r="6751" spans="1:18" x14ac:dyDescent="0.25">
      <c r="A6751" s="1">
        <v>32093</v>
      </c>
      <c r="B6751">
        <v>248.52</v>
      </c>
      <c r="C6751">
        <v>117.98399999999999</v>
      </c>
      <c r="D6751">
        <v>8.7810000000000006</v>
      </c>
      <c r="E6751" t="s">
        <v>8</v>
      </c>
      <c r="F6751" t="s">
        <v>8</v>
      </c>
      <c r="G6751" t="s">
        <v>8</v>
      </c>
      <c r="H6751" t="s">
        <v>8</v>
      </c>
      <c r="I6751" t="s">
        <v>8</v>
      </c>
      <c r="J6751" t="s">
        <v>8</v>
      </c>
      <c r="K6751">
        <v>5.8377999999999997</v>
      </c>
      <c r="L6751" t="s">
        <v>8</v>
      </c>
      <c r="N6751" t="s">
        <v>8</v>
      </c>
      <c r="P6751" t="s">
        <v>8</v>
      </c>
      <c r="R6751" t="s">
        <v>8</v>
      </c>
    </row>
    <row r="6752" spans="1:18" x14ac:dyDescent="0.25">
      <c r="A6752" s="1">
        <v>32094</v>
      </c>
      <c r="B6752">
        <v>245.64</v>
      </c>
      <c r="C6752">
        <v>118.004</v>
      </c>
      <c r="D6752">
        <v>8.8569999999999993</v>
      </c>
      <c r="E6752" t="s">
        <v>8</v>
      </c>
      <c r="F6752" t="s">
        <v>8</v>
      </c>
      <c r="G6752" t="s">
        <v>8</v>
      </c>
      <c r="H6752" t="s">
        <v>8</v>
      </c>
      <c r="I6752" t="s">
        <v>8</v>
      </c>
      <c r="J6752" t="s">
        <v>8</v>
      </c>
      <c r="K6752">
        <v>6.5789</v>
      </c>
      <c r="L6752" t="s">
        <v>8</v>
      </c>
      <c r="N6752" t="s">
        <v>8</v>
      </c>
      <c r="P6752" t="s">
        <v>8</v>
      </c>
      <c r="R6752" t="s">
        <v>8</v>
      </c>
    </row>
    <row r="6753" spans="1:18" x14ac:dyDescent="0.25">
      <c r="A6753" s="1">
        <v>32097</v>
      </c>
      <c r="B6753">
        <v>246.76</v>
      </c>
      <c r="C6753">
        <v>117.896</v>
      </c>
      <c r="D6753">
        <v>8.8140000000000001</v>
      </c>
      <c r="E6753" t="s">
        <v>8</v>
      </c>
      <c r="F6753" t="s">
        <v>8</v>
      </c>
      <c r="G6753" t="s">
        <v>8</v>
      </c>
      <c r="H6753" t="s">
        <v>8</v>
      </c>
      <c r="I6753" t="s">
        <v>8</v>
      </c>
      <c r="J6753" t="s">
        <v>8</v>
      </c>
      <c r="K6753">
        <v>6.5491000000000001</v>
      </c>
      <c r="L6753" t="s">
        <v>8</v>
      </c>
      <c r="N6753" t="s">
        <v>8</v>
      </c>
      <c r="P6753" t="s">
        <v>8</v>
      </c>
      <c r="R6753" t="s">
        <v>8</v>
      </c>
    </row>
    <row r="6754" spans="1:18" x14ac:dyDescent="0.25">
      <c r="A6754" s="1">
        <v>32098</v>
      </c>
      <c r="B6754">
        <v>243.04</v>
      </c>
      <c r="C6754">
        <v>115.92400000000001</v>
      </c>
      <c r="D6754">
        <v>8.8480000000000008</v>
      </c>
      <c r="E6754" t="s">
        <v>8</v>
      </c>
      <c r="F6754" t="s">
        <v>8</v>
      </c>
      <c r="G6754" t="s">
        <v>8</v>
      </c>
      <c r="H6754" t="s">
        <v>8</v>
      </c>
      <c r="I6754" t="s">
        <v>8</v>
      </c>
      <c r="J6754" t="s">
        <v>8</v>
      </c>
      <c r="K6754">
        <v>6.6493000000000002</v>
      </c>
      <c r="L6754" t="s">
        <v>8</v>
      </c>
      <c r="N6754" t="s">
        <v>8</v>
      </c>
      <c r="P6754" t="s">
        <v>8</v>
      </c>
      <c r="R6754" t="s">
        <v>8</v>
      </c>
    </row>
    <row r="6755" spans="1:18" x14ac:dyDescent="0.25">
      <c r="A6755" s="1">
        <v>32099</v>
      </c>
      <c r="B6755">
        <v>245.55</v>
      </c>
      <c r="C6755">
        <v>116.30200000000001</v>
      </c>
      <c r="D6755">
        <v>8.8480000000000008</v>
      </c>
      <c r="E6755" t="s">
        <v>8</v>
      </c>
      <c r="F6755" t="s">
        <v>8</v>
      </c>
      <c r="G6755" t="s">
        <v>8</v>
      </c>
      <c r="H6755" t="s">
        <v>8</v>
      </c>
      <c r="I6755" t="s">
        <v>8</v>
      </c>
      <c r="J6755" t="s">
        <v>8</v>
      </c>
      <c r="K6755">
        <v>6.5814000000000004</v>
      </c>
      <c r="L6755" t="s">
        <v>8</v>
      </c>
      <c r="N6755" t="s">
        <v>8</v>
      </c>
      <c r="P6755" t="s">
        <v>8</v>
      </c>
      <c r="R6755" t="s">
        <v>8</v>
      </c>
    </row>
    <row r="6756" spans="1:18" x14ac:dyDescent="0.25">
      <c r="A6756" s="1">
        <v>32100</v>
      </c>
      <c r="B6756">
        <v>240.05</v>
      </c>
      <c r="C6756">
        <v>114.75700000000001</v>
      </c>
      <c r="D6756">
        <v>8.8239999999999998</v>
      </c>
      <c r="E6756" t="s">
        <v>8</v>
      </c>
      <c r="F6756" t="s">
        <v>8</v>
      </c>
      <c r="G6756" t="s">
        <v>8</v>
      </c>
      <c r="H6756" t="s">
        <v>8</v>
      </c>
      <c r="I6756" t="s">
        <v>8</v>
      </c>
      <c r="J6756" t="s">
        <v>8</v>
      </c>
      <c r="K6756">
        <v>6.7321999999999997</v>
      </c>
      <c r="L6756" t="s">
        <v>8</v>
      </c>
      <c r="N6756" t="s">
        <v>8</v>
      </c>
      <c r="P6756" t="s">
        <v>8</v>
      </c>
      <c r="R6756" t="s">
        <v>8</v>
      </c>
    </row>
    <row r="6757" spans="1:18" x14ac:dyDescent="0.25">
      <c r="A6757" s="1">
        <v>32101</v>
      </c>
      <c r="B6757">
        <v>242</v>
      </c>
      <c r="C6757">
        <v>114.117</v>
      </c>
      <c r="D6757">
        <v>8.7569999999999997</v>
      </c>
      <c r="E6757" t="s">
        <v>8</v>
      </c>
      <c r="F6757" t="s">
        <v>8</v>
      </c>
      <c r="G6757" t="s">
        <v>8</v>
      </c>
      <c r="H6757" t="s">
        <v>8</v>
      </c>
      <c r="I6757" t="s">
        <v>8</v>
      </c>
      <c r="J6757" t="s">
        <v>8</v>
      </c>
      <c r="K6757">
        <v>6.4809000000000001</v>
      </c>
      <c r="L6757" t="s">
        <v>8</v>
      </c>
      <c r="N6757" t="s">
        <v>8</v>
      </c>
      <c r="P6757" t="s">
        <v>8</v>
      </c>
      <c r="R6757" t="s">
        <v>8</v>
      </c>
    </row>
    <row r="6758" spans="1:18" x14ac:dyDescent="0.25">
      <c r="A6758" s="1">
        <v>32104</v>
      </c>
      <c r="B6758">
        <v>242.99</v>
      </c>
      <c r="C6758">
        <v>114.15300000000001</v>
      </c>
      <c r="D6758">
        <v>8.8089999999999993</v>
      </c>
      <c r="E6758" t="s">
        <v>8</v>
      </c>
      <c r="F6758" t="s">
        <v>8</v>
      </c>
      <c r="G6758" t="s">
        <v>8</v>
      </c>
      <c r="H6758" t="s">
        <v>8</v>
      </c>
      <c r="I6758" t="s">
        <v>8</v>
      </c>
      <c r="J6758" t="s">
        <v>8</v>
      </c>
      <c r="K6758">
        <v>6.4545000000000003</v>
      </c>
      <c r="L6758" t="s">
        <v>8</v>
      </c>
      <c r="N6758" t="s">
        <v>8</v>
      </c>
      <c r="P6758" t="s">
        <v>8</v>
      </c>
      <c r="R6758" t="s">
        <v>8</v>
      </c>
    </row>
    <row r="6759" spans="1:18" x14ac:dyDescent="0.25">
      <c r="A6759" s="1">
        <v>32105</v>
      </c>
      <c r="B6759">
        <v>246.39</v>
      </c>
      <c r="C6759">
        <v>115.28</v>
      </c>
      <c r="D6759">
        <v>8.9190000000000005</v>
      </c>
      <c r="E6759" t="s">
        <v>8</v>
      </c>
      <c r="F6759" t="s">
        <v>8</v>
      </c>
      <c r="G6759" t="s">
        <v>8</v>
      </c>
      <c r="H6759" t="s">
        <v>8</v>
      </c>
      <c r="I6759" t="s">
        <v>8</v>
      </c>
      <c r="J6759" t="s">
        <v>8</v>
      </c>
      <c r="K6759">
        <v>6.3654000000000002</v>
      </c>
      <c r="L6759" t="s">
        <v>8</v>
      </c>
      <c r="N6759" t="s">
        <v>8</v>
      </c>
      <c r="P6759" t="s">
        <v>8</v>
      </c>
      <c r="R6759" t="s">
        <v>8</v>
      </c>
    </row>
    <row r="6760" spans="1:18" x14ac:dyDescent="0.25">
      <c r="A6760" s="1">
        <v>32106</v>
      </c>
      <c r="B6760">
        <v>244.1</v>
      </c>
      <c r="C6760">
        <v>115.626</v>
      </c>
      <c r="D6760">
        <v>8.9719999999999995</v>
      </c>
      <c r="E6760" t="s">
        <v>8</v>
      </c>
      <c r="F6760" t="s">
        <v>8</v>
      </c>
      <c r="G6760" t="s">
        <v>8</v>
      </c>
      <c r="H6760" t="s">
        <v>8</v>
      </c>
      <c r="I6760" t="s">
        <v>8</v>
      </c>
      <c r="J6760" t="s">
        <v>8</v>
      </c>
      <c r="K6760">
        <v>6.4250999999999996</v>
      </c>
      <c r="L6760" t="s">
        <v>8</v>
      </c>
      <c r="N6760" t="s">
        <v>8</v>
      </c>
      <c r="P6760" t="s">
        <v>8</v>
      </c>
      <c r="R6760" t="s">
        <v>8</v>
      </c>
    </row>
    <row r="6761" spans="1:18" x14ac:dyDescent="0.25">
      <c r="A6761" s="1">
        <v>32107</v>
      </c>
      <c r="B6761">
        <v>244.1</v>
      </c>
      <c r="C6761">
        <v>115.97</v>
      </c>
      <c r="D6761">
        <v>8.9719999999999995</v>
      </c>
      <c r="E6761" t="s">
        <v>8</v>
      </c>
      <c r="F6761" t="s">
        <v>8</v>
      </c>
      <c r="G6761" t="s">
        <v>8</v>
      </c>
      <c r="H6761" t="s">
        <v>8</v>
      </c>
      <c r="I6761" t="s">
        <v>8</v>
      </c>
      <c r="J6761" t="s">
        <v>8</v>
      </c>
      <c r="K6761">
        <v>6.4250999999999996</v>
      </c>
      <c r="L6761" t="s">
        <v>8</v>
      </c>
      <c r="N6761" t="s">
        <v>8</v>
      </c>
      <c r="P6761" t="s">
        <v>8</v>
      </c>
      <c r="R6761" t="s">
        <v>8</v>
      </c>
    </row>
    <row r="6762" spans="1:18" x14ac:dyDescent="0.25">
      <c r="A6762" s="1">
        <v>32108</v>
      </c>
      <c r="B6762">
        <v>240.34</v>
      </c>
      <c r="C6762">
        <v>115.26</v>
      </c>
      <c r="D6762">
        <v>9.0779999999999994</v>
      </c>
      <c r="E6762" t="s">
        <v>8</v>
      </c>
      <c r="F6762" t="s">
        <v>8</v>
      </c>
      <c r="G6762" t="s">
        <v>8</v>
      </c>
      <c r="H6762" t="s">
        <v>8</v>
      </c>
      <c r="I6762" t="s">
        <v>8</v>
      </c>
      <c r="J6762" t="s">
        <v>8</v>
      </c>
      <c r="K6762">
        <v>6.5189000000000004</v>
      </c>
      <c r="L6762" t="s">
        <v>8</v>
      </c>
      <c r="N6762" t="s">
        <v>8</v>
      </c>
      <c r="P6762" t="s">
        <v>8</v>
      </c>
      <c r="R6762" t="s">
        <v>8</v>
      </c>
    </row>
    <row r="6763" spans="1:18" x14ac:dyDescent="0.25">
      <c r="A6763" s="1">
        <v>32111</v>
      </c>
      <c r="B6763">
        <v>230.3</v>
      </c>
      <c r="C6763">
        <v>111.57</v>
      </c>
      <c r="D6763">
        <v>8.9719999999999995</v>
      </c>
      <c r="E6763" t="s">
        <v>8</v>
      </c>
      <c r="F6763" t="s">
        <v>8</v>
      </c>
      <c r="G6763" t="s">
        <v>8</v>
      </c>
      <c r="H6763" t="s">
        <v>8</v>
      </c>
      <c r="I6763" t="s">
        <v>8</v>
      </c>
      <c r="J6763" t="s">
        <v>8</v>
      </c>
      <c r="K6763">
        <v>6.8030999999999997</v>
      </c>
      <c r="L6763" t="s">
        <v>8</v>
      </c>
      <c r="N6763" t="s">
        <v>8</v>
      </c>
      <c r="P6763" t="s">
        <v>8</v>
      </c>
      <c r="R6763" t="s">
        <v>8</v>
      </c>
    </row>
    <row r="6764" spans="1:18" x14ac:dyDescent="0.25">
      <c r="A6764" s="1">
        <v>32112</v>
      </c>
      <c r="B6764">
        <v>232</v>
      </c>
      <c r="C6764">
        <v>111.148</v>
      </c>
      <c r="D6764">
        <v>8.9960000000000004</v>
      </c>
      <c r="E6764" t="s">
        <v>8</v>
      </c>
      <c r="F6764" t="s">
        <v>8</v>
      </c>
      <c r="G6764" t="s">
        <v>8</v>
      </c>
      <c r="H6764" t="s">
        <v>8</v>
      </c>
      <c r="I6764" t="s">
        <v>8</v>
      </c>
      <c r="J6764" t="s">
        <v>8</v>
      </c>
      <c r="K6764">
        <v>6.7533000000000003</v>
      </c>
      <c r="L6764" t="s">
        <v>8</v>
      </c>
      <c r="N6764" t="s">
        <v>8</v>
      </c>
      <c r="P6764" t="s">
        <v>8</v>
      </c>
      <c r="R6764" t="s">
        <v>8</v>
      </c>
    </row>
    <row r="6765" spans="1:18" x14ac:dyDescent="0.25">
      <c r="A6765" s="1">
        <v>32113</v>
      </c>
      <c r="B6765">
        <v>233.45</v>
      </c>
      <c r="C6765">
        <v>110.96299999999999</v>
      </c>
      <c r="D6765">
        <v>8.9860000000000007</v>
      </c>
      <c r="E6765" t="s">
        <v>8</v>
      </c>
      <c r="F6765" t="s">
        <v>8</v>
      </c>
      <c r="G6765" t="s">
        <v>8</v>
      </c>
      <c r="H6765" t="s">
        <v>8</v>
      </c>
      <c r="I6765" t="s">
        <v>8</v>
      </c>
      <c r="J6765" t="s">
        <v>8</v>
      </c>
      <c r="K6765">
        <v>6.7112999999999996</v>
      </c>
      <c r="L6765" t="s">
        <v>8</v>
      </c>
      <c r="N6765" t="s">
        <v>8</v>
      </c>
      <c r="P6765" t="s">
        <v>8</v>
      </c>
      <c r="R6765" t="s">
        <v>8</v>
      </c>
    </row>
    <row r="6766" spans="1:18" x14ac:dyDescent="0.25">
      <c r="A6766" s="1">
        <v>32114</v>
      </c>
      <c r="B6766">
        <v>225.21</v>
      </c>
      <c r="C6766">
        <v>108.854</v>
      </c>
      <c r="D6766">
        <v>8.8940000000000001</v>
      </c>
      <c r="E6766" t="s">
        <v>8</v>
      </c>
      <c r="F6766" t="s">
        <v>8</v>
      </c>
      <c r="G6766" t="s">
        <v>8</v>
      </c>
      <c r="H6766" t="s">
        <v>8</v>
      </c>
      <c r="I6766" t="s">
        <v>8</v>
      </c>
      <c r="J6766" t="s">
        <v>8</v>
      </c>
      <c r="K6766">
        <v>6.9569000000000001</v>
      </c>
      <c r="L6766" t="s">
        <v>8</v>
      </c>
      <c r="N6766" t="s">
        <v>8</v>
      </c>
      <c r="P6766" t="s">
        <v>8</v>
      </c>
      <c r="R6766" t="s">
        <v>8</v>
      </c>
    </row>
    <row r="6767" spans="1:18" x14ac:dyDescent="0.25">
      <c r="A6767" s="1">
        <v>32115</v>
      </c>
      <c r="B6767">
        <v>223.92</v>
      </c>
      <c r="C6767">
        <v>106.533</v>
      </c>
      <c r="D6767">
        <v>8.9619999999999997</v>
      </c>
      <c r="E6767" t="s">
        <v>8</v>
      </c>
      <c r="F6767" t="s">
        <v>8</v>
      </c>
      <c r="G6767" t="s">
        <v>8</v>
      </c>
      <c r="H6767" t="s">
        <v>8</v>
      </c>
      <c r="I6767" t="s">
        <v>8</v>
      </c>
      <c r="J6767" t="s">
        <v>8</v>
      </c>
      <c r="K6767">
        <v>6.7888999999999999</v>
      </c>
      <c r="L6767" t="s">
        <v>8</v>
      </c>
      <c r="N6767" t="s">
        <v>8</v>
      </c>
      <c r="P6767" t="s">
        <v>8</v>
      </c>
      <c r="R6767" t="s">
        <v>8</v>
      </c>
    </row>
    <row r="6768" spans="1:18" x14ac:dyDescent="0.25">
      <c r="A6768" s="1">
        <v>32118</v>
      </c>
      <c r="B6768">
        <v>228.76</v>
      </c>
      <c r="C6768">
        <v>106.44</v>
      </c>
      <c r="D6768">
        <v>9.0589999999999993</v>
      </c>
      <c r="E6768" t="s">
        <v>8</v>
      </c>
      <c r="F6768" t="s">
        <v>8</v>
      </c>
      <c r="G6768" t="s">
        <v>8</v>
      </c>
      <c r="H6768" t="s">
        <v>8</v>
      </c>
      <c r="I6768" t="s">
        <v>8</v>
      </c>
      <c r="J6768" t="s">
        <v>8</v>
      </c>
      <c r="K6768">
        <v>6.6452</v>
      </c>
      <c r="L6768" t="s">
        <v>8</v>
      </c>
      <c r="N6768" t="s">
        <v>8</v>
      </c>
      <c r="P6768" t="s">
        <v>8</v>
      </c>
      <c r="R6768" t="s">
        <v>8</v>
      </c>
    </row>
    <row r="6769" spans="1:18" x14ac:dyDescent="0.25">
      <c r="A6769" s="1">
        <v>32119</v>
      </c>
      <c r="B6769">
        <v>234.91</v>
      </c>
      <c r="C6769">
        <v>107.21299999999999</v>
      </c>
      <c r="D6769">
        <v>9.0630000000000006</v>
      </c>
      <c r="E6769" t="s">
        <v>8</v>
      </c>
      <c r="F6769" t="s">
        <v>8</v>
      </c>
      <c r="G6769" t="s">
        <v>8</v>
      </c>
      <c r="H6769" t="s">
        <v>8</v>
      </c>
      <c r="I6769" t="s">
        <v>8</v>
      </c>
      <c r="J6769" t="s">
        <v>8</v>
      </c>
      <c r="K6769">
        <v>6.4713000000000003</v>
      </c>
      <c r="L6769" t="s">
        <v>8</v>
      </c>
      <c r="N6769" t="s">
        <v>8</v>
      </c>
      <c r="P6769" t="s">
        <v>8</v>
      </c>
      <c r="R6769" t="s">
        <v>8</v>
      </c>
    </row>
    <row r="6770" spans="1:18" x14ac:dyDescent="0.25">
      <c r="A6770" s="1">
        <v>32120</v>
      </c>
      <c r="B6770">
        <v>238.89</v>
      </c>
      <c r="C6770">
        <v>108.83</v>
      </c>
      <c r="D6770">
        <v>9.0489999999999995</v>
      </c>
      <c r="E6770" t="s">
        <v>8</v>
      </c>
      <c r="F6770" t="s">
        <v>8</v>
      </c>
      <c r="G6770" t="s">
        <v>8</v>
      </c>
      <c r="H6770" t="s">
        <v>8</v>
      </c>
      <c r="I6770" t="s">
        <v>8</v>
      </c>
      <c r="J6770" t="s">
        <v>8</v>
      </c>
      <c r="K6770">
        <v>6.3634000000000004</v>
      </c>
      <c r="L6770" t="s">
        <v>8</v>
      </c>
      <c r="N6770" t="s">
        <v>8</v>
      </c>
      <c r="P6770" t="s">
        <v>8</v>
      </c>
      <c r="R6770" t="s">
        <v>8</v>
      </c>
    </row>
    <row r="6771" spans="1:18" x14ac:dyDescent="0.25">
      <c r="A6771" s="1">
        <v>32121</v>
      </c>
      <c r="B6771">
        <v>233.57</v>
      </c>
      <c r="C6771">
        <v>108.617</v>
      </c>
      <c r="D6771">
        <v>9.2210000000000001</v>
      </c>
      <c r="E6771" t="s">
        <v>8</v>
      </c>
      <c r="F6771" t="s">
        <v>8</v>
      </c>
      <c r="G6771" t="s">
        <v>8</v>
      </c>
      <c r="H6771" t="s">
        <v>8</v>
      </c>
      <c r="I6771" t="s">
        <v>8</v>
      </c>
      <c r="J6771" t="s">
        <v>8</v>
      </c>
      <c r="K6771">
        <v>6.5084</v>
      </c>
      <c r="L6771" t="s">
        <v>8</v>
      </c>
      <c r="N6771" t="s">
        <v>8</v>
      </c>
      <c r="P6771" t="s">
        <v>8</v>
      </c>
      <c r="R6771" t="s">
        <v>8</v>
      </c>
    </row>
    <row r="6772" spans="1:18" x14ac:dyDescent="0.25">
      <c r="A6772" s="1">
        <v>32122</v>
      </c>
      <c r="B6772">
        <v>235.32</v>
      </c>
      <c r="C6772">
        <v>109.31699999999999</v>
      </c>
      <c r="D6772">
        <v>9.2850000000000001</v>
      </c>
      <c r="E6772" t="s">
        <v>8</v>
      </c>
      <c r="F6772" t="s">
        <v>8</v>
      </c>
      <c r="G6772" t="s">
        <v>8</v>
      </c>
      <c r="H6772" t="s">
        <v>8</v>
      </c>
      <c r="I6772" t="s">
        <v>8</v>
      </c>
      <c r="J6772" t="s">
        <v>8</v>
      </c>
      <c r="K6772">
        <v>6.6356999999999999</v>
      </c>
      <c r="L6772" t="s">
        <v>8</v>
      </c>
      <c r="N6772" t="s">
        <v>8</v>
      </c>
      <c r="P6772" t="s">
        <v>8</v>
      </c>
      <c r="R6772" t="s">
        <v>8</v>
      </c>
    </row>
    <row r="6773" spans="1:18" x14ac:dyDescent="0.25">
      <c r="A6773" s="1">
        <v>32125</v>
      </c>
      <c r="B6773">
        <v>242.19</v>
      </c>
      <c r="C6773">
        <v>112.01300000000001</v>
      </c>
      <c r="D6773">
        <v>9.2010000000000005</v>
      </c>
      <c r="E6773" t="s">
        <v>8</v>
      </c>
      <c r="F6773" t="s">
        <v>8</v>
      </c>
      <c r="G6773" t="s">
        <v>8</v>
      </c>
      <c r="H6773" t="s">
        <v>8</v>
      </c>
      <c r="I6773" t="s">
        <v>8</v>
      </c>
      <c r="J6773" t="s">
        <v>8</v>
      </c>
      <c r="K6773">
        <v>6.4474999999999998</v>
      </c>
      <c r="L6773" t="s">
        <v>8</v>
      </c>
      <c r="N6773" t="s">
        <v>8</v>
      </c>
      <c r="P6773" t="s">
        <v>8</v>
      </c>
      <c r="R6773" t="s">
        <v>8</v>
      </c>
    </row>
    <row r="6774" spans="1:18" x14ac:dyDescent="0.25">
      <c r="A6774" s="1">
        <v>32126</v>
      </c>
      <c r="B6774">
        <v>242.8</v>
      </c>
      <c r="C6774">
        <v>114.23399999999999</v>
      </c>
      <c r="D6774">
        <v>9.0489999999999995</v>
      </c>
      <c r="E6774" t="s">
        <v>8</v>
      </c>
      <c r="F6774" t="s">
        <v>8</v>
      </c>
      <c r="G6774" t="s">
        <v>8</v>
      </c>
      <c r="H6774" t="s">
        <v>8</v>
      </c>
      <c r="I6774" t="s">
        <v>8</v>
      </c>
      <c r="J6774" t="s">
        <v>8</v>
      </c>
      <c r="K6774">
        <v>6.4313000000000002</v>
      </c>
      <c r="L6774" t="s">
        <v>8</v>
      </c>
      <c r="N6774" t="s">
        <v>8</v>
      </c>
      <c r="P6774" t="s">
        <v>8</v>
      </c>
      <c r="R6774" t="s">
        <v>8</v>
      </c>
    </row>
    <row r="6775" spans="1:18" x14ac:dyDescent="0.25">
      <c r="A6775" s="1">
        <v>32127</v>
      </c>
      <c r="B6775">
        <v>248.08</v>
      </c>
      <c r="C6775">
        <v>116.705</v>
      </c>
      <c r="D6775">
        <v>9.0050000000000008</v>
      </c>
      <c r="E6775" t="s">
        <v>8</v>
      </c>
      <c r="F6775" t="s">
        <v>8</v>
      </c>
      <c r="G6775" t="s">
        <v>8</v>
      </c>
      <c r="H6775" t="s">
        <v>8</v>
      </c>
      <c r="I6775" t="s">
        <v>8</v>
      </c>
      <c r="J6775" t="s">
        <v>8</v>
      </c>
      <c r="K6775">
        <v>6.2943999999999996</v>
      </c>
      <c r="L6775" t="s">
        <v>8</v>
      </c>
      <c r="N6775" t="s">
        <v>8</v>
      </c>
      <c r="P6775" t="s">
        <v>8</v>
      </c>
      <c r="R6775" t="s">
        <v>8</v>
      </c>
    </row>
    <row r="6776" spans="1:18" x14ac:dyDescent="0.25">
      <c r="A6776" s="1">
        <v>32128</v>
      </c>
      <c r="B6776">
        <v>242.98</v>
      </c>
      <c r="C6776">
        <v>116.79300000000001</v>
      </c>
      <c r="D6776">
        <v>9.0289999999999999</v>
      </c>
      <c r="E6776" t="s">
        <v>8</v>
      </c>
      <c r="F6776" t="s">
        <v>8</v>
      </c>
      <c r="G6776" t="s">
        <v>8</v>
      </c>
      <c r="H6776" t="s">
        <v>8</v>
      </c>
      <c r="I6776" t="s">
        <v>8</v>
      </c>
      <c r="J6776" t="s">
        <v>8</v>
      </c>
      <c r="K6776">
        <v>6.4264999999999999</v>
      </c>
      <c r="L6776" t="s">
        <v>8</v>
      </c>
      <c r="N6776" t="s">
        <v>8</v>
      </c>
      <c r="P6776" t="s">
        <v>8</v>
      </c>
      <c r="R6776" t="s">
        <v>8</v>
      </c>
    </row>
    <row r="6777" spans="1:18" x14ac:dyDescent="0.25">
      <c r="A6777" s="1">
        <v>32129</v>
      </c>
      <c r="B6777">
        <v>249.16</v>
      </c>
      <c r="C6777">
        <v>119.36</v>
      </c>
      <c r="D6777">
        <v>8.8450000000000006</v>
      </c>
      <c r="E6777" t="s">
        <v>8</v>
      </c>
      <c r="F6777" t="s">
        <v>8</v>
      </c>
      <c r="G6777" t="s">
        <v>8</v>
      </c>
      <c r="H6777" t="s">
        <v>8</v>
      </c>
      <c r="I6777" t="s">
        <v>8</v>
      </c>
      <c r="J6777" t="s">
        <v>8</v>
      </c>
      <c r="K6777">
        <v>6.3898000000000001</v>
      </c>
      <c r="L6777" t="s">
        <v>8</v>
      </c>
      <c r="N6777" t="s">
        <v>8</v>
      </c>
      <c r="P6777" t="s">
        <v>8</v>
      </c>
      <c r="R6777" t="s">
        <v>8</v>
      </c>
    </row>
    <row r="6778" spans="1:18" x14ac:dyDescent="0.25">
      <c r="A6778" s="1">
        <v>32132</v>
      </c>
      <c r="B6778">
        <v>249.54</v>
      </c>
      <c r="C6778">
        <v>119.76300000000001</v>
      </c>
      <c r="D6778">
        <v>8.8930000000000007</v>
      </c>
      <c r="E6778" t="s">
        <v>8</v>
      </c>
      <c r="F6778" t="s">
        <v>8</v>
      </c>
      <c r="G6778" t="s">
        <v>8</v>
      </c>
      <c r="H6778" t="s">
        <v>8</v>
      </c>
      <c r="I6778" t="s">
        <v>8</v>
      </c>
      <c r="J6778" t="s">
        <v>8</v>
      </c>
      <c r="K6778">
        <v>6.38</v>
      </c>
      <c r="L6778" t="s">
        <v>8</v>
      </c>
      <c r="N6778" t="s">
        <v>8</v>
      </c>
      <c r="P6778" t="s">
        <v>8</v>
      </c>
      <c r="R6778" t="s">
        <v>8</v>
      </c>
    </row>
    <row r="6779" spans="1:18" x14ac:dyDescent="0.25">
      <c r="A6779" s="1">
        <v>32133</v>
      </c>
      <c r="B6779">
        <v>249.95</v>
      </c>
      <c r="C6779">
        <v>119.17100000000001</v>
      </c>
      <c r="D6779">
        <v>8.9369999999999994</v>
      </c>
      <c r="E6779" t="s">
        <v>8</v>
      </c>
      <c r="F6779" t="s">
        <v>8</v>
      </c>
      <c r="G6779" t="s">
        <v>8</v>
      </c>
      <c r="H6779" t="s">
        <v>8</v>
      </c>
      <c r="I6779" t="s">
        <v>8</v>
      </c>
      <c r="J6779" t="s">
        <v>8</v>
      </c>
      <c r="K6779">
        <v>6.3696000000000002</v>
      </c>
      <c r="L6779" t="s">
        <v>8</v>
      </c>
      <c r="N6779" t="s">
        <v>8</v>
      </c>
      <c r="P6779" t="s">
        <v>8</v>
      </c>
      <c r="R6779" t="s">
        <v>8</v>
      </c>
    </row>
    <row r="6780" spans="1:18" x14ac:dyDescent="0.25">
      <c r="A6780" s="1">
        <v>32134</v>
      </c>
      <c r="B6780">
        <v>253.16</v>
      </c>
      <c r="C6780">
        <v>120.764</v>
      </c>
      <c r="D6780">
        <v>8.8119999999999994</v>
      </c>
      <c r="E6780" t="s">
        <v>8</v>
      </c>
      <c r="F6780" t="s">
        <v>8</v>
      </c>
      <c r="G6780" t="s">
        <v>8</v>
      </c>
      <c r="H6780" t="s">
        <v>8</v>
      </c>
      <c r="I6780" t="s">
        <v>8</v>
      </c>
      <c r="J6780" t="s">
        <v>8</v>
      </c>
      <c r="K6780">
        <v>6.2888000000000002</v>
      </c>
      <c r="L6780" t="s">
        <v>8</v>
      </c>
      <c r="N6780" t="s">
        <v>8</v>
      </c>
      <c r="P6780" t="s">
        <v>8</v>
      </c>
      <c r="R6780" t="s">
        <v>8</v>
      </c>
    </row>
    <row r="6781" spans="1:18" x14ac:dyDescent="0.25">
      <c r="A6781" s="1">
        <v>32135</v>
      </c>
      <c r="B6781">
        <v>252.02</v>
      </c>
      <c r="C6781">
        <v>121.517</v>
      </c>
      <c r="D6781">
        <v>8.8260000000000005</v>
      </c>
      <c r="E6781" t="s">
        <v>8</v>
      </c>
      <c r="F6781" t="s">
        <v>8</v>
      </c>
      <c r="G6781" t="s">
        <v>8</v>
      </c>
      <c r="H6781" t="s">
        <v>8</v>
      </c>
      <c r="I6781" t="s">
        <v>8</v>
      </c>
      <c r="J6781" t="s">
        <v>8</v>
      </c>
      <c r="K6781">
        <v>6.2617000000000003</v>
      </c>
      <c r="L6781" t="s">
        <v>8</v>
      </c>
      <c r="N6781" t="s">
        <v>8</v>
      </c>
      <c r="P6781" t="s">
        <v>8</v>
      </c>
      <c r="R6781" t="s">
        <v>8</v>
      </c>
    </row>
    <row r="6782" spans="1:18" x14ac:dyDescent="0.25">
      <c r="A6782" s="1">
        <v>32136</v>
      </c>
      <c r="B6782">
        <v>252.02</v>
      </c>
      <c r="C6782">
        <v>121.59</v>
      </c>
      <c r="D6782">
        <v>8.8260000000000005</v>
      </c>
      <c r="E6782" t="s">
        <v>8</v>
      </c>
      <c r="F6782" t="s">
        <v>8</v>
      </c>
      <c r="G6782" t="s">
        <v>8</v>
      </c>
      <c r="H6782" t="s">
        <v>8</v>
      </c>
      <c r="I6782" t="s">
        <v>8</v>
      </c>
      <c r="J6782" t="s">
        <v>8</v>
      </c>
      <c r="K6782">
        <v>6.2617000000000003</v>
      </c>
      <c r="L6782" t="s">
        <v>8</v>
      </c>
      <c r="N6782" t="s">
        <v>8</v>
      </c>
      <c r="P6782" t="s">
        <v>8</v>
      </c>
      <c r="R6782" t="s">
        <v>8</v>
      </c>
    </row>
    <row r="6783" spans="1:18" x14ac:dyDescent="0.25">
      <c r="A6783" s="1">
        <v>32139</v>
      </c>
      <c r="B6783">
        <v>245.57</v>
      </c>
      <c r="C6783">
        <v>118.889</v>
      </c>
      <c r="D6783">
        <v>8.9079999999999995</v>
      </c>
      <c r="E6783" t="s">
        <v>8</v>
      </c>
      <c r="F6783" t="s">
        <v>8</v>
      </c>
      <c r="G6783" t="s">
        <v>8</v>
      </c>
      <c r="H6783" t="s">
        <v>8</v>
      </c>
      <c r="I6783" t="s">
        <v>8</v>
      </c>
      <c r="J6783" t="s">
        <v>8</v>
      </c>
      <c r="K6783">
        <v>6.4261999999999997</v>
      </c>
      <c r="L6783" t="s">
        <v>8</v>
      </c>
      <c r="N6783" t="s">
        <v>8</v>
      </c>
      <c r="P6783" t="s">
        <v>8</v>
      </c>
      <c r="R6783" t="s">
        <v>8</v>
      </c>
    </row>
    <row r="6784" spans="1:18" x14ac:dyDescent="0.25">
      <c r="A6784" s="1">
        <v>32140</v>
      </c>
      <c r="B6784">
        <v>244.59</v>
      </c>
      <c r="C6784">
        <v>118.22499999999999</v>
      </c>
      <c r="D6784">
        <v>8.7970000000000006</v>
      </c>
      <c r="E6784" t="s">
        <v>8</v>
      </c>
      <c r="F6784" t="s">
        <v>8</v>
      </c>
      <c r="G6784" t="s">
        <v>8</v>
      </c>
      <c r="H6784" t="s">
        <v>8</v>
      </c>
      <c r="I6784" t="s">
        <v>8</v>
      </c>
      <c r="J6784" t="s">
        <v>8</v>
      </c>
      <c r="K6784">
        <v>6.452</v>
      </c>
      <c r="L6784" t="s">
        <v>8</v>
      </c>
      <c r="N6784" t="s">
        <v>8</v>
      </c>
      <c r="P6784" t="s">
        <v>8</v>
      </c>
      <c r="R6784" t="s">
        <v>8</v>
      </c>
    </row>
    <row r="6785" spans="1:18" x14ac:dyDescent="0.25">
      <c r="A6785" s="1">
        <v>32141</v>
      </c>
      <c r="B6785">
        <v>247.86</v>
      </c>
      <c r="C6785">
        <v>119.38</v>
      </c>
      <c r="D6785">
        <v>8.7539999999999996</v>
      </c>
      <c r="E6785" t="s">
        <v>8</v>
      </c>
      <c r="F6785" t="s">
        <v>8</v>
      </c>
      <c r="G6785" t="s">
        <v>8</v>
      </c>
      <c r="H6785" t="s">
        <v>8</v>
      </c>
      <c r="I6785" t="s">
        <v>8</v>
      </c>
      <c r="J6785" t="s">
        <v>8</v>
      </c>
      <c r="K6785">
        <v>6.3667999999999996</v>
      </c>
      <c r="L6785" t="s">
        <v>8</v>
      </c>
      <c r="N6785" t="s">
        <v>8</v>
      </c>
      <c r="P6785" t="s">
        <v>8</v>
      </c>
      <c r="R6785" t="s">
        <v>8</v>
      </c>
    </row>
    <row r="6786" spans="1:18" x14ac:dyDescent="0.25">
      <c r="A6786" s="1">
        <v>32142</v>
      </c>
      <c r="B6786">
        <v>247.08</v>
      </c>
      <c r="C6786">
        <v>120.306</v>
      </c>
      <c r="D6786">
        <v>8.859</v>
      </c>
      <c r="E6786" t="s">
        <v>8</v>
      </c>
      <c r="F6786" t="s">
        <v>8</v>
      </c>
      <c r="G6786" t="s">
        <v>8</v>
      </c>
      <c r="H6786" t="s">
        <v>8</v>
      </c>
      <c r="I6786" t="s">
        <v>8</v>
      </c>
      <c r="J6786" t="s">
        <v>8</v>
      </c>
      <c r="K6786">
        <v>6.3939000000000004</v>
      </c>
      <c r="L6786" t="s">
        <v>8</v>
      </c>
      <c r="N6786" t="s">
        <v>8</v>
      </c>
      <c r="P6786" t="s">
        <v>8</v>
      </c>
      <c r="R6786" t="s">
        <v>8</v>
      </c>
    </row>
    <row r="6787" spans="1:18" x14ac:dyDescent="0.25">
      <c r="A6787" s="1">
        <v>32143</v>
      </c>
      <c r="B6787">
        <v>247.08</v>
      </c>
      <c r="C6787">
        <v>120.42</v>
      </c>
      <c r="D6787">
        <v>8.859</v>
      </c>
      <c r="E6787" t="s">
        <v>8</v>
      </c>
      <c r="F6787" t="s">
        <v>8</v>
      </c>
      <c r="G6787" t="s">
        <v>8</v>
      </c>
      <c r="H6787" t="s">
        <v>8</v>
      </c>
      <c r="I6787" t="s">
        <v>8</v>
      </c>
      <c r="J6787" t="s">
        <v>8</v>
      </c>
      <c r="K6787">
        <v>6.3939000000000004</v>
      </c>
      <c r="L6787" t="s">
        <v>8</v>
      </c>
      <c r="N6787" t="s">
        <v>8</v>
      </c>
      <c r="P6787" t="s">
        <v>8</v>
      </c>
      <c r="R6787" t="s">
        <v>8</v>
      </c>
    </row>
    <row r="6788" spans="1:18" x14ac:dyDescent="0.25">
      <c r="A6788" s="1">
        <v>32146</v>
      </c>
      <c r="B6788">
        <v>255.94</v>
      </c>
      <c r="C6788">
        <v>123.75</v>
      </c>
      <c r="D6788">
        <v>8.7919999999999998</v>
      </c>
      <c r="E6788" t="s">
        <v>8</v>
      </c>
      <c r="F6788" t="s">
        <v>8</v>
      </c>
      <c r="G6788" t="s">
        <v>8</v>
      </c>
      <c r="H6788" t="s">
        <v>8</v>
      </c>
      <c r="I6788" t="s">
        <v>8</v>
      </c>
      <c r="J6788" t="s">
        <v>8</v>
      </c>
      <c r="K6788">
        <v>6.1725000000000003</v>
      </c>
      <c r="L6788" t="s">
        <v>8</v>
      </c>
      <c r="N6788" t="s">
        <v>8</v>
      </c>
      <c r="P6788" t="s">
        <v>8</v>
      </c>
      <c r="R6788" t="s">
        <v>8</v>
      </c>
    </row>
    <row r="6789" spans="1:18" x14ac:dyDescent="0.25">
      <c r="A6789" s="1">
        <v>32147</v>
      </c>
      <c r="B6789">
        <v>258.63</v>
      </c>
      <c r="C6789">
        <v>126.595</v>
      </c>
      <c r="D6789">
        <v>8.7249999999999996</v>
      </c>
      <c r="E6789" t="s">
        <v>8</v>
      </c>
      <c r="F6789" t="s">
        <v>8</v>
      </c>
      <c r="G6789" t="s">
        <v>8</v>
      </c>
      <c r="H6789" t="s">
        <v>8</v>
      </c>
      <c r="I6789" t="s">
        <v>8</v>
      </c>
      <c r="J6789" t="s">
        <v>8</v>
      </c>
      <c r="K6789">
        <v>6.1082999999999998</v>
      </c>
      <c r="L6789" t="s">
        <v>8</v>
      </c>
      <c r="N6789" t="s">
        <v>8</v>
      </c>
      <c r="P6789" t="s">
        <v>8</v>
      </c>
      <c r="R6789" t="s">
        <v>8</v>
      </c>
    </row>
    <row r="6790" spans="1:18" x14ac:dyDescent="0.25">
      <c r="A6790" s="1">
        <v>32148</v>
      </c>
      <c r="B6790">
        <v>258.89</v>
      </c>
      <c r="C6790">
        <v>127.35899999999999</v>
      </c>
      <c r="D6790">
        <v>8.859</v>
      </c>
      <c r="E6790" t="s">
        <v>8</v>
      </c>
      <c r="F6790" t="s">
        <v>8</v>
      </c>
      <c r="G6790" t="s">
        <v>8</v>
      </c>
      <c r="H6790" t="s">
        <v>8</v>
      </c>
      <c r="I6790" t="s">
        <v>8</v>
      </c>
      <c r="J6790" t="s">
        <v>8</v>
      </c>
      <c r="K6790">
        <v>6.1021999999999998</v>
      </c>
      <c r="L6790" t="s">
        <v>8</v>
      </c>
      <c r="N6790" t="s">
        <v>8</v>
      </c>
      <c r="P6790" t="s">
        <v>8</v>
      </c>
      <c r="R6790" t="s">
        <v>8</v>
      </c>
    </row>
    <row r="6791" spans="1:18" x14ac:dyDescent="0.25">
      <c r="A6791" s="1">
        <v>32149</v>
      </c>
      <c r="B6791">
        <v>261.07</v>
      </c>
      <c r="C6791">
        <v>128.405</v>
      </c>
      <c r="D6791">
        <v>8.8010000000000002</v>
      </c>
      <c r="E6791" t="s">
        <v>8</v>
      </c>
      <c r="F6791" t="s">
        <v>8</v>
      </c>
      <c r="G6791" t="s">
        <v>8</v>
      </c>
      <c r="H6791" t="s">
        <v>8</v>
      </c>
      <c r="I6791" t="s">
        <v>8</v>
      </c>
      <c r="J6791" t="s">
        <v>8</v>
      </c>
      <c r="K6791">
        <v>6.0511999999999997</v>
      </c>
      <c r="L6791" t="s">
        <v>8</v>
      </c>
      <c r="N6791" t="s">
        <v>8</v>
      </c>
      <c r="P6791" t="s">
        <v>8</v>
      </c>
      <c r="R6791" t="s">
        <v>8</v>
      </c>
    </row>
    <row r="6792" spans="1:18" x14ac:dyDescent="0.25">
      <c r="A6792" s="1">
        <v>32150</v>
      </c>
      <c r="B6792">
        <v>243.4</v>
      </c>
      <c r="C6792">
        <v>124.185</v>
      </c>
      <c r="D6792">
        <v>8.9220000000000006</v>
      </c>
      <c r="E6792" t="s">
        <v>8</v>
      </c>
      <c r="F6792" t="s">
        <v>8</v>
      </c>
      <c r="G6792" t="s">
        <v>8</v>
      </c>
      <c r="H6792" t="s">
        <v>8</v>
      </c>
      <c r="I6792" t="s">
        <v>8</v>
      </c>
      <c r="J6792" t="s">
        <v>8</v>
      </c>
      <c r="K6792">
        <v>6.1275000000000004</v>
      </c>
      <c r="L6792" t="s">
        <v>8</v>
      </c>
      <c r="N6792" t="s">
        <v>8</v>
      </c>
      <c r="P6792" t="s">
        <v>8</v>
      </c>
      <c r="R6792" t="s">
        <v>8</v>
      </c>
    </row>
    <row r="6793" spans="1:18" x14ac:dyDescent="0.25">
      <c r="A6793" s="1">
        <v>32153</v>
      </c>
      <c r="B6793">
        <v>247.49</v>
      </c>
      <c r="C6793">
        <v>122.78400000000001</v>
      </c>
      <c r="D6793">
        <v>8.9220000000000006</v>
      </c>
      <c r="E6793" t="s">
        <v>8</v>
      </c>
      <c r="F6793" t="s">
        <v>8</v>
      </c>
      <c r="G6793" t="s">
        <v>8</v>
      </c>
      <c r="H6793" t="s">
        <v>8</v>
      </c>
      <c r="I6793" t="s">
        <v>8</v>
      </c>
      <c r="J6793" t="s">
        <v>8</v>
      </c>
      <c r="K6793">
        <v>6.0262000000000002</v>
      </c>
      <c r="L6793" t="s">
        <v>8</v>
      </c>
      <c r="N6793" t="s">
        <v>8</v>
      </c>
      <c r="P6793" t="s">
        <v>8</v>
      </c>
      <c r="R6793" t="s">
        <v>8</v>
      </c>
    </row>
    <row r="6794" spans="1:18" x14ac:dyDescent="0.25">
      <c r="A6794" s="1">
        <v>32154</v>
      </c>
      <c r="B6794">
        <v>245.42</v>
      </c>
      <c r="C6794">
        <v>121.52500000000001</v>
      </c>
      <c r="D6794">
        <v>8.9260000000000002</v>
      </c>
      <c r="E6794" t="s">
        <v>8</v>
      </c>
      <c r="F6794" t="s">
        <v>8</v>
      </c>
      <c r="G6794" t="s">
        <v>8</v>
      </c>
      <c r="H6794" t="s">
        <v>8</v>
      </c>
      <c r="I6794" t="s">
        <v>8</v>
      </c>
      <c r="J6794" t="s">
        <v>8</v>
      </c>
      <c r="K6794">
        <v>6.077</v>
      </c>
      <c r="L6794" t="s">
        <v>8</v>
      </c>
      <c r="N6794" t="s">
        <v>8</v>
      </c>
      <c r="P6794" t="s">
        <v>8</v>
      </c>
      <c r="R6794" t="s">
        <v>8</v>
      </c>
    </row>
    <row r="6795" spans="1:18" x14ac:dyDescent="0.25">
      <c r="A6795" s="1">
        <v>32155</v>
      </c>
      <c r="B6795">
        <v>245.81</v>
      </c>
      <c r="C6795">
        <v>121.622</v>
      </c>
      <c r="D6795">
        <v>8.8539999999999992</v>
      </c>
      <c r="E6795" t="s">
        <v>8</v>
      </c>
      <c r="F6795" t="s">
        <v>8</v>
      </c>
      <c r="G6795" t="s">
        <v>8</v>
      </c>
      <c r="H6795" t="s">
        <v>8</v>
      </c>
      <c r="I6795" t="s">
        <v>8</v>
      </c>
      <c r="J6795" t="s">
        <v>8</v>
      </c>
      <c r="K6795">
        <v>6.0674000000000001</v>
      </c>
      <c r="L6795" t="s">
        <v>8</v>
      </c>
      <c r="N6795" t="s">
        <v>8</v>
      </c>
      <c r="P6795" t="s">
        <v>8</v>
      </c>
      <c r="R6795" t="s">
        <v>8</v>
      </c>
    </row>
    <row r="6796" spans="1:18" x14ac:dyDescent="0.25">
      <c r="A6796" s="1">
        <v>32156</v>
      </c>
      <c r="B6796">
        <v>245.88</v>
      </c>
      <c r="C6796">
        <v>122.08</v>
      </c>
      <c r="D6796">
        <v>8.83</v>
      </c>
      <c r="E6796" t="s">
        <v>8</v>
      </c>
      <c r="F6796" t="s">
        <v>8</v>
      </c>
      <c r="G6796" t="s">
        <v>8</v>
      </c>
      <c r="H6796" t="s">
        <v>8</v>
      </c>
      <c r="I6796" t="s">
        <v>8</v>
      </c>
      <c r="J6796" t="s">
        <v>8</v>
      </c>
      <c r="K6796">
        <v>6.0655999999999999</v>
      </c>
      <c r="L6796" t="s">
        <v>8</v>
      </c>
      <c r="N6796" t="s">
        <v>8</v>
      </c>
      <c r="P6796" t="s">
        <v>8</v>
      </c>
      <c r="R6796" t="s">
        <v>8</v>
      </c>
    </row>
    <row r="6797" spans="1:18" x14ac:dyDescent="0.25">
      <c r="A6797" s="1">
        <v>32157</v>
      </c>
      <c r="B6797">
        <v>252.05</v>
      </c>
      <c r="C6797">
        <v>124.01600000000001</v>
      </c>
      <c r="D6797">
        <v>8.5869999999999997</v>
      </c>
      <c r="E6797" t="s">
        <v>8</v>
      </c>
      <c r="F6797" t="s">
        <v>8</v>
      </c>
      <c r="G6797" t="s">
        <v>8</v>
      </c>
      <c r="H6797" t="s">
        <v>8</v>
      </c>
      <c r="I6797" t="s">
        <v>8</v>
      </c>
      <c r="J6797" t="s">
        <v>8</v>
      </c>
      <c r="K6797">
        <v>6.4516</v>
      </c>
      <c r="L6797" t="s">
        <v>8</v>
      </c>
      <c r="N6797" t="s">
        <v>8</v>
      </c>
      <c r="P6797" t="s">
        <v>8</v>
      </c>
      <c r="R6797" t="s">
        <v>8</v>
      </c>
    </row>
    <row r="6798" spans="1:18" x14ac:dyDescent="0.25">
      <c r="A6798" s="1">
        <v>32160</v>
      </c>
      <c r="B6798">
        <v>251.88</v>
      </c>
      <c r="C6798">
        <v>124.289</v>
      </c>
      <c r="D6798">
        <v>8.5869999999999997</v>
      </c>
      <c r="E6798" t="s">
        <v>8</v>
      </c>
      <c r="F6798" t="s">
        <v>8</v>
      </c>
      <c r="G6798" t="s">
        <v>8</v>
      </c>
      <c r="H6798" t="s">
        <v>8</v>
      </c>
      <c r="I6798" t="s">
        <v>8</v>
      </c>
      <c r="J6798" t="s">
        <v>8</v>
      </c>
      <c r="K6798">
        <v>6.4560000000000004</v>
      </c>
      <c r="L6798" t="s">
        <v>8</v>
      </c>
      <c r="N6798" t="s">
        <v>8</v>
      </c>
      <c r="P6798" t="s">
        <v>8</v>
      </c>
      <c r="R6798" t="s">
        <v>8</v>
      </c>
    </row>
    <row r="6799" spans="1:18" x14ac:dyDescent="0.25">
      <c r="A6799" s="1">
        <v>32161</v>
      </c>
      <c r="B6799">
        <v>249.32</v>
      </c>
      <c r="C6799">
        <v>124.72</v>
      </c>
      <c r="D6799">
        <v>8.625</v>
      </c>
      <c r="E6799" t="s">
        <v>8</v>
      </c>
      <c r="F6799" t="s">
        <v>8</v>
      </c>
      <c r="G6799" t="s">
        <v>8</v>
      </c>
      <c r="H6799" t="s">
        <v>8</v>
      </c>
      <c r="I6799" t="s">
        <v>8</v>
      </c>
      <c r="J6799" t="s">
        <v>8</v>
      </c>
      <c r="K6799">
        <v>6.5222999999999995</v>
      </c>
      <c r="L6799" t="s">
        <v>8</v>
      </c>
      <c r="N6799" t="s">
        <v>8</v>
      </c>
      <c r="P6799" t="s">
        <v>8</v>
      </c>
      <c r="R6799" t="s">
        <v>8</v>
      </c>
    </row>
    <row r="6800" spans="1:18" x14ac:dyDescent="0.25">
      <c r="A6800" s="1">
        <v>32162</v>
      </c>
      <c r="B6800">
        <v>242.63</v>
      </c>
      <c r="C6800">
        <v>121.98399999999999</v>
      </c>
      <c r="D6800">
        <v>8.5909999999999993</v>
      </c>
      <c r="E6800" t="s">
        <v>8</v>
      </c>
      <c r="F6800" t="s">
        <v>8</v>
      </c>
      <c r="G6800" t="s">
        <v>8</v>
      </c>
      <c r="H6800" t="s">
        <v>8</v>
      </c>
      <c r="I6800" t="s">
        <v>8</v>
      </c>
      <c r="J6800" t="s">
        <v>8</v>
      </c>
      <c r="K6800">
        <v>6.7020999999999997</v>
      </c>
      <c r="L6800" t="s">
        <v>8</v>
      </c>
      <c r="N6800" t="s">
        <v>8</v>
      </c>
      <c r="P6800" t="s">
        <v>8</v>
      </c>
      <c r="R6800" t="s">
        <v>8</v>
      </c>
    </row>
    <row r="6801" spans="1:18" x14ac:dyDescent="0.25">
      <c r="A6801" s="1">
        <v>32163</v>
      </c>
      <c r="B6801">
        <v>243.14</v>
      </c>
      <c r="C6801">
        <v>121.855</v>
      </c>
      <c r="D6801">
        <v>8.5210000000000008</v>
      </c>
      <c r="E6801" t="s">
        <v>8</v>
      </c>
      <c r="F6801" t="s">
        <v>8</v>
      </c>
      <c r="G6801" t="s">
        <v>8</v>
      </c>
      <c r="H6801" t="s">
        <v>8</v>
      </c>
      <c r="I6801" t="s">
        <v>8</v>
      </c>
      <c r="J6801" t="s">
        <v>8</v>
      </c>
      <c r="K6801">
        <v>6.6879999999999997</v>
      </c>
      <c r="L6801" t="s">
        <v>8</v>
      </c>
      <c r="N6801" t="s">
        <v>8</v>
      </c>
      <c r="P6801" t="s">
        <v>8</v>
      </c>
      <c r="R6801" t="s">
        <v>8</v>
      </c>
    </row>
    <row r="6802" spans="1:18" x14ac:dyDescent="0.25">
      <c r="A6802" s="1">
        <v>32164</v>
      </c>
      <c r="B6802">
        <v>246.5</v>
      </c>
      <c r="C6802">
        <v>123.074</v>
      </c>
      <c r="D6802">
        <v>8.4640000000000004</v>
      </c>
      <c r="E6802" t="s">
        <v>8</v>
      </c>
      <c r="F6802" t="s">
        <v>8</v>
      </c>
      <c r="G6802" t="s">
        <v>8</v>
      </c>
      <c r="H6802" t="s">
        <v>8</v>
      </c>
      <c r="I6802" t="s">
        <v>8</v>
      </c>
      <c r="J6802" t="s">
        <v>8</v>
      </c>
      <c r="K6802">
        <v>6.5358999999999998</v>
      </c>
      <c r="L6802" t="s">
        <v>8</v>
      </c>
      <c r="N6802" t="s">
        <v>8</v>
      </c>
      <c r="P6802" t="s">
        <v>8</v>
      </c>
      <c r="R6802" t="s">
        <v>8</v>
      </c>
    </row>
    <row r="6803" spans="1:18" x14ac:dyDescent="0.25">
      <c r="A6803" s="1">
        <v>32167</v>
      </c>
      <c r="B6803">
        <v>252.17</v>
      </c>
      <c r="C6803">
        <v>123.75</v>
      </c>
      <c r="D6803">
        <v>8.4499999999999993</v>
      </c>
      <c r="E6803" t="s">
        <v>8</v>
      </c>
      <c r="F6803" t="s">
        <v>8</v>
      </c>
      <c r="G6803" t="s">
        <v>8</v>
      </c>
      <c r="H6803" t="s">
        <v>8</v>
      </c>
      <c r="I6803" t="s">
        <v>8</v>
      </c>
      <c r="J6803" t="s">
        <v>8</v>
      </c>
      <c r="K6803">
        <v>6.3890000000000002</v>
      </c>
      <c r="L6803" t="s">
        <v>8</v>
      </c>
      <c r="N6803" t="s">
        <v>8</v>
      </c>
      <c r="P6803" t="s">
        <v>8</v>
      </c>
      <c r="R6803" t="s">
        <v>8</v>
      </c>
    </row>
    <row r="6804" spans="1:18" x14ac:dyDescent="0.25">
      <c r="A6804" s="1">
        <v>32168</v>
      </c>
      <c r="B6804">
        <v>249.57</v>
      </c>
      <c r="C6804">
        <v>123.38</v>
      </c>
      <c r="D6804">
        <v>8.5340000000000007</v>
      </c>
      <c r="E6804" t="s">
        <v>8</v>
      </c>
      <c r="F6804" t="s">
        <v>8</v>
      </c>
      <c r="G6804" t="s">
        <v>8</v>
      </c>
      <c r="H6804" t="s">
        <v>8</v>
      </c>
      <c r="I6804" t="s">
        <v>8</v>
      </c>
      <c r="J6804" t="s">
        <v>8</v>
      </c>
      <c r="K6804">
        <v>6.4554999999999998</v>
      </c>
      <c r="L6804" t="s">
        <v>8</v>
      </c>
      <c r="N6804" t="s">
        <v>8</v>
      </c>
      <c r="P6804" t="s">
        <v>8</v>
      </c>
      <c r="R6804" t="s">
        <v>8</v>
      </c>
    </row>
    <row r="6805" spans="1:18" x14ac:dyDescent="0.25">
      <c r="A6805" s="1">
        <v>32169</v>
      </c>
      <c r="B6805">
        <v>249.38</v>
      </c>
      <c r="C6805">
        <v>123.497</v>
      </c>
      <c r="D6805">
        <v>8.3390000000000004</v>
      </c>
      <c r="E6805" t="s">
        <v>8</v>
      </c>
      <c r="F6805" t="s">
        <v>8</v>
      </c>
      <c r="G6805" t="s">
        <v>8</v>
      </c>
      <c r="H6805" t="s">
        <v>8</v>
      </c>
      <c r="I6805" t="s">
        <v>8</v>
      </c>
      <c r="J6805" t="s">
        <v>8</v>
      </c>
      <c r="K6805">
        <v>6.4604999999999997</v>
      </c>
      <c r="L6805" t="s">
        <v>8</v>
      </c>
      <c r="N6805" t="s">
        <v>8</v>
      </c>
      <c r="P6805" t="s">
        <v>8</v>
      </c>
      <c r="R6805" t="s">
        <v>8</v>
      </c>
    </row>
    <row r="6806" spans="1:18" x14ac:dyDescent="0.25">
      <c r="A6806" s="1">
        <v>32170</v>
      </c>
      <c r="B6806">
        <v>253.29</v>
      </c>
      <c r="C6806">
        <v>124.36199999999999</v>
      </c>
      <c r="D6806">
        <v>8.3109999999999999</v>
      </c>
      <c r="E6806" t="s">
        <v>8</v>
      </c>
      <c r="F6806" t="s">
        <v>8</v>
      </c>
      <c r="G6806" t="s">
        <v>8</v>
      </c>
      <c r="H6806" t="s">
        <v>8</v>
      </c>
      <c r="I6806" t="s">
        <v>8</v>
      </c>
      <c r="J6806" t="s">
        <v>8</v>
      </c>
      <c r="K6806">
        <v>6.3606999999999996</v>
      </c>
      <c r="L6806" t="s">
        <v>8</v>
      </c>
      <c r="N6806" t="s">
        <v>8</v>
      </c>
      <c r="P6806" t="s">
        <v>8</v>
      </c>
      <c r="R6806" t="s">
        <v>8</v>
      </c>
    </row>
    <row r="6807" spans="1:18" x14ac:dyDescent="0.25">
      <c r="A6807" s="1">
        <v>32171</v>
      </c>
      <c r="B6807">
        <v>257.07</v>
      </c>
      <c r="C6807">
        <v>125.32299999999999</v>
      </c>
      <c r="D6807">
        <v>8.2560000000000002</v>
      </c>
      <c r="E6807" t="s">
        <v>8</v>
      </c>
      <c r="F6807" t="s">
        <v>8</v>
      </c>
      <c r="G6807" t="s">
        <v>8</v>
      </c>
      <c r="H6807" t="s">
        <v>8</v>
      </c>
      <c r="I6807" t="s">
        <v>8</v>
      </c>
      <c r="J6807" t="s">
        <v>8</v>
      </c>
      <c r="K6807">
        <v>6.3613</v>
      </c>
      <c r="L6807" t="s">
        <v>8</v>
      </c>
      <c r="N6807" t="s">
        <v>8</v>
      </c>
      <c r="P6807" t="s">
        <v>8</v>
      </c>
      <c r="R6807" t="s">
        <v>8</v>
      </c>
    </row>
    <row r="6808" spans="1:18" x14ac:dyDescent="0.25">
      <c r="A6808" s="1">
        <v>32174</v>
      </c>
      <c r="B6808">
        <v>255.04</v>
      </c>
      <c r="C6808">
        <v>125.887</v>
      </c>
      <c r="D6808">
        <v>8.2740000000000009</v>
      </c>
      <c r="E6808" t="s">
        <v>8</v>
      </c>
      <c r="F6808" t="s">
        <v>8</v>
      </c>
      <c r="G6808" t="s">
        <v>8</v>
      </c>
      <c r="H6808" t="s">
        <v>8</v>
      </c>
      <c r="I6808" t="s">
        <v>8</v>
      </c>
      <c r="J6808" t="s">
        <v>8</v>
      </c>
      <c r="K6808">
        <v>6.4119999999999999</v>
      </c>
      <c r="L6808" t="s">
        <v>8</v>
      </c>
      <c r="N6808" t="s">
        <v>8</v>
      </c>
      <c r="P6808" t="s">
        <v>8</v>
      </c>
      <c r="R6808" t="s">
        <v>8</v>
      </c>
    </row>
    <row r="6809" spans="1:18" x14ac:dyDescent="0.25">
      <c r="A6809" s="1">
        <v>32175</v>
      </c>
      <c r="B6809">
        <v>255.57</v>
      </c>
      <c r="C6809">
        <v>125.93899999999999</v>
      </c>
      <c r="D6809">
        <v>8.173</v>
      </c>
      <c r="E6809" t="s">
        <v>8</v>
      </c>
      <c r="F6809" t="s">
        <v>8</v>
      </c>
      <c r="G6809" t="s">
        <v>8</v>
      </c>
      <c r="H6809" t="s">
        <v>8</v>
      </c>
      <c r="I6809" t="s">
        <v>8</v>
      </c>
      <c r="J6809" t="s">
        <v>8</v>
      </c>
      <c r="K6809">
        <v>6.3986999999999998</v>
      </c>
      <c r="L6809" t="s">
        <v>8</v>
      </c>
      <c r="N6809" t="s">
        <v>8</v>
      </c>
      <c r="P6809" t="s">
        <v>8</v>
      </c>
      <c r="R6809" t="s">
        <v>8</v>
      </c>
    </row>
    <row r="6810" spans="1:18" x14ac:dyDescent="0.25">
      <c r="A6810" s="1">
        <v>32176</v>
      </c>
      <c r="B6810">
        <v>252.21</v>
      </c>
      <c r="C6810">
        <v>125.41200000000001</v>
      </c>
      <c r="D6810">
        <v>8.2189999999999994</v>
      </c>
      <c r="E6810" t="s">
        <v>8</v>
      </c>
      <c r="F6810" t="s">
        <v>8</v>
      </c>
      <c r="G6810" t="s">
        <v>8</v>
      </c>
      <c r="H6810" t="s">
        <v>8</v>
      </c>
      <c r="I6810" t="s">
        <v>8</v>
      </c>
      <c r="J6810" t="s">
        <v>8</v>
      </c>
      <c r="K6810">
        <v>6.4839000000000002</v>
      </c>
      <c r="L6810" t="s">
        <v>8</v>
      </c>
      <c r="N6810" t="s">
        <v>8</v>
      </c>
      <c r="P6810" t="s">
        <v>8</v>
      </c>
      <c r="R6810" t="s">
        <v>8</v>
      </c>
    </row>
    <row r="6811" spans="1:18" x14ac:dyDescent="0.25">
      <c r="A6811" s="1">
        <v>32177</v>
      </c>
      <c r="B6811">
        <v>252.21</v>
      </c>
      <c r="C6811">
        <v>125.508</v>
      </c>
      <c r="D6811">
        <v>8.2710000000000008</v>
      </c>
      <c r="E6811" t="s">
        <v>8</v>
      </c>
      <c r="F6811" t="s">
        <v>8</v>
      </c>
      <c r="G6811" t="s">
        <v>8</v>
      </c>
      <c r="H6811" t="s">
        <v>8</v>
      </c>
      <c r="I6811" t="s">
        <v>8</v>
      </c>
      <c r="J6811" t="s">
        <v>8</v>
      </c>
      <c r="K6811">
        <v>6.4839000000000002</v>
      </c>
      <c r="L6811" t="s">
        <v>8</v>
      </c>
      <c r="N6811" t="s">
        <v>8</v>
      </c>
      <c r="P6811" t="s">
        <v>8</v>
      </c>
      <c r="R6811" t="s">
        <v>8</v>
      </c>
    </row>
    <row r="6812" spans="1:18" x14ac:dyDescent="0.25">
      <c r="A6812" s="1">
        <v>32178</v>
      </c>
      <c r="B6812">
        <v>250.96</v>
      </c>
      <c r="C6812">
        <v>125.923</v>
      </c>
      <c r="D6812">
        <v>8.1029999999999998</v>
      </c>
      <c r="E6812" t="s">
        <v>8</v>
      </c>
      <c r="F6812" t="s">
        <v>8</v>
      </c>
      <c r="G6812" t="s">
        <v>8</v>
      </c>
      <c r="H6812" t="s">
        <v>8</v>
      </c>
      <c r="I6812" t="s">
        <v>8</v>
      </c>
      <c r="J6812" t="s">
        <v>8</v>
      </c>
      <c r="K6812">
        <v>6.2892999999999999</v>
      </c>
      <c r="L6812" t="s">
        <v>8</v>
      </c>
      <c r="N6812" t="s">
        <v>8</v>
      </c>
      <c r="P6812" t="s">
        <v>8</v>
      </c>
      <c r="R6812" t="s">
        <v>8</v>
      </c>
    </row>
    <row r="6813" spans="1:18" x14ac:dyDescent="0.25">
      <c r="A6813" s="1">
        <v>32181</v>
      </c>
      <c r="B6813">
        <v>249.1</v>
      </c>
      <c r="C6813">
        <v>125.5</v>
      </c>
      <c r="D6813">
        <v>8.173</v>
      </c>
      <c r="E6813" t="s">
        <v>8</v>
      </c>
      <c r="F6813" t="s">
        <v>8</v>
      </c>
      <c r="G6813" t="s">
        <v>8</v>
      </c>
      <c r="H6813" t="s">
        <v>8</v>
      </c>
      <c r="I6813" t="s">
        <v>8</v>
      </c>
      <c r="J6813" t="s">
        <v>8</v>
      </c>
      <c r="K6813">
        <v>6.3362999999999996</v>
      </c>
      <c r="L6813" t="s">
        <v>8</v>
      </c>
      <c r="N6813" t="s">
        <v>8</v>
      </c>
      <c r="P6813" t="s">
        <v>8</v>
      </c>
      <c r="R6813" t="s">
        <v>8</v>
      </c>
    </row>
    <row r="6814" spans="1:18" x14ac:dyDescent="0.25">
      <c r="A6814" s="1">
        <v>32182</v>
      </c>
      <c r="B6814">
        <v>251.72</v>
      </c>
      <c r="C6814">
        <v>125.694</v>
      </c>
      <c r="D6814">
        <v>8.1449999999999996</v>
      </c>
      <c r="E6814" t="s">
        <v>8</v>
      </c>
      <c r="F6814" t="s">
        <v>8</v>
      </c>
      <c r="G6814" t="s">
        <v>8</v>
      </c>
      <c r="H6814" t="s">
        <v>8</v>
      </c>
      <c r="I6814" t="s">
        <v>8</v>
      </c>
      <c r="J6814" t="s">
        <v>8</v>
      </c>
      <c r="K6814">
        <v>6.2702999999999998</v>
      </c>
      <c r="L6814" t="s">
        <v>8</v>
      </c>
      <c r="N6814" t="s">
        <v>8</v>
      </c>
      <c r="P6814" t="s">
        <v>8</v>
      </c>
      <c r="R6814" t="s">
        <v>8</v>
      </c>
    </row>
    <row r="6815" spans="1:18" x14ac:dyDescent="0.25">
      <c r="A6815" s="1">
        <v>32183</v>
      </c>
      <c r="B6815">
        <v>256.66000000000003</v>
      </c>
      <c r="C6815">
        <v>127.202</v>
      </c>
      <c r="D6815">
        <v>8.0939999999999994</v>
      </c>
      <c r="E6815" t="s">
        <v>8</v>
      </c>
      <c r="F6815" t="s">
        <v>8</v>
      </c>
      <c r="G6815" t="s">
        <v>8</v>
      </c>
      <c r="H6815" t="s">
        <v>8</v>
      </c>
      <c r="I6815" t="s">
        <v>8</v>
      </c>
      <c r="J6815" t="s">
        <v>8</v>
      </c>
      <c r="K6815">
        <v>6.1496000000000004</v>
      </c>
      <c r="L6815" t="s">
        <v>8</v>
      </c>
      <c r="N6815" t="s">
        <v>8</v>
      </c>
      <c r="P6815" t="s">
        <v>8</v>
      </c>
      <c r="R6815" t="s">
        <v>8</v>
      </c>
    </row>
    <row r="6816" spans="1:18" x14ac:dyDescent="0.25">
      <c r="A6816" s="1">
        <v>32184</v>
      </c>
      <c r="B6816">
        <v>255.95</v>
      </c>
      <c r="C6816">
        <v>128.06800000000001</v>
      </c>
      <c r="D6816">
        <v>8.1539999999999999</v>
      </c>
      <c r="E6816" t="s">
        <v>8</v>
      </c>
      <c r="F6816" t="s">
        <v>8</v>
      </c>
      <c r="G6816" t="s">
        <v>8</v>
      </c>
      <c r="H6816" t="s">
        <v>8</v>
      </c>
      <c r="I6816" t="s">
        <v>8</v>
      </c>
      <c r="J6816" t="s">
        <v>8</v>
      </c>
      <c r="K6816">
        <v>6.1666999999999996</v>
      </c>
      <c r="L6816" t="s">
        <v>8</v>
      </c>
      <c r="N6816" t="s">
        <v>8</v>
      </c>
      <c r="P6816" t="s">
        <v>8</v>
      </c>
      <c r="R6816" t="s">
        <v>8</v>
      </c>
    </row>
    <row r="6817" spans="1:18" x14ac:dyDescent="0.25">
      <c r="A6817" s="1">
        <v>32185</v>
      </c>
      <c r="B6817">
        <v>257.63</v>
      </c>
      <c r="C6817">
        <v>129.18600000000001</v>
      </c>
      <c r="D6817">
        <v>8.2469999999999999</v>
      </c>
      <c r="E6817" t="s">
        <v>8</v>
      </c>
      <c r="F6817" t="s">
        <v>8</v>
      </c>
      <c r="G6817" t="s">
        <v>8</v>
      </c>
      <c r="H6817" t="s">
        <v>8</v>
      </c>
      <c r="I6817" t="s">
        <v>8</v>
      </c>
      <c r="J6817" t="s">
        <v>8</v>
      </c>
      <c r="K6817">
        <v>6.1805000000000003</v>
      </c>
      <c r="L6817" t="s">
        <v>8</v>
      </c>
      <c r="N6817" t="s">
        <v>8</v>
      </c>
      <c r="P6817" t="s">
        <v>8</v>
      </c>
      <c r="R6817" t="s">
        <v>8</v>
      </c>
    </row>
    <row r="6818" spans="1:18" x14ac:dyDescent="0.25">
      <c r="A6818" s="1">
        <v>32188</v>
      </c>
      <c r="B6818">
        <v>257.63</v>
      </c>
      <c r="C6818">
        <v>129.21</v>
      </c>
      <c r="D6818">
        <v>8.2469999999999999</v>
      </c>
      <c r="E6818" t="s">
        <v>8</v>
      </c>
      <c r="F6818" t="s">
        <v>8</v>
      </c>
      <c r="G6818" t="s">
        <v>8</v>
      </c>
      <c r="H6818" t="s">
        <v>8</v>
      </c>
      <c r="I6818" t="s">
        <v>8</v>
      </c>
      <c r="J6818" t="s">
        <v>8</v>
      </c>
      <c r="K6818">
        <v>6.1805000000000003</v>
      </c>
      <c r="L6818" t="s">
        <v>8</v>
      </c>
      <c r="N6818" t="s">
        <v>8</v>
      </c>
      <c r="P6818" t="s">
        <v>8</v>
      </c>
      <c r="R6818" t="s">
        <v>8</v>
      </c>
    </row>
    <row r="6819" spans="1:18" x14ac:dyDescent="0.25">
      <c r="A6819" s="1">
        <v>32189</v>
      </c>
      <c r="B6819">
        <v>259.83</v>
      </c>
      <c r="C6819">
        <v>129.90600000000001</v>
      </c>
      <c r="D6819">
        <v>8.2940000000000005</v>
      </c>
      <c r="E6819" t="s">
        <v>8</v>
      </c>
      <c r="F6819" t="s">
        <v>8</v>
      </c>
      <c r="G6819" t="s">
        <v>8</v>
      </c>
      <c r="H6819" t="s">
        <v>8</v>
      </c>
      <c r="I6819" t="s">
        <v>8</v>
      </c>
      <c r="J6819" t="s">
        <v>8</v>
      </c>
      <c r="K6819">
        <v>6.1280999999999999</v>
      </c>
      <c r="L6819" t="s">
        <v>8</v>
      </c>
      <c r="N6819" t="s">
        <v>8</v>
      </c>
      <c r="P6819" t="s">
        <v>8</v>
      </c>
      <c r="R6819" t="s">
        <v>8</v>
      </c>
    </row>
    <row r="6820" spans="1:18" x14ac:dyDescent="0.25">
      <c r="A6820" s="1">
        <v>32190</v>
      </c>
      <c r="B6820">
        <v>259.20999999999998</v>
      </c>
      <c r="C6820">
        <v>130.208</v>
      </c>
      <c r="D6820">
        <v>8.2989999999999995</v>
      </c>
      <c r="E6820" t="s">
        <v>8</v>
      </c>
      <c r="F6820" t="s">
        <v>8</v>
      </c>
      <c r="G6820" t="s">
        <v>8</v>
      </c>
      <c r="H6820" t="s">
        <v>8</v>
      </c>
      <c r="I6820" t="s">
        <v>8</v>
      </c>
      <c r="J6820" t="s">
        <v>8</v>
      </c>
      <c r="K6820">
        <v>6.1428000000000003</v>
      </c>
      <c r="L6820" t="s">
        <v>8</v>
      </c>
      <c r="N6820" t="s">
        <v>8</v>
      </c>
      <c r="P6820" t="s">
        <v>8</v>
      </c>
      <c r="R6820" t="s">
        <v>8</v>
      </c>
    </row>
    <row r="6821" spans="1:18" x14ac:dyDescent="0.25">
      <c r="A6821" s="1">
        <v>32191</v>
      </c>
      <c r="B6821">
        <v>257.91000000000003</v>
      </c>
      <c r="C6821">
        <v>130.619</v>
      </c>
      <c r="D6821">
        <v>8.2609999999999992</v>
      </c>
      <c r="E6821" t="s">
        <v>8</v>
      </c>
      <c r="F6821" t="s">
        <v>8</v>
      </c>
      <c r="G6821" t="s">
        <v>8</v>
      </c>
      <c r="H6821" t="s">
        <v>8</v>
      </c>
      <c r="I6821" t="s">
        <v>8</v>
      </c>
      <c r="J6821" t="s">
        <v>8</v>
      </c>
      <c r="K6821">
        <v>6.1738</v>
      </c>
      <c r="L6821" t="s">
        <v>8</v>
      </c>
      <c r="N6821" t="s">
        <v>8</v>
      </c>
      <c r="P6821" t="s">
        <v>8</v>
      </c>
      <c r="R6821" t="s">
        <v>8</v>
      </c>
    </row>
    <row r="6822" spans="1:18" x14ac:dyDescent="0.25">
      <c r="A6822" s="1">
        <v>32192</v>
      </c>
      <c r="B6822">
        <v>261.61</v>
      </c>
      <c r="C6822">
        <v>131.21799999999999</v>
      </c>
      <c r="D6822">
        <v>8.2569999999999997</v>
      </c>
      <c r="E6822" t="s">
        <v>8</v>
      </c>
      <c r="F6822" t="s">
        <v>8</v>
      </c>
      <c r="G6822" t="s">
        <v>8</v>
      </c>
      <c r="H6822" t="s">
        <v>8</v>
      </c>
      <c r="I6822" t="s">
        <v>8</v>
      </c>
      <c r="J6822" t="s">
        <v>8</v>
      </c>
      <c r="K6822">
        <v>6.1199000000000003</v>
      </c>
      <c r="L6822" t="s">
        <v>8</v>
      </c>
      <c r="N6822" t="s">
        <v>8</v>
      </c>
      <c r="P6822" t="s">
        <v>8</v>
      </c>
      <c r="R6822" t="s">
        <v>8</v>
      </c>
    </row>
    <row r="6823" spans="1:18" x14ac:dyDescent="0.25">
      <c r="A6823" s="1">
        <v>32195</v>
      </c>
      <c r="B6823">
        <v>265.64</v>
      </c>
      <c r="C6823">
        <v>132.44499999999999</v>
      </c>
      <c r="D6823">
        <v>8.2240000000000002</v>
      </c>
      <c r="E6823" t="s">
        <v>8</v>
      </c>
      <c r="F6823" t="s">
        <v>8</v>
      </c>
      <c r="G6823" t="s">
        <v>8</v>
      </c>
      <c r="H6823" t="s">
        <v>8</v>
      </c>
      <c r="I6823" t="s">
        <v>8</v>
      </c>
      <c r="J6823" t="s">
        <v>8</v>
      </c>
      <c r="K6823">
        <v>6.0270999999999999</v>
      </c>
      <c r="L6823" t="s">
        <v>8</v>
      </c>
      <c r="N6823" t="s">
        <v>8</v>
      </c>
      <c r="P6823" t="s">
        <v>8</v>
      </c>
      <c r="R6823" t="s">
        <v>8</v>
      </c>
    </row>
    <row r="6824" spans="1:18" x14ac:dyDescent="0.25">
      <c r="A6824" s="1">
        <v>32196</v>
      </c>
      <c r="B6824">
        <v>265.02</v>
      </c>
      <c r="C6824">
        <v>132.655</v>
      </c>
      <c r="D6824">
        <v>8.1679999999999993</v>
      </c>
      <c r="E6824" t="s">
        <v>8</v>
      </c>
      <c r="F6824" t="s">
        <v>8</v>
      </c>
      <c r="G6824" t="s">
        <v>8</v>
      </c>
      <c r="H6824" t="s">
        <v>8</v>
      </c>
      <c r="I6824" t="s">
        <v>8</v>
      </c>
      <c r="J6824" t="s">
        <v>8</v>
      </c>
      <c r="K6824">
        <v>6.0411999999999999</v>
      </c>
      <c r="L6824" t="s">
        <v>8</v>
      </c>
      <c r="N6824" t="s">
        <v>8</v>
      </c>
      <c r="P6824" t="s">
        <v>8</v>
      </c>
      <c r="R6824" t="s">
        <v>8</v>
      </c>
    </row>
    <row r="6825" spans="1:18" x14ac:dyDescent="0.25">
      <c r="A6825" s="1">
        <v>32197</v>
      </c>
      <c r="B6825">
        <v>264.43</v>
      </c>
      <c r="C6825">
        <v>133.51599999999999</v>
      </c>
      <c r="D6825">
        <v>8.1959999999999997</v>
      </c>
      <c r="E6825" t="s">
        <v>8</v>
      </c>
      <c r="F6825" t="s">
        <v>8</v>
      </c>
      <c r="G6825" t="s">
        <v>8</v>
      </c>
      <c r="H6825" t="s">
        <v>8</v>
      </c>
      <c r="I6825" t="s">
        <v>8</v>
      </c>
      <c r="J6825" t="s">
        <v>8</v>
      </c>
      <c r="K6825">
        <v>6.0547000000000004</v>
      </c>
      <c r="L6825" t="s">
        <v>8</v>
      </c>
      <c r="N6825" t="s">
        <v>8</v>
      </c>
      <c r="P6825" t="s">
        <v>8</v>
      </c>
      <c r="R6825" t="s">
        <v>8</v>
      </c>
    </row>
    <row r="6826" spans="1:18" x14ac:dyDescent="0.25">
      <c r="A6826" s="1">
        <v>32198</v>
      </c>
      <c r="B6826">
        <v>261.58</v>
      </c>
      <c r="C6826">
        <v>134.15899999999999</v>
      </c>
      <c r="D6826">
        <v>8.2379999999999995</v>
      </c>
      <c r="E6826" t="s">
        <v>8</v>
      </c>
      <c r="F6826" t="s">
        <v>8</v>
      </c>
      <c r="G6826" t="s">
        <v>8</v>
      </c>
      <c r="H6826" t="s">
        <v>8</v>
      </c>
      <c r="I6826" t="s">
        <v>8</v>
      </c>
      <c r="J6826" t="s">
        <v>8</v>
      </c>
      <c r="K6826">
        <v>6.1207000000000003</v>
      </c>
      <c r="L6826" t="s">
        <v>8</v>
      </c>
      <c r="N6826" t="s">
        <v>8</v>
      </c>
      <c r="P6826" t="s">
        <v>8</v>
      </c>
      <c r="R6826" t="s">
        <v>8</v>
      </c>
    </row>
    <row r="6827" spans="1:18" x14ac:dyDescent="0.25">
      <c r="A6827" s="1">
        <v>32199</v>
      </c>
      <c r="B6827">
        <v>262.45999999999998</v>
      </c>
      <c r="C6827">
        <v>134.304</v>
      </c>
      <c r="D6827">
        <v>8.1679999999999993</v>
      </c>
      <c r="E6827" t="s">
        <v>8</v>
      </c>
      <c r="F6827" t="s">
        <v>8</v>
      </c>
      <c r="G6827" t="s">
        <v>8</v>
      </c>
      <c r="H6827" t="s">
        <v>8</v>
      </c>
      <c r="I6827" t="s">
        <v>8</v>
      </c>
      <c r="J6827" t="s">
        <v>8</v>
      </c>
      <c r="K6827">
        <v>6.6577999999999999</v>
      </c>
      <c r="L6827" t="s">
        <v>8</v>
      </c>
      <c r="N6827" t="s">
        <v>8</v>
      </c>
      <c r="P6827" t="s">
        <v>8</v>
      </c>
      <c r="R6827" t="s">
        <v>8</v>
      </c>
    </row>
    <row r="6828" spans="1:18" x14ac:dyDescent="0.25">
      <c r="A6828" s="1">
        <v>32202</v>
      </c>
      <c r="B6828">
        <v>267.82</v>
      </c>
      <c r="C6828">
        <v>136.33199999999999</v>
      </c>
      <c r="D6828">
        <v>8.1489999999999991</v>
      </c>
      <c r="E6828" t="s">
        <v>8</v>
      </c>
      <c r="F6828" t="s">
        <v>8</v>
      </c>
      <c r="G6828" t="s">
        <v>8</v>
      </c>
      <c r="H6828" t="s">
        <v>8</v>
      </c>
      <c r="I6828" t="s">
        <v>8</v>
      </c>
      <c r="J6828" t="s">
        <v>8</v>
      </c>
      <c r="K6828">
        <v>6.5244999999999997</v>
      </c>
      <c r="L6828" t="s">
        <v>8</v>
      </c>
      <c r="N6828" t="s">
        <v>8</v>
      </c>
      <c r="P6828" t="s">
        <v>8</v>
      </c>
      <c r="R6828" t="s">
        <v>8</v>
      </c>
    </row>
    <row r="6829" spans="1:18" x14ac:dyDescent="0.25">
      <c r="A6829" s="1">
        <v>32203</v>
      </c>
      <c r="B6829">
        <v>267.22000000000003</v>
      </c>
      <c r="C6829">
        <v>136.554</v>
      </c>
      <c r="D6829">
        <v>8.1530000000000005</v>
      </c>
      <c r="E6829" t="s">
        <v>8</v>
      </c>
      <c r="F6829" t="s">
        <v>8</v>
      </c>
      <c r="G6829" t="s">
        <v>8</v>
      </c>
      <c r="H6829" t="s">
        <v>8</v>
      </c>
      <c r="I6829" t="s">
        <v>8</v>
      </c>
      <c r="J6829" t="s">
        <v>8</v>
      </c>
      <c r="K6829">
        <v>6.5392000000000001</v>
      </c>
      <c r="L6829" t="s">
        <v>8</v>
      </c>
      <c r="N6829" t="s">
        <v>8</v>
      </c>
      <c r="P6829" t="s">
        <v>8</v>
      </c>
      <c r="R6829" t="s">
        <v>8</v>
      </c>
    </row>
    <row r="6830" spans="1:18" x14ac:dyDescent="0.25">
      <c r="A6830" s="1">
        <v>32204</v>
      </c>
      <c r="B6830">
        <v>267.98</v>
      </c>
      <c r="C6830">
        <v>137.71600000000001</v>
      </c>
      <c r="D6830">
        <v>8.1120000000000001</v>
      </c>
      <c r="E6830" t="s">
        <v>8</v>
      </c>
      <c r="F6830" t="s">
        <v>8</v>
      </c>
      <c r="G6830" t="s">
        <v>8</v>
      </c>
      <c r="H6830" t="s">
        <v>8</v>
      </c>
      <c r="I6830" t="s">
        <v>8</v>
      </c>
      <c r="J6830" t="s">
        <v>8</v>
      </c>
      <c r="K6830">
        <v>6.5206999999999997</v>
      </c>
      <c r="L6830" t="s">
        <v>8</v>
      </c>
      <c r="N6830" t="s">
        <v>8</v>
      </c>
      <c r="P6830" t="s">
        <v>8</v>
      </c>
      <c r="R6830" t="s">
        <v>8</v>
      </c>
    </row>
    <row r="6831" spans="1:18" x14ac:dyDescent="0.25">
      <c r="A6831" s="1">
        <v>32205</v>
      </c>
      <c r="B6831">
        <v>267.88</v>
      </c>
      <c r="C6831">
        <v>138.06700000000001</v>
      </c>
      <c r="D6831">
        <v>8.1120000000000001</v>
      </c>
      <c r="E6831" t="s">
        <v>8</v>
      </c>
      <c r="F6831" t="s">
        <v>8</v>
      </c>
      <c r="G6831" t="s">
        <v>8</v>
      </c>
      <c r="H6831" t="s">
        <v>8</v>
      </c>
      <c r="I6831" t="s">
        <v>8</v>
      </c>
      <c r="J6831" t="s">
        <v>8</v>
      </c>
      <c r="K6831">
        <v>6.5231000000000003</v>
      </c>
      <c r="L6831" t="s">
        <v>8</v>
      </c>
      <c r="N6831" t="s">
        <v>8</v>
      </c>
      <c r="P6831" t="s">
        <v>8</v>
      </c>
      <c r="R6831" t="s">
        <v>8</v>
      </c>
    </row>
    <row r="6832" spans="1:18" x14ac:dyDescent="0.25">
      <c r="A6832" s="1">
        <v>32206</v>
      </c>
      <c r="B6832">
        <v>267.3</v>
      </c>
      <c r="C6832">
        <v>138.417</v>
      </c>
      <c r="D6832">
        <v>8.2750000000000004</v>
      </c>
      <c r="E6832" t="s">
        <v>8</v>
      </c>
      <c r="F6832" t="s">
        <v>8</v>
      </c>
      <c r="G6832" t="s">
        <v>8</v>
      </c>
      <c r="H6832" t="s">
        <v>8</v>
      </c>
      <c r="I6832" t="s">
        <v>8</v>
      </c>
      <c r="J6832" t="s">
        <v>8</v>
      </c>
      <c r="K6832">
        <v>6.5702999999999996</v>
      </c>
      <c r="L6832" t="s">
        <v>8</v>
      </c>
      <c r="N6832" t="s">
        <v>8</v>
      </c>
      <c r="P6832" t="s">
        <v>8</v>
      </c>
      <c r="R6832" t="s">
        <v>8</v>
      </c>
    </row>
    <row r="6833" spans="1:18" x14ac:dyDescent="0.25">
      <c r="A6833" s="1">
        <v>32209</v>
      </c>
      <c r="B6833">
        <v>267.38</v>
      </c>
      <c r="C6833">
        <v>139.37799999999999</v>
      </c>
      <c r="D6833">
        <v>8.3170000000000002</v>
      </c>
      <c r="E6833" t="s">
        <v>8</v>
      </c>
      <c r="F6833" t="s">
        <v>8</v>
      </c>
      <c r="G6833" t="s">
        <v>8</v>
      </c>
      <c r="H6833" t="s">
        <v>8</v>
      </c>
      <c r="I6833" t="s">
        <v>8</v>
      </c>
      <c r="J6833" t="s">
        <v>8</v>
      </c>
      <c r="K6833">
        <v>6.5682999999999998</v>
      </c>
      <c r="L6833" t="s">
        <v>8</v>
      </c>
      <c r="N6833" t="s">
        <v>8</v>
      </c>
      <c r="P6833" t="s">
        <v>8</v>
      </c>
      <c r="R6833" t="s">
        <v>8</v>
      </c>
    </row>
    <row r="6834" spans="1:18" x14ac:dyDescent="0.25">
      <c r="A6834" s="1">
        <v>32210</v>
      </c>
      <c r="B6834">
        <v>269.43</v>
      </c>
      <c r="C6834">
        <v>140.79900000000001</v>
      </c>
      <c r="D6834">
        <v>8.3170000000000002</v>
      </c>
      <c r="E6834" t="s">
        <v>8</v>
      </c>
      <c r="F6834" t="s">
        <v>8</v>
      </c>
      <c r="G6834" t="s">
        <v>8</v>
      </c>
      <c r="H6834" t="s">
        <v>8</v>
      </c>
      <c r="I6834" t="s">
        <v>8</v>
      </c>
      <c r="J6834" t="s">
        <v>8</v>
      </c>
      <c r="K6834">
        <v>6.5183999999999997</v>
      </c>
      <c r="L6834" t="s">
        <v>8</v>
      </c>
      <c r="N6834" t="s">
        <v>8</v>
      </c>
      <c r="P6834" t="s">
        <v>8</v>
      </c>
      <c r="R6834" t="s">
        <v>8</v>
      </c>
    </row>
    <row r="6835" spans="1:18" x14ac:dyDescent="0.25">
      <c r="A6835" s="1">
        <v>32211</v>
      </c>
      <c r="B6835">
        <v>269.06</v>
      </c>
      <c r="C6835">
        <v>142.15100000000001</v>
      </c>
      <c r="D6835">
        <v>8.3030000000000008</v>
      </c>
      <c r="E6835" t="s">
        <v>8</v>
      </c>
      <c r="F6835" t="s">
        <v>8</v>
      </c>
      <c r="G6835" t="s">
        <v>8</v>
      </c>
      <c r="H6835" t="s">
        <v>8</v>
      </c>
      <c r="I6835" t="s">
        <v>8</v>
      </c>
      <c r="J6835" t="s">
        <v>8</v>
      </c>
      <c r="K6835">
        <v>6.5273000000000003</v>
      </c>
      <c r="L6835" t="s">
        <v>8</v>
      </c>
      <c r="N6835" t="s">
        <v>8</v>
      </c>
      <c r="P6835" t="s">
        <v>8</v>
      </c>
      <c r="R6835" t="s">
        <v>8</v>
      </c>
    </row>
    <row r="6836" spans="1:18" x14ac:dyDescent="0.25">
      <c r="A6836" s="1">
        <v>32212</v>
      </c>
      <c r="B6836">
        <v>263.83999999999997</v>
      </c>
      <c r="C6836">
        <v>140.90700000000001</v>
      </c>
      <c r="D6836">
        <v>8.3450000000000006</v>
      </c>
      <c r="E6836" t="s">
        <v>8</v>
      </c>
      <c r="F6836" t="s">
        <v>8</v>
      </c>
      <c r="G6836" t="s">
        <v>8</v>
      </c>
      <c r="H6836" t="s">
        <v>8</v>
      </c>
      <c r="I6836" t="s">
        <v>8</v>
      </c>
      <c r="J6836" t="s">
        <v>8</v>
      </c>
      <c r="K6836">
        <v>6.6565000000000003</v>
      </c>
      <c r="L6836" t="s">
        <v>8</v>
      </c>
      <c r="N6836" t="s">
        <v>8</v>
      </c>
      <c r="P6836" t="s">
        <v>8</v>
      </c>
      <c r="R6836" t="s">
        <v>8</v>
      </c>
    </row>
    <row r="6837" spans="1:18" x14ac:dyDescent="0.25">
      <c r="A6837" s="1">
        <v>32213</v>
      </c>
      <c r="B6837">
        <v>264.94</v>
      </c>
      <c r="C6837">
        <v>141.09200000000001</v>
      </c>
      <c r="D6837">
        <v>8.2840000000000007</v>
      </c>
      <c r="E6837" t="s">
        <v>8</v>
      </c>
      <c r="F6837" t="s">
        <v>8</v>
      </c>
      <c r="G6837" t="s">
        <v>8</v>
      </c>
      <c r="H6837" t="s">
        <v>8</v>
      </c>
      <c r="I6837" t="s">
        <v>8</v>
      </c>
      <c r="J6837" t="s">
        <v>8</v>
      </c>
      <c r="K6837">
        <v>6.5019999999999998</v>
      </c>
      <c r="L6837" t="s">
        <v>8</v>
      </c>
      <c r="N6837" t="s">
        <v>8</v>
      </c>
      <c r="P6837" t="s">
        <v>8</v>
      </c>
      <c r="R6837" t="s">
        <v>8</v>
      </c>
    </row>
    <row r="6838" spans="1:18" x14ac:dyDescent="0.25">
      <c r="A6838" s="1">
        <v>32216</v>
      </c>
      <c r="B6838">
        <v>266.37</v>
      </c>
      <c r="C6838">
        <v>141.31399999999999</v>
      </c>
      <c r="D6838">
        <v>8.2929999999999993</v>
      </c>
      <c r="E6838" t="s">
        <v>8</v>
      </c>
      <c r="F6838" t="s">
        <v>8</v>
      </c>
      <c r="G6838" t="s">
        <v>8</v>
      </c>
      <c r="H6838" t="s">
        <v>8</v>
      </c>
      <c r="I6838" t="s">
        <v>8</v>
      </c>
      <c r="J6838" t="s">
        <v>8</v>
      </c>
      <c r="K6838">
        <v>6.4669999999999996</v>
      </c>
      <c r="L6838" t="s">
        <v>8</v>
      </c>
      <c r="N6838" t="s">
        <v>8</v>
      </c>
      <c r="P6838" t="s">
        <v>8</v>
      </c>
      <c r="R6838" t="s">
        <v>8</v>
      </c>
    </row>
    <row r="6839" spans="1:18" x14ac:dyDescent="0.25">
      <c r="A6839" s="1">
        <v>32217</v>
      </c>
      <c r="B6839">
        <v>266.13</v>
      </c>
      <c r="C6839">
        <v>141.38200000000001</v>
      </c>
      <c r="D6839">
        <v>8.2840000000000007</v>
      </c>
      <c r="E6839" t="s">
        <v>8</v>
      </c>
      <c r="F6839" t="s">
        <v>8</v>
      </c>
      <c r="G6839" t="s">
        <v>8</v>
      </c>
      <c r="H6839" t="s">
        <v>8</v>
      </c>
      <c r="I6839" t="s">
        <v>8</v>
      </c>
      <c r="J6839" t="s">
        <v>8</v>
      </c>
      <c r="K6839">
        <v>6.4729000000000001</v>
      </c>
      <c r="L6839" t="s">
        <v>8</v>
      </c>
      <c r="N6839" t="s">
        <v>8</v>
      </c>
      <c r="P6839" t="s">
        <v>8</v>
      </c>
      <c r="R6839" t="s">
        <v>8</v>
      </c>
    </row>
    <row r="6840" spans="1:18" x14ac:dyDescent="0.25">
      <c r="A6840" s="1">
        <v>32218</v>
      </c>
      <c r="B6840">
        <v>268.64999999999998</v>
      </c>
      <c r="C6840">
        <v>142.32</v>
      </c>
      <c r="D6840">
        <v>8.3789999999999996</v>
      </c>
      <c r="E6840" t="s">
        <v>8</v>
      </c>
      <c r="F6840" t="s">
        <v>8</v>
      </c>
      <c r="G6840" t="s">
        <v>8</v>
      </c>
      <c r="H6840" t="s">
        <v>8</v>
      </c>
      <c r="I6840" t="s">
        <v>8</v>
      </c>
      <c r="J6840" t="s">
        <v>8</v>
      </c>
      <c r="K6840">
        <v>6.4122000000000003</v>
      </c>
      <c r="L6840" t="s">
        <v>8</v>
      </c>
      <c r="N6840" t="s">
        <v>8</v>
      </c>
      <c r="P6840" t="s">
        <v>8</v>
      </c>
      <c r="R6840" t="s">
        <v>8</v>
      </c>
    </row>
    <row r="6841" spans="1:18" x14ac:dyDescent="0.25">
      <c r="A6841" s="1">
        <v>32219</v>
      </c>
      <c r="B6841">
        <v>271.22000000000003</v>
      </c>
      <c r="C6841">
        <v>143.06</v>
      </c>
      <c r="D6841">
        <v>8.2929999999999993</v>
      </c>
      <c r="E6841" t="s">
        <v>8</v>
      </c>
      <c r="F6841" t="s">
        <v>8</v>
      </c>
      <c r="G6841" t="s">
        <v>8</v>
      </c>
      <c r="H6841" t="s">
        <v>8</v>
      </c>
      <c r="I6841" t="s">
        <v>8</v>
      </c>
      <c r="J6841" t="s">
        <v>8</v>
      </c>
      <c r="K6841">
        <v>6.3513999999999999</v>
      </c>
      <c r="L6841" t="s">
        <v>8</v>
      </c>
      <c r="N6841" t="s">
        <v>8</v>
      </c>
      <c r="P6841" t="s">
        <v>8</v>
      </c>
      <c r="R6841" t="s">
        <v>8</v>
      </c>
    </row>
    <row r="6842" spans="1:18" x14ac:dyDescent="0.25">
      <c r="A6842" s="1">
        <v>32220</v>
      </c>
      <c r="B6842">
        <v>271.12</v>
      </c>
      <c r="C6842">
        <v>143.209</v>
      </c>
      <c r="D6842">
        <v>8.4120000000000008</v>
      </c>
      <c r="E6842" t="s">
        <v>8</v>
      </c>
      <c r="F6842" t="s">
        <v>8</v>
      </c>
      <c r="G6842" t="s">
        <v>8</v>
      </c>
      <c r="H6842" t="s">
        <v>8</v>
      </c>
      <c r="I6842">
        <v>0</v>
      </c>
      <c r="J6842" t="s">
        <v>8</v>
      </c>
      <c r="K6842">
        <v>6.5103999999999997</v>
      </c>
      <c r="L6842" t="s">
        <v>8</v>
      </c>
      <c r="N6842" t="s">
        <v>8</v>
      </c>
      <c r="P6842" t="s">
        <v>8</v>
      </c>
      <c r="R6842" t="s">
        <v>8</v>
      </c>
    </row>
    <row r="6843" spans="1:18" x14ac:dyDescent="0.25">
      <c r="A6843" s="1">
        <v>32223</v>
      </c>
      <c r="B6843">
        <v>268.74</v>
      </c>
      <c r="C6843">
        <v>142.27500000000001</v>
      </c>
      <c r="D6843">
        <v>8.4499999999999993</v>
      </c>
      <c r="E6843" t="s">
        <v>8</v>
      </c>
      <c r="F6843" t="s">
        <v>8</v>
      </c>
      <c r="G6843" t="s">
        <v>8</v>
      </c>
      <c r="H6843" t="s">
        <v>8</v>
      </c>
      <c r="I6843">
        <v>0</v>
      </c>
      <c r="J6843" t="s">
        <v>8</v>
      </c>
      <c r="K6843">
        <v>6.5681000000000003</v>
      </c>
      <c r="L6843" t="s">
        <v>8</v>
      </c>
      <c r="N6843" t="s">
        <v>8</v>
      </c>
      <c r="P6843" t="s">
        <v>8</v>
      </c>
      <c r="R6843" t="s">
        <v>8</v>
      </c>
    </row>
    <row r="6844" spans="1:18" x14ac:dyDescent="0.25">
      <c r="A6844" s="1">
        <v>32224</v>
      </c>
      <c r="B6844">
        <v>268.83999999999997</v>
      </c>
      <c r="C6844">
        <v>142.774</v>
      </c>
      <c r="D6844">
        <v>8.4499999999999993</v>
      </c>
      <c r="E6844" t="s">
        <v>8</v>
      </c>
      <c r="F6844" t="s">
        <v>8</v>
      </c>
      <c r="G6844" t="s">
        <v>8</v>
      </c>
      <c r="H6844" t="s">
        <v>8</v>
      </c>
      <c r="I6844">
        <v>0</v>
      </c>
      <c r="J6844" t="s">
        <v>8</v>
      </c>
      <c r="K6844">
        <v>6.5655999999999999</v>
      </c>
      <c r="L6844" t="s">
        <v>8</v>
      </c>
      <c r="N6844" t="s">
        <v>8</v>
      </c>
      <c r="P6844" t="s">
        <v>8</v>
      </c>
      <c r="R6844" t="s">
        <v>8</v>
      </c>
    </row>
    <row r="6845" spans="1:18" x14ac:dyDescent="0.25">
      <c r="A6845" s="1">
        <v>32225</v>
      </c>
      <c r="B6845">
        <v>268.91000000000003</v>
      </c>
      <c r="C6845">
        <v>143.52699999999999</v>
      </c>
      <c r="D6845">
        <v>8.4890000000000008</v>
      </c>
      <c r="E6845" t="s">
        <v>8</v>
      </c>
      <c r="F6845" t="s">
        <v>8</v>
      </c>
      <c r="G6845" t="s">
        <v>8</v>
      </c>
      <c r="H6845" t="s">
        <v>8</v>
      </c>
      <c r="I6845">
        <v>0</v>
      </c>
      <c r="J6845" t="s">
        <v>8</v>
      </c>
      <c r="K6845">
        <v>6.5639000000000003</v>
      </c>
      <c r="L6845" t="s">
        <v>8</v>
      </c>
      <c r="N6845" t="s">
        <v>8</v>
      </c>
      <c r="P6845" t="s">
        <v>8</v>
      </c>
      <c r="R6845" t="s">
        <v>8</v>
      </c>
    </row>
    <row r="6846" spans="1:18" x14ac:dyDescent="0.25">
      <c r="A6846" s="1">
        <v>32226</v>
      </c>
      <c r="B6846">
        <v>263.35000000000002</v>
      </c>
      <c r="C6846">
        <v>141.708</v>
      </c>
      <c r="D6846">
        <v>8.5079999999999991</v>
      </c>
      <c r="E6846" t="s">
        <v>8</v>
      </c>
      <c r="F6846" t="s">
        <v>8</v>
      </c>
      <c r="G6846" t="s">
        <v>8</v>
      </c>
      <c r="H6846" t="s">
        <v>8</v>
      </c>
      <c r="I6846">
        <v>0</v>
      </c>
      <c r="J6846" t="s">
        <v>8</v>
      </c>
      <c r="K6846">
        <v>6.7024999999999997</v>
      </c>
      <c r="L6846" t="s">
        <v>8</v>
      </c>
      <c r="N6846" t="s">
        <v>8</v>
      </c>
      <c r="P6846" t="s">
        <v>8</v>
      </c>
      <c r="R6846" t="s">
        <v>8</v>
      </c>
    </row>
    <row r="6847" spans="1:18" x14ac:dyDescent="0.25">
      <c r="A6847" s="1">
        <v>32227</v>
      </c>
      <c r="B6847">
        <v>258.51</v>
      </c>
      <c r="C6847">
        <v>140.60599999999999</v>
      </c>
      <c r="D6847">
        <v>8.4410000000000007</v>
      </c>
      <c r="E6847" t="s">
        <v>8</v>
      </c>
      <c r="F6847" t="s">
        <v>8</v>
      </c>
      <c r="G6847" t="s">
        <v>8</v>
      </c>
      <c r="H6847" t="s">
        <v>8</v>
      </c>
      <c r="I6847">
        <v>0</v>
      </c>
      <c r="J6847" t="s">
        <v>8</v>
      </c>
      <c r="K6847">
        <v>6.5019</v>
      </c>
      <c r="L6847" t="s">
        <v>8</v>
      </c>
      <c r="N6847" t="s">
        <v>8</v>
      </c>
      <c r="P6847" t="s">
        <v>8</v>
      </c>
      <c r="R6847" t="s">
        <v>8</v>
      </c>
    </row>
    <row r="6848" spans="1:18" x14ac:dyDescent="0.25">
      <c r="A6848" s="1">
        <v>32230</v>
      </c>
      <c r="B6848">
        <v>258.06</v>
      </c>
      <c r="C6848">
        <v>139.471</v>
      </c>
      <c r="D6848">
        <v>8.61</v>
      </c>
      <c r="E6848" t="s">
        <v>8</v>
      </c>
      <c r="F6848" t="s">
        <v>8</v>
      </c>
      <c r="G6848" t="s">
        <v>8</v>
      </c>
      <c r="H6848" t="s">
        <v>8</v>
      </c>
      <c r="I6848">
        <v>0</v>
      </c>
      <c r="J6848" t="s">
        <v>8</v>
      </c>
      <c r="K6848">
        <v>6.5133000000000001</v>
      </c>
      <c r="L6848" t="s">
        <v>8</v>
      </c>
      <c r="N6848" t="s">
        <v>8</v>
      </c>
      <c r="P6848" t="s">
        <v>8</v>
      </c>
      <c r="R6848" t="s">
        <v>8</v>
      </c>
    </row>
    <row r="6849" spans="1:18" x14ac:dyDescent="0.25">
      <c r="A6849" s="1">
        <v>32231</v>
      </c>
      <c r="B6849">
        <v>260.07</v>
      </c>
      <c r="C6849">
        <v>140.702</v>
      </c>
      <c r="D6849">
        <v>8.532</v>
      </c>
      <c r="E6849" t="s">
        <v>8</v>
      </c>
      <c r="F6849" t="s">
        <v>8</v>
      </c>
      <c r="G6849" t="s">
        <v>8</v>
      </c>
      <c r="H6849" t="s">
        <v>8</v>
      </c>
      <c r="I6849">
        <v>0</v>
      </c>
      <c r="J6849" t="s">
        <v>8</v>
      </c>
      <c r="K6849">
        <v>6.4629000000000003</v>
      </c>
      <c r="L6849" t="s">
        <v>8</v>
      </c>
      <c r="N6849" t="s">
        <v>8</v>
      </c>
      <c r="P6849" t="s">
        <v>8</v>
      </c>
      <c r="R6849" t="s">
        <v>8</v>
      </c>
    </row>
    <row r="6850" spans="1:18" x14ac:dyDescent="0.25">
      <c r="A6850" s="1">
        <v>32232</v>
      </c>
      <c r="B6850">
        <v>258.07</v>
      </c>
      <c r="C6850">
        <v>140.34399999999999</v>
      </c>
      <c r="D6850">
        <v>8.5470000000000006</v>
      </c>
      <c r="E6850" t="s">
        <v>8</v>
      </c>
      <c r="F6850" t="s">
        <v>8</v>
      </c>
      <c r="G6850" t="s">
        <v>8</v>
      </c>
      <c r="H6850" t="s">
        <v>8</v>
      </c>
      <c r="I6850">
        <v>0</v>
      </c>
      <c r="J6850" t="s">
        <v>8</v>
      </c>
      <c r="K6850">
        <v>6.5129999999999999</v>
      </c>
      <c r="L6850" t="s">
        <v>8</v>
      </c>
      <c r="N6850" t="s">
        <v>8</v>
      </c>
      <c r="P6850" t="s">
        <v>8</v>
      </c>
      <c r="R6850" t="s">
        <v>8</v>
      </c>
    </row>
    <row r="6851" spans="1:18" x14ac:dyDescent="0.25">
      <c r="A6851" s="1">
        <v>32233</v>
      </c>
      <c r="B6851">
        <v>258.89</v>
      </c>
      <c r="C6851">
        <v>142.49700000000001</v>
      </c>
      <c r="D6851">
        <v>8.5419999999999998</v>
      </c>
      <c r="E6851" t="s">
        <v>8</v>
      </c>
      <c r="F6851" t="s">
        <v>8</v>
      </c>
      <c r="G6851" t="s">
        <v>8</v>
      </c>
      <c r="H6851" t="s">
        <v>8</v>
      </c>
      <c r="I6851">
        <v>0</v>
      </c>
      <c r="J6851" t="s">
        <v>8</v>
      </c>
      <c r="K6851">
        <v>6.7797000000000001</v>
      </c>
      <c r="L6851" t="s">
        <v>8</v>
      </c>
      <c r="N6851" t="s">
        <v>8</v>
      </c>
      <c r="P6851" t="s">
        <v>8</v>
      </c>
      <c r="R6851" t="s">
        <v>8</v>
      </c>
    </row>
    <row r="6852" spans="1:18" x14ac:dyDescent="0.25">
      <c r="A6852" s="1">
        <v>32234</v>
      </c>
      <c r="B6852">
        <v>258.89</v>
      </c>
      <c r="C6852">
        <v>142.15</v>
      </c>
      <c r="D6852">
        <v>8.5419999999999998</v>
      </c>
      <c r="E6852" t="s">
        <v>8</v>
      </c>
      <c r="F6852" t="s">
        <v>8</v>
      </c>
      <c r="G6852" t="s">
        <v>8</v>
      </c>
      <c r="H6852" t="s">
        <v>8</v>
      </c>
      <c r="I6852">
        <v>0</v>
      </c>
      <c r="J6852" t="s">
        <v>8</v>
      </c>
      <c r="K6852">
        <v>6.7797000000000001</v>
      </c>
      <c r="L6852" t="s">
        <v>8</v>
      </c>
      <c r="N6852" t="s">
        <v>8</v>
      </c>
      <c r="P6852" t="s">
        <v>8</v>
      </c>
      <c r="R6852" t="s">
        <v>8</v>
      </c>
    </row>
    <row r="6853" spans="1:18" x14ac:dyDescent="0.25">
      <c r="A6853" s="1">
        <v>32237</v>
      </c>
      <c r="B6853">
        <v>256.08999999999997</v>
      </c>
      <c r="C6853">
        <v>140.84700000000001</v>
      </c>
      <c r="D6853">
        <v>8.6590000000000007</v>
      </c>
      <c r="E6853" t="s">
        <v>8</v>
      </c>
      <c r="F6853" t="s">
        <v>8</v>
      </c>
      <c r="G6853" t="s">
        <v>8</v>
      </c>
      <c r="H6853" t="s">
        <v>8</v>
      </c>
      <c r="I6853">
        <v>0</v>
      </c>
      <c r="J6853" t="s">
        <v>8</v>
      </c>
      <c r="K6853">
        <v>6.8537999999999997</v>
      </c>
      <c r="L6853" t="s">
        <v>8</v>
      </c>
      <c r="N6853" t="s">
        <v>8</v>
      </c>
      <c r="P6853" t="s">
        <v>8</v>
      </c>
      <c r="R6853" t="s">
        <v>8</v>
      </c>
    </row>
    <row r="6854" spans="1:18" x14ac:dyDescent="0.25">
      <c r="A6854" s="1">
        <v>32238</v>
      </c>
      <c r="B6854">
        <v>258.51</v>
      </c>
      <c r="C6854">
        <v>141.249</v>
      </c>
      <c r="D6854">
        <v>8.6440000000000001</v>
      </c>
      <c r="E6854" t="s">
        <v>8</v>
      </c>
      <c r="F6854" t="s">
        <v>8</v>
      </c>
      <c r="G6854" t="s">
        <v>8</v>
      </c>
      <c r="H6854" t="s">
        <v>8</v>
      </c>
      <c r="I6854">
        <v>0</v>
      </c>
      <c r="J6854" t="s">
        <v>8</v>
      </c>
      <c r="K6854">
        <v>6.7896000000000001</v>
      </c>
      <c r="L6854" t="s">
        <v>8</v>
      </c>
      <c r="N6854" t="s">
        <v>8</v>
      </c>
      <c r="P6854" t="s">
        <v>8</v>
      </c>
      <c r="R6854" t="s">
        <v>8</v>
      </c>
    </row>
    <row r="6855" spans="1:18" x14ac:dyDescent="0.25">
      <c r="A6855" s="1">
        <v>32239</v>
      </c>
      <c r="B6855">
        <v>265.49</v>
      </c>
      <c r="C6855">
        <v>142.666</v>
      </c>
      <c r="D6855">
        <v>8.5709999999999997</v>
      </c>
      <c r="E6855" t="s">
        <v>8</v>
      </c>
      <c r="F6855" t="s">
        <v>8</v>
      </c>
      <c r="G6855" t="s">
        <v>8</v>
      </c>
      <c r="H6855" t="s">
        <v>8</v>
      </c>
      <c r="I6855">
        <v>0</v>
      </c>
      <c r="J6855" t="s">
        <v>8</v>
      </c>
      <c r="K6855">
        <v>6.6111000000000004</v>
      </c>
      <c r="L6855" t="s">
        <v>8</v>
      </c>
      <c r="N6855" t="s">
        <v>8</v>
      </c>
      <c r="P6855" t="s">
        <v>8</v>
      </c>
      <c r="R6855" t="s">
        <v>8</v>
      </c>
    </row>
    <row r="6856" spans="1:18" x14ac:dyDescent="0.25">
      <c r="A6856" s="1">
        <v>32240</v>
      </c>
      <c r="B6856">
        <v>266.16000000000003</v>
      </c>
      <c r="C6856">
        <v>143.38999999999999</v>
      </c>
      <c r="D6856">
        <v>8.5860000000000003</v>
      </c>
      <c r="E6856" t="s">
        <v>8</v>
      </c>
      <c r="F6856" t="s">
        <v>8</v>
      </c>
      <c r="G6856" t="s">
        <v>8</v>
      </c>
      <c r="H6856" t="s">
        <v>8</v>
      </c>
      <c r="I6856">
        <v>0</v>
      </c>
      <c r="J6856" t="s">
        <v>8</v>
      </c>
      <c r="K6856">
        <v>6.5945</v>
      </c>
      <c r="L6856" t="s">
        <v>8</v>
      </c>
      <c r="N6856" t="s">
        <v>8</v>
      </c>
      <c r="P6856" t="s">
        <v>8</v>
      </c>
      <c r="R6856" t="s">
        <v>8</v>
      </c>
    </row>
    <row r="6857" spans="1:18" x14ac:dyDescent="0.25">
      <c r="A6857" s="1">
        <v>32241</v>
      </c>
      <c r="B6857">
        <v>269.43</v>
      </c>
      <c r="C6857">
        <v>144.54900000000001</v>
      </c>
      <c r="D6857">
        <v>8.484</v>
      </c>
      <c r="E6857" t="s">
        <v>8</v>
      </c>
      <c r="F6857" t="s">
        <v>8</v>
      </c>
      <c r="G6857" t="s">
        <v>8</v>
      </c>
      <c r="H6857" t="s">
        <v>8</v>
      </c>
      <c r="I6857">
        <v>0</v>
      </c>
      <c r="J6857" t="s">
        <v>8</v>
      </c>
      <c r="K6857">
        <v>6.5919999999999996</v>
      </c>
      <c r="L6857" t="s">
        <v>8</v>
      </c>
      <c r="N6857" t="s">
        <v>8</v>
      </c>
      <c r="P6857" t="s">
        <v>8</v>
      </c>
      <c r="R6857" t="s">
        <v>8</v>
      </c>
    </row>
    <row r="6858" spans="1:18" x14ac:dyDescent="0.25">
      <c r="A6858" s="1">
        <v>32244</v>
      </c>
      <c r="B6858">
        <v>270.16000000000003</v>
      </c>
      <c r="C6858">
        <v>145.108</v>
      </c>
      <c r="D6858">
        <v>8.5809999999999995</v>
      </c>
      <c r="E6858" t="s">
        <v>8</v>
      </c>
      <c r="F6858" t="s">
        <v>8</v>
      </c>
      <c r="G6858" t="s">
        <v>8</v>
      </c>
      <c r="H6858" t="s">
        <v>8</v>
      </c>
      <c r="I6858">
        <v>0</v>
      </c>
      <c r="J6858" t="s">
        <v>8</v>
      </c>
      <c r="K6858">
        <v>6.5740999999999996</v>
      </c>
      <c r="L6858" t="s">
        <v>8</v>
      </c>
      <c r="N6858" t="s">
        <v>8</v>
      </c>
      <c r="P6858" t="s">
        <v>8</v>
      </c>
      <c r="R6858" t="s">
        <v>8</v>
      </c>
    </row>
    <row r="6859" spans="1:18" x14ac:dyDescent="0.25">
      <c r="A6859" s="1">
        <v>32245</v>
      </c>
      <c r="B6859">
        <v>271.37</v>
      </c>
      <c r="C6859">
        <v>145.869</v>
      </c>
      <c r="D6859">
        <v>8.5570000000000004</v>
      </c>
      <c r="E6859" t="s">
        <v>8</v>
      </c>
      <c r="F6859" t="s">
        <v>8</v>
      </c>
      <c r="G6859" t="s">
        <v>8</v>
      </c>
      <c r="H6859" t="s">
        <v>8</v>
      </c>
      <c r="I6859">
        <v>0</v>
      </c>
      <c r="J6859" t="s">
        <v>8</v>
      </c>
      <c r="K6859">
        <v>6.5448000000000004</v>
      </c>
      <c r="L6859" t="s">
        <v>8</v>
      </c>
      <c r="N6859" t="s">
        <v>8</v>
      </c>
      <c r="P6859" t="s">
        <v>8</v>
      </c>
      <c r="R6859" t="s">
        <v>8</v>
      </c>
    </row>
    <row r="6860" spans="1:18" x14ac:dyDescent="0.25">
      <c r="A6860" s="1">
        <v>32246</v>
      </c>
      <c r="B6860">
        <v>271.57</v>
      </c>
      <c r="C6860">
        <v>145.804</v>
      </c>
      <c r="D6860">
        <v>8.5380000000000003</v>
      </c>
      <c r="E6860" t="s">
        <v>8</v>
      </c>
      <c r="F6860" t="s">
        <v>8</v>
      </c>
      <c r="G6860" t="s">
        <v>8</v>
      </c>
      <c r="H6860" t="s">
        <v>8</v>
      </c>
      <c r="I6860">
        <v>0</v>
      </c>
      <c r="J6860" t="s">
        <v>8</v>
      </c>
      <c r="K6860">
        <v>6.54</v>
      </c>
      <c r="L6860" t="s">
        <v>8</v>
      </c>
      <c r="N6860" t="s">
        <v>8</v>
      </c>
      <c r="P6860" t="s">
        <v>8</v>
      </c>
      <c r="R6860" t="s">
        <v>8</v>
      </c>
    </row>
    <row r="6861" spans="1:18" x14ac:dyDescent="0.25">
      <c r="A6861" s="1">
        <v>32247</v>
      </c>
      <c r="B6861">
        <v>259.75</v>
      </c>
      <c r="C6861">
        <v>142.18299999999999</v>
      </c>
      <c r="D6861">
        <v>8.6739999999999995</v>
      </c>
      <c r="E6861" t="s">
        <v>8</v>
      </c>
      <c r="F6861" t="s">
        <v>8</v>
      </c>
      <c r="G6861" t="s">
        <v>8</v>
      </c>
      <c r="H6861" t="s">
        <v>8</v>
      </c>
      <c r="I6861">
        <v>0</v>
      </c>
      <c r="J6861" t="s">
        <v>8</v>
      </c>
      <c r="K6861">
        <v>6.8376000000000001</v>
      </c>
      <c r="L6861" t="s">
        <v>8</v>
      </c>
      <c r="N6861" t="s">
        <v>8</v>
      </c>
      <c r="P6861" t="s">
        <v>8</v>
      </c>
      <c r="R6861" t="s">
        <v>8</v>
      </c>
    </row>
    <row r="6862" spans="1:18" x14ac:dyDescent="0.25">
      <c r="A6862" s="1">
        <v>32248</v>
      </c>
      <c r="B6862">
        <v>259.77</v>
      </c>
      <c r="C6862">
        <v>141.648</v>
      </c>
      <c r="D6862">
        <v>8.7379999999999995</v>
      </c>
      <c r="E6862" t="s">
        <v>8</v>
      </c>
      <c r="F6862" t="s">
        <v>8</v>
      </c>
      <c r="G6862" t="s">
        <v>8</v>
      </c>
      <c r="H6862" t="s">
        <v>8</v>
      </c>
      <c r="I6862">
        <v>0</v>
      </c>
      <c r="J6862" t="s">
        <v>8</v>
      </c>
      <c r="K6862">
        <v>6.4432999999999998</v>
      </c>
      <c r="L6862" t="s">
        <v>8</v>
      </c>
      <c r="N6862" t="s">
        <v>8</v>
      </c>
      <c r="P6862" t="s">
        <v>8</v>
      </c>
      <c r="R6862" t="s">
        <v>8</v>
      </c>
    </row>
    <row r="6863" spans="1:18" x14ac:dyDescent="0.25">
      <c r="A6863" s="1">
        <v>32251</v>
      </c>
      <c r="B6863">
        <v>259.20999999999998</v>
      </c>
      <c r="C6863">
        <v>142.54900000000001</v>
      </c>
      <c r="D6863">
        <v>8.8179999999999996</v>
      </c>
      <c r="E6863" t="s">
        <v>8</v>
      </c>
      <c r="F6863" t="s">
        <v>8</v>
      </c>
      <c r="G6863" t="s">
        <v>8</v>
      </c>
      <c r="H6863" t="s">
        <v>8</v>
      </c>
      <c r="I6863">
        <v>0</v>
      </c>
      <c r="J6863" t="s">
        <v>8</v>
      </c>
      <c r="K6863">
        <v>6.4572000000000003</v>
      </c>
      <c r="L6863" t="s">
        <v>8</v>
      </c>
      <c r="N6863" t="s">
        <v>8</v>
      </c>
      <c r="P6863" t="s">
        <v>8</v>
      </c>
      <c r="R6863" t="s">
        <v>8</v>
      </c>
    </row>
    <row r="6864" spans="1:18" x14ac:dyDescent="0.25">
      <c r="A6864" s="1">
        <v>32252</v>
      </c>
      <c r="B6864">
        <v>257.92</v>
      </c>
      <c r="C6864">
        <v>143.05600000000001</v>
      </c>
      <c r="D6864">
        <v>8.8379999999999992</v>
      </c>
      <c r="E6864" t="s">
        <v>8</v>
      </c>
      <c r="F6864" t="s">
        <v>8</v>
      </c>
      <c r="G6864" t="s">
        <v>8</v>
      </c>
      <c r="H6864" t="s">
        <v>8</v>
      </c>
      <c r="I6864">
        <v>0</v>
      </c>
      <c r="J6864" t="s">
        <v>8</v>
      </c>
      <c r="K6864">
        <v>6.4894999999999996</v>
      </c>
      <c r="L6864" t="s">
        <v>8</v>
      </c>
      <c r="N6864" t="s">
        <v>8</v>
      </c>
      <c r="P6864" t="s">
        <v>8</v>
      </c>
      <c r="R6864" t="s">
        <v>8</v>
      </c>
    </row>
    <row r="6865" spans="1:18" x14ac:dyDescent="0.25">
      <c r="A6865" s="1">
        <v>32253</v>
      </c>
      <c r="B6865">
        <v>256.13</v>
      </c>
      <c r="C6865">
        <v>142.179</v>
      </c>
      <c r="D6865">
        <v>8.798</v>
      </c>
      <c r="E6865" t="s">
        <v>8</v>
      </c>
      <c r="F6865" t="s">
        <v>8</v>
      </c>
      <c r="G6865" t="s">
        <v>8</v>
      </c>
      <c r="H6865" t="s">
        <v>8</v>
      </c>
      <c r="I6865">
        <v>0</v>
      </c>
      <c r="J6865" t="s">
        <v>8</v>
      </c>
      <c r="K6865">
        <v>6.5349000000000004</v>
      </c>
      <c r="L6865" t="s">
        <v>8</v>
      </c>
      <c r="N6865" t="s">
        <v>8</v>
      </c>
      <c r="P6865" t="s">
        <v>8</v>
      </c>
      <c r="R6865" t="s">
        <v>8</v>
      </c>
    </row>
    <row r="6866" spans="1:18" x14ac:dyDescent="0.25">
      <c r="A6866" s="1">
        <v>32254</v>
      </c>
      <c r="B6866">
        <v>256.42</v>
      </c>
      <c r="C6866">
        <v>141.80500000000001</v>
      </c>
      <c r="D6866">
        <v>8.8030000000000008</v>
      </c>
      <c r="E6866" t="s">
        <v>8</v>
      </c>
      <c r="F6866" t="s">
        <v>8</v>
      </c>
      <c r="G6866" t="s">
        <v>8</v>
      </c>
      <c r="H6866" t="s">
        <v>8</v>
      </c>
      <c r="I6866">
        <v>0</v>
      </c>
      <c r="J6866" t="s">
        <v>8</v>
      </c>
      <c r="K6866">
        <v>6.5274999999999999</v>
      </c>
      <c r="L6866" t="s">
        <v>8</v>
      </c>
      <c r="N6866" t="s">
        <v>8</v>
      </c>
      <c r="P6866" t="s">
        <v>8</v>
      </c>
      <c r="R6866" t="s">
        <v>8</v>
      </c>
    </row>
    <row r="6867" spans="1:18" x14ac:dyDescent="0.25">
      <c r="A6867" s="1">
        <v>32255</v>
      </c>
      <c r="B6867">
        <v>260.14</v>
      </c>
      <c r="C6867">
        <v>142.20699999999999</v>
      </c>
      <c r="D6867">
        <v>8.7690000000000001</v>
      </c>
      <c r="E6867" t="s">
        <v>8</v>
      </c>
      <c r="F6867" t="s">
        <v>8</v>
      </c>
      <c r="G6867" t="s">
        <v>8</v>
      </c>
      <c r="H6867" t="s">
        <v>8</v>
      </c>
      <c r="I6867">
        <v>0</v>
      </c>
      <c r="J6867" t="s">
        <v>8</v>
      </c>
      <c r="K6867">
        <v>6.8306000000000004</v>
      </c>
      <c r="L6867" t="s">
        <v>8</v>
      </c>
      <c r="N6867" t="s">
        <v>8</v>
      </c>
      <c r="P6867" t="s">
        <v>8</v>
      </c>
      <c r="R6867" t="s">
        <v>8</v>
      </c>
    </row>
    <row r="6868" spans="1:18" x14ac:dyDescent="0.25">
      <c r="A6868" s="1">
        <v>32258</v>
      </c>
      <c r="B6868">
        <v>262.45999999999998</v>
      </c>
      <c r="C6868">
        <v>142.72200000000001</v>
      </c>
      <c r="D6868">
        <v>8.7690000000000001</v>
      </c>
      <c r="E6868" t="s">
        <v>8</v>
      </c>
      <c r="F6868" t="s">
        <v>8</v>
      </c>
      <c r="G6868" t="s">
        <v>8</v>
      </c>
      <c r="H6868" t="s">
        <v>8</v>
      </c>
      <c r="I6868">
        <v>0</v>
      </c>
      <c r="J6868" t="s">
        <v>8</v>
      </c>
      <c r="K6868">
        <v>6.7702</v>
      </c>
      <c r="L6868" t="s">
        <v>8</v>
      </c>
      <c r="N6868" t="s">
        <v>8</v>
      </c>
      <c r="P6868" t="s">
        <v>8</v>
      </c>
      <c r="R6868" t="s">
        <v>8</v>
      </c>
    </row>
    <row r="6869" spans="1:18" x14ac:dyDescent="0.25">
      <c r="A6869" s="1">
        <v>32259</v>
      </c>
      <c r="B6869">
        <v>263.93</v>
      </c>
      <c r="C6869">
        <v>143.643</v>
      </c>
      <c r="D6869">
        <v>8.7789999999999999</v>
      </c>
      <c r="E6869" t="s">
        <v>8</v>
      </c>
      <c r="F6869" t="s">
        <v>8</v>
      </c>
      <c r="G6869" t="s">
        <v>8</v>
      </c>
      <c r="H6869" t="s">
        <v>8</v>
      </c>
      <c r="I6869">
        <v>0</v>
      </c>
      <c r="J6869" t="s">
        <v>8</v>
      </c>
      <c r="K6869">
        <v>6.7324999999999999</v>
      </c>
      <c r="L6869" t="s">
        <v>8</v>
      </c>
      <c r="N6869" t="s">
        <v>8</v>
      </c>
      <c r="P6869" t="s">
        <v>8</v>
      </c>
      <c r="R6869" t="s">
        <v>8</v>
      </c>
    </row>
    <row r="6870" spans="1:18" x14ac:dyDescent="0.25">
      <c r="A6870" s="1">
        <v>32260</v>
      </c>
      <c r="B6870">
        <v>263.8</v>
      </c>
      <c r="C6870">
        <v>144.13</v>
      </c>
      <c r="D6870">
        <v>8.7989999999999995</v>
      </c>
      <c r="E6870" t="s">
        <v>8</v>
      </c>
      <c r="F6870" t="s">
        <v>8</v>
      </c>
      <c r="G6870" t="s">
        <v>8</v>
      </c>
      <c r="H6870" t="s">
        <v>8</v>
      </c>
      <c r="I6870">
        <v>0</v>
      </c>
      <c r="J6870" t="s">
        <v>8</v>
      </c>
      <c r="K6870">
        <v>6.7358000000000002</v>
      </c>
      <c r="L6870" t="s">
        <v>8</v>
      </c>
      <c r="N6870" t="s">
        <v>8</v>
      </c>
      <c r="P6870" t="s">
        <v>8</v>
      </c>
      <c r="R6870" t="s">
        <v>8</v>
      </c>
    </row>
    <row r="6871" spans="1:18" x14ac:dyDescent="0.25">
      <c r="A6871" s="1">
        <v>32261</v>
      </c>
      <c r="B6871">
        <v>262.61</v>
      </c>
      <c r="C6871">
        <v>144.625</v>
      </c>
      <c r="D6871">
        <v>8.8680000000000003</v>
      </c>
      <c r="E6871" t="s">
        <v>8</v>
      </c>
      <c r="F6871" t="s">
        <v>8</v>
      </c>
      <c r="G6871" t="s">
        <v>8</v>
      </c>
      <c r="H6871" t="s">
        <v>8</v>
      </c>
      <c r="I6871">
        <v>0</v>
      </c>
      <c r="J6871" t="s">
        <v>8</v>
      </c>
      <c r="K6871">
        <v>6.7664</v>
      </c>
      <c r="L6871" t="s">
        <v>8</v>
      </c>
      <c r="N6871" t="s">
        <v>8</v>
      </c>
      <c r="P6871" t="s">
        <v>8</v>
      </c>
      <c r="R6871" t="s">
        <v>8</v>
      </c>
    </row>
    <row r="6872" spans="1:18" x14ac:dyDescent="0.25">
      <c r="A6872" s="1">
        <v>32262</v>
      </c>
      <c r="B6872">
        <v>261.33</v>
      </c>
      <c r="C6872">
        <v>145.59899999999999</v>
      </c>
      <c r="D6872">
        <v>8.8889999999999993</v>
      </c>
      <c r="E6872" t="s">
        <v>8</v>
      </c>
      <c r="F6872" t="s">
        <v>8</v>
      </c>
      <c r="G6872" t="s">
        <v>8</v>
      </c>
      <c r="H6872" t="s">
        <v>8</v>
      </c>
      <c r="I6872">
        <v>0</v>
      </c>
      <c r="J6872" t="s">
        <v>8</v>
      </c>
      <c r="K6872">
        <v>6.6356999999999999</v>
      </c>
      <c r="L6872" t="s">
        <v>8</v>
      </c>
      <c r="N6872" t="s">
        <v>8</v>
      </c>
      <c r="P6872" t="s">
        <v>8</v>
      </c>
      <c r="R6872" t="s">
        <v>8</v>
      </c>
    </row>
    <row r="6873" spans="1:18" x14ac:dyDescent="0.25">
      <c r="A6873" s="1">
        <v>32265</v>
      </c>
      <c r="B6873">
        <v>261.56</v>
      </c>
      <c r="C6873">
        <v>145.36600000000001</v>
      </c>
      <c r="D6873">
        <v>8.9039999999999999</v>
      </c>
      <c r="E6873" t="s">
        <v>8</v>
      </c>
      <c r="F6873" t="s">
        <v>8</v>
      </c>
      <c r="G6873" t="s">
        <v>8</v>
      </c>
      <c r="H6873" t="s">
        <v>8</v>
      </c>
      <c r="I6873">
        <v>0</v>
      </c>
      <c r="J6873" t="s">
        <v>8</v>
      </c>
      <c r="K6873">
        <v>6.6299000000000001</v>
      </c>
      <c r="L6873" t="s">
        <v>8</v>
      </c>
      <c r="N6873" t="s">
        <v>8</v>
      </c>
      <c r="P6873" t="s">
        <v>8</v>
      </c>
      <c r="R6873" t="s">
        <v>8</v>
      </c>
    </row>
    <row r="6874" spans="1:18" x14ac:dyDescent="0.25">
      <c r="A6874" s="1">
        <v>32266</v>
      </c>
      <c r="B6874">
        <v>263</v>
      </c>
      <c r="C6874">
        <v>145.881</v>
      </c>
      <c r="D6874">
        <v>8.8789999999999996</v>
      </c>
      <c r="E6874" t="s">
        <v>8</v>
      </c>
      <c r="F6874" t="s">
        <v>8</v>
      </c>
      <c r="G6874" t="s">
        <v>8</v>
      </c>
      <c r="H6874" t="s">
        <v>8</v>
      </c>
      <c r="I6874">
        <v>0</v>
      </c>
      <c r="J6874" t="s">
        <v>8</v>
      </c>
      <c r="K6874">
        <v>6.5936000000000003</v>
      </c>
      <c r="L6874" t="s">
        <v>8</v>
      </c>
      <c r="N6874" t="s">
        <v>8</v>
      </c>
      <c r="P6874" t="s">
        <v>8</v>
      </c>
      <c r="R6874" t="s">
        <v>8</v>
      </c>
    </row>
    <row r="6875" spans="1:18" x14ac:dyDescent="0.25">
      <c r="A6875" s="1">
        <v>32267</v>
      </c>
      <c r="B6875">
        <v>260.32</v>
      </c>
      <c r="C6875">
        <v>145.828</v>
      </c>
      <c r="D6875">
        <v>8.9190000000000005</v>
      </c>
      <c r="E6875" t="s">
        <v>8</v>
      </c>
      <c r="F6875" t="s">
        <v>8</v>
      </c>
      <c r="G6875" t="s">
        <v>8</v>
      </c>
      <c r="H6875" t="s">
        <v>8</v>
      </c>
      <c r="I6875">
        <v>0</v>
      </c>
      <c r="J6875" t="s">
        <v>8</v>
      </c>
      <c r="K6875">
        <v>6.6614000000000004</v>
      </c>
      <c r="L6875" t="s">
        <v>8</v>
      </c>
      <c r="N6875" t="s">
        <v>8</v>
      </c>
      <c r="P6875" t="s">
        <v>8</v>
      </c>
      <c r="R6875" t="s">
        <v>8</v>
      </c>
    </row>
    <row r="6876" spans="1:18" x14ac:dyDescent="0.25">
      <c r="A6876" s="1">
        <v>32268</v>
      </c>
      <c r="B6876">
        <v>258.79000000000002</v>
      </c>
      <c r="C6876">
        <v>145.35</v>
      </c>
      <c r="D6876">
        <v>8.9139999999999997</v>
      </c>
      <c r="E6876" t="s">
        <v>8</v>
      </c>
      <c r="F6876" t="s">
        <v>8</v>
      </c>
      <c r="G6876" t="s">
        <v>8</v>
      </c>
      <c r="H6876" t="s">
        <v>8</v>
      </c>
      <c r="I6876">
        <v>0</v>
      </c>
      <c r="J6876" t="s">
        <v>8</v>
      </c>
      <c r="K6876">
        <v>6.7008000000000001</v>
      </c>
      <c r="L6876" t="s">
        <v>8</v>
      </c>
      <c r="N6876" t="s">
        <v>8</v>
      </c>
      <c r="P6876" t="s">
        <v>8</v>
      </c>
      <c r="R6876" t="s">
        <v>8</v>
      </c>
    </row>
    <row r="6877" spans="1:18" x14ac:dyDescent="0.25">
      <c r="A6877" s="1">
        <v>32269</v>
      </c>
      <c r="B6877">
        <v>257.48</v>
      </c>
      <c r="C6877">
        <v>145.28100000000001</v>
      </c>
      <c r="D6877">
        <v>9.0009999999999994</v>
      </c>
      <c r="E6877" t="s">
        <v>8</v>
      </c>
      <c r="F6877" t="s">
        <v>8</v>
      </c>
      <c r="G6877" t="s">
        <v>8</v>
      </c>
      <c r="H6877" t="s">
        <v>8</v>
      </c>
      <c r="I6877">
        <v>0</v>
      </c>
      <c r="J6877" t="s">
        <v>8</v>
      </c>
      <c r="K6877">
        <v>6.7203999999999997</v>
      </c>
      <c r="L6877" t="s">
        <v>8</v>
      </c>
      <c r="N6877" t="s">
        <v>8</v>
      </c>
      <c r="P6877" t="s">
        <v>8</v>
      </c>
      <c r="R6877" t="s">
        <v>8</v>
      </c>
    </row>
    <row r="6878" spans="1:18" x14ac:dyDescent="0.25">
      <c r="A6878" s="1">
        <v>32272</v>
      </c>
      <c r="B6878">
        <v>256.54000000000002</v>
      </c>
      <c r="C6878">
        <v>144.31899999999999</v>
      </c>
      <c r="D6878">
        <v>9.016</v>
      </c>
      <c r="E6878" t="s">
        <v>8</v>
      </c>
      <c r="F6878" t="s">
        <v>8</v>
      </c>
      <c r="G6878" t="s">
        <v>8</v>
      </c>
      <c r="H6878" t="s">
        <v>8</v>
      </c>
      <c r="I6878">
        <v>0</v>
      </c>
      <c r="J6878" t="s">
        <v>8</v>
      </c>
      <c r="K6878">
        <v>6.7450999999999999</v>
      </c>
      <c r="L6878" t="s">
        <v>8</v>
      </c>
      <c r="N6878" t="s">
        <v>8</v>
      </c>
      <c r="P6878" t="s">
        <v>8</v>
      </c>
      <c r="R6878" t="s">
        <v>8</v>
      </c>
    </row>
    <row r="6879" spans="1:18" x14ac:dyDescent="0.25">
      <c r="A6879" s="1">
        <v>32273</v>
      </c>
      <c r="B6879">
        <v>257.62</v>
      </c>
      <c r="C6879">
        <v>144.01</v>
      </c>
      <c r="D6879">
        <v>9.0619999999999994</v>
      </c>
      <c r="E6879" t="s">
        <v>8</v>
      </c>
      <c r="F6879" t="s">
        <v>8</v>
      </c>
      <c r="G6879" t="s">
        <v>8</v>
      </c>
      <c r="H6879" t="s">
        <v>8</v>
      </c>
      <c r="I6879">
        <v>0</v>
      </c>
      <c r="J6879" t="s">
        <v>8</v>
      </c>
      <c r="K6879">
        <v>6.7168000000000001</v>
      </c>
      <c r="L6879" t="s">
        <v>8</v>
      </c>
      <c r="N6879" t="s">
        <v>8</v>
      </c>
      <c r="P6879" t="s">
        <v>8</v>
      </c>
      <c r="R6879" t="s">
        <v>8</v>
      </c>
    </row>
    <row r="6880" spans="1:18" x14ac:dyDescent="0.25">
      <c r="A6880" s="1">
        <v>32274</v>
      </c>
      <c r="B6880">
        <v>253.31</v>
      </c>
      <c r="C6880">
        <v>141.55500000000001</v>
      </c>
      <c r="D6880">
        <v>9.0670000000000002</v>
      </c>
      <c r="E6880" t="s">
        <v>8</v>
      </c>
      <c r="F6880" t="s">
        <v>8</v>
      </c>
      <c r="G6880" t="s">
        <v>8</v>
      </c>
      <c r="H6880" t="s">
        <v>8</v>
      </c>
      <c r="I6880">
        <v>0</v>
      </c>
      <c r="J6880" t="s">
        <v>8</v>
      </c>
      <c r="K6880">
        <v>6.8311000000000002</v>
      </c>
      <c r="L6880" t="s">
        <v>8</v>
      </c>
      <c r="N6880" t="s">
        <v>8</v>
      </c>
      <c r="P6880" t="s">
        <v>8</v>
      </c>
      <c r="R6880" t="s">
        <v>8</v>
      </c>
    </row>
    <row r="6881" spans="1:18" x14ac:dyDescent="0.25">
      <c r="A6881" s="1">
        <v>32275</v>
      </c>
      <c r="B6881">
        <v>253.85</v>
      </c>
      <c r="C6881">
        <v>141.893</v>
      </c>
      <c r="D6881">
        <v>9.0449999999999999</v>
      </c>
      <c r="E6881" t="s">
        <v>8</v>
      </c>
      <c r="F6881" t="s">
        <v>8</v>
      </c>
      <c r="G6881" t="s">
        <v>8</v>
      </c>
      <c r="H6881" t="s">
        <v>8</v>
      </c>
      <c r="I6881">
        <v>0</v>
      </c>
      <c r="J6881" t="s">
        <v>8</v>
      </c>
      <c r="K6881">
        <v>6.8164999999999996</v>
      </c>
      <c r="L6881" t="s">
        <v>8</v>
      </c>
      <c r="N6881" t="s">
        <v>8</v>
      </c>
      <c r="P6881" t="s">
        <v>8</v>
      </c>
      <c r="R6881" t="s">
        <v>8</v>
      </c>
    </row>
    <row r="6882" spans="1:18" x14ac:dyDescent="0.25">
      <c r="A6882" s="1">
        <v>32276</v>
      </c>
      <c r="B6882">
        <v>256.77999999999997</v>
      </c>
      <c r="C6882">
        <v>142.79400000000001</v>
      </c>
      <c r="D6882">
        <v>8.9870000000000001</v>
      </c>
      <c r="E6882" t="s">
        <v>8</v>
      </c>
      <c r="F6882" t="s">
        <v>8</v>
      </c>
      <c r="G6882" t="s">
        <v>8</v>
      </c>
      <c r="H6882" t="s">
        <v>8</v>
      </c>
      <c r="I6882">
        <v>0</v>
      </c>
      <c r="J6882" t="s">
        <v>8</v>
      </c>
      <c r="K6882">
        <v>6.9108000000000001</v>
      </c>
      <c r="L6882" t="s">
        <v>8</v>
      </c>
      <c r="N6882" t="s">
        <v>8</v>
      </c>
      <c r="P6882" t="s">
        <v>8</v>
      </c>
      <c r="R6882" t="s">
        <v>8</v>
      </c>
    </row>
    <row r="6883" spans="1:18" x14ac:dyDescent="0.25">
      <c r="A6883" s="1">
        <v>32279</v>
      </c>
      <c r="B6883">
        <v>258.70999999999998</v>
      </c>
      <c r="C6883">
        <v>142.84700000000001</v>
      </c>
      <c r="D6883">
        <v>9.0060000000000002</v>
      </c>
      <c r="E6883" t="s">
        <v>8</v>
      </c>
      <c r="F6883" t="s">
        <v>8</v>
      </c>
      <c r="G6883" t="s">
        <v>8</v>
      </c>
      <c r="H6883" t="s">
        <v>8</v>
      </c>
      <c r="I6883">
        <v>0</v>
      </c>
      <c r="J6883" t="s">
        <v>8</v>
      </c>
      <c r="K6883">
        <v>6.8593000000000002</v>
      </c>
      <c r="L6883" t="s">
        <v>8</v>
      </c>
      <c r="N6883" t="s">
        <v>8</v>
      </c>
      <c r="P6883" t="s">
        <v>8</v>
      </c>
      <c r="R6883" t="s">
        <v>8</v>
      </c>
    </row>
    <row r="6884" spans="1:18" x14ac:dyDescent="0.25">
      <c r="A6884" s="1">
        <v>32280</v>
      </c>
      <c r="B6884">
        <v>255.39</v>
      </c>
      <c r="C6884">
        <v>142.38399999999999</v>
      </c>
      <c r="D6884">
        <v>9.1170000000000009</v>
      </c>
      <c r="E6884" t="s">
        <v>8</v>
      </c>
      <c r="F6884" t="s">
        <v>8</v>
      </c>
      <c r="G6884" t="s">
        <v>8</v>
      </c>
      <c r="H6884" t="s">
        <v>8</v>
      </c>
      <c r="I6884">
        <v>0</v>
      </c>
      <c r="J6884" t="s">
        <v>8</v>
      </c>
      <c r="K6884">
        <v>6.9485000000000001</v>
      </c>
      <c r="L6884" t="s">
        <v>8</v>
      </c>
      <c r="N6884" t="s">
        <v>8</v>
      </c>
      <c r="P6884" t="s">
        <v>8</v>
      </c>
      <c r="R6884" t="s">
        <v>8</v>
      </c>
    </row>
    <row r="6885" spans="1:18" x14ac:dyDescent="0.25">
      <c r="A6885" s="1">
        <v>32281</v>
      </c>
      <c r="B6885">
        <v>251.35</v>
      </c>
      <c r="C6885">
        <v>140.489</v>
      </c>
      <c r="D6885">
        <v>9.1850000000000005</v>
      </c>
      <c r="E6885" t="s">
        <v>8</v>
      </c>
      <c r="F6885" t="s">
        <v>8</v>
      </c>
      <c r="G6885" t="s">
        <v>8</v>
      </c>
      <c r="H6885" t="s">
        <v>8</v>
      </c>
      <c r="I6885">
        <v>0</v>
      </c>
      <c r="J6885" t="s">
        <v>8</v>
      </c>
      <c r="K6885">
        <v>7.0601000000000003</v>
      </c>
      <c r="L6885" t="s">
        <v>8</v>
      </c>
      <c r="N6885" t="s">
        <v>8</v>
      </c>
      <c r="P6885" t="s">
        <v>8</v>
      </c>
      <c r="R6885" t="s">
        <v>8</v>
      </c>
    </row>
    <row r="6886" spans="1:18" x14ac:dyDescent="0.25">
      <c r="A6886" s="1">
        <v>32282</v>
      </c>
      <c r="B6886">
        <v>252.57</v>
      </c>
      <c r="C6886">
        <v>140.13900000000001</v>
      </c>
      <c r="D6886">
        <v>9.1660000000000004</v>
      </c>
      <c r="E6886" t="s">
        <v>8</v>
      </c>
      <c r="F6886" t="s">
        <v>8</v>
      </c>
      <c r="G6886" t="s">
        <v>8</v>
      </c>
      <c r="H6886" t="s">
        <v>8</v>
      </c>
      <c r="I6886">
        <v>0</v>
      </c>
      <c r="J6886" t="s">
        <v>8</v>
      </c>
      <c r="K6886">
        <v>7.0259999999999998</v>
      </c>
      <c r="L6886" t="s">
        <v>8</v>
      </c>
      <c r="N6886" t="s">
        <v>8</v>
      </c>
      <c r="P6886" t="s">
        <v>8</v>
      </c>
      <c r="R6886" t="s">
        <v>8</v>
      </c>
    </row>
    <row r="6887" spans="1:18" x14ac:dyDescent="0.25">
      <c r="A6887" s="1">
        <v>32283</v>
      </c>
      <c r="B6887">
        <v>253.02</v>
      </c>
      <c r="C6887">
        <v>140.26300000000001</v>
      </c>
      <c r="D6887">
        <v>9.2189999999999994</v>
      </c>
      <c r="E6887" t="s">
        <v>8</v>
      </c>
      <c r="F6887" t="s">
        <v>8</v>
      </c>
      <c r="G6887" t="s">
        <v>8</v>
      </c>
      <c r="H6887" t="s">
        <v>8</v>
      </c>
      <c r="I6887">
        <v>0</v>
      </c>
      <c r="J6887" t="s">
        <v>8</v>
      </c>
      <c r="K6887">
        <v>7.4019000000000004</v>
      </c>
      <c r="L6887" t="s">
        <v>8</v>
      </c>
      <c r="N6887" t="s">
        <v>8</v>
      </c>
      <c r="P6887" t="s">
        <v>8</v>
      </c>
      <c r="R6887" t="s">
        <v>8</v>
      </c>
    </row>
    <row r="6888" spans="1:18" x14ac:dyDescent="0.25">
      <c r="A6888" s="1">
        <v>32286</v>
      </c>
      <c r="B6888">
        <v>250.83</v>
      </c>
      <c r="C6888">
        <v>139.33799999999999</v>
      </c>
      <c r="D6888">
        <v>9.2240000000000002</v>
      </c>
      <c r="E6888" t="s">
        <v>8</v>
      </c>
      <c r="F6888" t="s">
        <v>8</v>
      </c>
      <c r="G6888" t="s">
        <v>8</v>
      </c>
      <c r="H6888" t="s">
        <v>8</v>
      </c>
      <c r="I6888">
        <v>0</v>
      </c>
      <c r="J6888" t="s">
        <v>8</v>
      </c>
      <c r="K6888">
        <v>7.4665999999999997</v>
      </c>
      <c r="L6888" t="s">
        <v>8</v>
      </c>
      <c r="N6888" t="s">
        <v>8</v>
      </c>
      <c r="P6888" t="s">
        <v>8</v>
      </c>
      <c r="R6888" t="s">
        <v>8</v>
      </c>
    </row>
    <row r="6889" spans="1:18" x14ac:dyDescent="0.25">
      <c r="A6889" s="1">
        <v>32287</v>
      </c>
      <c r="B6889">
        <v>253.51</v>
      </c>
      <c r="C6889">
        <v>139.571</v>
      </c>
      <c r="D6889">
        <v>9.2100000000000009</v>
      </c>
      <c r="E6889" t="s">
        <v>8</v>
      </c>
      <c r="F6889" t="s">
        <v>8</v>
      </c>
      <c r="G6889" t="s">
        <v>8</v>
      </c>
      <c r="H6889" t="s">
        <v>8</v>
      </c>
      <c r="I6889">
        <v>0</v>
      </c>
      <c r="J6889" t="s">
        <v>8</v>
      </c>
      <c r="K6889">
        <v>7.3875999999999999</v>
      </c>
      <c r="L6889" t="s">
        <v>8</v>
      </c>
      <c r="N6889" t="s">
        <v>8</v>
      </c>
      <c r="P6889" t="s">
        <v>8</v>
      </c>
      <c r="R6889" t="s">
        <v>8</v>
      </c>
    </row>
    <row r="6890" spans="1:18" x14ac:dyDescent="0.25">
      <c r="A6890" s="1">
        <v>32288</v>
      </c>
      <c r="B6890">
        <v>253.76</v>
      </c>
      <c r="C6890">
        <v>139.917</v>
      </c>
      <c r="D6890">
        <v>9.17</v>
      </c>
      <c r="E6890" t="s">
        <v>8</v>
      </c>
      <c r="F6890" t="s">
        <v>8</v>
      </c>
      <c r="G6890" t="s">
        <v>8</v>
      </c>
      <c r="H6890" t="s">
        <v>8</v>
      </c>
      <c r="I6890">
        <v>0</v>
      </c>
      <c r="J6890" t="s">
        <v>8</v>
      </c>
      <c r="K6890">
        <v>7.3803000000000001</v>
      </c>
      <c r="L6890" t="s">
        <v>8</v>
      </c>
      <c r="N6890" t="s">
        <v>8</v>
      </c>
      <c r="P6890" t="s">
        <v>8</v>
      </c>
      <c r="R6890" t="s">
        <v>8</v>
      </c>
    </row>
    <row r="6891" spans="1:18" x14ac:dyDescent="0.25">
      <c r="A6891" s="1">
        <v>32289</v>
      </c>
      <c r="B6891">
        <v>254.63</v>
      </c>
      <c r="C6891">
        <v>140.41999999999999</v>
      </c>
      <c r="D6891">
        <v>9.2189999999999994</v>
      </c>
      <c r="E6891" t="s">
        <v>8</v>
      </c>
      <c r="F6891" t="s">
        <v>8</v>
      </c>
      <c r="G6891" t="s">
        <v>8</v>
      </c>
      <c r="H6891" t="s">
        <v>8</v>
      </c>
      <c r="I6891">
        <v>0</v>
      </c>
      <c r="J6891" t="s">
        <v>8</v>
      </c>
      <c r="K6891">
        <v>7.3551000000000002</v>
      </c>
      <c r="L6891" t="s">
        <v>8</v>
      </c>
      <c r="N6891" t="s">
        <v>8</v>
      </c>
      <c r="P6891" t="s">
        <v>8</v>
      </c>
      <c r="R6891" t="s">
        <v>8</v>
      </c>
    </row>
    <row r="6892" spans="1:18" x14ac:dyDescent="0.25">
      <c r="A6892" s="1">
        <v>32290</v>
      </c>
      <c r="B6892">
        <v>253.42</v>
      </c>
      <c r="C6892">
        <v>140.11500000000001</v>
      </c>
      <c r="D6892">
        <v>9.2289999999999992</v>
      </c>
      <c r="E6892" t="s">
        <v>8</v>
      </c>
      <c r="F6892" t="s">
        <v>8</v>
      </c>
      <c r="G6892" t="s">
        <v>8</v>
      </c>
      <c r="H6892" t="s">
        <v>8</v>
      </c>
      <c r="I6892">
        <v>0</v>
      </c>
      <c r="J6892" t="s">
        <v>8</v>
      </c>
      <c r="K6892">
        <v>7.3314000000000004</v>
      </c>
      <c r="L6892" t="s">
        <v>8</v>
      </c>
      <c r="N6892" t="s">
        <v>8</v>
      </c>
      <c r="P6892" t="s">
        <v>8</v>
      </c>
      <c r="R6892" t="s">
        <v>8</v>
      </c>
    </row>
    <row r="6893" spans="1:18" x14ac:dyDescent="0.25">
      <c r="A6893" s="1">
        <v>32293</v>
      </c>
      <c r="B6893">
        <v>253.42</v>
      </c>
      <c r="C6893">
        <v>140.09</v>
      </c>
      <c r="D6893">
        <v>9.2289999999999992</v>
      </c>
      <c r="E6893" t="s">
        <v>8</v>
      </c>
      <c r="F6893" t="s">
        <v>8</v>
      </c>
      <c r="G6893" t="s">
        <v>8</v>
      </c>
      <c r="H6893" t="s">
        <v>8</v>
      </c>
      <c r="I6893">
        <v>0</v>
      </c>
      <c r="J6893" t="s">
        <v>8</v>
      </c>
      <c r="K6893">
        <v>7.3314000000000004</v>
      </c>
      <c r="L6893" t="s">
        <v>8</v>
      </c>
      <c r="N6893" t="s">
        <v>8</v>
      </c>
      <c r="P6893" t="s">
        <v>8</v>
      </c>
      <c r="R6893" t="s">
        <v>8</v>
      </c>
    </row>
    <row r="6894" spans="1:18" x14ac:dyDescent="0.25">
      <c r="A6894" s="1">
        <v>32294</v>
      </c>
      <c r="B6894">
        <v>262.16000000000003</v>
      </c>
      <c r="C6894">
        <v>141.42599999999999</v>
      </c>
      <c r="D6894">
        <v>9.1509999999999998</v>
      </c>
      <c r="E6894" t="s">
        <v>8</v>
      </c>
      <c r="F6894" t="s">
        <v>8</v>
      </c>
      <c r="G6894" t="s">
        <v>8</v>
      </c>
      <c r="H6894" t="s">
        <v>8</v>
      </c>
      <c r="I6894">
        <v>0</v>
      </c>
      <c r="J6894" t="s">
        <v>8</v>
      </c>
      <c r="K6894">
        <v>7.0869999999999997</v>
      </c>
      <c r="L6894" t="s">
        <v>8</v>
      </c>
      <c r="N6894" t="s">
        <v>8</v>
      </c>
      <c r="P6894" t="s">
        <v>8</v>
      </c>
      <c r="R6894" t="s">
        <v>8</v>
      </c>
    </row>
    <row r="6895" spans="1:18" x14ac:dyDescent="0.25">
      <c r="A6895" s="1">
        <v>32295</v>
      </c>
      <c r="B6895">
        <v>266.69</v>
      </c>
      <c r="C6895">
        <v>142.93899999999999</v>
      </c>
      <c r="D6895">
        <v>9.1509999999999998</v>
      </c>
      <c r="E6895" t="s">
        <v>8</v>
      </c>
      <c r="F6895" t="s">
        <v>8</v>
      </c>
      <c r="G6895" t="s">
        <v>8</v>
      </c>
      <c r="H6895" t="s">
        <v>8</v>
      </c>
      <c r="I6895">
        <v>0</v>
      </c>
      <c r="J6895" t="s">
        <v>8</v>
      </c>
      <c r="K6895">
        <v>6.9665999999999997</v>
      </c>
      <c r="L6895" t="s">
        <v>8</v>
      </c>
      <c r="N6895" t="s">
        <v>8</v>
      </c>
      <c r="P6895" t="s">
        <v>8</v>
      </c>
      <c r="R6895" t="s">
        <v>8</v>
      </c>
    </row>
    <row r="6896" spans="1:18" x14ac:dyDescent="0.25">
      <c r="A6896" s="1">
        <v>32296</v>
      </c>
      <c r="B6896">
        <v>265.33</v>
      </c>
      <c r="C6896">
        <v>142.85499999999999</v>
      </c>
      <c r="D6896">
        <v>8.9710000000000001</v>
      </c>
      <c r="E6896" t="s">
        <v>8</v>
      </c>
      <c r="F6896" t="s">
        <v>8</v>
      </c>
      <c r="G6896" t="s">
        <v>8</v>
      </c>
      <c r="H6896" t="s">
        <v>8</v>
      </c>
      <c r="I6896">
        <v>0</v>
      </c>
      <c r="J6896" t="s">
        <v>8</v>
      </c>
      <c r="K6896">
        <v>7.0023</v>
      </c>
      <c r="L6896" t="s">
        <v>8</v>
      </c>
      <c r="N6896" t="s">
        <v>8</v>
      </c>
      <c r="P6896" t="s">
        <v>8</v>
      </c>
      <c r="R6896" t="s">
        <v>8</v>
      </c>
    </row>
    <row r="6897" spans="1:18" x14ac:dyDescent="0.25">
      <c r="A6897" s="1">
        <v>32297</v>
      </c>
      <c r="B6897">
        <v>266.45</v>
      </c>
      <c r="C6897">
        <v>143.535</v>
      </c>
      <c r="D6897">
        <v>9.0679999999999996</v>
      </c>
      <c r="E6897" t="s">
        <v>8</v>
      </c>
      <c r="F6897" t="s">
        <v>8</v>
      </c>
      <c r="G6897" t="s">
        <v>8</v>
      </c>
      <c r="H6897" t="s">
        <v>8</v>
      </c>
      <c r="I6897">
        <v>0</v>
      </c>
      <c r="J6897" t="s">
        <v>8</v>
      </c>
      <c r="K6897">
        <v>6.9783999999999997</v>
      </c>
      <c r="L6897" t="s">
        <v>8</v>
      </c>
      <c r="N6897" t="s">
        <v>8</v>
      </c>
      <c r="P6897" t="s">
        <v>8</v>
      </c>
      <c r="R6897" t="s">
        <v>8</v>
      </c>
    </row>
    <row r="6898" spans="1:18" x14ac:dyDescent="0.25">
      <c r="A6898" s="1">
        <v>32300</v>
      </c>
      <c r="B6898">
        <v>267.05</v>
      </c>
      <c r="C6898">
        <v>144.11000000000001</v>
      </c>
      <c r="D6898">
        <v>8.952</v>
      </c>
      <c r="E6898" t="s">
        <v>8</v>
      </c>
      <c r="F6898" t="s">
        <v>8</v>
      </c>
      <c r="G6898" t="s">
        <v>8</v>
      </c>
      <c r="H6898" t="s">
        <v>8</v>
      </c>
      <c r="I6898">
        <v>0</v>
      </c>
      <c r="J6898" t="s">
        <v>8</v>
      </c>
      <c r="K6898">
        <v>6.9626999999999999</v>
      </c>
      <c r="L6898" t="s">
        <v>8</v>
      </c>
      <c r="N6898" t="s">
        <v>8</v>
      </c>
      <c r="P6898" t="s">
        <v>8</v>
      </c>
      <c r="R6898" t="s">
        <v>8</v>
      </c>
    </row>
    <row r="6899" spans="1:18" x14ac:dyDescent="0.25">
      <c r="A6899" s="1">
        <v>32301</v>
      </c>
      <c r="B6899">
        <v>265.17</v>
      </c>
      <c r="C6899">
        <v>144.07400000000001</v>
      </c>
      <c r="D6899">
        <v>8.9610000000000003</v>
      </c>
      <c r="E6899" t="s">
        <v>8</v>
      </c>
      <c r="F6899" t="s">
        <v>8</v>
      </c>
      <c r="G6899" t="s">
        <v>8</v>
      </c>
      <c r="H6899" t="s">
        <v>8</v>
      </c>
      <c r="I6899">
        <v>0</v>
      </c>
      <c r="J6899" t="s">
        <v>8</v>
      </c>
      <c r="K6899">
        <v>7.0121000000000002</v>
      </c>
      <c r="L6899" t="s">
        <v>8</v>
      </c>
      <c r="N6899" t="s">
        <v>8</v>
      </c>
      <c r="P6899" t="s">
        <v>8</v>
      </c>
      <c r="R6899" t="s">
        <v>8</v>
      </c>
    </row>
    <row r="6900" spans="1:18" x14ac:dyDescent="0.25">
      <c r="A6900" s="1">
        <v>32302</v>
      </c>
      <c r="B6900">
        <v>271.52</v>
      </c>
      <c r="C6900">
        <v>145.607</v>
      </c>
      <c r="D6900">
        <v>9.0239999999999991</v>
      </c>
      <c r="E6900" t="s">
        <v>8</v>
      </c>
      <c r="F6900" t="s">
        <v>8</v>
      </c>
      <c r="G6900" t="s">
        <v>8</v>
      </c>
      <c r="H6900" t="s">
        <v>8</v>
      </c>
      <c r="I6900">
        <v>0</v>
      </c>
      <c r="J6900" t="s">
        <v>8</v>
      </c>
      <c r="K6900">
        <v>6.8480999999999996</v>
      </c>
      <c r="L6900" t="s">
        <v>8</v>
      </c>
      <c r="N6900" t="s">
        <v>8</v>
      </c>
      <c r="P6900" t="s">
        <v>8</v>
      </c>
      <c r="R6900" t="s">
        <v>8</v>
      </c>
    </row>
    <row r="6901" spans="1:18" x14ac:dyDescent="0.25">
      <c r="A6901" s="1">
        <v>32303</v>
      </c>
      <c r="B6901">
        <v>270.2</v>
      </c>
      <c r="C6901">
        <v>146.452</v>
      </c>
      <c r="D6901">
        <v>8.9130000000000003</v>
      </c>
      <c r="E6901" t="s">
        <v>8</v>
      </c>
      <c r="F6901" t="s">
        <v>8</v>
      </c>
      <c r="G6901" t="s">
        <v>8</v>
      </c>
      <c r="H6901" t="s">
        <v>8</v>
      </c>
      <c r="I6901">
        <v>0</v>
      </c>
      <c r="J6901" t="s">
        <v>8</v>
      </c>
      <c r="K6901">
        <v>6.8815</v>
      </c>
      <c r="L6901" t="s">
        <v>8</v>
      </c>
      <c r="N6901" t="s">
        <v>8</v>
      </c>
      <c r="P6901" t="s">
        <v>8</v>
      </c>
      <c r="R6901" t="s">
        <v>8</v>
      </c>
    </row>
    <row r="6902" spans="1:18" x14ac:dyDescent="0.25">
      <c r="A6902" s="1">
        <v>32304</v>
      </c>
      <c r="B6902">
        <v>271.26</v>
      </c>
      <c r="C6902">
        <v>146.93100000000001</v>
      </c>
      <c r="D6902">
        <v>8.9320000000000004</v>
      </c>
      <c r="E6902" t="s">
        <v>8</v>
      </c>
      <c r="F6902" t="s">
        <v>8</v>
      </c>
      <c r="G6902" t="s">
        <v>8</v>
      </c>
      <c r="H6902" t="s">
        <v>8</v>
      </c>
      <c r="I6902">
        <v>0</v>
      </c>
      <c r="J6902" t="s">
        <v>8</v>
      </c>
      <c r="K6902">
        <v>6.8540000000000001</v>
      </c>
      <c r="L6902" t="s">
        <v>8</v>
      </c>
      <c r="N6902" t="s">
        <v>8</v>
      </c>
      <c r="P6902" t="s">
        <v>8</v>
      </c>
      <c r="R6902" t="s">
        <v>8</v>
      </c>
    </row>
    <row r="6903" spans="1:18" x14ac:dyDescent="0.25">
      <c r="A6903" s="1">
        <v>32307</v>
      </c>
      <c r="B6903">
        <v>271.43</v>
      </c>
      <c r="C6903">
        <v>147.19200000000001</v>
      </c>
      <c r="D6903">
        <v>8.9320000000000004</v>
      </c>
      <c r="E6903" t="s">
        <v>8</v>
      </c>
      <c r="F6903" t="s">
        <v>8</v>
      </c>
      <c r="G6903" t="s">
        <v>8</v>
      </c>
      <c r="H6903" t="s">
        <v>8</v>
      </c>
      <c r="I6903">
        <v>0</v>
      </c>
      <c r="J6903" t="s">
        <v>8</v>
      </c>
      <c r="K6903">
        <v>6.8497000000000003</v>
      </c>
      <c r="L6903" t="s">
        <v>8</v>
      </c>
      <c r="N6903" t="s">
        <v>8</v>
      </c>
      <c r="P6903" t="s">
        <v>8</v>
      </c>
      <c r="R6903" t="s">
        <v>8</v>
      </c>
    </row>
    <row r="6904" spans="1:18" x14ac:dyDescent="0.25">
      <c r="A6904" s="1">
        <v>32308</v>
      </c>
      <c r="B6904">
        <v>274.3</v>
      </c>
      <c r="C6904">
        <v>147.71899999999999</v>
      </c>
      <c r="D6904">
        <v>8.8979999999999997</v>
      </c>
      <c r="E6904" t="s">
        <v>8</v>
      </c>
      <c r="F6904" t="s">
        <v>8</v>
      </c>
      <c r="G6904" t="s">
        <v>8</v>
      </c>
      <c r="H6904" t="s">
        <v>8</v>
      </c>
      <c r="I6904">
        <v>0</v>
      </c>
      <c r="J6904" t="s">
        <v>8</v>
      </c>
      <c r="K6904">
        <v>6.7780000000000005</v>
      </c>
      <c r="L6904" t="s">
        <v>8</v>
      </c>
      <c r="N6904" t="s">
        <v>8</v>
      </c>
      <c r="P6904" t="s">
        <v>8</v>
      </c>
      <c r="R6904" t="s">
        <v>8</v>
      </c>
    </row>
    <row r="6905" spans="1:18" x14ac:dyDescent="0.25">
      <c r="A6905" s="1">
        <v>32309</v>
      </c>
      <c r="B6905">
        <v>274.45</v>
      </c>
      <c r="C6905">
        <v>147.953</v>
      </c>
      <c r="D6905">
        <v>8.69</v>
      </c>
      <c r="E6905" t="s">
        <v>8</v>
      </c>
      <c r="F6905" t="s">
        <v>8</v>
      </c>
      <c r="G6905" t="s">
        <v>8</v>
      </c>
      <c r="H6905" t="s">
        <v>8</v>
      </c>
      <c r="I6905">
        <v>0</v>
      </c>
      <c r="J6905" t="s">
        <v>8</v>
      </c>
      <c r="K6905">
        <v>6.7743000000000002</v>
      </c>
      <c r="L6905" t="s">
        <v>8</v>
      </c>
      <c r="N6905" t="s">
        <v>8</v>
      </c>
      <c r="P6905" t="s">
        <v>8</v>
      </c>
      <c r="R6905" t="s">
        <v>8</v>
      </c>
    </row>
    <row r="6906" spans="1:18" x14ac:dyDescent="0.25">
      <c r="A6906" s="1">
        <v>32310</v>
      </c>
      <c r="B6906">
        <v>269.77</v>
      </c>
      <c r="C6906">
        <v>147.16</v>
      </c>
      <c r="D6906">
        <v>8.718</v>
      </c>
      <c r="E6906" t="s">
        <v>8</v>
      </c>
      <c r="F6906" t="s">
        <v>8</v>
      </c>
      <c r="G6906" t="s">
        <v>8</v>
      </c>
      <c r="H6906" t="s">
        <v>8</v>
      </c>
      <c r="I6906">
        <v>0</v>
      </c>
      <c r="J6906" t="s">
        <v>8</v>
      </c>
      <c r="K6906">
        <v>6.8918999999999997</v>
      </c>
      <c r="L6906" t="s">
        <v>8</v>
      </c>
      <c r="N6906" t="s">
        <v>8</v>
      </c>
      <c r="P6906" t="s">
        <v>8</v>
      </c>
      <c r="R6906" t="s">
        <v>8</v>
      </c>
    </row>
    <row r="6907" spans="1:18" x14ac:dyDescent="0.25">
      <c r="A6907" s="1">
        <v>32311</v>
      </c>
      <c r="B6907">
        <v>270.68</v>
      </c>
      <c r="C6907">
        <v>146.923</v>
      </c>
      <c r="D6907">
        <v>8.8889999999999993</v>
      </c>
      <c r="E6907" t="s">
        <v>8</v>
      </c>
      <c r="F6907" t="s">
        <v>8</v>
      </c>
      <c r="G6907" t="s">
        <v>8</v>
      </c>
      <c r="H6907" t="s">
        <v>8</v>
      </c>
      <c r="I6907">
        <v>0</v>
      </c>
      <c r="J6907" t="s">
        <v>8</v>
      </c>
      <c r="K6907">
        <v>6.7797000000000001</v>
      </c>
      <c r="L6907" t="s">
        <v>8</v>
      </c>
      <c r="N6907" t="s">
        <v>8</v>
      </c>
      <c r="P6907" t="s">
        <v>8</v>
      </c>
      <c r="R6907" t="s">
        <v>8</v>
      </c>
    </row>
    <row r="6908" spans="1:18" x14ac:dyDescent="0.25">
      <c r="A6908" s="1">
        <v>32314</v>
      </c>
      <c r="B6908">
        <v>268.94</v>
      </c>
      <c r="C6908">
        <v>146.98699999999999</v>
      </c>
      <c r="D6908">
        <v>9.0039999999999996</v>
      </c>
      <c r="E6908" t="s">
        <v>8</v>
      </c>
      <c r="F6908" t="s">
        <v>8</v>
      </c>
      <c r="G6908" t="s">
        <v>8</v>
      </c>
      <c r="H6908" t="s">
        <v>8</v>
      </c>
      <c r="I6908">
        <v>0</v>
      </c>
      <c r="J6908" t="s">
        <v>8</v>
      </c>
      <c r="K6908">
        <v>6.8235000000000001</v>
      </c>
      <c r="L6908" t="s">
        <v>8</v>
      </c>
      <c r="N6908" t="s">
        <v>8</v>
      </c>
      <c r="P6908" t="s">
        <v>8</v>
      </c>
      <c r="R6908" t="s">
        <v>8</v>
      </c>
    </row>
    <row r="6909" spans="1:18" x14ac:dyDescent="0.25">
      <c r="A6909" s="1">
        <v>32315</v>
      </c>
      <c r="B6909">
        <v>271.67</v>
      </c>
      <c r="C6909">
        <v>147.37700000000001</v>
      </c>
      <c r="D6909">
        <v>9.0139999999999993</v>
      </c>
      <c r="E6909" t="s">
        <v>8</v>
      </c>
      <c r="F6909" t="s">
        <v>8</v>
      </c>
      <c r="G6909" t="s">
        <v>8</v>
      </c>
      <c r="H6909" t="s">
        <v>8</v>
      </c>
      <c r="I6909">
        <v>0</v>
      </c>
      <c r="J6909" t="s">
        <v>8</v>
      </c>
      <c r="K6909">
        <v>6.7549999999999999</v>
      </c>
      <c r="L6909" t="s">
        <v>8</v>
      </c>
      <c r="N6909" t="s">
        <v>8</v>
      </c>
      <c r="P6909" t="s">
        <v>8</v>
      </c>
      <c r="R6909" t="s">
        <v>8</v>
      </c>
    </row>
    <row r="6910" spans="1:18" x14ac:dyDescent="0.25">
      <c r="A6910" s="1">
        <v>32316</v>
      </c>
      <c r="B6910">
        <v>275.66000000000003</v>
      </c>
      <c r="C6910">
        <v>148.34299999999999</v>
      </c>
      <c r="D6910">
        <v>9.0180000000000007</v>
      </c>
      <c r="E6910" t="s">
        <v>8</v>
      </c>
      <c r="F6910" t="s">
        <v>8</v>
      </c>
      <c r="G6910" t="s">
        <v>8</v>
      </c>
      <c r="H6910" t="s">
        <v>8</v>
      </c>
      <c r="I6910">
        <v>0</v>
      </c>
      <c r="J6910" t="s">
        <v>8</v>
      </c>
      <c r="K6910">
        <v>6.6571999999999996</v>
      </c>
      <c r="L6910" t="s">
        <v>8</v>
      </c>
      <c r="N6910" t="s">
        <v>8</v>
      </c>
      <c r="P6910" t="s">
        <v>8</v>
      </c>
      <c r="R6910" t="s">
        <v>8</v>
      </c>
    </row>
    <row r="6911" spans="1:18" x14ac:dyDescent="0.25">
      <c r="A6911" s="1">
        <v>32317</v>
      </c>
      <c r="B6911">
        <v>274.82</v>
      </c>
      <c r="C6911">
        <v>148.762</v>
      </c>
      <c r="D6911">
        <v>8.8640000000000008</v>
      </c>
      <c r="E6911" t="s">
        <v>8</v>
      </c>
      <c r="F6911" t="s">
        <v>8</v>
      </c>
      <c r="G6911" t="s">
        <v>8</v>
      </c>
      <c r="H6911" t="s">
        <v>8</v>
      </c>
      <c r="I6911">
        <v>0</v>
      </c>
      <c r="J6911" t="s">
        <v>8</v>
      </c>
      <c r="K6911">
        <v>6.6775000000000002</v>
      </c>
      <c r="L6911" t="s">
        <v>8</v>
      </c>
      <c r="N6911" t="s">
        <v>8</v>
      </c>
      <c r="P6911" t="s">
        <v>8</v>
      </c>
      <c r="R6911" t="s">
        <v>8</v>
      </c>
    </row>
    <row r="6912" spans="1:18" x14ac:dyDescent="0.25">
      <c r="A6912" s="1">
        <v>32318</v>
      </c>
      <c r="B6912">
        <v>273.77999999999997</v>
      </c>
      <c r="C6912">
        <v>149.03100000000001</v>
      </c>
      <c r="D6912">
        <v>8.8879999999999999</v>
      </c>
      <c r="E6912" t="s">
        <v>8</v>
      </c>
      <c r="F6912" t="s">
        <v>8</v>
      </c>
      <c r="G6912" t="s">
        <v>8</v>
      </c>
      <c r="H6912" t="s">
        <v>8</v>
      </c>
      <c r="I6912">
        <v>0</v>
      </c>
      <c r="J6912" t="s">
        <v>8</v>
      </c>
      <c r="K6912">
        <v>6.7522000000000002</v>
      </c>
      <c r="L6912" t="s">
        <v>8</v>
      </c>
      <c r="N6912" t="s">
        <v>8</v>
      </c>
      <c r="P6912" t="s">
        <v>8</v>
      </c>
      <c r="R6912" t="s">
        <v>8</v>
      </c>
    </row>
    <row r="6913" spans="1:18" x14ac:dyDescent="0.25">
      <c r="A6913" s="1">
        <v>32321</v>
      </c>
      <c r="B6913">
        <v>269.06</v>
      </c>
      <c r="C6913">
        <v>148.55199999999999</v>
      </c>
      <c r="D6913">
        <v>8.8209999999999997</v>
      </c>
      <c r="E6913" t="s">
        <v>8</v>
      </c>
      <c r="F6913" t="s">
        <v>8</v>
      </c>
      <c r="G6913" t="s">
        <v>8</v>
      </c>
      <c r="H6913" t="s">
        <v>8</v>
      </c>
      <c r="I6913">
        <v>0</v>
      </c>
      <c r="J6913" t="s">
        <v>8</v>
      </c>
      <c r="K6913">
        <v>6.8705999999999996</v>
      </c>
      <c r="L6913" t="s">
        <v>8</v>
      </c>
      <c r="N6913" t="s">
        <v>8</v>
      </c>
      <c r="P6913" t="s">
        <v>8</v>
      </c>
      <c r="R6913" t="s">
        <v>8</v>
      </c>
    </row>
    <row r="6914" spans="1:18" x14ac:dyDescent="0.25">
      <c r="A6914" s="1">
        <v>32322</v>
      </c>
      <c r="B6914">
        <v>272.31</v>
      </c>
      <c r="C6914">
        <v>149.32499999999999</v>
      </c>
      <c r="D6914">
        <v>8.9410000000000007</v>
      </c>
      <c r="E6914" t="s">
        <v>8</v>
      </c>
      <c r="F6914" t="s">
        <v>8</v>
      </c>
      <c r="G6914" t="s">
        <v>8</v>
      </c>
      <c r="H6914" t="s">
        <v>8</v>
      </c>
      <c r="I6914">
        <v>0</v>
      </c>
      <c r="J6914" t="s">
        <v>8</v>
      </c>
      <c r="K6914">
        <v>6.7885999999999997</v>
      </c>
      <c r="L6914" t="s">
        <v>8</v>
      </c>
      <c r="N6914" t="s">
        <v>8</v>
      </c>
      <c r="P6914" t="s">
        <v>8</v>
      </c>
      <c r="R6914" t="s">
        <v>8</v>
      </c>
    </row>
    <row r="6915" spans="1:18" x14ac:dyDescent="0.25">
      <c r="A6915" s="1">
        <v>32323</v>
      </c>
      <c r="B6915">
        <v>270.98</v>
      </c>
      <c r="C6915">
        <v>149.40100000000001</v>
      </c>
      <c r="D6915">
        <v>8.8209999999999997</v>
      </c>
      <c r="E6915" t="s">
        <v>8</v>
      </c>
      <c r="F6915" t="s">
        <v>8</v>
      </c>
      <c r="G6915" t="s">
        <v>8</v>
      </c>
      <c r="H6915" t="s">
        <v>8</v>
      </c>
      <c r="I6915">
        <v>0</v>
      </c>
      <c r="J6915" t="s">
        <v>8</v>
      </c>
      <c r="K6915">
        <v>6.8220000000000001</v>
      </c>
      <c r="L6915" t="s">
        <v>8</v>
      </c>
      <c r="N6915" t="s">
        <v>8</v>
      </c>
      <c r="P6915" t="s">
        <v>8</v>
      </c>
      <c r="R6915" t="s">
        <v>8</v>
      </c>
    </row>
    <row r="6916" spans="1:18" x14ac:dyDescent="0.25">
      <c r="A6916" s="1">
        <v>32324</v>
      </c>
      <c r="B6916">
        <v>273.5</v>
      </c>
      <c r="C6916">
        <v>151.256</v>
      </c>
      <c r="D6916">
        <v>8.8729999999999993</v>
      </c>
      <c r="E6916" t="s">
        <v>8</v>
      </c>
      <c r="F6916" t="s">
        <v>8</v>
      </c>
      <c r="G6916" t="s">
        <v>8</v>
      </c>
      <c r="H6916" t="s">
        <v>8</v>
      </c>
      <c r="I6916">
        <v>0</v>
      </c>
      <c r="J6916" t="s">
        <v>8</v>
      </c>
      <c r="K6916">
        <v>6.7591000000000001</v>
      </c>
      <c r="L6916" t="s">
        <v>8</v>
      </c>
      <c r="N6916" t="s">
        <v>8</v>
      </c>
      <c r="P6916" t="s">
        <v>8</v>
      </c>
      <c r="R6916" t="s">
        <v>8</v>
      </c>
    </row>
    <row r="6917" spans="1:18" x14ac:dyDescent="0.25">
      <c r="A6917" s="1">
        <v>32325</v>
      </c>
      <c r="B6917">
        <v>271.77999999999997</v>
      </c>
      <c r="C6917">
        <v>150.87799999999999</v>
      </c>
      <c r="D6917">
        <v>8.7680000000000007</v>
      </c>
      <c r="E6917" t="s">
        <v>8</v>
      </c>
      <c r="F6917" t="s">
        <v>8</v>
      </c>
      <c r="G6917" t="s">
        <v>8</v>
      </c>
      <c r="H6917" t="s">
        <v>8</v>
      </c>
      <c r="I6917">
        <v>0</v>
      </c>
      <c r="J6917" t="s">
        <v>8</v>
      </c>
      <c r="K6917">
        <v>6.8681000000000001</v>
      </c>
      <c r="L6917" t="s">
        <v>8</v>
      </c>
      <c r="N6917" t="s">
        <v>8</v>
      </c>
      <c r="P6917" t="s">
        <v>8</v>
      </c>
      <c r="R6917" t="s">
        <v>8</v>
      </c>
    </row>
    <row r="6918" spans="1:18" x14ac:dyDescent="0.25">
      <c r="A6918" s="1">
        <v>32328</v>
      </c>
      <c r="B6918">
        <v>271.77999999999997</v>
      </c>
      <c r="C6918">
        <v>151.03</v>
      </c>
      <c r="D6918">
        <v>8.7680000000000007</v>
      </c>
      <c r="E6918" t="s">
        <v>8</v>
      </c>
      <c r="F6918" t="s">
        <v>8</v>
      </c>
      <c r="G6918" t="s">
        <v>8</v>
      </c>
      <c r="H6918" t="s">
        <v>8</v>
      </c>
      <c r="I6918">
        <v>0</v>
      </c>
      <c r="J6918" t="s">
        <v>8</v>
      </c>
      <c r="K6918">
        <v>6.8681000000000001</v>
      </c>
      <c r="L6918" t="s">
        <v>8</v>
      </c>
      <c r="N6918" t="s">
        <v>8</v>
      </c>
      <c r="P6918" t="s">
        <v>8</v>
      </c>
      <c r="R6918" t="s">
        <v>8</v>
      </c>
    </row>
    <row r="6919" spans="1:18" x14ac:dyDescent="0.25">
      <c r="A6919" s="1">
        <v>32329</v>
      </c>
      <c r="B6919">
        <v>275.81</v>
      </c>
      <c r="C6919">
        <v>151.17599999999999</v>
      </c>
      <c r="D6919">
        <v>8.8010000000000002</v>
      </c>
      <c r="E6919" t="s">
        <v>8</v>
      </c>
      <c r="F6919" t="s">
        <v>8</v>
      </c>
      <c r="G6919" t="s">
        <v>8</v>
      </c>
      <c r="H6919" t="s">
        <v>8</v>
      </c>
      <c r="I6919">
        <v>0</v>
      </c>
      <c r="J6919" t="s">
        <v>8</v>
      </c>
      <c r="K6919">
        <v>6.7678000000000003</v>
      </c>
      <c r="L6919" t="s">
        <v>8</v>
      </c>
      <c r="N6919" t="s">
        <v>8</v>
      </c>
      <c r="P6919" t="s">
        <v>8</v>
      </c>
      <c r="R6919" t="s">
        <v>8</v>
      </c>
    </row>
    <row r="6920" spans="1:18" x14ac:dyDescent="0.25">
      <c r="A6920" s="1">
        <v>32330</v>
      </c>
      <c r="B6920">
        <v>272.02</v>
      </c>
      <c r="C6920">
        <v>151.083</v>
      </c>
      <c r="D6920">
        <v>8.9209999999999994</v>
      </c>
      <c r="E6920" t="s">
        <v>8</v>
      </c>
      <c r="F6920" t="s">
        <v>8</v>
      </c>
      <c r="G6920" t="s">
        <v>8</v>
      </c>
      <c r="H6920" t="s">
        <v>8</v>
      </c>
      <c r="I6920">
        <v>0</v>
      </c>
      <c r="J6920" t="s">
        <v>8</v>
      </c>
      <c r="K6920">
        <v>6.8620999999999999</v>
      </c>
      <c r="L6920" t="s">
        <v>8</v>
      </c>
      <c r="N6920" t="s">
        <v>8</v>
      </c>
      <c r="P6920" t="s">
        <v>8</v>
      </c>
      <c r="R6920" t="s">
        <v>8</v>
      </c>
    </row>
    <row r="6921" spans="1:18" x14ac:dyDescent="0.25">
      <c r="A6921" s="1">
        <v>32331</v>
      </c>
      <c r="B6921">
        <v>271.77999999999997</v>
      </c>
      <c r="C6921">
        <v>151.244</v>
      </c>
      <c r="D6921">
        <v>8.94</v>
      </c>
      <c r="E6921" t="s">
        <v>8</v>
      </c>
      <c r="F6921" t="s">
        <v>8</v>
      </c>
      <c r="G6921" t="s">
        <v>8</v>
      </c>
      <c r="H6921" t="s">
        <v>8</v>
      </c>
      <c r="I6921">
        <v>0</v>
      </c>
      <c r="J6921" t="s">
        <v>8</v>
      </c>
      <c r="K6921">
        <v>6.8681000000000001</v>
      </c>
      <c r="L6921" t="s">
        <v>8</v>
      </c>
      <c r="N6921" t="s">
        <v>8</v>
      </c>
      <c r="P6921" t="s">
        <v>8</v>
      </c>
      <c r="R6921" t="s">
        <v>8</v>
      </c>
    </row>
    <row r="6922" spans="1:18" x14ac:dyDescent="0.25">
      <c r="A6922" s="1">
        <v>32332</v>
      </c>
      <c r="B6922">
        <v>270.02</v>
      </c>
      <c r="C6922">
        <v>151.19200000000001</v>
      </c>
      <c r="D6922">
        <v>9.0269999999999992</v>
      </c>
      <c r="E6922" t="s">
        <v>8</v>
      </c>
      <c r="F6922" t="s">
        <v>8</v>
      </c>
      <c r="G6922" t="s">
        <v>8</v>
      </c>
      <c r="H6922" t="s">
        <v>8</v>
      </c>
      <c r="I6922">
        <v>0</v>
      </c>
      <c r="J6922" t="s">
        <v>8</v>
      </c>
      <c r="K6922">
        <v>6.8353000000000002</v>
      </c>
      <c r="L6922" t="s">
        <v>8</v>
      </c>
      <c r="N6922" t="s">
        <v>8</v>
      </c>
      <c r="P6922" t="s">
        <v>8</v>
      </c>
      <c r="R6922" t="s">
        <v>8</v>
      </c>
    </row>
    <row r="6923" spans="1:18" x14ac:dyDescent="0.25">
      <c r="A6923" s="1">
        <v>32335</v>
      </c>
      <c r="B6923">
        <v>270.55</v>
      </c>
      <c r="C6923">
        <v>151.19999999999999</v>
      </c>
      <c r="D6923">
        <v>9.0129999999999999</v>
      </c>
      <c r="E6923" t="s">
        <v>8</v>
      </c>
      <c r="F6923" t="s">
        <v>8</v>
      </c>
      <c r="G6923" t="s">
        <v>8</v>
      </c>
      <c r="H6923" t="s">
        <v>8</v>
      </c>
      <c r="I6923">
        <v>0</v>
      </c>
      <c r="J6923" t="s">
        <v>8</v>
      </c>
      <c r="K6923">
        <v>6.8219000000000003</v>
      </c>
      <c r="L6923" t="s">
        <v>8</v>
      </c>
      <c r="N6923" t="s">
        <v>8</v>
      </c>
      <c r="P6923" t="s">
        <v>8</v>
      </c>
      <c r="R6923" t="s">
        <v>8</v>
      </c>
    </row>
    <row r="6924" spans="1:18" x14ac:dyDescent="0.25">
      <c r="A6924" s="1">
        <v>32336</v>
      </c>
      <c r="B6924">
        <v>267.85000000000002</v>
      </c>
      <c r="C6924">
        <v>150.88999999999999</v>
      </c>
      <c r="D6924">
        <v>9.0860000000000003</v>
      </c>
      <c r="E6924" t="s">
        <v>8</v>
      </c>
      <c r="F6924" t="s">
        <v>8</v>
      </c>
      <c r="G6924" t="s">
        <v>8</v>
      </c>
      <c r="H6924" t="s">
        <v>8</v>
      </c>
      <c r="I6924">
        <v>0</v>
      </c>
      <c r="J6924" t="s">
        <v>8</v>
      </c>
      <c r="K6924">
        <v>6.8906000000000001</v>
      </c>
      <c r="L6924" t="s">
        <v>8</v>
      </c>
      <c r="N6924" t="s">
        <v>8</v>
      </c>
      <c r="P6924" t="s">
        <v>8</v>
      </c>
      <c r="R6924" t="s">
        <v>8</v>
      </c>
    </row>
    <row r="6925" spans="1:18" x14ac:dyDescent="0.25">
      <c r="A6925" s="1">
        <v>32337</v>
      </c>
      <c r="B6925">
        <v>269.32</v>
      </c>
      <c r="C6925">
        <v>150.76900000000001</v>
      </c>
      <c r="D6925">
        <v>9.0960000000000001</v>
      </c>
      <c r="E6925" t="s">
        <v>8</v>
      </c>
      <c r="F6925" t="s">
        <v>8</v>
      </c>
      <c r="G6925" t="s">
        <v>8</v>
      </c>
      <c r="H6925" t="s">
        <v>8</v>
      </c>
      <c r="I6925">
        <v>0</v>
      </c>
      <c r="J6925" t="s">
        <v>8</v>
      </c>
      <c r="K6925">
        <v>6.8529999999999998</v>
      </c>
      <c r="L6925" t="s">
        <v>8</v>
      </c>
      <c r="N6925" t="s">
        <v>8</v>
      </c>
      <c r="P6925" t="s">
        <v>8</v>
      </c>
      <c r="R6925" t="s">
        <v>8</v>
      </c>
    </row>
    <row r="6926" spans="1:18" x14ac:dyDescent="0.25">
      <c r="A6926" s="1">
        <v>32338</v>
      </c>
      <c r="B6926">
        <v>270.26</v>
      </c>
      <c r="C6926">
        <v>151.28</v>
      </c>
      <c r="D6926">
        <v>9.0860000000000003</v>
      </c>
      <c r="E6926" t="s">
        <v>8</v>
      </c>
      <c r="F6926" t="s">
        <v>8</v>
      </c>
      <c r="G6926" t="s">
        <v>8</v>
      </c>
      <c r="H6926" t="s">
        <v>8</v>
      </c>
      <c r="I6926">
        <v>0</v>
      </c>
      <c r="J6926" t="s">
        <v>8</v>
      </c>
      <c r="K6926">
        <v>6.8292000000000002</v>
      </c>
      <c r="L6926" t="s">
        <v>8</v>
      </c>
      <c r="N6926" t="s">
        <v>8</v>
      </c>
      <c r="P6926" t="s">
        <v>8</v>
      </c>
      <c r="R6926" t="s">
        <v>8</v>
      </c>
    </row>
    <row r="6927" spans="1:18" x14ac:dyDescent="0.25">
      <c r="A6927" s="1">
        <v>32339</v>
      </c>
      <c r="B6927">
        <v>272.05</v>
      </c>
      <c r="C6927">
        <v>151.47800000000001</v>
      </c>
      <c r="D6927">
        <v>9.0559999999999992</v>
      </c>
      <c r="E6927" t="s">
        <v>8</v>
      </c>
      <c r="F6927" t="s">
        <v>8</v>
      </c>
      <c r="G6927" t="s">
        <v>8</v>
      </c>
      <c r="H6927" t="s">
        <v>8</v>
      </c>
      <c r="I6927">
        <v>0</v>
      </c>
      <c r="J6927" t="s">
        <v>8</v>
      </c>
      <c r="K6927">
        <v>6.9013</v>
      </c>
      <c r="L6927" t="s">
        <v>8</v>
      </c>
      <c r="N6927" t="s">
        <v>8</v>
      </c>
      <c r="P6927" t="s">
        <v>8</v>
      </c>
      <c r="R6927" t="s">
        <v>8</v>
      </c>
    </row>
    <row r="6928" spans="1:18" x14ac:dyDescent="0.25">
      <c r="A6928" s="1">
        <v>32342</v>
      </c>
      <c r="B6928">
        <v>270.51</v>
      </c>
      <c r="C6928">
        <v>151.53800000000001</v>
      </c>
      <c r="D6928">
        <v>9.1300000000000008</v>
      </c>
      <c r="E6928" t="s">
        <v>8</v>
      </c>
      <c r="F6928" t="s">
        <v>8</v>
      </c>
      <c r="G6928" t="s">
        <v>8</v>
      </c>
      <c r="H6928" t="s">
        <v>8</v>
      </c>
      <c r="I6928">
        <v>0</v>
      </c>
      <c r="J6928" t="s">
        <v>8</v>
      </c>
      <c r="K6928">
        <v>6.9405999999999999</v>
      </c>
      <c r="L6928" t="s">
        <v>8</v>
      </c>
      <c r="N6928" t="s">
        <v>8</v>
      </c>
      <c r="P6928" t="s">
        <v>8</v>
      </c>
      <c r="R6928" t="s">
        <v>8</v>
      </c>
    </row>
    <row r="6929" spans="1:18" x14ac:dyDescent="0.25">
      <c r="A6929" s="1">
        <v>32343</v>
      </c>
      <c r="B6929">
        <v>268.47000000000003</v>
      </c>
      <c r="C6929">
        <v>150.78200000000001</v>
      </c>
      <c r="D6929">
        <v>9.0909999999999993</v>
      </c>
      <c r="E6929" t="s">
        <v>8</v>
      </c>
      <c r="F6929" t="s">
        <v>8</v>
      </c>
      <c r="G6929" t="s">
        <v>8</v>
      </c>
      <c r="H6929" t="s">
        <v>8</v>
      </c>
      <c r="I6929">
        <v>0</v>
      </c>
      <c r="J6929" t="s">
        <v>8</v>
      </c>
      <c r="K6929">
        <v>6.9932999999999996</v>
      </c>
      <c r="L6929" t="s">
        <v>8</v>
      </c>
      <c r="N6929" t="s">
        <v>8</v>
      </c>
      <c r="P6929" t="s">
        <v>8</v>
      </c>
      <c r="R6929" t="s">
        <v>8</v>
      </c>
    </row>
    <row r="6930" spans="1:18" x14ac:dyDescent="0.25">
      <c r="A6930" s="1">
        <v>32344</v>
      </c>
      <c r="B6930">
        <v>270</v>
      </c>
      <c r="C6930">
        <v>151.12799999999999</v>
      </c>
      <c r="D6930">
        <v>9.0909999999999993</v>
      </c>
      <c r="E6930" t="s">
        <v>8</v>
      </c>
      <c r="F6930" t="s">
        <v>8</v>
      </c>
      <c r="G6930" t="s">
        <v>8</v>
      </c>
      <c r="H6930" t="s">
        <v>8</v>
      </c>
      <c r="I6930">
        <v>0</v>
      </c>
      <c r="J6930" t="s">
        <v>8</v>
      </c>
      <c r="K6930">
        <v>6.9536999999999995</v>
      </c>
      <c r="L6930" t="s">
        <v>8</v>
      </c>
      <c r="N6930" t="s">
        <v>8</v>
      </c>
      <c r="P6930" t="s">
        <v>8</v>
      </c>
      <c r="R6930" t="s">
        <v>8</v>
      </c>
    </row>
    <row r="6931" spans="1:18" x14ac:dyDescent="0.25">
      <c r="A6931" s="1">
        <v>32345</v>
      </c>
      <c r="B6931">
        <v>266.66000000000003</v>
      </c>
      <c r="C6931">
        <v>150.423</v>
      </c>
      <c r="D6931">
        <v>9.14</v>
      </c>
      <c r="E6931" t="s">
        <v>8</v>
      </c>
      <c r="F6931" t="s">
        <v>8</v>
      </c>
      <c r="G6931" t="s">
        <v>8</v>
      </c>
      <c r="H6931" t="s">
        <v>8</v>
      </c>
      <c r="I6931">
        <v>0</v>
      </c>
      <c r="J6931" t="s">
        <v>8</v>
      </c>
      <c r="K6931">
        <v>7.0407999999999999</v>
      </c>
      <c r="L6931" t="s">
        <v>8</v>
      </c>
      <c r="N6931" t="s">
        <v>8</v>
      </c>
      <c r="P6931" t="s">
        <v>8</v>
      </c>
      <c r="R6931" t="s">
        <v>8</v>
      </c>
    </row>
    <row r="6932" spans="1:18" x14ac:dyDescent="0.25">
      <c r="A6932" s="1">
        <v>32346</v>
      </c>
      <c r="B6932">
        <v>263.5</v>
      </c>
      <c r="C6932">
        <v>149.58199999999999</v>
      </c>
      <c r="D6932">
        <v>9.1</v>
      </c>
      <c r="E6932" t="s">
        <v>8</v>
      </c>
      <c r="F6932" t="s">
        <v>8</v>
      </c>
      <c r="G6932" t="s">
        <v>8</v>
      </c>
      <c r="H6932" t="s">
        <v>8</v>
      </c>
      <c r="I6932">
        <v>0</v>
      </c>
      <c r="J6932" t="s">
        <v>8</v>
      </c>
      <c r="K6932">
        <v>6.8871000000000002</v>
      </c>
      <c r="L6932" t="s">
        <v>8</v>
      </c>
      <c r="N6932" t="s">
        <v>8</v>
      </c>
      <c r="P6932" t="s">
        <v>8</v>
      </c>
      <c r="R6932" t="s">
        <v>8</v>
      </c>
    </row>
    <row r="6933" spans="1:18" x14ac:dyDescent="0.25">
      <c r="A6933" s="1">
        <v>32349</v>
      </c>
      <c r="B6933">
        <v>264.68</v>
      </c>
      <c r="C6933">
        <v>149.506</v>
      </c>
      <c r="D6933">
        <v>9.0760000000000005</v>
      </c>
      <c r="E6933" t="s">
        <v>8</v>
      </c>
      <c r="F6933" t="s">
        <v>8</v>
      </c>
      <c r="G6933" t="s">
        <v>8</v>
      </c>
      <c r="H6933" t="s">
        <v>8</v>
      </c>
      <c r="I6933">
        <v>0</v>
      </c>
      <c r="J6933" t="s">
        <v>8</v>
      </c>
      <c r="K6933">
        <v>6.8563000000000001</v>
      </c>
      <c r="L6933" t="s">
        <v>8</v>
      </c>
      <c r="N6933" t="s">
        <v>8</v>
      </c>
      <c r="P6933" t="s">
        <v>8</v>
      </c>
      <c r="R6933" t="s">
        <v>8</v>
      </c>
    </row>
    <row r="6934" spans="1:18" x14ac:dyDescent="0.25">
      <c r="A6934" s="1">
        <v>32350</v>
      </c>
      <c r="B6934">
        <v>265.19</v>
      </c>
      <c r="C6934">
        <v>149.38900000000001</v>
      </c>
      <c r="D6934">
        <v>9.0760000000000005</v>
      </c>
      <c r="E6934" t="s">
        <v>8</v>
      </c>
      <c r="F6934" t="s">
        <v>8</v>
      </c>
      <c r="G6934" t="s">
        <v>8</v>
      </c>
      <c r="H6934" t="s">
        <v>8</v>
      </c>
      <c r="I6934">
        <v>0</v>
      </c>
      <c r="J6934" t="s">
        <v>8</v>
      </c>
      <c r="K6934">
        <v>6.8431999999999995</v>
      </c>
      <c r="L6934" t="s">
        <v>8</v>
      </c>
      <c r="N6934" t="s">
        <v>8</v>
      </c>
      <c r="P6934" t="s">
        <v>8</v>
      </c>
      <c r="R6934" t="s">
        <v>8</v>
      </c>
    </row>
    <row r="6935" spans="1:18" x14ac:dyDescent="0.25">
      <c r="A6935" s="1">
        <v>32351</v>
      </c>
      <c r="B6935">
        <v>262.5</v>
      </c>
      <c r="C6935">
        <v>148.512</v>
      </c>
      <c r="D6935">
        <v>9.125</v>
      </c>
      <c r="E6935" t="s">
        <v>8</v>
      </c>
      <c r="F6935" t="s">
        <v>8</v>
      </c>
      <c r="G6935" t="s">
        <v>8</v>
      </c>
      <c r="H6935" t="s">
        <v>8</v>
      </c>
      <c r="I6935">
        <v>0</v>
      </c>
      <c r="J6935" t="s">
        <v>8</v>
      </c>
      <c r="K6935">
        <v>6.9132999999999996</v>
      </c>
      <c r="L6935" t="s">
        <v>8</v>
      </c>
      <c r="N6935" t="s">
        <v>8</v>
      </c>
      <c r="P6935" t="s">
        <v>8</v>
      </c>
      <c r="R6935" t="s">
        <v>8</v>
      </c>
    </row>
    <row r="6936" spans="1:18" x14ac:dyDescent="0.25">
      <c r="A6936" s="1">
        <v>32352</v>
      </c>
      <c r="B6936">
        <v>266.02</v>
      </c>
      <c r="C6936">
        <v>148.68899999999999</v>
      </c>
      <c r="D6936">
        <v>9.1449999999999996</v>
      </c>
      <c r="E6936" t="s">
        <v>8</v>
      </c>
      <c r="F6936" t="s">
        <v>8</v>
      </c>
      <c r="G6936" t="s">
        <v>8</v>
      </c>
      <c r="H6936" t="s">
        <v>8</v>
      </c>
      <c r="I6936">
        <v>0</v>
      </c>
      <c r="J6936" t="s">
        <v>8</v>
      </c>
      <c r="K6936">
        <v>6.8217999999999996</v>
      </c>
      <c r="L6936" t="s">
        <v>8</v>
      </c>
      <c r="N6936" t="s">
        <v>8</v>
      </c>
      <c r="P6936" t="s">
        <v>8</v>
      </c>
      <c r="R6936" t="s">
        <v>8</v>
      </c>
    </row>
    <row r="6937" spans="1:18" x14ac:dyDescent="0.25">
      <c r="A6937" s="1">
        <v>32353</v>
      </c>
      <c r="B6937">
        <v>272.02</v>
      </c>
      <c r="C6937">
        <v>149.65100000000001</v>
      </c>
      <c r="D6937">
        <v>9.1050000000000004</v>
      </c>
      <c r="E6937" t="s">
        <v>8</v>
      </c>
      <c r="F6937" t="s">
        <v>8</v>
      </c>
      <c r="G6937" t="s">
        <v>8</v>
      </c>
      <c r="H6937" t="s">
        <v>8</v>
      </c>
      <c r="I6937">
        <v>0</v>
      </c>
      <c r="J6937" t="s">
        <v>8</v>
      </c>
      <c r="K6937">
        <v>7.0822000000000003</v>
      </c>
      <c r="L6937" t="s">
        <v>8</v>
      </c>
      <c r="N6937" t="s">
        <v>8</v>
      </c>
      <c r="P6937" t="s">
        <v>8</v>
      </c>
      <c r="R6937" t="s">
        <v>8</v>
      </c>
    </row>
    <row r="6938" spans="1:18" x14ac:dyDescent="0.25">
      <c r="A6938" s="1">
        <v>32356</v>
      </c>
      <c r="B6938">
        <v>272.20999999999998</v>
      </c>
      <c r="C6938">
        <v>150.327</v>
      </c>
      <c r="D6938">
        <v>9.0510000000000002</v>
      </c>
      <c r="E6938" t="s">
        <v>8</v>
      </c>
      <c r="F6938" t="s">
        <v>8</v>
      </c>
      <c r="G6938" t="s">
        <v>8</v>
      </c>
      <c r="H6938" t="s">
        <v>8</v>
      </c>
      <c r="I6938">
        <v>0</v>
      </c>
      <c r="J6938" t="s">
        <v>8</v>
      </c>
      <c r="K6938">
        <v>7.0772000000000004</v>
      </c>
      <c r="L6938" t="s">
        <v>8</v>
      </c>
      <c r="N6938" t="s">
        <v>8</v>
      </c>
      <c r="P6938" t="s">
        <v>8</v>
      </c>
      <c r="R6938" t="s">
        <v>8</v>
      </c>
    </row>
    <row r="6939" spans="1:18" x14ac:dyDescent="0.25">
      <c r="A6939" s="1">
        <v>32357</v>
      </c>
      <c r="B6939">
        <v>272.06</v>
      </c>
      <c r="C6939">
        <v>150.44800000000001</v>
      </c>
      <c r="D6939">
        <v>8.9730000000000008</v>
      </c>
      <c r="E6939" t="s">
        <v>8</v>
      </c>
      <c r="F6939" t="s">
        <v>8</v>
      </c>
      <c r="G6939" t="s">
        <v>8</v>
      </c>
      <c r="H6939" t="s">
        <v>8</v>
      </c>
      <c r="I6939">
        <v>0</v>
      </c>
      <c r="J6939" t="s">
        <v>8</v>
      </c>
      <c r="K6939">
        <v>7.0811000000000002</v>
      </c>
      <c r="L6939" t="s">
        <v>8</v>
      </c>
      <c r="N6939" t="s">
        <v>8</v>
      </c>
      <c r="P6939" t="s">
        <v>8</v>
      </c>
      <c r="R6939" t="s">
        <v>8</v>
      </c>
    </row>
    <row r="6940" spans="1:18" x14ac:dyDescent="0.25">
      <c r="A6940" s="1">
        <v>32358</v>
      </c>
      <c r="B6940">
        <v>272.98</v>
      </c>
      <c r="C6940">
        <v>150.41499999999999</v>
      </c>
      <c r="D6940">
        <v>9.0269999999999992</v>
      </c>
      <c r="E6940" t="s">
        <v>8</v>
      </c>
      <c r="F6940" t="s">
        <v>8</v>
      </c>
      <c r="G6940" t="s">
        <v>8</v>
      </c>
      <c r="H6940" t="s">
        <v>8</v>
      </c>
      <c r="I6940">
        <v>0</v>
      </c>
      <c r="J6940" t="s">
        <v>8</v>
      </c>
      <c r="K6940">
        <v>7.0571999999999999</v>
      </c>
      <c r="L6940" t="s">
        <v>8</v>
      </c>
      <c r="N6940" t="s">
        <v>8</v>
      </c>
      <c r="P6940" t="s">
        <v>8</v>
      </c>
      <c r="R6940" t="s">
        <v>8</v>
      </c>
    </row>
    <row r="6941" spans="1:18" x14ac:dyDescent="0.25">
      <c r="A6941" s="1">
        <v>32359</v>
      </c>
      <c r="B6941">
        <v>271.93</v>
      </c>
      <c r="C6941">
        <v>150.29499999999999</v>
      </c>
      <c r="D6941">
        <v>8.9830000000000005</v>
      </c>
      <c r="E6941" t="s">
        <v>8</v>
      </c>
      <c r="F6941" t="s">
        <v>8</v>
      </c>
      <c r="G6941" t="s">
        <v>8</v>
      </c>
      <c r="H6941" t="s">
        <v>8</v>
      </c>
      <c r="I6941">
        <v>0</v>
      </c>
      <c r="J6941" t="s">
        <v>8</v>
      </c>
      <c r="K6941">
        <v>7.0845000000000002</v>
      </c>
      <c r="L6941" t="s">
        <v>8</v>
      </c>
      <c r="N6941" t="s">
        <v>8</v>
      </c>
      <c r="P6941" t="s">
        <v>8</v>
      </c>
      <c r="R6941" t="s">
        <v>8</v>
      </c>
    </row>
    <row r="6942" spans="1:18" x14ac:dyDescent="0.25">
      <c r="A6942" s="1">
        <v>32360</v>
      </c>
      <c r="B6942">
        <v>271.14999999999998</v>
      </c>
      <c r="C6942">
        <v>149.98099999999999</v>
      </c>
      <c r="D6942">
        <v>9.1050000000000004</v>
      </c>
      <c r="E6942" t="s">
        <v>8</v>
      </c>
      <c r="F6942" t="s">
        <v>8</v>
      </c>
      <c r="G6942" t="s">
        <v>8</v>
      </c>
      <c r="H6942" t="s">
        <v>8</v>
      </c>
      <c r="I6942">
        <v>0</v>
      </c>
      <c r="J6942" t="s">
        <v>8</v>
      </c>
      <c r="K6942">
        <v>6.8120000000000003</v>
      </c>
      <c r="L6942" t="s">
        <v>8</v>
      </c>
      <c r="N6942" t="s">
        <v>8</v>
      </c>
      <c r="P6942" t="s">
        <v>8</v>
      </c>
      <c r="R6942" t="s">
        <v>8</v>
      </c>
    </row>
    <row r="6943" spans="1:18" x14ac:dyDescent="0.25">
      <c r="A6943" s="1">
        <v>32363</v>
      </c>
      <c r="B6943">
        <v>269.98</v>
      </c>
      <c r="C6943">
        <v>149.80799999999999</v>
      </c>
      <c r="D6943">
        <v>9.1</v>
      </c>
      <c r="E6943" t="s">
        <v>8</v>
      </c>
      <c r="F6943" t="s">
        <v>8</v>
      </c>
      <c r="G6943" t="s">
        <v>8</v>
      </c>
      <c r="H6943" t="s">
        <v>8</v>
      </c>
      <c r="I6943">
        <v>0</v>
      </c>
      <c r="J6943" t="s">
        <v>8</v>
      </c>
      <c r="K6943">
        <v>6.8414999999999999</v>
      </c>
      <c r="L6943" t="s">
        <v>8</v>
      </c>
      <c r="N6943" t="s">
        <v>8</v>
      </c>
      <c r="P6943" t="s">
        <v>8</v>
      </c>
      <c r="R6943" t="s">
        <v>8</v>
      </c>
    </row>
    <row r="6944" spans="1:18" x14ac:dyDescent="0.25">
      <c r="A6944" s="1">
        <v>32364</v>
      </c>
      <c r="B6944">
        <v>266.49</v>
      </c>
      <c r="C6944">
        <v>148.72499999999999</v>
      </c>
      <c r="D6944">
        <v>9.1790000000000003</v>
      </c>
      <c r="E6944" t="s">
        <v>8</v>
      </c>
      <c r="F6944" t="s">
        <v>8</v>
      </c>
      <c r="G6944" t="s">
        <v>8</v>
      </c>
      <c r="H6944" t="s">
        <v>8</v>
      </c>
      <c r="I6944">
        <v>0</v>
      </c>
      <c r="J6944" t="s">
        <v>8</v>
      </c>
      <c r="K6944">
        <v>6.9310999999999998</v>
      </c>
      <c r="L6944" t="s">
        <v>8</v>
      </c>
      <c r="N6944" t="s">
        <v>8</v>
      </c>
      <c r="P6944" t="s">
        <v>8</v>
      </c>
      <c r="R6944" t="s">
        <v>8</v>
      </c>
    </row>
    <row r="6945" spans="1:18" x14ac:dyDescent="0.25">
      <c r="A6945" s="1">
        <v>32365</v>
      </c>
      <c r="B6945">
        <v>261.89999999999998</v>
      </c>
      <c r="C6945">
        <v>146.613</v>
      </c>
      <c r="D6945">
        <v>9.3439999999999994</v>
      </c>
      <c r="E6945" t="s">
        <v>8</v>
      </c>
      <c r="F6945" t="s">
        <v>8</v>
      </c>
      <c r="G6945" t="s">
        <v>8</v>
      </c>
      <c r="H6945" t="s">
        <v>8</v>
      </c>
      <c r="I6945">
        <v>0</v>
      </c>
      <c r="J6945" t="s">
        <v>8</v>
      </c>
      <c r="K6945">
        <v>7.0526</v>
      </c>
      <c r="L6945" t="s">
        <v>8</v>
      </c>
      <c r="N6945" t="s">
        <v>8</v>
      </c>
      <c r="P6945" t="s">
        <v>8</v>
      </c>
      <c r="R6945" t="s">
        <v>8</v>
      </c>
    </row>
    <row r="6946" spans="1:18" x14ac:dyDescent="0.25">
      <c r="A6946" s="1">
        <v>32366</v>
      </c>
      <c r="B6946">
        <v>262.75</v>
      </c>
      <c r="C6946">
        <v>146.38399999999999</v>
      </c>
      <c r="D6946">
        <v>9.3290000000000006</v>
      </c>
      <c r="E6946" t="s">
        <v>8</v>
      </c>
      <c r="F6946" t="s">
        <v>8</v>
      </c>
      <c r="G6946" t="s">
        <v>8</v>
      </c>
      <c r="H6946" t="s">
        <v>8</v>
      </c>
      <c r="I6946">
        <v>0</v>
      </c>
      <c r="J6946" t="s">
        <v>8</v>
      </c>
      <c r="K6946">
        <v>7.0297999999999998</v>
      </c>
      <c r="L6946" t="s">
        <v>8</v>
      </c>
      <c r="N6946" t="s">
        <v>8</v>
      </c>
      <c r="P6946" t="s">
        <v>8</v>
      </c>
      <c r="R6946" t="s">
        <v>8</v>
      </c>
    </row>
    <row r="6947" spans="1:18" x14ac:dyDescent="0.25">
      <c r="A6947" s="1">
        <v>32367</v>
      </c>
      <c r="B6947">
        <v>262.55</v>
      </c>
      <c r="C6947">
        <v>146.673</v>
      </c>
      <c r="D6947">
        <v>9.3689999999999998</v>
      </c>
      <c r="E6947" t="s">
        <v>8</v>
      </c>
      <c r="F6947" t="s">
        <v>8</v>
      </c>
      <c r="G6947" t="s">
        <v>8</v>
      </c>
      <c r="H6947" t="s">
        <v>8</v>
      </c>
      <c r="I6947">
        <v>0</v>
      </c>
      <c r="J6947" t="s">
        <v>8</v>
      </c>
      <c r="K6947">
        <v>7.0972</v>
      </c>
      <c r="L6947" t="s">
        <v>8</v>
      </c>
      <c r="N6947" t="s">
        <v>8</v>
      </c>
      <c r="P6947" t="s">
        <v>8</v>
      </c>
      <c r="R6947" t="s">
        <v>8</v>
      </c>
    </row>
    <row r="6948" spans="1:18" x14ac:dyDescent="0.25">
      <c r="A6948" s="1">
        <v>32370</v>
      </c>
      <c r="B6948">
        <v>258.69</v>
      </c>
      <c r="C6948">
        <v>145.06</v>
      </c>
      <c r="D6948">
        <v>9.3729999999999993</v>
      </c>
      <c r="E6948" t="s">
        <v>8</v>
      </c>
      <c r="F6948" t="s">
        <v>8</v>
      </c>
      <c r="G6948" t="s">
        <v>8</v>
      </c>
      <c r="H6948" t="s">
        <v>8</v>
      </c>
      <c r="I6948">
        <v>0</v>
      </c>
      <c r="J6948" t="s">
        <v>8</v>
      </c>
      <c r="K6948">
        <v>7.2031000000000001</v>
      </c>
      <c r="L6948" t="s">
        <v>8</v>
      </c>
      <c r="N6948" t="s">
        <v>8</v>
      </c>
      <c r="P6948" t="s">
        <v>8</v>
      </c>
      <c r="R6948" t="s">
        <v>8</v>
      </c>
    </row>
    <row r="6949" spans="1:18" x14ac:dyDescent="0.25">
      <c r="A6949" s="1">
        <v>32371</v>
      </c>
      <c r="B6949">
        <v>260.56</v>
      </c>
      <c r="C6949">
        <v>145.333</v>
      </c>
      <c r="D6949">
        <v>9.3729999999999993</v>
      </c>
      <c r="E6949" t="s">
        <v>8</v>
      </c>
      <c r="F6949" t="s">
        <v>8</v>
      </c>
      <c r="G6949" t="s">
        <v>8</v>
      </c>
      <c r="H6949" t="s">
        <v>8</v>
      </c>
      <c r="I6949">
        <v>0</v>
      </c>
      <c r="J6949" t="s">
        <v>8</v>
      </c>
      <c r="K6949">
        <v>7.1513999999999998</v>
      </c>
      <c r="L6949" t="s">
        <v>8</v>
      </c>
      <c r="N6949" t="s">
        <v>8</v>
      </c>
      <c r="P6949" t="s">
        <v>8</v>
      </c>
      <c r="R6949" t="s">
        <v>8</v>
      </c>
    </row>
    <row r="6950" spans="1:18" x14ac:dyDescent="0.25">
      <c r="A6950" s="1">
        <v>32372</v>
      </c>
      <c r="B6950">
        <v>260.77</v>
      </c>
      <c r="C6950">
        <v>145.108</v>
      </c>
      <c r="D6950">
        <v>9.3640000000000008</v>
      </c>
      <c r="E6950" t="s">
        <v>8</v>
      </c>
      <c r="F6950" t="s">
        <v>8</v>
      </c>
      <c r="G6950" t="s">
        <v>8</v>
      </c>
      <c r="H6950" t="s">
        <v>8</v>
      </c>
      <c r="I6950">
        <v>0</v>
      </c>
      <c r="J6950" t="s">
        <v>8</v>
      </c>
      <c r="K6950">
        <v>7.1456999999999997</v>
      </c>
      <c r="L6950" t="s">
        <v>8</v>
      </c>
      <c r="N6950" t="s">
        <v>8</v>
      </c>
      <c r="P6950" t="s">
        <v>8</v>
      </c>
      <c r="R6950" t="s">
        <v>8</v>
      </c>
    </row>
    <row r="6951" spans="1:18" x14ac:dyDescent="0.25">
      <c r="A6951" s="1">
        <v>32373</v>
      </c>
      <c r="B6951">
        <v>261.02999999999997</v>
      </c>
      <c r="C6951">
        <v>145.245</v>
      </c>
      <c r="D6951">
        <v>9.3490000000000002</v>
      </c>
      <c r="E6951" t="s">
        <v>8</v>
      </c>
      <c r="F6951" t="s">
        <v>8</v>
      </c>
      <c r="G6951" t="s">
        <v>8</v>
      </c>
      <c r="H6951" t="s">
        <v>8</v>
      </c>
      <c r="I6951">
        <v>0</v>
      </c>
      <c r="J6951" t="s">
        <v>8</v>
      </c>
      <c r="K6951">
        <v>7.1386000000000003</v>
      </c>
      <c r="L6951" t="s">
        <v>8</v>
      </c>
      <c r="N6951" t="s">
        <v>8</v>
      </c>
      <c r="P6951" t="s">
        <v>8</v>
      </c>
      <c r="R6951" t="s">
        <v>8</v>
      </c>
    </row>
    <row r="6952" spans="1:18" x14ac:dyDescent="0.25">
      <c r="A6952" s="1">
        <v>32374</v>
      </c>
      <c r="B6952">
        <v>260.24</v>
      </c>
      <c r="C6952">
        <v>145.41399999999999</v>
      </c>
      <c r="D6952">
        <v>9.3290000000000006</v>
      </c>
      <c r="E6952" t="s">
        <v>8</v>
      </c>
      <c r="F6952" t="s">
        <v>8</v>
      </c>
      <c r="G6952" t="s">
        <v>8</v>
      </c>
      <c r="H6952" t="s">
        <v>8</v>
      </c>
      <c r="I6952">
        <v>0</v>
      </c>
      <c r="J6952" t="s">
        <v>8</v>
      </c>
      <c r="K6952">
        <v>7.1276000000000002</v>
      </c>
      <c r="L6952" t="s">
        <v>8</v>
      </c>
      <c r="N6952" t="s">
        <v>8</v>
      </c>
      <c r="P6952" t="s">
        <v>8</v>
      </c>
      <c r="R6952" t="s">
        <v>8</v>
      </c>
    </row>
    <row r="6953" spans="1:18" x14ac:dyDescent="0.25">
      <c r="A6953" s="1">
        <v>32377</v>
      </c>
      <c r="B6953">
        <v>256.98</v>
      </c>
      <c r="C6953">
        <v>143.905</v>
      </c>
      <c r="D6953">
        <v>9.3780000000000001</v>
      </c>
      <c r="E6953" t="s">
        <v>8</v>
      </c>
      <c r="F6953" t="s">
        <v>8</v>
      </c>
      <c r="G6953" t="s">
        <v>8</v>
      </c>
      <c r="H6953" t="s">
        <v>8</v>
      </c>
      <c r="I6953">
        <v>0</v>
      </c>
      <c r="J6953" t="s">
        <v>8</v>
      </c>
      <c r="K6953">
        <v>7.218</v>
      </c>
      <c r="L6953" t="s">
        <v>8</v>
      </c>
      <c r="N6953" t="s">
        <v>8</v>
      </c>
      <c r="P6953" t="s">
        <v>8</v>
      </c>
      <c r="R6953" t="s">
        <v>8</v>
      </c>
    </row>
    <row r="6954" spans="1:18" x14ac:dyDescent="0.25">
      <c r="A6954" s="1">
        <v>32378</v>
      </c>
      <c r="B6954">
        <v>257.08999999999997</v>
      </c>
      <c r="C6954">
        <v>143.631</v>
      </c>
      <c r="D6954">
        <v>9.3140000000000001</v>
      </c>
      <c r="E6954" t="s">
        <v>8</v>
      </c>
      <c r="F6954" t="s">
        <v>8</v>
      </c>
      <c r="G6954" t="s">
        <v>8</v>
      </c>
      <c r="H6954" t="s">
        <v>8</v>
      </c>
      <c r="I6954">
        <v>0</v>
      </c>
      <c r="J6954" t="s">
        <v>8</v>
      </c>
      <c r="K6954">
        <v>7.2149000000000001</v>
      </c>
      <c r="L6954" t="s">
        <v>8</v>
      </c>
      <c r="N6954" t="s">
        <v>8</v>
      </c>
      <c r="P6954" t="s">
        <v>8</v>
      </c>
      <c r="R6954" t="s">
        <v>8</v>
      </c>
    </row>
    <row r="6955" spans="1:18" x14ac:dyDescent="0.25">
      <c r="A6955" s="1">
        <v>32379</v>
      </c>
      <c r="B6955">
        <v>261.13</v>
      </c>
      <c r="C6955">
        <v>144.60900000000001</v>
      </c>
      <c r="D6955">
        <v>9.3390000000000004</v>
      </c>
      <c r="E6955" t="s">
        <v>8</v>
      </c>
      <c r="F6955" t="s">
        <v>8</v>
      </c>
      <c r="G6955" t="s">
        <v>8</v>
      </c>
      <c r="H6955" t="s">
        <v>8</v>
      </c>
      <c r="I6955">
        <v>0</v>
      </c>
      <c r="J6955" t="s">
        <v>8</v>
      </c>
      <c r="K6955">
        <v>7.1032999999999999</v>
      </c>
      <c r="L6955" t="s">
        <v>8</v>
      </c>
      <c r="N6955" t="s">
        <v>8</v>
      </c>
      <c r="P6955" t="s">
        <v>8</v>
      </c>
      <c r="R6955" t="s">
        <v>8</v>
      </c>
    </row>
    <row r="6956" spans="1:18" x14ac:dyDescent="0.25">
      <c r="A6956" s="1">
        <v>32380</v>
      </c>
      <c r="B6956">
        <v>259.18</v>
      </c>
      <c r="C6956">
        <v>143.78</v>
      </c>
      <c r="D6956">
        <v>9.3970000000000002</v>
      </c>
      <c r="E6956" t="s">
        <v>8</v>
      </c>
      <c r="F6956" t="s">
        <v>8</v>
      </c>
      <c r="G6956" t="s">
        <v>8</v>
      </c>
      <c r="H6956" t="s">
        <v>8</v>
      </c>
      <c r="I6956">
        <v>0</v>
      </c>
      <c r="J6956" t="s">
        <v>8</v>
      </c>
      <c r="K6956">
        <v>7.1566999999999998</v>
      </c>
      <c r="L6956" t="s">
        <v>8</v>
      </c>
      <c r="N6956" t="s">
        <v>8</v>
      </c>
      <c r="P6956" t="s">
        <v>8</v>
      </c>
      <c r="R6956" t="s">
        <v>8</v>
      </c>
    </row>
    <row r="6957" spans="1:18" x14ac:dyDescent="0.25">
      <c r="A6957" s="1">
        <v>32381</v>
      </c>
      <c r="B6957">
        <v>259.68</v>
      </c>
      <c r="C6957">
        <v>144.03800000000001</v>
      </c>
      <c r="D6957">
        <v>9.3829999999999991</v>
      </c>
      <c r="E6957" t="s">
        <v>8</v>
      </c>
      <c r="F6957" t="s">
        <v>8</v>
      </c>
      <c r="G6957" t="s">
        <v>8</v>
      </c>
      <c r="H6957" t="s">
        <v>8</v>
      </c>
      <c r="I6957">
        <v>0</v>
      </c>
      <c r="J6957" t="s">
        <v>8</v>
      </c>
      <c r="K6957">
        <v>7.1173999999999999</v>
      </c>
      <c r="L6957" t="s">
        <v>8</v>
      </c>
      <c r="N6957" t="s">
        <v>8</v>
      </c>
      <c r="P6957" t="s">
        <v>8</v>
      </c>
      <c r="R6957" t="s">
        <v>8</v>
      </c>
    </row>
    <row r="6958" spans="1:18" x14ac:dyDescent="0.25">
      <c r="A6958" s="1">
        <v>32384</v>
      </c>
      <c r="B6958">
        <v>262.33</v>
      </c>
      <c r="C6958">
        <v>144.47200000000001</v>
      </c>
      <c r="D6958">
        <v>9.2799999999999994</v>
      </c>
      <c r="E6958" t="s">
        <v>8</v>
      </c>
      <c r="F6958" t="s">
        <v>8</v>
      </c>
      <c r="G6958" t="s">
        <v>8</v>
      </c>
      <c r="H6958" t="s">
        <v>8</v>
      </c>
      <c r="I6958">
        <v>0</v>
      </c>
      <c r="J6958" t="s">
        <v>8</v>
      </c>
      <c r="K6958">
        <v>7.0454999999999997</v>
      </c>
      <c r="L6958" t="s">
        <v>8</v>
      </c>
      <c r="N6958" t="s">
        <v>8</v>
      </c>
      <c r="P6958" t="s">
        <v>8</v>
      </c>
      <c r="R6958" t="s">
        <v>8</v>
      </c>
    </row>
    <row r="6959" spans="1:18" x14ac:dyDescent="0.25">
      <c r="A6959" s="1">
        <v>32385</v>
      </c>
      <c r="B6959">
        <v>262.51</v>
      </c>
      <c r="C6959">
        <v>144.71799999999999</v>
      </c>
      <c r="D6959">
        <v>9.26</v>
      </c>
      <c r="E6959" t="s">
        <v>8</v>
      </c>
      <c r="F6959" t="s">
        <v>8</v>
      </c>
      <c r="G6959" t="s">
        <v>8</v>
      </c>
      <c r="H6959" t="s">
        <v>8</v>
      </c>
      <c r="I6959">
        <v>0</v>
      </c>
      <c r="J6959" t="s">
        <v>8</v>
      </c>
      <c r="K6959">
        <v>7.0407000000000002</v>
      </c>
      <c r="L6959" t="s">
        <v>8</v>
      </c>
      <c r="N6959" t="s">
        <v>8</v>
      </c>
      <c r="P6959" t="s">
        <v>8</v>
      </c>
      <c r="R6959" t="s">
        <v>8</v>
      </c>
    </row>
    <row r="6960" spans="1:18" x14ac:dyDescent="0.25">
      <c r="A6960" s="1">
        <v>32386</v>
      </c>
      <c r="B6960">
        <v>261.52</v>
      </c>
      <c r="C6960">
        <v>145.41800000000001</v>
      </c>
      <c r="D6960">
        <v>9.2360000000000007</v>
      </c>
      <c r="E6960" t="s">
        <v>8</v>
      </c>
      <c r="F6960" t="s">
        <v>8</v>
      </c>
      <c r="G6960" t="s">
        <v>8</v>
      </c>
      <c r="H6960" t="s">
        <v>8</v>
      </c>
      <c r="I6960">
        <v>0</v>
      </c>
      <c r="J6960" t="s">
        <v>8</v>
      </c>
      <c r="K6960">
        <v>7.0674000000000001</v>
      </c>
      <c r="L6960" t="s">
        <v>8</v>
      </c>
      <c r="N6960" t="s">
        <v>8</v>
      </c>
      <c r="P6960" t="s">
        <v>8</v>
      </c>
      <c r="R6960" t="s">
        <v>8</v>
      </c>
    </row>
    <row r="6961" spans="1:18" x14ac:dyDescent="0.25">
      <c r="A6961" s="1">
        <v>32387</v>
      </c>
      <c r="B6961">
        <v>258.35000000000002</v>
      </c>
      <c r="C6961">
        <v>144.179</v>
      </c>
      <c r="D6961">
        <v>9.2449999999999992</v>
      </c>
      <c r="E6961" t="s">
        <v>8</v>
      </c>
      <c r="F6961" t="s">
        <v>8</v>
      </c>
      <c r="G6961" t="s">
        <v>8</v>
      </c>
      <c r="H6961" t="s">
        <v>8</v>
      </c>
      <c r="I6961">
        <v>0</v>
      </c>
      <c r="J6961" t="s">
        <v>8</v>
      </c>
      <c r="K6961">
        <v>7.1540999999999997</v>
      </c>
      <c r="L6961" t="s">
        <v>8</v>
      </c>
      <c r="N6961" t="s">
        <v>8</v>
      </c>
      <c r="P6961" t="s">
        <v>8</v>
      </c>
      <c r="R6961" t="s">
        <v>8</v>
      </c>
    </row>
    <row r="6962" spans="1:18" x14ac:dyDescent="0.25">
      <c r="A6962" s="1">
        <v>32388</v>
      </c>
      <c r="B6962">
        <v>264.48</v>
      </c>
      <c r="C6962">
        <v>145.096</v>
      </c>
      <c r="D6962">
        <v>9.0039999999999996</v>
      </c>
      <c r="E6962" t="s">
        <v>8</v>
      </c>
      <c r="F6962" t="s">
        <v>8</v>
      </c>
      <c r="G6962" t="s">
        <v>8</v>
      </c>
      <c r="H6962" t="s">
        <v>8</v>
      </c>
      <c r="I6962">
        <v>0</v>
      </c>
      <c r="J6962" t="s">
        <v>8</v>
      </c>
      <c r="K6962">
        <v>8.2988</v>
      </c>
      <c r="L6962" t="s">
        <v>8</v>
      </c>
      <c r="N6962" t="s">
        <v>8</v>
      </c>
      <c r="P6962" t="s">
        <v>8</v>
      </c>
      <c r="R6962" t="s">
        <v>8</v>
      </c>
    </row>
    <row r="6963" spans="1:18" x14ac:dyDescent="0.25">
      <c r="A6963" s="1">
        <v>32391</v>
      </c>
      <c r="B6963">
        <v>264.48</v>
      </c>
      <c r="C6963">
        <v>145.47999999999999</v>
      </c>
      <c r="D6963">
        <v>9.0039999999999996</v>
      </c>
      <c r="E6963" t="s">
        <v>8</v>
      </c>
      <c r="F6963" t="s">
        <v>8</v>
      </c>
      <c r="G6963" t="s">
        <v>8</v>
      </c>
      <c r="H6963" t="s">
        <v>8</v>
      </c>
      <c r="I6963">
        <v>0</v>
      </c>
      <c r="J6963" t="s">
        <v>8</v>
      </c>
      <c r="K6963">
        <v>8.2988</v>
      </c>
      <c r="L6963" t="s">
        <v>8</v>
      </c>
      <c r="N6963" t="s">
        <v>8</v>
      </c>
      <c r="P6963" t="s">
        <v>8</v>
      </c>
      <c r="R6963" t="s">
        <v>8</v>
      </c>
    </row>
    <row r="6964" spans="1:18" x14ac:dyDescent="0.25">
      <c r="A6964" s="1">
        <v>32392</v>
      </c>
      <c r="B6964">
        <v>265.58999999999997</v>
      </c>
      <c r="C6964">
        <v>145.321</v>
      </c>
      <c r="D6964">
        <v>8.9939999999999998</v>
      </c>
      <c r="E6964" t="s">
        <v>8</v>
      </c>
      <c r="F6964" t="s">
        <v>8</v>
      </c>
      <c r="G6964" t="s">
        <v>8</v>
      </c>
      <c r="H6964" t="s">
        <v>8</v>
      </c>
      <c r="I6964">
        <v>0</v>
      </c>
      <c r="J6964" t="s">
        <v>8</v>
      </c>
      <c r="K6964">
        <v>8.2640999999999991</v>
      </c>
      <c r="L6964" t="s">
        <v>8</v>
      </c>
      <c r="N6964" t="s">
        <v>8</v>
      </c>
      <c r="P6964" t="s">
        <v>8</v>
      </c>
      <c r="R6964" t="s">
        <v>8</v>
      </c>
    </row>
    <row r="6965" spans="1:18" x14ac:dyDescent="0.25">
      <c r="A6965" s="1">
        <v>32393</v>
      </c>
      <c r="B6965">
        <v>265.87</v>
      </c>
      <c r="C6965">
        <v>145.73599999999999</v>
      </c>
      <c r="D6965">
        <v>9.0039999999999996</v>
      </c>
      <c r="E6965" t="s">
        <v>8</v>
      </c>
      <c r="F6965" t="s">
        <v>8</v>
      </c>
      <c r="G6965" t="s">
        <v>8</v>
      </c>
      <c r="H6965" t="s">
        <v>8</v>
      </c>
      <c r="I6965">
        <v>0</v>
      </c>
      <c r="J6965" t="s">
        <v>8</v>
      </c>
      <c r="K6965">
        <v>8.2553999999999998</v>
      </c>
      <c r="L6965" t="s">
        <v>8</v>
      </c>
      <c r="N6965" t="s">
        <v>8</v>
      </c>
      <c r="P6965" t="s">
        <v>8</v>
      </c>
      <c r="R6965" t="s">
        <v>8</v>
      </c>
    </row>
    <row r="6966" spans="1:18" x14ac:dyDescent="0.25">
      <c r="A6966" s="1">
        <v>32394</v>
      </c>
      <c r="B6966">
        <v>265.88</v>
      </c>
      <c r="C6966">
        <v>146.31899999999999</v>
      </c>
      <c r="D6966">
        <v>8.9610000000000003</v>
      </c>
      <c r="E6966" t="s">
        <v>8</v>
      </c>
      <c r="F6966" t="s">
        <v>8</v>
      </c>
      <c r="G6966" t="s">
        <v>8</v>
      </c>
      <c r="H6966" t="s">
        <v>8</v>
      </c>
      <c r="I6966">
        <v>0</v>
      </c>
      <c r="J6966" t="s">
        <v>8</v>
      </c>
      <c r="K6966">
        <v>8.2551000000000005</v>
      </c>
      <c r="L6966" t="s">
        <v>8</v>
      </c>
      <c r="N6966" t="s">
        <v>8</v>
      </c>
      <c r="P6966" t="s">
        <v>8</v>
      </c>
      <c r="R6966" t="s">
        <v>8</v>
      </c>
    </row>
    <row r="6967" spans="1:18" x14ac:dyDescent="0.25">
      <c r="A6967" s="1">
        <v>32395</v>
      </c>
      <c r="B6967">
        <v>266.83999999999997</v>
      </c>
      <c r="C6967">
        <v>146.90700000000001</v>
      </c>
      <c r="D6967">
        <v>8.9130000000000003</v>
      </c>
      <c r="E6967" t="s">
        <v>8</v>
      </c>
      <c r="F6967" t="s">
        <v>8</v>
      </c>
      <c r="G6967" t="s">
        <v>8</v>
      </c>
      <c r="H6967" t="s">
        <v>8</v>
      </c>
      <c r="I6967">
        <v>0</v>
      </c>
      <c r="J6967" t="s">
        <v>8</v>
      </c>
      <c r="K6967">
        <v>8.1632999999999996</v>
      </c>
      <c r="L6967" t="s">
        <v>8</v>
      </c>
      <c r="N6967" t="s">
        <v>8</v>
      </c>
      <c r="P6967" t="s">
        <v>8</v>
      </c>
      <c r="R6967" t="s">
        <v>8</v>
      </c>
    </row>
    <row r="6968" spans="1:18" x14ac:dyDescent="0.25">
      <c r="A6968" s="1">
        <v>32398</v>
      </c>
      <c r="B6968">
        <v>266.47000000000003</v>
      </c>
      <c r="C6968">
        <v>146.81</v>
      </c>
      <c r="D6968">
        <v>8.9510000000000005</v>
      </c>
      <c r="E6968" t="s">
        <v>8</v>
      </c>
      <c r="F6968" t="s">
        <v>8</v>
      </c>
      <c r="G6968" t="s">
        <v>8</v>
      </c>
      <c r="H6968" t="s">
        <v>8</v>
      </c>
      <c r="I6968">
        <v>0</v>
      </c>
      <c r="J6968" t="s">
        <v>8</v>
      </c>
      <c r="K6968">
        <v>8.1745999999999999</v>
      </c>
      <c r="L6968" t="s">
        <v>8</v>
      </c>
      <c r="N6968" t="s">
        <v>8</v>
      </c>
      <c r="P6968" t="s">
        <v>8</v>
      </c>
      <c r="R6968" t="s">
        <v>8</v>
      </c>
    </row>
    <row r="6969" spans="1:18" x14ac:dyDescent="0.25">
      <c r="A6969" s="1">
        <v>32399</v>
      </c>
      <c r="B6969">
        <v>267.43</v>
      </c>
      <c r="C6969">
        <v>146.95099999999999</v>
      </c>
      <c r="D6969">
        <v>8.9169999999999998</v>
      </c>
      <c r="E6969" t="s">
        <v>8</v>
      </c>
      <c r="F6969" t="s">
        <v>8</v>
      </c>
      <c r="G6969" t="s">
        <v>8</v>
      </c>
      <c r="H6969" t="s">
        <v>8</v>
      </c>
      <c r="I6969">
        <v>0</v>
      </c>
      <c r="J6969" t="s">
        <v>8</v>
      </c>
      <c r="K6969">
        <v>8.1453000000000007</v>
      </c>
      <c r="L6969" t="s">
        <v>8</v>
      </c>
      <c r="N6969" t="s">
        <v>8</v>
      </c>
      <c r="P6969" t="s">
        <v>8</v>
      </c>
      <c r="R6969" t="s">
        <v>8</v>
      </c>
    </row>
    <row r="6970" spans="1:18" x14ac:dyDescent="0.25">
      <c r="A6970" s="1">
        <v>32400</v>
      </c>
      <c r="B6970">
        <v>269.31</v>
      </c>
      <c r="C6970">
        <v>147.45400000000001</v>
      </c>
      <c r="D6970">
        <v>8.875</v>
      </c>
      <c r="E6970" t="s">
        <v>8</v>
      </c>
      <c r="F6970" t="s">
        <v>8</v>
      </c>
      <c r="G6970" t="s">
        <v>8</v>
      </c>
      <c r="H6970" t="s">
        <v>8</v>
      </c>
      <c r="I6970">
        <v>0</v>
      </c>
      <c r="J6970" t="s">
        <v>8</v>
      </c>
      <c r="K6970">
        <v>8.0884</v>
      </c>
      <c r="L6970" t="s">
        <v>8</v>
      </c>
      <c r="N6970" t="s">
        <v>8</v>
      </c>
      <c r="P6970" t="s">
        <v>8</v>
      </c>
      <c r="R6970" t="s">
        <v>8</v>
      </c>
    </row>
    <row r="6971" spans="1:18" x14ac:dyDescent="0.25">
      <c r="A6971" s="1">
        <v>32401</v>
      </c>
      <c r="B6971">
        <v>268.13</v>
      </c>
      <c r="C6971">
        <v>147.37299999999999</v>
      </c>
      <c r="D6971">
        <v>8.9079999999999995</v>
      </c>
      <c r="E6971" t="s">
        <v>8</v>
      </c>
      <c r="F6971" t="s">
        <v>8</v>
      </c>
      <c r="G6971" t="s">
        <v>8</v>
      </c>
      <c r="H6971" t="s">
        <v>8</v>
      </c>
      <c r="I6971">
        <v>0</v>
      </c>
      <c r="J6971" t="s">
        <v>8</v>
      </c>
      <c r="K6971">
        <v>8.1240000000000006</v>
      </c>
      <c r="L6971" t="s">
        <v>8</v>
      </c>
      <c r="N6971" t="s">
        <v>8</v>
      </c>
      <c r="P6971" t="s">
        <v>8</v>
      </c>
      <c r="R6971" t="s">
        <v>8</v>
      </c>
    </row>
    <row r="6972" spans="1:18" x14ac:dyDescent="0.25">
      <c r="A6972" s="1">
        <v>32402</v>
      </c>
      <c r="B6972">
        <v>270.64999999999998</v>
      </c>
      <c r="C6972">
        <v>147.65899999999999</v>
      </c>
      <c r="D6972">
        <v>8.9260000000000002</v>
      </c>
      <c r="E6972" t="s">
        <v>8</v>
      </c>
      <c r="F6972" t="s">
        <v>8</v>
      </c>
      <c r="G6972" t="s">
        <v>8</v>
      </c>
      <c r="H6972" t="s">
        <v>8</v>
      </c>
      <c r="I6972">
        <v>0</v>
      </c>
      <c r="J6972" t="s">
        <v>8</v>
      </c>
      <c r="K6972">
        <v>8.0579999999999998</v>
      </c>
      <c r="L6972" t="s">
        <v>8</v>
      </c>
      <c r="N6972" t="s">
        <v>8</v>
      </c>
      <c r="P6972" t="s">
        <v>8</v>
      </c>
      <c r="R6972" t="s">
        <v>8</v>
      </c>
    </row>
    <row r="6973" spans="1:18" x14ac:dyDescent="0.25">
      <c r="A6973" s="1">
        <v>32405</v>
      </c>
      <c r="B6973">
        <v>268.82</v>
      </c>
      <c r="C6973">
        <v>147.434</v>
      </c>
      <c r="D6973">
        <v>8.9689999999999994</v>
      </c>
      <c r="E6973" t="s">
        <v>8</v>
      </c>
      <c r="F6973" t="s">
        <v>8</v>
      </c>
      <c r="G6973" t="s">
        <v>8</v>
      </c>
      <c r="H6973" t="s">
        <v>8</v>
      </c>
      <c r="I6973">
        <v>0</v>
      </c>
      <c r="J6973" t="s">
        <v>8</v>
      </c>
      <c r="K6973">
        <v>8.1128999999999998</v>
      </c>
      <c r="L6973" t="s">
        <v>8</v>
      </c>
      <c r="N6973" t="s">
        <v>8</v>
      </c>
      <c r="P6973" t="s">
        <v>8</v>
      </c>
      <c r="R6973" t="s">
        <v>8</v>
      </c>
    </row>
    <row r="6974" spans="1:18" x14ac:dyDescent="0.25">
      <c r="A6974" s="1">
        <v>32406</v>
      </c>
      <c r="B6974">
        <v>269.73</v>
      </c>
      <c r="C6974">
        <v>147.482</v>
      </c>
      <c r="D6974">
        <v>8.94</v>
      </c>
      <c r="E6974" t="s">
        <v>8</v>
      </c>
      <c r="F6974" t="s">
        <v>8</v>
      </c>
      <c r="G6974" t="s">
        <v>8</v>
      </c>
      <c r="H6974" t="s">
        <v>8</v>
      </c>
      <c r="I6974">
        <v>0</v>
      </c>
      <c r="J6974" t="s">
        <v>8</v>
      </c>
      <c r="K6974">
        <v>8.0854999999999997</v>
      </c>
      <c r="L6974" t="s">
        <v>8</v>
      </c>
      <c r="N6974" t="s">
        <v>8</v>
      </c>
      <c r="P6974" t="s">
        <v>8</v>
      </c>
      <c r="R6974" t="s">
        <v>8</v>
      </c>
    </row>
    <row r="6975" spans="1:18" x14ac:dyDescent="0.25">
      <c r="A6975" s="1">
        <v>32407</v>
      </c>
      <c r="B6975">
        <v>270.16000000000003</v>
      </c>
      <c r="C6975">
        <v>147.53</v>
      </c>
      <c r="D6975">
        <v>8.9160000000000004</v>
      </c>
      <c r="E6975" t="s">
        <v>8</v>
      </c>
      <c r="F6975" t="s">
        <v>8</v>
      </c>
      <c r="G6975" t="s">
        <v>8</v>
      </c>
      <c r="H6975" t="s">
        <v>8</v>
      </c>
      <c r="I6975">
        <v>0</v>
      </c>
      <c r="J6975" t="s">
        <v>8</v>
      </c>
      <c r="K6975">
        <v>8.0725999999999996</v>
      </c>
      <c r="L6975" t="s">
        <v>8</v>
      </c>
      <c r="N6975" t="s">
        <v>8</v>
      </c>
      <c r="P6975" t="s">
        <v>8</v>
      </c>
      <c r="R6975" t="s">
        <v>8</v>
      </c>
    </row>
    <row r="6976" spans="1:18" x14ac:dyDescent="0.25">
      <c r="A6976" s="1">
        <v>32408</v>
      </c>
      <c r="B6976">
        <v>269.18</v>
      </c>
      <c r="C6976">
        <v>147.357</v>
      </c>
      <c r="D6976">
        <v>8.9540000000000006</v>
      </c>
      <c r="E6976" t="s">
        <v>8</v>
      </c>
      <c r="F6976" t="s">
        <v>8</v>
      </c>
      <c r="G6976" t="s">
        <v>8</v>
      </c>
      <c r="H6976" t="s">
        <v>8</v>
      </c>
      <c r="I6976">
        <v>0</v>
      </c>
      <c r="J6976" t="s">
        <v>8</v>
      </c>
      <c r="K6976">
        <v>8.1020000000000003</v>
      </c>
      <c r="L6976" t="s">
        <v>8</v>
      </c>
      <c r="N6976" t="s">
        <v>8</v>
      </c>
      <c r="P6976" t="s">
        <v>8</v>
      </c>
      <c r="R6976" t="s">
        <v>8</v>
      </c>
    </row>
    <row r="6977" spans="1:18" x14ac:dyDescent="0.25">
      <c r="A6977" s="1">
        <v>32409</v>
      </c>
      <c r="B6977">
        <v>269.76</v>
      </c>
      <c r="C6977">
        <v>147.643</v>
      </c>
      <c r="D6977">
        <v>8.9589999999999996</v>
      </c>
      <c r="E6977" t="s">
        <v>8</v>
      </c>
      <c r="F6977" t="s">
        <v>8</v>
      </c>
      <c r="G6977" t="s">
        <v>8</v>
      </c>
      <c r="H6977" t="s">
        <v>8</v>
      </c>
      <c r="I6977">
        <v>0</v>
      </c>
      <c r="J6977" t="s">
        <v>8</v>
      </c>
      <c r="K6977">
        <v>8.0320999999999998</v>
      </c>
      <c r="L6977" t="s">
        <v>8</v>
      </c>
      <c r="N6977" t="s">
        <v>8</v>
      </c>
      <c r="P6977" t="s">
        <v>8</v>
      </c>
      <c r="R6977" t="s">
        <v>8</v>
      </c>
    </row>
    <row r="6978" spans="1:18" x14ac:dyDescent="0.25">
      <c r="A6978" s="1">
        <v>32412</v>
      </c>
      <c r="B6978">
        <v>268.88</v>
      </c>
      <c r="C6978">
        <v>146.85</v>
      </c>
      <c r="D6978">
        <v>9.0020000000000007</v>
      </c>
      <c r="E6978" t="s">
        <v>8</v>
      </c>
      <c r="F6978" t="s">
        <v>8</v>
      </c>
      <c r="G6978" t="s">
        <v>8</v>
      </c>
      <c r="H6978" t="s">
        <v>8</v>
      </c>
      <c r="I6978">
        <v>0</v>
      </c>
      <c r="J6978" t="s">
        <v>8</v>
      </c>
      <c r="K6978">
        <v>8.0584000000000007</v>
      </c>
      <c r="L6978" t="s">
        <v>8</v>
      </c>
      <c r="N6978" t="s">
        <v>8</v>
      </c>
      <c r="P6978" t="s">
        <v>8</v>
      </c>
      <c r="R6978" t="s">
        <v>8</v>
      </c>
    </row>
    <row r="6979" spans="1:18" x14ac:dyDescent="0.25">
      <c r="A6979" s="1">
        <v>32413</v>
      </c>
      <c r="B6979">
        <v>268.26</v>
      </c>
      <c r="C6979">
        <v>146.512</v>
      </c>
      <c r="D6979">
        <v>9.0399999999999991</v>
      </c>
      <c r="E6979" t="s">
        <v>8</v>
      </c>
      <c r="F6979" t="s">
        <v>8</v>
      </c>
      <c r="G6979" t="s">
        <v>8</v>
      </c>
      <c r="H6979" t="s">
        <v>8</v>
      </c>
      <c r="I6979">
        <v>0</v>
      </c>
      <c r="J6979" t="s">
        <v>8</v>
      </c>
      <c r="K6979">
        <v>8.077</v>
      </c>
      <c r="L6979" t="s">
        <v>8</v>
      </c>
      <c r="N6979" t="s">
        <v>8</v>
      </c>
      <c r="P6979" t="s">
        <v>8</v>
      </c>
      <c r="R6979" t="s">
        <v>8</v>
      </c>
    </row>
    <row r="6980" spans="1:18" x14ac:dyDescent="0.25">
      <c r="A6980" s="1">
        <v>32414</v>
      </c>
      <c r="B6980">
        <v>269.08</v>
      </c>
      <c r="C6980">
        <v>146.75399999999999</v>
      </c>
      <c r="D6980">
        <v>9.0020000000000007</v>
      </c>
      <c r="E6980" t="s">
        <v>8</v>
      </c>
      <c r="F6980" t="s">
        <v>8</v>
      </c>
      <c r="G6980" t="s">
        <v>8</v>
      </c>
      <c r="H6980" t="s">
        <v>8</v>
      </c>
      <c r="I6980">
        <v>0</v>
      </c>
      <c r="J6980" t="s">
        <v>8</v>
      </c>
      <c r="K6980">
        <v>8.0524000000000004</v>
      </c>
      <c r="L6980" t="s">
        <v>8</v>
      </c>
      <c r="N6980" t="s">
        <v>8</v>
      </c>
      <c r="P6980" t="s">
        <v>8</v>
      </c>
      <c r="R6980" t="s">
        <v>8</v>
      </c>
    </row>
    <row r="6981" spans="1:18" x14ac:dyDescent="0.25">
      <c r="A6981" s="1">
        <v>32415</v>
      </c>
      <c r="B6981">
        <v>272.58999999999997</v>
      </c>
      <c r="C6981">
        <v>147.905</v>
      </c>
      <c r="D6981">
        <v>8.9350000000000005</v>
      </c>
      <c r="E6981" t="s">
        <v>8</v>
      </c>
      <c r="F6981" t="s">
        <v>8</v>
      </c>
      <c r="G6981" t="s">
        <v>8</v>
      </c>
      <c r="H6981" t="s">
        <v>8</v>
      </c>
      <c r="I6981">
        <v>0</v>
      </c>
      <c r="J6981" t="s">
        <v>8</v>
      </c>
      <c r="K6981">
        <v>7.9486999999999997</v>
      </c>
      <c r="L6981" t="s">
        <v>8</v>
      </c>
      <c r="N6981" t="s">
        <v>8</v>
      </c>
      <c r="P6981" t="s">
        <v>8</v>
      </c>
      <c r="R6981" t="s">
        <v>8</v>
      </c>
    </row>
    <row r="6982" spans="1:18" x14ac:dyDescent="0.25">
      <c r="A6982" s="1">
        <v>32416</v>
      </c>
      <c r="B6982">
        <v>271.91000000000003</v>
      </c>
      <c r="C6982">
        <v>149.03100000000001</v>
      </c>
      <c r="D6982">
        <v>8.9350000000000005</v>
      </c>
      <c r="E6982" t="s">
        <v>8</v>
      </c>
      <c r="F6982" t="s">
        <v>8</v>
      </c>
      <c r="G6982" t="s">
        <v>8</v>
      </c>
      <c r="H6982" t="s">
        <v>8</v>
      </c>
      <c r="I6982">
        <v>0</v>
      </c>
      <c r="J6982" t="s">
        <v>8</v>
      </c>
      <c r="K6982">
        <v>8.0515000000000008</v>
      </c>
      <c r="L6982" t="s">
        <v>8</v>
      </c>
      <c r="N6982" t="s">
        <v>8</v>
      </c>
      <c r="P6982" t="s">
        <v>8</v>
      </c>
      <c r="R6982" t="s">
        <v>8</v>
      </c>
    </row>
    <row r="6983" spans="1:18" x14ac:dyDescent="0.25">
      <c r="A6983" s="1">
        <v>32419</v>
      </c>
      <c r="B6983">
        <v>271.38</v>
      </c>
      <c r="C6983">
        <v>147.595</v>
      </c>
      <c r="D6983">
        <v>8.8350000000000009</v>
      </c>
      <c r="E6983" t="s">
        <v>8</v>
      </c>
      <c r="F6983" t="s">
        <v>8</v>
      </c>
      <c r="G6983" t="s">
        <v>8</v>
      </c>
      <c r="H6983" t="s">
        <v>8</v>
      </c>
      <c r="I6983">
        <v>0</v>
      </c>
      <c r="J6983" t="s">
        <v>8</v>
      </c>
      <c r="K6983">
        <v>8.0672999999999995</v>
      </c>
      <c r="L6983" t="s">
        <v>8</v>
      </c>
      <c r="N6983" t="s">
        <v>8</v>
      </c>
      <c r="P6983" t="s">
        <v>8</v>
      </c>
      <c r="R6983" t="s">
        <v>8</v>
      </c>
    </row>
    <row r="6984" spans="1:18" x14ac:dyDescent="0.25">
      <c r="A6984" s="1">
        <v>32420</v>
      </c>
      <c r="B6984">
        <v>270.62</v>
      </c>
      <c r="C6984">
        <v>147.64699999999999</v>
      </c>
      <c r="D6984">
        <v>8.8490000000000002</v>
      </c>
      <c r="E6984" t="s">
        <v>8</v>
      </c>
      <c r="F6984" t="s">
        <v>8</v>
      </c>
      <c r="G6984" t="s">
        <v>8</v>
      </c>
      <c r="H6984" t="s">
        <v>8</v>
      </c>
      <c r="I6984">
        <v>0</v>
      </c>
      <c r="J6984" t="s">
        <v>8</v>
      </c>
      <c r="K6984">
        <v>8.0899000000000001</v>
      </c>
      <c r="L6984" t="s">
        <v>8</v>
      </c>
      <c r="N6984" t="s">
        <v>8</v>
      </c>
      <c r="P6984" t="s">
        <v>8</v>
      </c>
      <c r="R6984" t="s">
        <v>8</v>
      </c>
    </row>
    <row r="6985" spans="1:18" x14ac:dyDescent="0.25">
      <c r="A6985" s="1">
        <v>32421</v>
      </c>
      <c r="B6985">
        <v>271.86</v>
      </c>
      <c r="C6985">
        <v>148.02500000000001</v>
      </c>
      <c r="D6985">
        <v>8.8490000000000002</v>
      </c>
      <c r="E6985" t="s">
        <v>8</v>
      </c>
      <c r="F6985" t="s">
        <v>8</v>
      </c>
      <c r="G6985" t="s">
        <v>8</v>
      </c>
      <c r="H6985" t="s">
        <v>8</v>
      </c>
      <c r="I6985">
        <v>0</v>
      </c>
      <c r="J6985" t="s">
        <v>8</v>
      </c>
      <c r="K6985">
        <v>8.0530000000000008</v>
      </c>
      <c r="L6985" t="s">
        <v>8</v>
      </c>
      <c r="N6985" t="s">
        <v>8</v>
      </c>
      <c r="P6985" t="s">
        <v>8</v>
      </c>
      <c r="R6985" t="s">
        <v>8</v>
      </c>
    </row>
    <row r="6986" spans="1:18" x14ac:dyDescent="0.25">
      <c r="A6986" s="1">
        <v>32422</v>
      </c>
      <c r="B6986">
        <v>272.39</v>
      </c>
      <c r="C6986">
        <v>148.142</v>
      </c>
      <c r="D6986">
        <v>8.8439999999999994</v>
      </c>
      <c r="E6986" t="s">
        <v>8</v>
      </c>
      <c r="F6986" t="s">
        <v>8</v>
      </c>
      <c r="G6986" t="s">
        <v>8</v>
      </c>
      <c r="H6986" t="s">
        <v>8</v>
      </c>
      <c r="I6986">
        <v>0</v>
      </c>
      <c r="J6986" t="s">
        <v>8</v>
      </c>
      <c r="K6986">
        <v>8.0373000000000001</v>
      </c>
      <c r="L6986" t="s">
        <v>8</v>
      </c>
      <c r="N6986" t="s">
        <v>8</v>
      </c>
      <c r="P6986" t="s">
        <v>8</v>
      </c>
      <c r="R6986" t="s">
        <v>8</v>
      </c>
    </row>
    <row r="6987" spans="1:18" x14ac:dyDescent="0.25">
      <c r="A6987" s="1">
        <v>32423</v>
      </c>
      <c r="B6987">
        <v>278.07</v>
      </c>
      <c r="C6987">
        <v>148.39500000000001</v>
      </c>
      <c r="D6987">
        <v>8.6880000000000006</v>
      </c>
      <c r="E6987" t="s">
        <v>8</v>
      </c>
      <c r="F6987" t="s">
        <v>8</v>
      </c>
      <c r="G6987" t="s">
        <v>8</v>
      </c>
      <c r="H6987" t="s">
        <v>8</v>
      </c>
      <c r="I6987">
        <v>0</v>
      </c>
      <c r="J6987" t="s">
        <v>8</v>
      </c>
      <c r="K6987">
        <v>7.9680999999999997</v>
      </c>
      <c r="L6987" t="s">
        <v>8</v>
      </c>
      <c r="N6987" t="s">
        <v>8</v>
      </c>
      <c r="P6987" t="s">
        <v>8</v>
      </c>
      <c r="R6987" t="s">
        <v>8</v>
      </c>
    </row>
    <row r="6988" spans="1:18" x14ac:dyDescent="0.25">
      <c r="A6988" s="1">
        <v>32426</v>
      </c>
      <c r="B6988">
        <v>278.24</v>
      </c>
      <c r="C6988">
        <v>148.452</v>
      </c>
      <c r="D6988">
        <v>8.6880000000000006</v>
      </c>
      <c r="E6988" t="s">
        <v>8</v>
      </c>
      <c r="F6988" t="s">
        <v>8</v>
      </c>
      <c r="G6988" t="s">
        <v>8</v>
      </c>
      <c r="H6988" t="s">
        <v>8</v>
      </c>
      <c r="I6988">
        <v>0</v>
      </c>
      <c r="J6988" t="s">
        <v>8</v>
      </c>
      <c r="K6988">
        <v>7.9633000000000003</v>
      </c>
      <c r="L6988" t="s">
        <v>8</v>
      </c>
      <c r="N6988" t="s">
        <v>8</v>
      </c>
      <c r="P6988" t="s">
        <v>8</v>
      </c>
      <c r="R6988" t="s">
        <v>8</v>
      </c>
    </row>
    <row r="6989" spans="1:18" x14ac:dyDescent="0.25">
      <c r="A6989" s="1">
        <v>32427</v>
      </c>
      <c r="B6989">
        <v>277.93</v>
      </c>
      <c r="C6989">
        <v>148.29900000000001</v>
      </c>
      <c r="D6989">
        <v>8.7439999999999998</v>
      </c>
      <c r="E6989" t="s">
        <v>8</v>
      </c>
      <c r="F6989" t="s">
        <v>8</v>
      </c>
      <c r="G6989" t="s">
        <v>8</v>
      </c>
      <c r="H6989" t="s">
        <v>8</v>
      </c>
      <c r="I6989">
        <v>0</v>
      </c>
      <c r="J6989" t="s">
        <v>8</v>
      </c>
      <c r="K6989">
        <v>7.9721000000000002</v>
      </c>
      <c r="L6989" t="s">
        <v>8</v>
      </c>
      <c r="N6989" t="s">
        <v>8</v>
      </c>
      <c r="P6989" t="s">
        <v>8</v>
      </c>
      <c r="R6989" t="s">
        <v>8</v>
      </c>
    </row>
    <row r="6990" spans="1:18" x14ac:dyDescent="0.25">
      <c r="A6990" s="1">
        <v>32428</v>
      </c>
      <c r="B6990">
        <v>273.98</v>
      </c>
      <c r="C6990">
        <v>147.82400000000001</v>
      </c>
      <c r="D6990">
        <v>8.8010000000000002</v>
      </c>
      <c r="E6990" t="s">
        <v>8</v>
      </c>
      <c r="F6990" t="s">
        <v>8</v>
      </c>
      <c r="G6990" t="s">
        <v>8</v>
      </c>
      <c r="H6990" t="s">
        <v>8</v>
      </c>
      <c r="I6990">
        <v>0</v>
      </c>
      <c r="J6990" t="s">
        <v>8</v>
      </c>
      <c r="K6990">
        <v>8.0870999999999995</v>
      </c>
      <c r="L6990" t="s">
        <v>8</v>
      </c>
      <c r="N6990" t="s">
        <v>8</v>
      </c>
      <c r="P6990" t="s">
        <v>8</v>
      </c>
      <c r="R6990" t="s">
        <v>8</v>
      </c>
    </row>
    <row r="6991" spans="1:18" x14ac:dyDescent="0.25">
      <c r="A6991" s="1">
        <v>32429</v>
      </c>
      <c r="B6991">
        <v>275.22000000000003</v>
      </c>
      <c r="C6991">
        <v>147.679</v>
      </c>
      <c r="D6991">
        <v>8.81</v>
      </c>
      <c r="E6991" t="s">
        <v>8</v>
      </c>
      <c r="F6991" t="s">
        <v>8</v>
      </c>
      <c r="G6991" t="s">
        <v>8</v>
      </c>
      <c r="H6991" t="s">
        <v>8</v>
      </c>
      <c r="I6991">
        <v>0</v>
      </c>
      <c r="J6991" t="s">
        <v>8</v>
      </c>
      <c r="K6991">
        <v>8.0505999999999993</v>
      </c>
      <c r="L6991" t="s">
        <v>8</v>
      </c>
      <c r="N6991" t="s">
        <v>8</v>
      </c>
      <c r="P6991" t="s">
        <v>8</v>
      </c>
      <c r="R6991" t="s">
        <v>8</v>
      </c>
    </row>
    <row r="6992" spans="1:18" x14ac:dyDescent="0.25">
      <c r="A6992" s="1">
        <v>32430</v>
      </c>
      <c r="B6992">
        <v>275.5</v>
      </c>
      <c r="C6992">
        <v>147.86799999999999</v>
      </c>
      <c r="D6992">
        <v>8.8049999999999997</v>
      </c>
      <c r="E6992" t="s">
        <v>8</v>
      </c>
      <c r="F6992" t="s">
        <v>8</v>
      </c>
      <c r="G6992" t="s">
        <v>8</v>
      </c>
      <c r="H6992" t="s">
        <v>8</v>
      </c>
      <c r="I6992">
        <v>0</v>
      </c>
      <c r="J6992" t="s">
        <v>8</v>
      </c>
      <c r="K6992">
        <v>7.9114000000000004</v>
      </c>
      <c r="L6992" t="s">
        <v>8</v>
      </c>
      <c r="N6992" t="s">
        <v>8</v>
      </c>
      <c r="P6992" t="s">
        <v>8</v>
      </c>
      <c r="R6992" t="s">
        <v>8</v>
      </c>
    </row>
    <row r="6993" spans="1:18" x14ac:dyDescent="0.25">
      <c r="A6993" s="1">
        <v>32433</v>
      </c>
      <c r="B6993">
        <v>276.41000000000003</v>
      </c>
      <c r="C6993">
        <v>147.929</v>
      </c>
      <c r="D6993">
        <v>8.7810000000000006</v>
      </c>
      <c r="E6993" t="s">
        <v>8</v>
      </c>
      <c r="F6993" t="s">
        <v>8</v>
      </c>
      <c r="G6993" t="s">
        <v>8</v>
      </c>
      <c r="H6993" t="s">
        <v>8</v>
      </c>
      <c r="I6993">
        <v>0</v>
      </c>
      <c r="J6993" t="s">
        <v>8</v>
      </c>
      <c r="K6993">
        <v>7.8853</v>
      </c>
      <c r="L6993" t="s">
        <v>8</v>
      </c>
      <c r="N6993" t="s">
        <v>8</v>
      </c>
      <c r="P6993" t="s">
        <v>8</v>
      </c>
      <c r="R6993" t="s">
        <v>8</v>
      </c>
    </row>
    <row r="6994" spans="1:18" x14ac:dyDescent="0.25">
      <c r="A6994" s="1">
        <v>32434</v>
      </c>
      <c r="B6994">
        <v>279.38</v>
      </c>
      <c r="C6994">
        <v>148.315</v>
      </c>
      <c r="D6994">
        <v>8.7530000000000001</v>
      </c>
      <c r="E6994" t="s">
        <v>8</v>
      </c>
      <c r="F6994" t="s">
        <v>8</v>
      </c>
      <c r="G6994" t="s">
        <v>8</v>
      </c>
      <c r="H6994" t="s">
        <v>8</v>
      </c>
      <c r="I6994">
        <v>0</v>
      </c>
      <c r="J6994" t="s">
        <v>8</v>
      </c>
      <c r="K6994">
        <v>7.8014999999999999</v>
      </c>
      <c r="L6994" t="s">
        <v>8</v>
      </c>
      <c r="N6994" t="s">
        <v>8</v>
      </c>
      <c r="P6994" t="s">
        <v>8</v>
      </c>
      <c r="R6994" t="s">
        <v>8</v>
      </c>
    </row>
    <row r="6995" spans="1:18" x14ac:dyDescent="0.25">
      <c r="A6995" s="1">
        <v>32435</v>
      </c>
      <c r="B6995">
        <v>276.97000000000003</v>
      </c>
      <c r="C6995">
        <v>148.33099999999999</v>
      </c>
      <c r="D6995">
        <v>8.8089999999999993</v>
      </c>
      <c r="E6995" t="s">
        <v>8</v>
      </c>
      <c r="F6995" t="s">
        <v>8</v>
      </c>
      <c r="G6995" t="s">
        <v>8</v>
      </c>
      <c r="H6995" t="s">
        <v>8</v>
      </c>
      <c r="I6995">
        <v>0</v>
      </c>
      <c r="J6995" t="s">
        <v>8</v>
      </c>
      <c r="K6995">
        <v>7.8693999999999997</v>
      </c>
      <c r="L6995" t="s">
        <v>8</v>
      </c>
      <c r="N6995" t="s">
        <v>8</v>
      </c>
      <c r="P6995" t="s">
        <v>8</v>
      </c>
      <c r="R6995" t="s">
        <v>8</v>
      </c>
    </row>
    <row r="6996" spans="1:18" x14ac:dyDescent="0.25">
      <c r="A6996" s="1">
        <v>32436</v>
      </c>
      <c r="B6996">
        <v>282.88</v>
      </c>
      <c r="C6996">
        <v>148.90600000000001</v>
      </c>
      <c r="D6996">
        <v>8.7859999999999996</v>
      </c>
      <c r="E6996" t="s">
        <v>8</v>
      </c>
      <c r="F6996" t="s">
        <v>8</v>
      </c>
      <c r="G6996" t="s">
        <v>8</v>
      </c>
      <c r="H6996" t="s">
        <v>8</v>
      </c>
      <c r="I6996">
        <v>0</v>
      </c>
      <c r="J6996" t="s">
        <v>8</v>
      </c>
      <c r="K6996">
        <v>7.7050000000000001</v>
      </c>
      <c r="L6996" t="s">
        <v>8</v>
      </c>
      <c r="N6996" t="s">
        <v>8</v>
      </c>
      <c r="P6996" t="s">
        <v>8</v>
      </c>
      <c r="R6996" t="s">
        <v>8</v>
      </c>
    </row>
    <row r="6997" spans="1:18" x14ac:dyDescent="0.25">
      <c r="A6997" s="1">
        <v>32437</v>
      </c>
      <c r="B6997">
        <v>283.66000000000003</v>
      </c>
      <c r="C6997">
        <v>148.87799999999999</v>
      </c>
      <c r="D6997">
        <v>8.8140000000000001</v>
      </c>
      <c r="E6997" t="s">
        <v>8</v>
      </c>
      <c r="F6997" t="s">
        <v>8</v>
      </c>
      <c r="G6997" t="s">
        <v>8</v>
      </c>
      <c r="H6997" t="s">
        <v>8</v>
      </c>
      <c r="I6997">
        <v>0</v>
      </c>
      <c r="J6997" t="s">
        <v>8</v>
      </c>
      <c r="K6997">
        <v>7.8247</v>
      </c>
      <c r="L6997" t="s">
        <v>8</v>
      </c>
      <c r="N6997" t="s">
        <v>8</v>
      </c>
      <c r="P6997" t="s">
        <v>8</v>
      </c>
      <c r="R6997" t="s">
        <v>8</v>
      </c>
    </row>
    <row r="6998" spans="1:18" x14ac:dyDescent="0.25">
      <c r="A6998" s="1">
        <v>32440</v>
      </c>
      <c r="B6998">
        <v>282.27999999999997</v>
      </c>
      <c r="C6998">
        <v>148.58099999999999</v>
      </c>
      <c r="D6998">
        <v>8.8140000000000001</v>
      </c>
      <c r="E6998" t="s">
        <v>8</v>
      </c>
      <c r="F6998" t="s">
        <v>8</v>
      </c>
      <c r="G6998" t="s">
        <v>8</v>
      </c>
      <c r="H6998" t="s">
        <v>8</v>
      </c>
      <c r="I6998">
        <v>0</v>
      </c>
      <c r="J6998" t="s">
        <v>8</v>
      </c>
      <c r="K6998">
        <v>7.8629999999999995</v>
      </c>
      <c r="L6998" t="s">
        <v>8</v>
      </c>
      <c r="N6998" t="s">
        <v>8</v>
      </c>
      <c r="P6998" t="s">
        <v>8</v>
      </c>
      <c r="R6998" t="s">
        <v>8</v>
      </c>
    </row>
    <row r="6999" spans="1:18" x14ac:dyDescent="0.25">
      <c r="A6999" s="1">
        <v>32441</v>
      </c>
      <c r="B6999">
        <v>282.38</v>
      </c>
      <c r="C6999">
        <v>148.39500000000001</v>
      </c>
      <c r="D6999">
        <v>8.8140000000000001</v>
      </c>
      <c r="E6999" t="s">
        <v>8</v>
      </c>
      <c r="F6999" t="s">
        <v>8</v>
      </c>
      <c r="G6999" t="s">
        <v>8</v>
      </c>
      <c r="H6999" t="s">
        <v>8</v>
      </c>
      <c r="I6999">
        <v>0</v>
      </c>
      <c r="J6999" t="s">
        <v>8</v>
      </c>
      <c r="K6999">
        <v>7.8601999999999999</v>
      </c>
      <c r="L6999" t="s">
        <v>8</v>
      </c>
      <c r="N6999" t="s">
        <v>8</v>
      </c>
      <c r="P6999" t="s">
        <v>8</v>
      </c>
      <c r="R6999" t="s">
        <v>8</v>
      </c>
    </row>
    <row r="7000" spans="1:18" x14ac:dyDescent="0.25">
      <c r="A7000" s="1">
        <v>32442</v>
      </c>
      <c r="B7000">
        <v>281.38</v>
      </c>
      <c r="C7000">
        <v>148.04499999999999</v>
      </c>
      <c r="D7000">
        <v>8.7799999999999994</v>
      </c>
      <c r="E7000" t="s">
        <v>8</v>
      </c>
      <c r="F7000" t="s">
        <v>8</v>
      </c>
      <c r="G7000" t="s">
        <v>8</v>
      </c>
      <c r="H7000" t="s">
        <v>8</v>
      </c>
      <c r="I7000">
        <v>0</v>
      </c>
      <c r="J7000" t="s">
        <v>8</v>
      </c>
      <c r="K7000">
        <v>7.8880999999999997</v>
      </c>
      <c r="L7000" t="s">
        <v>8</v>
      </c>
      <c r="N7000" t="s">
        <v>8</v>
      </c>
      <c r="P7000" t="s">
        <v>8</v>
      </c>
      <c r="R7000" t="s">
        <v>8</v>
      </c>
    </row>
    <row r="7001" spans="1:18" x14ac:dyDescent="0.25">
      <c r="A7001" s="1">
        <v>32443</v>
      </c>
      <c r="B7001">
        <v>277.27999999999997</v>
      </c>
      <c r="C7001">
        <v>146.613</v>
      </c>
      <c r="D7001">
        <v>8.7100000000000009</v>
      </c>
      <c r="E7001" t="s">
        <v>8</v>
      </c>
      <c r="F7001" t="s">
        <v>8</v>
      </c>
      <c r="G7001" t="s">
        <v>8</v>
      </c>
      <c r="H7001" t="s">
        <v>8</v>
      </c>
      <c r="I7001">
        <v>0</v>
      </c>
      <c r="J7001" t="s">
        <v>8</v>
      </c>
      <c r="K7001">
        <v>8.0047999999999995</v>
      </c>
      <c r="L7001" t="s">
        <v>8</v>
      </c>
      <c r="N7001" t="s">
        <v>8</v>
      </c>
      <c r="P7001" t="s">
        <v>8</v>
      </c>
      <c r="R7001" t="s">
        <v>8</v>
      </c>
    </row>
    <row r="7002" spans="1:18" x14ac:dyDescent="0.25">
      <c r="A7002" s="1">
        <v>32444</v>
      </c>
      <c r="B7002">
        <v>278.52999999999997</v>
      </c>
      <c r="C7002">
        <v>147.08799999999999</v>
      </c>
      <c r="D7002">
        <v>8.6859999999999999</v>
      </c>
      <c r="E7002" t="s">
        <v>8</v>
      </c>
      <c r="F7002" t="s">
        <v>8</v>
      </c>
      <c r="G7002" t="s">
        <v>8</v>
      </c>
      <c r="H7002" t="s">
        <v>8</v>
      </c>
      <c r="I7002">
        <v>0</v>
      </c>
      <c r="J7002" t="s">
        <v>8</v>
      </c>
      <c r="K7002">
        <v>7.7042000000000002</v>
      </c>
      <c r="L7002" t="s">
        <v>8</v>
      </c>
      <c r="N7002" t="s">
        <v>8</v>
      </c>
      <c r="P7002" t="s">
        <v>8</v>
      </c>
      <c r="R7002" t="s">
        <v>8</v>
      </c>
    </row>
    <row r="7003" spans="1:18" x14ac:dyDescent="0.25">
      <c r="A7003" s="1">
        <v>32447</v>
      </c>
      <c r="B7003">
        <v>278.97000000000003</v>
      </c>
      <c r="C7003">
        <v>147.19200000000001</v>
      </c>
      <c r="D7003">
        <v>8.6440000000000001</v>
      </c>
      <c r="E7003" t="s">
        <v>8</v>
      </c>
      <c r="F7003" t="s">
        <v>8</v>
      </c>
      <c r="G7003" t="s">
        <v>8</v>
      </c>
      <c r="H7003" t="s">
        <v>8</v>
      </c>
      <c r="I7003">
        <v>0</v>
      </c>
      <c r="J7003" t="s">
        <v>8</v>
      </c>
      <c r="K7003">
        <v>7.6920000000000002</v>
      </c>
      <c r="L7003" t="s">
        <v>8</v>
      </c>
      <c r="N7003" t="s">
        <v>8</v>
      </c>
      <c r="P7003" t="s">
        <v>8</v>
      </c>
      <c r="R7003" t="s">
        <v>8</v>
      </c>
    </row>
    <row r="7004" spans="1:18" x14ac:dyDescent="0.25">
      <c r="A7004" s="1">
        <v>32448</v>
      </c>
      <c r="B7004">
        <v>279.06</v>
      </c>
      <c r="C7004">
        <v>146.97900000000001</v>
      </c>
      <c r="D7004">
        <v>8.6859999999999999</v>
      </c>
      <c r="E7004" t="s">
        <v>8</v>
      </c>
      <c r="F7004" t="s">
        <v>8</v>
      </c>
      <c r="G7004" t="s">
        <v>8</v>
      </c>
      <c r="H7004" t="s">
        <v>8</v>
      </c>
      <c r="I7004">
        <v>0</v>
      </c>
      <c r="J7004" t="s">
        <v>8</v>
      </c>
      <c r="K7004">
        <v>7.6894999999999998</v>
      </c>
      <c r="L7004" t="s">
        <v>8</v>
      </c>
      <c r="N7004" t="s">
        <v>8</v>
      </c>
      <c r="P7004" t="s">
        <v>8</v>
      </c>
      <c r="R7004" t="s">
        <v>8</v>
      </c>
    </row>
    <row r="7005" spans="1:18" x14ac:dyDescent="0.25">
      <c r="A7005" s="1">
        <v>32449</v>
      </c>
      <c r="B7005">
        <v>279.06</v>
      </c>
      <c r="C7005">
        <v>146.67699999999999</v>
      </c>
      <c r="D7005">
        <v>8.7140000000000004</v>
      </c>
      <c r="E7005" t="s">
        <v>8</v>
      </c>
      <c r="F7005" t="s">
        <v>8</v>
      </c>
      <c r="G7005" t="s">
        <v>8</v>
      </c>
      <c r="H7005" t="s">
        <v>8</v>
      </c>
      <c r="I7005">
        <v>0</v>
      </c>
      <c r="J7005" t="s">
        <v>8</v>
      </c>
      <c r="K7005">
        <v>7.6894999999999998</v>
      </c>
      <c r="L7005" t="s">
        <v>8</v>
      </c>
      <c r="N7005" t="s">
        <v>8</v>
      </c>
      <c r="P7005" t="s">
        <v>8</v>
      </c>
      <c r="R7005" t="s">
        <v>8</v>
      </c>
    </row>
    <row r="7006" spans="1:18" x14ac:dyDescent="0.25">
      <c r="A7006" s="1">
        <v>32450</v>
      </c>
      <c r="B7006">
        <v>279.2</v>
      </c>
      <c r="C7006">
        <v>146.96299999999999</v>
      </c>
      <c r="D7006">
        <v>8.6479999999999997</v>
      </c>
      <c r="E7006" t="s">
        <v>8</v>
      </c>
      <c r="F7006" t="s">
        <v>8</v>
      </c>
      <c r="G7006" t="s">
        <v>8</v>
      </c>
      <c r="H7006" t="s">
        <v>8</v>
      </c>
      <c r="I7006">
        <v>0</v>
      </c>
      <c r="J7006" t="s">
        <v>8</v>
      </c>
      <c r="K7006">
        <v>7.6856999999999998</v>
      </c>
      <c r="L7006" t="s">
        <v>8</v>
      </c>
      <c r="N7006" t="s">
        <v>8</v>
      </c>
      <c r="P7006" t="s">
        <v>8</v>
      </c>
      <c r="R7006" t="s">
        <v>8</v>
      </c>
    </row>
    <row r="7007" spans="1:18" x14ac:dyDescent="0.25">
      <c r="A7007" s="1">
        <v>32451</v>
      </c>
      <c r="B7007">
        <v>276.31</v>
      </c>
      <c r="C7007">
        <v>146.054</v>
      </c>
      <c r="D7007">
        <v>8.8409999999999993</v>
      </c>
      <c r="E7007" t="s">
        <v>8</v>
      </c>
      <c r="F7007" t="s">
        <v>8</v>
      </c>
      <c r="G7007" t="s">
        <v>8</v>
      </c>
      <c r="H7007" t="s">
        <v>8</v>
      </c>
      <c r="I7007">
        <v>0</v>
      </c>
      <c r="J7007" t="s">
        <v>8</v>
      </c>
      <c r="K7007">
        <v>7.7640000000000002</v>
      </c>
      <c r="L7007" t="s">
        <v>8</v>
      </c>
      <c r="N7007" t="s">
        <v>8</v>
      </c>
      <c r="P7007" t="s">
        <v>8</v>
      </c>
      <c r="R7007" t="s">
        <v>8</v>
      </c>
    </row>
    <row r="7008" spans="1:18" x14ac:dyDescent="0.25">
      <c r="A7008" s="1">
        <v>32454</v>
      </c>
      <c r="B7008">
        <v>273.93</v>
      </c>
      <c r="C7008">
        <v>144.59299999999999</v>
      </c>
      <c r="D7008">
        <v>8.9030000000000005</v>
      </c>
      <c r="E7008" t="s">
        <v>8</v>
      </c>
      <c r="F7008" t="s">
        <v>8</v>
      </c>
      <c r="G7008" t="s">
        <v>8</v>
      </c>
      <c r="H7008" t="s">
        <v>8</v>
      </c>
      <c r="I7008">
        <v>0</v>
      </c>
      <c r="J7008" t="s">
        <v>8</v>
      </c>
      <c r="K7008">
        <v>7.8314000000000004</v>
      </c>
      <c r="L7008" t="s">
        <v>8</v>
      </c>
      <c r="N7008" t="s">
        <v>8</v>
      </c>
      <c r="P7008" t="s">
        <v>8</v>
      </c>
      <c r="R7008" t="s">
        <v>8</v>
      </c>
    </row>
    <row r="7009" spans="1:18" x14ac:dyDescent="0.25">
      <c r="A7009" s="1">
        <v>32455</v>
      </c>
      <c r="B7009">
        <v>275.14999999999998</v>
      </c>
      <c r="C7009">
        <v>145.12799999999999</v>
      </c>
      <c r="D7009">
        <v>8.8689999999999998</v>
      </c>
      <c r="E7009" t="s">
        <v>8</v>
      </c>
      <c r="F7009" t="s">
        <v>8</v>
      </c>
      <c r="G7009" t="s">
        <v>8</v>
      </c>
      <c r="H7009" t="s">
        <v>8</v>
      </c>
      <c r="I7009">
        <v>0</v>
      </c>
      <c r="J7009" t="s">
        <v>8</v>
      </c>
      <c r="K7009">
        <v>7.7966999999999995</v>
      </c>
      <c r="L7009" t="s">
        <v>8</v>
      </c>
      <c r="N7009" t="s">
        <v>8</v>
      </c>
      <c r="P7009" t="s">
        <v>8</v>
      </c>
      <c r="R7009" t="s">
        <v>8</v>
      </c>
    </row>
    <row r="7010" spans="1:18" x14ac:dyDescent="0.25">
      <c r="A7010" s="1">
        <v>32456</v>
      </c>
      <c r="B7010">
        <v>273.33</v>
      </c>
      <c r="C7010">
        <v>144.72999999999999</v>
      </c>
      <c r="D7010">
        <v>8.9269999999999996</v>
      </c>
      <c r="E7010" t="s">
        <v>8</v>
      </c>
      <c r="F7010" t="s">
        <v>8</v>
      </c>
      <c r="G7010" t="s">
        <v>8</v>
      </c>
      <c r="H7010" t="s">
        <v>8</v>
      </c>
      <c r="I7010">
        <v>0</v>
      </c>
      <c r="J7010" t="s">
        <v>8</v>
      </c>
      <c r="K7010">
        <v>7.8486000000000002</v>
      </c>
      <c r="L7010" t="s">
        <v>8</v>
      </c>
      <c r="N7010" t="s">
        <v>8</v>
      </c>
      <c r="P7010" t="s">
        <v>8</v>
      </c>
      <c r="R7010" t="s">
        <v>8</v>
      </c>
    </row>
    <row r="7011" spans="1:18" x14ac:dyDescent="0.25">
      <c r="A7011" s="1">
        <v>32457</v>
      </c>
      <c r="B7011">
        <v>273.69</v>
      </c>
      <c r="C7011">
        <v>144.96299999999999</v>
      </c>
      <c r="D7011">
        <v>8.891</v>
      </c>
      <c r="E7011" t="s">
        <v>8</v>
      </c>
      <c r="F7011" t="s">
        <v>8</v>
      </c>
      <c r="G7011" t="s">
        <v>8</v>
      </c>
      <c r="H7011" t="s">
        <v>8</v>
      </c>
      <c r="I7011">
        <v>0</v>
      </c>
      <c r="J7011" t="s">
        <v>8</v>
      </c>
      <c r="K7011">
        <v>7.8383000000000003</v>
      </c>
      <c r="L7011" t="s">
        <v>8</v>
      </c>
      <c r="N7011" t="s">
        <v>8</v>
      </c>
      <c r="P7011" t="s">
        <v>8</v>
      </c>
      <c r="R7011" t="s">
        <v>8</v>
      </c>
    </row>
    <row r="7012" spans="1:18" x14ac:dyDescent="0.25">
      <c r="A7012" s="1">
        <v>32458</v>
      </c>
      <c r="B7012">
        <v>267.92</v>
      </c>
      <c r="C7012">
        <v>143.57499999999999</v>
      </c>
      <c r="D7012">
        <v>8.891</v>
      </c>
      <c r="E7012" t="s">
        <v>8</v>
      </c>
      <c r="F7012" t="s">
        <v>8</v>
      </c>
      <c r="G7012" t="s">
        <v>8</v>
      </c>
      <c r="H7012" t="s">
        <v>8</v>
      </c>
      <c r="I7012">
        <v>0</v>
      </c>
      <c r="J7012" t="s">
        <v>8</v>
      </c>
      <c r="K7012">
        <v>8.3263999999999996</v>
      </c>
      <c r="L7012" t="s">
        <v>8</v>
      </c>
      <c r="N7012" t="s">
        <v>8</v>
      </c>
      <c r="P7012" t="s">
        <v>8</v>
      </c>
      <c r="R7012" t="s">
        <v>8</v>
      </c>
    </row>
    <row r="7013" spans="1:18" x14ac:dyDescent="0.25">
      <c r="A7013" s="1">
        <v>32461</v>
      </c>
      <c r="B7013">
        <v>267.72000000000003</v>
      </c>
      <c r="C7013">
        <v>142.81899999999999</v>
      </c>
      <c r="D7013">
        <v>8.9</v>
      </c>
      <c r="E7013" t="s">
        <v>8</v>
      </c>
      <c r="F7013" t="s">
        <v>8</v>
      </c>
      <c r="G7013" t="s">
        <v>8</v>
      </c>
      <c r="H7013" t="s">
        <v>8</v>
      </c>
      <c r="I7013">
        <v>0</v>
      </c>
      <c r="J7013" t="s">
        <v>8</v>
      </c>
      <c r="K7013">
        <v>8.3325999999999993</v>
      </c>
      <c r="L7013" t="s">
        <v>8</v>
      </c>
      <c r="N7013" t="s">
        <v>8</v>
      </c>
      <c r="P7013" t="s">
        <v>8</v>
      </c>
      <c r="R7013" t="s">
        <v>8</v>
      </c>
    </row>
    <row r="7014" spans="1:18" x14ac:dyDescent="0.25">
      <c r="A7014" s="1">
        <v>32462</v>
      </c>
      <c r="B7014">
        <v>268.33999999999997</v>
      </c>
      <c r="C7014">
        <v>142.90299999999999</v>
      </c>
      <c r="D7014">
        <v>8.92</v>
      </c>
      <c r="E7014" t="s">
        <v>8</v>
      </c>
      <c r="F7014" t="s">
        <v>8</v>
      </c>
      <c r="G7014" t="s">
        <v>8</v>
      </c>
      <c r="H7014" t="s">
        <v>8</v>
      </c>
      <c r="I7014">
        <v>0</v>
      </c>
      <c r="J7014" t="s">
        <v>8</v>
      </c>
      <c r="K7014">
        <v>8.3133999999999997</v>
      </c>
      <c r="L7014" t="s">
        <v>8</v>
      </c>
      <c r="N7014" t="s">
        <v>8</v>
      </c>
      <c r="P7014" t="s">
        <v>8</v>
      </c>
      <c r="R7014" t="s">
        <v>8</v>
      </c>
    </row>
    <row r="7015" spans="1:18" x14ac:dyDescent="0.25">
      <c r="A7015" s="1">
        <v>32463</v>
      </c>
      <c r="B7015">
        <v>263.82</v>
      </c>
      <c r="C7015">
        <v>141.24100000000001</v>
      </c>
      <c r="D7015">
        <v>9.0060000000000002</v>
      </c>
      <c r="E7015" t="s">
        <v>8</v>
      </c>
      <c r="F7015" t="s">
        <v>8</v>
      </c>
      <c r="G7015" t="s">
        <v>8</v>
      </c>
      <c r="H7015" t="s">
        <v>8</v>
      </c>
      <c r="I7015">
        <v>0</v>
      </c>
      <c r="J7015" t="s">
        <v>8</v>
      </c>
      <c r="K7015">
        <v>8.4558</v>
      </c>
      <c r="L7015" t="s">
        <v>8</v>
      </c>
      <c r="N7015" t="s">
        <v>8</v>
      </c>
      <c r="P7015" t="s">
        <v>8</v>
      </c>
      <c r="R7015" t="s">
        <v>8</v>
      </c>
    </row>
    <row r="7016" spans="1:18" x14ac:dyDescent="0.25">
      <c r="A7016" s="1">
        <v>32464</v>
      </c>
      <c r="B7016">
        <v>264.60000000000002</v>
      </c>
      <c r="C7016">
        <v>140.69</v>
      </c>
      <c r="D7016">
        <v>9.0839999999999996</v>
      </c>
      <c r="E7016" t="s">
        <v>8</v>
      </c>
      <c r="F7016" t="s">
        <v>8</v>
      </c>
      <c r="G7016" t="s">
        <v>8</v>
      </c>
      <c r="H7016" t="s">
        <v>8</v>
      </c>
      <c r="I7016">
        <v>0</v>
      </c>
      <c r="J7016" t="s">
        <v>8</v>
      </c>
      <c r="K7016">
        <v>8.4308999999999994</v>
      </c>
      <c r="L7016" t="s">
        <v>8</v>
      </c>
      <c r="N7016" t="s">
        <v>8</v>
      </c>
      <c r="P7016" t="s">
        <v>8</v>
      </c>
      <c r="R7016" t="s">
        <v>8</v>
      </c>
    </row>
    <row r="7017" spans="1:18" x14ac:dyDescent="0.25">
      <c r="A7017" s="1">
        <v>32465</v>
      </c>
      <c r="B7017">
        <v>266.47000000000003</v>
      </c>
      <c r="C7017">
        <v>140.75800000000001</v>
      </c>
      <c r="D7017">
        <v>9.0350000000000001</v>
      </c>
      <c r="E7017" t="s">
        <v>8</v>
      </c>
      <c r="F7017" t="s">
        <v>8</v>
      </c>
      <c r="G7017" t="s">
        <v>8</v>
      </c>
      <c r="H7017" t="s">
        <v>8</v>
      </c>
      <c r="I7017">
        <v>0</v>
      </c>
      <c r="J7017" t="s">
        <v>8</v>
      </c>
      <c r="K7017">
        <v>8.6206999999999994</v>
      </c>
      <c r="L7017" t="s">
        <v>8</v>
      </c>
      <c r="N7017" t="s">
        <v>8</v>
      </c>
      <c r="P7017" t="s">
        <v>8</v>
      </c>
      <c r="R7017" t="s">
        <v>8</v>
      </c>
    </row>
    <row r="7018" spans="1:18" x14ac:dyDescent="0.25">
      <c r="A7018" s="1">
        <v>32468</v>
      </c>
      <c r="B7018">
        <v>266.22000000000003</v>
      </c>
      <c r="C7018">
        <v>139.869</v>
      </c>
      <c r="D7018">
        <v>9.0350000000000001</v>
      </c>
      <c r="E7018" t="s">
        <v>8</v>
      </c>
      <c r="F7018" t="s">
        <v>8</v>
      </c>
      <c r="G7018" t="s">
        <v>8</v>
      </c>
      <c r="H7018" t="s">
        <v>8</v>
      </c>
      <c r="I7018">
        <v>0</v>
      </c>
      <c r="J7018" t="s">
        <v>8</v>
      </c>
      <c r="K7018">
        <v>8.6288</v>
      </c>
      <c r="L7018" t="s">
        <v>8</v>
      </c>
      <c r="N7018" t="s">
        <v>8</v>
      </c>
      <c r="P7018" t="s">
        <v>8</v>
      </c>
      <c r="R7018" t="s">
        <v>8</v>
      </c>
    </row>
    <row r="7019" spans="1:18" x14ac:dyDescent="0.25">
      <c r="A7019" s="1">
        <v>32469</v>
      </c>
      <c r="B7019">
        <v>267.20999999999998</v>
      </c>
      <c r="C7019">
        <v>139.78100000000001</v>
      </c>
      <c r="D7019">
        <v>9.0589999999999993</v>
      </c>
      <c r="E7019" t="s">
        <v>8</v>
      </c>
      <c r="F7019" t="s">
        <v>8</v>
      </c>
      <c r="G7019" t="s">
        <v>8</v>
      </c>
      <c r="H7019" t="s">
        <v>8</v>
      </c>
      <c r="I7019">
        <v>0</v>
      </c>
      <c r="J7019" t="s">
        <v>8</v>
      </c>
      <c r="K7019">
        <v>8.5968</v>
      </c>
      <c r="L7019" t="s">
        <v>8</v>
      </c>
      <c r="N7019" t="s">
        <v>8</v>
      </c>
      <c r="P7019" t="s">
        <v>8</v>
      </c>
      <c r="R7019" t="s">
        <v>8</v>
      </c>
    </row>
    <row r="7020" spans="1:18" x14ac:dyDescent="0.25">
      <c r="A7020" s="1">
        <v>32470</v>
      </c>
      <c r="B7020">
        <v>269</v>
      </c>
      <c r="C7020">
        <v>140.28</v>
      </c>
      <c r="D7020">
        <v>9.0790000000000006</v>
      </c>
      <c r="E7020" t="s">
        <v>8</v>
      </c>
      <c r="F7020" t="s">
        <v>8</v>
      </c>
      <c r="G7020" t="s">
        <v>8</v>
      </c>
      <c r="H7020" t="s">
        <v>8</v>
      </c>
      <c r="I7020">
        <v>0</v>
      </c>
      <c r="J7020" t="s">
        <v>8</v>
      </c>
      <c r="K7020">
        <v>8.5396000000000001</v>
      </c>
      <c r="L7020" t="s">
        <v>8</v>
      </c>
      <c r="N7020" t="s">
        <v>8</v>
      </c>
      <c r="P7020" t="s">
        <v>8</v>
      </c>
      <c r="R7020" t="s">
        <v>8</v>
      </c>
    </row>
    <row r="7021" spans="1:18" x14ac:dyDescent="0.25">
      <c r="A7021" s="1">
        <v>32471</v>
      </c>
      <c r="B7021">
        <v>269</v>
      </c>
      <c r="C7021">
        <v>140.41</v>
      </c>
      <c r="D7021">
        <v>9.0790000000000006</v>
      </c>
      <c r="E7021" t="s">
        <v>8</v>
      </c>
      <c r="F7021" t="s">
        <v>8</v>
      </c>
      <c r="G7021" t="s">
        <v>8</v>
      </c>
      <c r="H7021" t="s">
        <v>8</v>
      </c>
      <c r="I7021">
        <v>0</v>
      </c>
      <c r="J7021" t="s">
        <v>8</v>
      </c>
      <c r="K7021">
        <v>8.5396000000000001</v>
      </c>
      <c r="L7021" t="s">
        <v>8</v>
      </c>
      <c r="N7021" t="s">
        <v>8</v>
      </c>
      <c r="P7021" t="s">
        <v>8</v>
      </c>
      <c r="R7021" t="s">
        <v>8</v>
      </c>
    </row>
    <row r="7022" spans="1:18" x14ac:dyDescent="0.25">
      <c r="A7022" s="1">
        <v>32472</v>
      </c>
      <c r="B7022">
        <v>267.23</v>
      </c>
      <c r="C7022">
        <v>139.92599999999999</v>
      </c>
      <c r="D7022">
        <v>9.1660000000000004</v>
      </c>
      <c r="E7022" t="s">
        <v>8</v>
      </c>
      <c r="F7022" t="s">
        <v>8</v>
      </c>
      <c r="G7022" t="s">
        <v>8</v>
      </c>
      <c r="H7022" t="s">
        <v>8</v>
      </c>
      <c r="I7022">
        <v>0</v>
      </c>
      <c r="J7022" t="s">
        <v>8</v>
      </c>
      <c r="K7022">
        <v>8.4602000000000004</v>
      </c>
      <c r="L7022" t="s">
        <v>8</v>
      </c>
      <c r="N7022" t="s">
        <v>8</v>
      </c>
      <c r="P7022" t="s">
        <v>8</v>
      </c>
      <c r="R7022" t="s">
        <v>8</v>
      </c>
    </row>
    <row r="7023" spans="1:18" x14ac:dyDescent="0.25">
      <c r="A7023" s="1">
        <v>32475</v>
      </c>
      <c r="B7023">
        <v>268.64</v>
      </c>
      <c r="C7023">
        <v>139.982</v>
      </c>
      <c r="D7023">
        <v>9.157</v>
      </c>
      <c r="E7023" t="s">
        <v>8</v>
      </c>
      <c r="F7023" t="s">
        <v>8</v>
      </c>
      <c r="G7023" t="s">
        <v>8</v>
      </c>
      <c r="H7023" t="s">
        <v>8</v>
      </c>
      <c r="I7023">
        <v>0</v>
      </c>
      <c r="J7023" t="s">
        <v>8</v>
      </c>
      <c r="K7023">
        <v>8.4158000000000008</v>
      </c>
      <c r="L7023" t="s">
        <v>8</v>
      </c>
      <c r="N7023" t="s">
        <v>8</v>
      </c>
      <c r="P7023" t="s">
        <v>8</v>
      </c>
      <c r="R7023" t="s">
        <v>8</v>
      </c>
    </row>
    <row r="7024" spans="1:18" x14ac:dyDescent="0.25">
      <c r="A7024" s="1">
        <v>32476</v>
      </c>
      <c r="B7024">
        <v>270.91000000000003</v>
      </c>
      <c r="C7024">
        <v>140.614</v>
      </c>
      <c r="D7024">
        <v>9.1319999999999997</v>
      </c>
      <c r="E7024" t="s">
        <v>8</v>
      </c>
      <c r="F7024" t="s">
        <v>8</v>
      </c>
      <c r="G7024" t="s">
        <v>8</v>
      </c>
      <c r="H7024" t="s">
        <v>8</v>
      </c>
      <c r="I7024">
        <v>0</v>
      </c>
      <c r="J7024" t="s">
        <v>8</v>
      </c>
      <c r="K7024">
        <v>8.3452999999999999</v>
      </c>
      <c r="L7024" t="s">
        <v>8</v>
      </c>
      <c r="N7024" t="s">
        <v>8</v>
      </c>
      <c r="P7024" t="s">
        <v>8</v>
      </c>
      <c r="R7024" t="s">
        <v>8</v>
      </c>
    </row>
    <row r="7025" spans="1:18" x14ac:dyDescent="0.25">
      <c r="A7025" s="1">
        <v>32477</v>
      </c>
      <c r="B7025">
        <v>273.7</v>
      </c>
      <c r="C7025">
        <v>142.03399999999999</v>
      </c>
      <c r="D7025">
        <v>9.0540000000000003</v>
      </c>
      <c r="E7025" t="s">
        <v>8</v>
      </c>
      <c r="F7025" t="s">
        <v>8</v>
      </c>
      <c r="G7025" t="s">
        <v>8</v>
      </c>
      <c r="H7025" t="s">
        <v>8</v>
      </c>
      <c r="I7025">
        <v>0</v>
      </c>
      <c r="J7025" t="s">
        <v>8</v>
      </c>
      <c r="K7025">
        <v>8.2601999999999993</v>
      </c>
      <c r="L7025" t="s">
        <v>8</v>
      </c>
      <c r="N7025" t="s">
        <v>8</v>
      </c>
      <c r="P7025" t="s">
        <v>8</v>
      </c>
      <c r="R7025" t="s">
        <v>8</v>
      </c>
    </row>
    <row r="7026" spans="1:18" x14ac:dyDescent="0.25">
      <c r="A7026" s="1">
        <v>32478</v>
      </c>
      <c r="B7026">
        <v>272.49</v>
      </c>
      <c r="C7026">
        <v>142.48500000000001</v>
      </c>
      <c r="D7026">
        <v>9.01</v>
      </c>
      <c r="E7026" t="s">
        <v>8</v>
      </c>
      <c r="F7026" t="s">
        <v>8</v>
      </c>
      <c r="G7026" t="s">
        <v>8</v>
      </c>
      <c r="H7026" t="s">
        <v>8</v>
      </c>
      <c r="I7026">
        <v>0</v>
      </c>
      <c r="J7026" t="s">
        <v>8</v>
      </c>
      <c r="K7026">
        <v>8.2969000000000008</v>
      </c>
      <c r="L7026" t="s">
        <v>8</v>
      </c>
      <c r="N7026" t="s">
        <v>8</v>
      </c>
      <c r="P7026" t="s">
        <v>8</v>
      </c>
      <c r="R7026" t="s">
        <v>8</v>
      </c>
    </row>
    <row r="7027" spans="1:18" x14ac:dyDescent="0.25">
      <c r="A7027" s="1">
        <v>32479</v>
      </c>
      <c r="B7027">
        <v>271.81</v>
      </c>
      <c r="C7027">
        <v>142.64599999999999</v>
      </c>
      <c r="D7027">
        <v>9.157</v>
      </c>
      <c r="E7027" t="s">
        <v>8</v>
      </c>
      <c r="F7027" t="s">
        <v>8</v>
      </c>
      <c r="G7027" t="s">
        <v>8</v>
      </c>
      <c r="H7027" t="s">
        <v>8</v>
      </c>
      <c r="I7027">
        <v>0</v>
      </c>
      <c r="J7027" t="s">
        <v>8</v>
      </c>
      <c r="K7027">
        <v>8.3056000000000001</v>
      </c>
      <c r="L7027" t="s">
        <v>8</v>
      </c>
      <c r="N7027" t="s">
        <v>8</v>
      </c>
      <c r="P7027" t="s">
        <v>8</v>
      </c>
      <c r="R7027" t="s">
        <v>8</v>
      </c>
    </row>
    <row r="7028" spans="1:18" x14ac:dyDescent="0.25">
      <c r="A7028" s="1">
        <v>32482</v>
      </c>
      <c r="B7028">
        <v>274.93</v>
      </c>
      <c r="C7028">
        <v>143.36600000000001</v>
      </c>
      <c r="D7028">
        <v>9.1120000000000001</v>
      </c>
      <c r="E7028" t="s">
        <v>8</v>
      </c>
      <c r="F7028" t="s">
        <v>8</v>
      </c>
      <c r="G7028" t="s">
        <v>8</v>
      </c>
      <c r="H7028" t="s">
        <v>8</v>
      </c>
      <c r="I7028">
        <v>0</v>
      </c>
      <c r="J7028" t="s">
        <v>8</v>
      </c>
      <c r="K7028">
        <v>8.2113999999999994</v>
      </c>
      <c r="L7028" t="s">
        <v>8</v>
      </c>
      <c r="N7028" t="s">
        <v>8</v>
      </c>
      <c r="P7028" t="s">
        <v>8</v>
      </c>
      <c r="R7028" t="s">
        <v>8</v>
      </c>
    </row>
    <row r="7029" spans="1:18" x14ac:dyDescent="0.25">
      <c r="A7029" s="1">
        <v>32483</v>
      </c>
      <c r="B7029">
        <v>277.58999999999997</v>
      </c>
      <c r="C7029">
        <v>143.80000000000001</v>
      </c>
      <c r="D7029">
        <v>8.923</v>
      </c>
      <c r="E7029" t="s">
        <v>8</v>
      </c>
      <c r="F7029" t="s">
        <v>8</v>
      </c>
      <c r="G7029" t="s">
        <v>8</v>
      </c>
      <c r="H7029" t="s">
        <v>8</v>
      </c>
      <c r="I7029">
        <v>0</v>
      </c>
      <c r="J7029" t="s">
        <v>8</v>
      </c>
      <c r="K7029">
        <v>8.1326999999999998</v>
      </c>
      <c r="L7029" t="s">
        <v>8</v>
      </c>
      <c r="N7029" t="s">
        <v>8</v>
      </c>
      <c r="P7029" t="s">
        <v>8</v>
      </c>
      <c r="R7029" t="s">
        <v>8</v>
      </c>
    </row>
    <row r="7030" spans="1:18" x14ac:dyDescent="0.25">
      <c r="A7030" s="1">
        <v>32484</v>
      </c>
      <c r="B7030">
        <v>278.13</v>
      </c>
      <c r="C7030">
        <v>143.845</v>
      </c>
      <c r="D7030">
        <v>8.9860000000000007</v>
      </c>
      <c r="E7030" t="s">
        <v>8</v>
      </c>
      <c r="F7030" t="s">
        <v>8</v>
      </c>
      <c r="G7030" t="s">
        <v>8</v>
      </c>
      <c r="H7030" t="s">
        <v>8</v>
      </c>
      <c r="I7030">
        <v>0</v>
      </c>
      <c r="J7030" t="s">
        <v>8</v>
      </c>
      <c r="K7030">
        <v>8.1168999999999993</v>
      </c>
      <c r="L7030" t="s">
        <v>8</v>
      </c>
      <c r="N7030" t="s">
        <v>8</v>
      </c>
      <c r="P7030" t="s">
        <v>8</v>
      </c>
      <c r="R7030" t="s">
        <v>8</v>
      </c>
    </row>
    <row r="7031" spans="1:18" x14ac:dyDescent="0.25">
      <c r="A7031" s="1">
        <v>32485</v>
      </c>
      <c r="B7031">
        <v>276.57</v>
      </c>
      <c r="C7031">
        <v>143.607</v>
      </c>
      <c r="D7031">
        <v>9.0239999999999991</v>
      </c>
      <c r="E7031" t="s">
        <v>8</v>
      </c>
      <c r="F7031" t="s">
        <v>8</v>
      </c>
      <c r="G7031" t="s">
        <v>8</v>
      </c>
      <c r="H7031" t="s">
        <v>8</v>
      </c>
      <c r="I7031">
        <v>0</v>
      </c>
      <c r="J7031" t="s">
        <v>8</v>
      </c>
      <c r="K7031">
        <v>8.1626999999999992</v>
      </c>
      <c r="L7031" t="s">
        <v>8</v>
      </c>
      <c r="N7031" t="s">
        <v>8</v>
      </c>
      <c r="P7031" t="s">
        <v>8</v>
      </c>
      <c r="R7031" t="s">
        <v>8</v>
      </c>
    </row>
    <row r="7032" spans="1:18" x14ac:dyDescent="0.25">
      <c r="A7032" s="1">
        <v>32486</v>
      </c>
      <c r="B7032">
        <v>277.02999999999997</v>
      </c>
      <c r="C7032">
        <v>143.76</v>
      </c>
      <c r="D7032">
        <v>9.0830000000000002</v>
      </c>
      <c r="E7032" t="s">
        <v>8</v>
      </c>
      <c r="F7032" t="s">
        <v>8</v>
      </c>
      <c r="G7032" t="s">
        <v>8</v>
      </c>
      <c r="H7032" t="s">
        <v>8</v>
      </c>
      <c r="I7032">
        <v>0</v>
      </c>
      <c r="J7032" t="s">
        <v>8</v>
      </c>
      <c r="K7032">
        <v>8.1699000000000002</v>
      </c>
      <c r="L7032" t="s">
        <v>8</v>
      </c>
      <c r="N7032" t="s">
        <v>8</v>
      </c>
      <c r="P7032" t="s">
        <v>8</v>
      </c>
      <c r="R7032" t="s">
        <v>8</v>
      </c>
    </row>
    <row r="7033" spans="1:18" x14ac:dyDescent="0.25">
      <c r="A7033" s="1">
        <v>32489</v>
      </c>
      <c r="B7033">
        <v>276.52</v>
      </c>
      <c r="C7033">
        <v>143.33000000000001</v>
      </c>
      <c r="D7033">
        <v>9.0779999999999994</v>
      </c>
      <c r="E7033" t="s">
        <v>8</v>
      </c>
      <c r="F7033" t="s">
        <v>8</v>
      </c>
      <c r="G7033" t="s">
        <v>8</v>
      </c>
      <c r="H7033" t="s">
        <v>8</v>
      </c>
      <c r="I7033">
        <v>0</v>
      </c>
      <c r="J7033" t="s">
        <v>8</v>
      </c>
      <c r="K7033">
        <v>8.1850000000000005</v>
      </c>
      <c r="L7033" t="s">
        <v>8</v>
      </c>
      <c r="N7033" t="s">
        <v>8</v>
      </c>
      <c r="P7033" t="s">
        <v>8</v>
      </c>
      <c r="R7033" t="s">
        <v>8</v>
      </c>
    </row>
    <row r="7034" spans="1:18" x14ac:dyDescent="0.25">
      <c r="A7034" s="1">
        <v>32490</v>
      </c>
      <c r="B7034">
        <v>276.31</v>
      </c>
      <c r="C7034">
        <v>143.01599999999999</v>
      </c>
      <c r="D7034">
        <v>9.1470000000000002</v>
      </c>
      <c r="E7034" t="s">
        <v>8</v>
      </c>
      <c r="F7034" t="s">
        <v>8</v>
      </c>
      <c r="G7034" t="s">
        <v>8</v>
      </c>
      <c r="H7034" t="s">
        <v>8</v>
      </c>
      <c r="I7034">
        <v>0</v>
      </c>
      <c r="J7034" t="s">
        <v>8</v>
      </c>
      <c r="K7034">
        <v>8.1912000000000003</v>
      </c>
      <c r="L7034" t="s">
        <v>8</v>
      </c>
      <c r="N7034" t="s">
        <v>8</v>
      </c>
      <c r="P7034" t="s">
        <v>8</v>
      </c>
      <c r="R7034" t="s">
        <v>8</v>
      </c>
    </row>
    <row r="7035" spans="1:18" x14ac:dyDescent="0.25">
      <c r="A7035" s="1">
        <v>32491</v>
      </c>
      <c r="B7035">
        <v>275.31</v>
      </c>
      <c r="C7035">
        <v>143.06</v>
      </c>
      <c r="D7035">
        <v>9.1609999999999996</v>
      </c>
      <c r="E7035" t="s">
        <v>8</v>
      </c>
      <c r="F7035" t="s">
        <v>8</v>
      </c>
      <c r="G7035" t="s">
        <v>8</v>
      </c>
      <c r="H7035" t="s">
        <v>8</v>
      </c>
      <c r="I7035">
        <v>0</v>
      </c>
      <c r="J7035" t="s">
        <v>8</v>
      </c>
      <c r="K7035">
        <v>8.2210000000000001</v>
      </c>
      <c r="L7035" t="s">
        <v>8</v>
      </c>
      <c r="N7035" t="s">
        <v>8</v>
      </c>
      <c r="P7035" t="s">
        <v>8</v>
      </c>
      <c r="R7035" t="s">
        <v>8</v>
      </c>
    </row>
    <row r="7036" spans="1:18" x14ac:dyDescent="0.25">
      <c r="A7036" s="1">
        <v>32492</v>
      </c>
      <c r="B7036">
        <v>274.27999999999997</v>
      </c>
      <c r="C7036">
        <v>143.05600000000001</v>
      </c>
      <c r="D7036">
        <v>9.1609999999999996</v>
      </c>
      <c r="E7036" t="s">
        <v>8</v>
      </c>
      <c r="F7036" t="s">
        <v>8</v>
      </c>
      <c r="G7036" t="s">
        <v>8</v>
      </c>
      <c r="H7036" t="s">
        <v>8</v>
      </c>
      <c r="I7036">
        <v>0</v>
      </c>
      <c r="J7036" t="s">
        <v>8</v>
      </c>
      <c r="K7036">
        <v>8.2517999999999994</v>
      </c>
      <c r="L7036" t="s">
        <v>8</v>
      </c>
      <c r="N7036" t="s">
        <v>8</v>
      </c>
      <c r="P7036" t="s">
        <v>8</v>
      </c>
      <c r="R7036" t="s">
        <v>8</v>
      </c>
    </row>
    <row r="7037" spans="1:18" x14ac:dyDescent="0.25">
      <c r="A7037" s="1">
        <v>32493</v>
      </c>
      <c r="B7037">
        <v>276.29000000000002</v>
      </c>
      <c r="C7037">
        <v>144.26300000000001</v>
      </c>
      <c r="D7037">
        <v>9.1609999999999996</v>
      </c>
      <c r="E7037" t="s">
        <v>8</v>
      </c>
      <c r="F7037" t="s">
        <v>8</v>
      </c>
      <c r="G7037" t="s">
        <v>8</v>
      </c>
      <c r="H7037" t="s">
        <v>8</v>
      </c>
      <c r="I7037">
        <v>0</v>
      </c>
      <c r="J7037" t="s">
        <v>8</v>
      </c>
      <c r="K7037">
        <v>8.2576000000000001</v>
      </c>
      <c r="L7037" t="s">
        <v>8</v>
      </c>
      <c r="N7037" t="s">
        <v>8</v>
      </c>
      <c r="P7037" t="s">
        <v>8</v>
      </c>
      <c r="R7037" t="s">
        <v>8</v>
      </c>
    </row>
    <row r="7038" spans="1:18" x14ac:dyDescent="0.25">
      <c r="A7038" s="1">
        <v>32496</v>
      </c>
      <c r="B7038">
        <v>278.91000000000003</v>
      </c>
      <c r="C7038">
        <v>144.4</v>
      </c>
      <c r="D7038">
        <v>9.1370000000000005</v>
      </c>
      <c r="E7038" t="s">
        <v>8</v>
      </c>
      <c r="F7038" t="s">
        <v>8</v>
      </c>
      <c r="G7038" t="s">
        <v>8</v>
      </c>
      <c r="H7038" t="s">
        <v>8</v>
      </c>
      <c r="I7038">
        <v>0</v>
      </c>
      <c r="J7038" t="s">
        <v>8</v>
      </c>
      <c r="K7038">
        <v>8.1800999999999995</v>
      </c>
      <c r="L7038" t="s">
        <v>8</v>
      </c>
      <c r="N7038" t="s">
        <v>8</v>
      </c>
      <c r="P7038" t="s">
        <v>8</v>
      </c>
      <c r="R7038" t="s">
        <v>8</v>
      </c>
    </row>
    <row r="7039" spans="1:18" x14ac:dyDescent="0.25">
      <c r="A7039" s="1">
        <v>32497</v>
      </c>
      <c r="B7039">
        <v>277.47000000000003</v>
      </c>
      <c r="C7039">
        <v>144.35599999999999</v>
      </c>
      <c r="D7039">
        <v>9.0830000000000002</v>
      </c>
      <c r="E7039" t="s">
        <v>8</v>
      </c>
      <c r="F7039" t="s">
        <v>8</v>
      </c>
      <c r="G7039" t="s">
        <v>8</v>
      </c>
      <c r="H7039" t="s">
        <v>8</v>
      </c>
      <c r="I7039">
        <v>0</v>
      </c>
      <c r="J7039" t="s">
        <v>8</v>
      </c>
      <c r="K7039">
        <v>8.2225000000000001</v>
      </c>
      <c r="L7039" t="s">
        <v>8</v>
      </c>
      <c r="N7039" t="s">
        <v>8</v>
      </c>
      <c r="P7039" t="s">
        <v>8</v>
      </c>
      <c r="R7039" t="s">
        <v>8</v>
      </c>
    </row>
    <row r="7040" spans="1:18" x14ac:dyDescent="0.25">
      <c r="A7040" s="1">
        <v>32498</v>
      </c>
      <c r="B7040">
        <v>277.38</v>
      </c>
      <c r="C7040">
        <v>144.054</v>
      </c>
      <c r="D7040">
        <v>9.048</v>
      </c>
      <c r="E7040" t="s">
        <v>8</v>
      </c>
      <c r="F7040" t="s">
        <v>8</v>
      </c>
      <c r="G7040" t="s">
        <v>8</v>
      </c>
      <c r="H7040" t="s">
        <v>8</v>
      </c>
      <c r="I7040">
        <v>0</v>
      </c>
      <c r="J7040" t="s">
        <v>8</v>
      </c>
      <c r="K7040">
        <v>8.2251999999999992</v>
      </c>
      <c r="L7040" t="s">
        <v>8</v>
      </c>
      <c r="N7040" t="s">
        <v>8</v>
      </c>
      <c r="P7040" t="s">
        <v>8</v>
      </c>
      <c r="R7040" t="s">
        <v>8</v>
      </c>
    </row>
    <row r="7041" spans="1:18" x14ac:dyDescent="0.25">
      <c r="A7041" s="1">
        <v>32499</v>
      </c>
      <c r="B7041">
        <v>276.87</v>
      </c>
      <c r="C7041">
        <v>144.392</v>
      </c>
      <c r="D7041">
        <v>9.0579999999999998</v>
      </c>
      <c r="E7041" t="s">
        <v>8</v>
      </c>
      <c r="F7041" t="s">
        <v>8</v>
      </c>
      <c r="G7041" t="s">
        <v>8</v>
      </c>
      <c r="H7041" t="s">
        <v>8</v>
      </c>
      <c r="I7041">
        <v>0</v>
      </c>
      <c r="J7041" t="s">
        <v>8</v>
      </c>
      <c r="K7041">
        <v>8.2402999999999995</v>
      </c>
      <c r="L7041" t="s">
        <v>8</v>
      </c>
      <c r="N7041" t="s">
        <v>8</v>
      </c>
      <c r="P7041" t="s">
        <v>8</v>
      </c>
      <c r="R7041" t="s">
        <v>8</v>
      </c>
    </row>
    <row r="7042" spans="1:18" x14ac:dyDescent="0.25">
      <c r="A7042" s="1">
        <v>32500</v>
      </c>
      <c r="B7042">
        <v>277.87</v>
      </c>
      <c r="C7042">
        <v>144.66499999999999</v>
      </c>
      <c r="D7042">
        <v>9.0440000000000005</v>
      </c>
      <c r="E7042" t="s">
        <v>8</v>
      </c>
      <c r="F7042" t="s">
        <v>8</v>
      </c>
      <c r="G7042" t="s">
        <v>8</v>
      </c>
      <c r="H7042" t="s">
        <v>8</v>
      </c>
      <c r="I7042">
        <v>0</v>
      </c>
      <c r="J7042" t="s">
        <v>8</v>
      </c>
      <c r="K7042">
        <v>8.1966999999999999</v>
      </c>
      <c r="L7042" t="s">
        <v>8</v>
      </c>
      <c r="N7042" t="s">
        <v>8</v>
      </c>
      <c r="P7042" t="s">
        <v>8</v>
      </c>
      <c r="R7042" t="s">
        <v>8</v>
      </c>
    </row>
    <row r="7043" spans="1:18" x14ac:dyDescent="0.25">
      <c r="A7043" s="1">
        <v>32503</v>
      </c>
      <c r="B7043">
        <v>277.87</v>
      </c>
      <c r="C7043">
        <v>144.88</v>
      </c>
      <c r="D7043">
        <v>9.0440000000000005</v>
      </c>
      <c r="E7043" t="s">
        <v>8</v>
      </c>
      <c r="F7043" t="s">
        <v>8</v>
      </c>
      <c r="G7043" t="s">
        <v>8</v>
      </c>
      <c r="H7043" t="s">
        <v>8</v>
      </c>
      <c r="I7043">
        <v>0</v>
      </c>
      <c r="J7043" t="s">
        <v>8</v>
      </c>
      <c r="K7043">
        <v>8.1966999999999999</v>
      </c>
      <c r="L7043" t="s">
        <v>8</v>
      </c>
      <c r="N7043" t="s">
        <v>8</v>
      </c>
      <c r="P7043" t="s">
        <v>8</v>
      </c>
      <c r="R7043" t="s">
        <v>8</v>
      </c>
    </row>
    <row r="7044" spans="1:18" x14ac:dyDescent="0.25">
      <c r="A7044" s="1">
        <v>32504</v>
      </c>
      <c r="B7044">
        <v>276.83</v>
      </c>
      <c r="C7044">
        <v>144.48400000000001</v>
      </c>
      <c r="D7044">
        <v>9.1419999999999995</v>
      </c>
      <c r="E7044" t="s">
        <v>8</v>
      </c>
      <c r="F7044" t="s">
        <v>8</v>
      </c>
      <c r="G7044" t="s">
        <v>8</v>
      </c>
      <c r="H7044" t="s">
        <v>8</v>
      </c>
      <c r="I7044">
        <v>0</v>
      </c>
      <c r="J7044" t="s">
        <v>8</v>
      </c>
      <c r="K7044">
        <v>8.2274999999999991</v>
      </c>
      <c r="L7044" t="s">
        <v>8</v>
      </c>
      <c r="N7044" t="s">
        <v>8</v>
      </c>
      <c r="P7044" t="s">
        <v>8</v>
      </c>
      <c r="R7044" t="s">
        <v>8</v>
      </c>
    </row>
    <row r="7045" spans="1:18" x14ac:dyDescent="0.25">
      <c r="A7045" s="1">
        <v>32505</v>
      </c>
      <c r="B7045">
        <v>277.08</v>
      </c>
      <c r="C7045">
        <v>144.77799999999999</v>
      </c>
      <c r="D7045">
        <v>9.1859999999999999</v>
      </c>
      <c r="E7045" t="s">
        <v>8</v>
      </c>
      <c r="F7045" t="s">
        <v>8</v>
      </c>
      <c r="G7045" t="s">
        <v>8</v>
      </c>
      <c r="H7045" t="s">
        <v>8</v>
      </c>
      <c r="I7045">
        <v>0</v>
      </c>
      <c r="J7045" t="s">
        <v>8</v>
      </c>
      <c r="K7045">
        <v>8.2201000000000004</v>
      </c>
      <c r="L7045" t="s">
        <v>8</v>
      </c>
      <c r="N7045" t="s">
        <v>8</v>
      </c>
      <c r="P7045" t="s">
        <v>8</v>
      </c>
      <c r="R7045" t="s">
        <v>8</v>
      </c>
    </row>
    <row r="7046" spans="1:18" x14ac:dyDescent="0.25">
      <c r="A7046" s="1">
        <v>32506</v>
      </c>
      <c r="B7046">
        <v>279.39999999999998</v>
      </c>
      <c r="C7046">
        <v>145.59899999999999</v>
      </c>
      <c r="D7046">
        <v>9.1560000000000006</v>
      </c>
      <c r="E7046" t="s">
        <v>8</v>
      </c>
      <c r="F7046" t="s">
        <v>8</v>
      </c>
      <c r="G7046" t="s">
        <v>8</v>
      </c>
      <c r="H7046" t="s">
        <v>8</v>
      </c>
      <c r="I7046">
        <v>0</v>
      </c>
      <c r="J7046" t="s">
        <v>8</v>
      </c>
      <c r="K7046">
        <v>8.1517999999999997</v>
      </c>
      <c r="L7046" t="s">
        <v>8</v>
      </c>
      <c r="N7046" t="s">
        <v>8</v>
      </c>
      <c r="P7046" t="s">
        <v>8</v>
      </c>
      <c r="R7046" t="s">
        <v>8</v>
      </c>
    </row>
    <row r="7047" spans="1:18" x14ac:dyDescent="0.25">
      <c r="A7047" s="1">
        <v>32507</v>
      </c>
      <c r="B7047">
        <v>277.72000000000003</v>
      </c>
      <c r="C7047">
        <v>147.28100000000001</v>
      </c>
      <c r="D7047">
        <v>9.1370000000000005</v>
      </c>
      <c r="E7047" t="s">
        <v>8</v>
      </c>
      <c r="F7047" t="s">
        <v>8</v>
      </c>
      <c r="G7047" t="s">
        <v>8</v>
      </c>
      <c r="H7047" t="s">
        <v>8</v>
      </c>
      <c r="I7047">
        <v>0</v>
      </c>
      <c r="J7047" t="s">
        <v>8</v>
      </c>
      <c r="K7047">
        <v>8.2034000000000002</v>
      </c>
      <c r="L7047" t="s">
        <v>8</v>
      </c>
      <c r="N7047" t="s">
        <v>8</v>
      </c>
      <c r="P7047" t="s">
        <v>8</v>
      </c>
      <c r="R7047" t="s">
        <v>8</v>
      </c>
    </row>
    <row r="7048" spans="1:18" x14ac:dyDescent="0.25">
      <c r="A7048" s="1">
        <v>32510</v>
      </c>
      <c r="B7048">
        <v>277.72000000000003</v>
      </c>
      <c r="C7048">
        <v>147.37</v>
      </c>
      <c r="D7048">
        <v>9.1370000000000005</v>
      </c>
      <c r="E7048" t="s">
        <v>8</v>
      </c>
      <c r="F7048" t="s">
        <v>8</v>
      </c>
      <c r="G7048" t="s">
        <v>8</v>
      </c>
      <c r="H7048" t="s">
        <v>8</v>
      </c>
      <c r="I7048">
        <v>0</v>
      </c>
      <c r="J7048" t="s">
        <v>8</v>
      </c>
      <c r="K7048">
        <v>8.2034000000000002</v>
      </c>
      <c r="L7048" t="s">
        <v>8</v>
      </c>
      <c r="N7048" t="s">
        <v>8</v>
      </c>
      <c r="P7048" t="s">
        <v>8</v>
      </c>
      <c r="R7048" t="s">
        <v>8</v>
      </c>
    </row>
    <row r="7049" spans="1:18" x14ac:dyDescent="0.25">
      <c r="A7049" s="1">
        <v>32511</v>
      </c>
      <c r="B7049">
        <v>275.31</v>
      </c>
      <c r="C7049">
        <v>146.70599999999999</v>
      </c>
      <c r="D7049">
        <v>9.2159999999999993</v>
      </c>
      <c r="E7049" t="s">
        <v>8</v>
      </c>
      <c r="F7049" t="s">
        <v>8</v>
      </c>
      <c r="G7049" t="s">
        <v>8</v>
      </c>
      <c r="H7049" t="s">
        <v>8</v>
      </c>
      <c r="I7049">
        <v>0</v>
      </c>
      <c r="J7049" t="s">
        <v>8</v>
      </c>
      <c r="K7049">
        <v>8.2752999999999997</v>
      </c>
      <c r="L7049" t="s">
        <v>8</v>
      </c>
      <c r="N7049" t="s">
        <v>8</v>
      </c>
      <c r="P7049" t="s">
        <v>8</v>
      </c>
      <c r="R7049" t="s">
        <v>8</v>
      </c>
    </row>
    <row r="7050" spans="1:18" x14ac:dyDescent="0.25">
      <c r="A7050" s="1">
        <v>32512</v>
      </c>
      <c r="B7050">
        <v>279.43</v>
      </c>
      <c r="C7050">
        <v>148.28700000000001</v>
      </c>
      <c r="D7050">
        <v>9.2260000000000009</v>
      </c>
      <c r="E7050" t="s">
        <v>8</v>
      </c>
      <c r="F7050" t="s">
        <v>8</v>
      </c>
      <c r="G7050" t="s">
        <v>8</v>
      </c>
      <c r="H7050" t="s">
        <v>8</v>
      </c>
      <c r="I7050">
        <v>0</v>
      </c>
      <c r="J7050" t="s">
        <v>8</v>
      </c>
      <c r="K7050">
        <v>8.1532</v>
      </c>
      <c r="L7050" t="s">
        <v>8</v>
      </c>
      <c r="N7050" t="s">
        <v>8</v>
      </c>
      <c r="P7050" t="s">
        <v>8</v>
      </c>
      <c r="R7050" t="s">
        <v>8</v>
      </c>
    </row>
    <row r="7051" spans="1:18" x14ac:dyDescent="0.25">
      <c r="A7051" s="1">
        <v>32513</v>
      </c>
      <c r="B7051">
        <v>280.01</v>
      </c>
      <c r="C7051">
        <v>148.59299999999999</v>
      </c>
      <c r="D7051">
        <v>9.2509999999999994</v>
      </c>
      <c r="E7051" t="s">
        <v>8</v>
      </c>
      <c r="F7051" t="s">
        <v>8</v>
      </c>
      <c r="G7051" t="s">
        <v>8</v>
      </c>
      <c r="H7051" t="s">
        <v>8</v>
      </c>
      <c r="I7051">
        <v>0</v>
      </c>
      <c r="J7051" t="s">
        <v>8</v>
      </c>
      <c r="K7051">
        <v>8.1364000000000001</v>
      </c>
      <c r="L7051" t="s">
        <v>8</v>
      </c>
      <c r="N7051" t="s">
        <v>8</v>
      </c>
      <c r="P7051" t="s">
        <v>8</v>
      </c>
      <c r="R7051" t="s">
        <v>8</v>
      </c>
    </row>
    <row r="7052" spans="1:18" x14ac:dyDescent="0.25">
      <c r="A7052" s="1">
        <v>32514</v>
      </c>
      <c r="B7052">
        <v>280.67</v>
      </c>
      <c r="C7052">
        <v>149.80799999999999</v>
      </c>
      <c r="D7052">
        <v>9.2110000000000003</v>
      </c>
      <c r="E7052" t="s">
        <v>8</v>
      </c>
      <c r="F7052" t="s">
        <v>8</v>
      </c>
      <c r="G7052" t="s">
        <v>8</v>
      </c>
      <c r="H7052" t="s">
        <v>8</v>
      </c>
      <c r="I7052">
        <v>0</v>
      </c>
      <c r="J7052" t="s">
        <v>8</v>
      </c>
      <c r="K7052">
        <v>8.1366999999999994</v>
      </c>
      <c r="L7052" t="s">
        <v>8</v>
      </c>
      <c r="N7052" t="s">
        <v>8</v>
      </c>
      <c r="P7052" t="s">
        <v>8</v>
      </c>
      <c r="R7052" t="s">
        <v>8</v>
      </c>
    </row>
    <row r="7053" spans="1:18" x14ac:dyDescent="0.25">
      <c r="A7053" s="1">
        <v>32517</v>
      </c>
      <c r="B7053">
        <v>280.98</v>
      </c>
      <c r="C7053">
        <v>149.51400000000001</v>
      </c>
      <c r="D7053">
        <v>9.2309999999999999</v>
      </c>
      <c r="E7053" t="s">
        <v>8</v>
      </c>
      <c r="F7053" t="s">
        <v>8</v>
      </c>
      <c r="G7053" t="s">
        <v>8</v>
      </c>
      <c r="H7053" t="s">
        <v>8</v>
      </c>
      <c r="I7053">
        <v>0</v>
      </c>
      <c r="J7053" t="s">
        <v>8</v>
      </c>
      <c r="K7053">
        <v>8.1277000000000008</v>
      </c>
      <c r="L7053" t="s">
        <v>8</v>
      </c>
      <c r="N7053" t="s">
        <v>8</v>
      </c>
      <c r="P7053" t="s">
        <v>8</v>
      </c>
      <c r="R7053" t="s">
        <v>8</v>
      </c>
    </row>
    <row r="7054" spans="1:18" x14ac:dyDescent="0.25">
      <c r="A7054" s="1">
        <v>32518</v>
      </c>
      <c r="B7054">
        <v>280.38</v>
      </c>
      <c r="C7054">
        <v>149.071</v>
      </c>
      <c r="D7054">
        <v>9.2159999999999993</v>
      </c>
      <c r="E7054" t="s">
        <v>8</v>
      </c>
      <c r="F7054" t="s">
        <v>8</v>
      </c>
      <c r="G7054" t="s">
        <v>8</v>
      </c>
      <c r="H7054" t="s">
        <v>8</v>
      </c>
      <c r="I7054">
        <v>0</v>
      </c>
      <c r="J7054" t="s">
        <v>8</v>
      </c>
      <c r="K7054">
        <v>8.1450999999999993</v>
      </c>
      <c r="L7054" t="s">
        <v>8</v>
      </c>
      <c r="N7054" t="s">
        <v>8</v>
      </c>
      <c r="P7054" t="s">
        <v>8</v>
      </c>
      <c r="R7054" t="s">
        <v>8</v>
      </c>
    </row>
    <row r="7055" spans="1:18" x14ac:dyDescent="0.25">
      <c r="A7055" s="1">
        <v>32519</v>
      </c>
      <c r="B7055">
        <v>282.01</v>
      </c>
      <c r="C7055">
        <v>149.08799999999999</v>
      </c>
      <c r="D7055">
        <v>9.2260000000000009</v>
      </c>
      <c r="E7055" t="s">
        <v>8</v>
      </c>
      <c r="F7055" t="s">
        <v>8</v>
      </c>
      <c r="G7055" t="s">
        <v>8</v>
      </c>
      <c r="H7055" t="s">
        <v>8</v>
      </c>
      <c r="I7055">
        <v>0</v>
      </c>
      <c r="J7055" t="s">
        <v>8</v>
      </c>
      <c r="K7055">
        <v>8.0980000000000008</v>
      </c>
      <c r="L7055" t="s">
        <v>8</v>
      </c>
      <c r="N7055" t="s">
        <v>8</v>
      </c>
      <c r="P7055" t="s">
        <v>8</v>
      </c>
      <c r="R7055" t="s">
        <v>8</v>
      </c>
    </row>
    <row r="7056" spans="1:18" x14ac:dyDescent="0.25">
      <c r="A7056" s="1">
        <v>32520</v>
      </c>
      <c r="B7056">
        <v>283.17</v>
      </c>
      <c r="C7056">
        <v>149.73500000000001</v>
      </c>
      <c r="D7056">
        <v>9.157</v>
      </c>
      <c r="E7056" t="s">
        <v>8</v>
      </c>
      <c r="F7056" t="s">
        <v>8</v>
      </c>
      <c r="G7056" t="s">
        <v>8</v>
      </c>
      <c r="H7056" t="s">
        <v>8</v>
      </c>
      <c r="I7056">
        <v>0</v>
      </c>
      <c r="J7056" t="s">
        <v>8</v>
      </c>
      <c r="K7056">
        <v>8.0648999999999997</v>
      </c>
      <c r="L7056" t="s">
        <v>8</v>
      </c>
      <c r="N7056" t="s">
        <v>8</v>
      </c>
      <c r="P7056" t="s">
        <v>8</v>
      </c>
      <c r="R7056" t="s">
        <v>8</v>
      </c>
    </row>
    <row r="7057" spans="1:18" x14ac:dyDescent="0.25">
      <c r="A7057" s="1">
        <v>32521</v>
      </c>
      <c r="B7057">
        <v>283.87</v>
      </c>
      <c r="C7057">
        <v>149.91200000000001</v>
      </c>
      <c r="D7057">
        <v>9.0630000000000006</v>
      </c>
      <c r="E7057" t="s">
        <v>8</v>
      </c>
      <c r="F7057" t="s">
        <v>8</v>
      </c>
      <c r="G7057" t="s">
        <v>8</v>
      </c>
      <c r="H7057" t="s">
        <v>8</v>
      </c>
      <c r="I7057">
        <v>0</v>
      </c>
      <c r="J7057" t="s">
        <v>8</v>
      </c>
      <c r="K7057">
        <v>8.0579999999999998</v>
      </c>
      <c r="L7057" t="s">
        <v>8</v>
      </c>
      <c r="N7057" t="s">
        <v>8</v>
      </c>
      <c r="P7057" t="s">
        <v>8</v>
      </c>
      <c r="R7057" t="s">
        <v>8</v>
      </c>
    </row>
    <row r="7058" spans="1:18" x14ac:dyDescent="0.25">
      <c r="A7058" s="1">
        <v>32524</v>
      </c>
      <c r="B7058">
        <v>284.14</v>
      </c>
      <c r="C7058">
        <v>149.86000000000001</v>
      </c>
      <c r="D7058">
        <v>9.0630000000000006</v>
      </c>
      <c r="E7058" t="s">
        <v>8</v>
      </c>
      <c r="F7058" t="s">
        <v>8</v>
      </c>
      <c r="G7058" t="s">
        <v>8</v>
      </c>
      <c r="H7058" t="s">
        <v>8</v>
      </c>
      <c r="I7058">
        <v>0</v>
      </c>
      <c r="J7058" t="s">
        <v>8</v>
      </c>
      <c r="K7058">
        <v>8.0503999999999998</v>
      </c>
      <c r="L7058" t="s">
        <v>8</v>
      </c>
      <c r="N7058" t="s">
        <v>8</v>
      </c>
      <c r="P7058" t="s">
        <v>8</v>
      </c>
      <c r="R7058" t="s">
        <v>8</v>
      </c>
    </row>
    <row r="7059" spans="1:18" x14ac:dyDescent="0.25">
      <c r="A7059" s="1">
        <v>32525</v>
      </c>
      <c r="B7059">
        <v>283.55</v>
      </c>
      <c r="C7059">
        <v>149.518</v>
      </c>
      <c r="D7059">
        <v>9.0579999999999998</v>
      </c>
      <c r="E7059" t="s">
        <v>8</v>
      </c>
      <c r="F7059" t="s">
        <v>8</v>
      </c>
      <c r="G7059" t="s">
        <v>8</v>
      </c>
      <c r="H7059" t="s">
        <v>8</v>
      </c>
      <c r="I7059">
        <v>0</v>
      </c>
      <c r="J7059" t="s">
        <v>8</v>
      </c>
      <c r="K7059">
        <v>8.0670999999999999</v>
      </c>
      <c r="L7059" t="s">
        <v>8</v>
      </c>
      <c r="N7059" t="s">
        <v>8</v>
      </c>
      <c r="P7059" t="s">
        <v>8</v>
      </c>
      <c r="R7059" t="s">
        <v>8</v>
      </c>
    </row>
    <row r="7060" spans="1:18" x14ac:dyDescent="0.25">
      <c r="A7060" s="1">
        <v>32526</v>
      </c>
      <c r="B7060">
        <v>286.52999999999997</v>
      </c>
      <c r="C7060">
        <v>150.75700000000001</v>
      </c>
      <c r="D7060">
        <v>8.98</v>
      </c>
      <c r="E7060" t="s">
        <v>8</v>
      </c>
      <c r="F7060" t="s">
        <v>8</v>
      </c>
      <c r="G7060" t="s">
        <v>8</v>
      </c>
      <c r="H7060" t="s">
        <v>8</v>
      </c>
      <c r="I7060">
        <v>0</v>
      </c>
      <c r="J7060" t="s">
        <v>8</v>
      </c>
      <c r="K7060">
        <v>7.9832000000000001</v>
      </c>
      <c r="L7060" t="s">
        <v>8</v>
      </c>
      <c r="N7060" t="s">
        <v>8</v>
      </c>
      <c r="P7060" t="s">
        <v>8</v>
      </c>
      <c r="R7060" t="s">
        <v>8</v>
      </c>
    </row>
    <row r="7061" spans="1:18" x14ac:dyDescent="0.25">
      <c r="A7061" s="1">
        <v>32527</v>
      </c>
      <c r="B7061">
        <v>286.89999999999998</v>
      </c>
      <c r="C7061">
        <v>151.16</v>
      </c>
      <c r="D7061">
        <v>8.99</v>
      </c>
      <c r="E7061" t="s">
        <v>8</v>
      </c>
      <c r="F7061" t="s">
        <v>8</v>
      </c>
      <c r="G7061" t="s">
        <v>8</v>
      </c>
      <c r="H7061" t="s">
        <v>8</v>
      </c>
      <c r="I7061">
        <v>0</v>
      </c>
      <c r="J7061" t="s">
        <v>8</v>
      </c>
      <c r="K7061">
        <v>7.9729000000000001</v>
      </c>
      <c r="L7061" t="s">
        <v>8</v>
      </c>
      <c r="N7061" t="s">
        <v>8</v>
      </c>
      <c r="P7061" t="s">
        <v>8</v>
      </c>
      <c r="R7061" t="s">
        <v>8</v>
      </c>
    </row>
    <row r="7062" spans="1:18" x14ac:dyDescent="0.25">
      <c r="A7062" s="1">
        <v>32528</v>
      </c>
      <c r="B7062">
        <v>286.63</v>
      </c>
      <c r="C7062">
        <v>151.31700000000001</v>
      </c>
      <c r="D7062">
        <v>9.0239999999999991</v>
      </c>
      <c r="E7062" t="s">
        <v>8</v>
      </c>
      <c r="F7062" t="s">
        <v>8</v>
      </c>
      <c r="G7062" t="s">
        <v>8</v>
      </c>
      <c r="H7062" t="s">
        <v>8</v>
      </c>
      <c r="I7062">
        <v>0</v>
      </c>
      <c r="J7062" t="s">
        <v>8</v>
      </c>
      <c r="K7062">
        <v>7.9302000000000001</v>
      </c>
      <c r="L7062" t="s">
        <v>8</v>
      </c>
      <c r="N7062" t="s">
        <v>8</v>
      </c>
      <c r="P7062" t="s">
        <v>8</v>
      </c>
      <c r="R7062" t="s">
        <v>8</v>
      </c>
    </row>
    <row r="7063" spans="1:18" x14ac:dyDescent="0.25">
      <c r="A7063" s="1">
        <v>32531</v>
      </c>
      <c r="B7063">
        <v>284.5</v>
      </c>
      <c r="C7063">
        <v>150.84200000000001</v>
      </c>
      <c r="D7063">
        <v>8.9849999999999994</v>
      </c>
      <c r="E7063" t="s">
        <v>8</v>
      </c>
      <c r="F7063" t="s">
        <v>8</v>
      </c>
      <c r="G7063" t="s">
        <v>8</v>
      </c>
      <c r="H7063" t="s">
        <v>8</v>
      </c>
      <c r="I7063">
        <v>0</v>
      </c>
      <c r="J7063" t="s">
        <v>8</v>
      </c>
      <c r="K7063">
        <v>7.9896000000000003</v>
      </c>
      <c r="L7063" t="s">
        <v>8</v>
      </c>
      <c r="N7063" t="s">
        <v>8</v>
      </c>
      <c r="P7063" t="s">
        <v>8</v>
      </c>
      <c r="R7063" t="s">
        <v>8</v>
      </c>
    </row>
    <row r="7064" spans="1:18" x14ac:dyDescent="0.25">
      <c r="A7064" s="1">
        <v>32532</v>
      </c>
      <c r="B7064">
        <v>288.49</v>
      </c>
      <c r="C7064">
        <v>151.33699999999999</v>
      </c>
      <c r="D7064">
        <v>8.9359999999999999</v>
      </c>
      <c r="E7064" t="s">
        <v>8</v>
      </c>
      <c r="F7064" t="s">
        <v>8</v>
      </c>
      <c r="G7064" t="s">
        <v>8</v>
      </c>
      <c r="H7064" t="s">
        <v>8</v>
      </c>
      <c r="I7064">
        <v>0</v>
      </c>
      <c r="J7064" t="s">
        <v>8</v>
      </c>
      <c r="K7064">
        <v>7.8791000000000002</v>
      </c>
      <c r="L7064" t="s">
        <v>8</v>
      </c>
      <c r="N7064" t="s">
        <v>8</v>
      </c>
      <c r="P7064" t="s">
        <v>8</v>
      </c>
      <c r="R7064" t="s">
        <v>8</v>
      </c>
    </row>
    <row r="7065" spans="1:18" x14ac:dyDescent="0.25">
      <c r="A7065" s="1">
        <v>32533</v>
      </c>
      <c r="B7065">
        <v>289.14</v>
      </c>
      <c r="C7065">
        <v>151.614</v>
      </c>
      <c r="D7065">
        <v>8.9939999999999998</v>
      </c>
      <c r="E7065" t="s">
        <v>8</v>
      </c>
      <c r="F7065" t="s">
        <v>8</v>
      </c>
      <c r="G7065" t="s">
        <v>8</v>
      </c>
      <c r="H7065" t="s">
        <v>8</v>
      </c>
      <c r="I7065">
        <v>0</v>
      </c>
      <c r="J7065" t="s">
        <v>8</v>
      </c>
      <c r="K7065">
        <v>7.8613999999999997</v>
      </c>
      <c r="L7065" t="s">
        <v>8</v>
      </c>
      <c r="N7065" t="s">
        <v>8</v>
      </c>
      <c r="P7065" t="s">
        <v>8</v>
      </c>
      <c r="R7065" t="s">
        <v>8</v>
      </c>
    </row>
    <row r="7066" spans="1:18" x14ac:dyDescent="0.25">
      <c r="A7066" s="1">
        <v>32534</v>
      </c>
      <c r="B7066">
        <v>291.69</v>
      </c>
      <c r="C7066">
        <v>152.38300000000001</v>
      </c>
      <c r="D7066">
        <v>8.98</v>
      </c>
      <c r="E7066" t="s">
        <v>8</v>
      </c>
      <c r="F7066" t="s">
        <v>8</v>
      </c>
      <c r="G7066" t="s">
        <v>8</v>
      </c>
      <c r="H7066" t="s">
        <v>8</v>
      </c>
      <c r="I7066">
        <v>0</v>
      </c>
      <c r="J7066" t="s">
        <v>8</v>
      </c>
      <c r="K7066">
        <v>7.7926000000000002</v>
      </c>
      <c r="L7066" t="s">
        <v>8</v>
      </c>
      <c r="N7066" t="s">
        <v>8</v>
      </c>
      <c r="P7066" t="s">
        <v>8</v>
      </c>
      <c r="R7066" t="s">
        <v>8</v>
      </c>
    </row>
    <row r="7067" spans="1:18" x14ac:dyDescent="0.25">
      <c r="A7067" s="1">
        <v>32535</v>
      </c>
      <c r="B7067">
        <v>293.82</v>
      </c>
      <c r="C7067">
        <v>152.82599999999999</v>
      </c>
      <c r="D7067">
        <v>8.9410000000000007</v>
      </c>
      <c r="E7067" t="s">
        <v>8</v>
      </c>
      <c r="F7067" t="s">
        <v>8</v>
      </c>
      <c r="G7067" t="s">
        <v>8</v>
      </c>
      <c r="H7067" t="s">
        <v>8</v>
      </c>
      <c r="I7067">
        <v>0</v>
      </c>
      <c r="J7067" t="s">
        <v>8</v>
      </c>
      <c r="K7067">
        <v>7.8616000000000001</v>
      </c>
      <c r="L7067" t="s">
        <v>8</v>
      </c>
      <c r="N7067" t="s">
        <v>8</v>
      </c>
      <c r="P7067" t="s">
        <v>8</v>
      </c>
      <c r="R7067" t="s">
        <v>8</v>
      </c>
    </row>
    <row r="7068" spans="1:18" x14ac:dyDescent="0.25">
      <c r="A7068" s="1">
        <v>32538</v>
      </c>
      <c r="B7068">
        <v>294.99</v>
      </c>
      <c r="C7068">
        <v>152.87799999999999</v>
      </c>
      <c r="D7068">
        <v>8.9949999999999992</v>
      </c>
      <c r="E7068" t="s">
        <v>8</v>
      </c>
      <c r="F7068" t="s">
        <v>8</v>
      </c>
      <c r="G7068" t="s">
        <v>8</v>
      </c>
      <c r="H7068" t="s">
        <v>8</v>
      </c>
      <c r="I7068">
        <v>0</v>
      </c>
      <c r="J7068" t="s">
        <v>8</v>
      </c>
      <c r="K7068">
        <v>7.8304999999999998</v>
      </c>
      <c r="L7068" t="s">
        <v>8</v>
      </c>
      <c r="N7068" t="s">
        <v>8</v>
      </c>
      <c r="P7068" t="s">
        <v>8</v>
      </c>
      <c r="R7068" t="s">
        <v>8</v>
      </c>
    </row>
    <row r="7069" spans="1:18" x14ac:dyDescent="0.25">
      <c r="A7069" s="1">
        <v>32539</v>
      </c>
      <c r="B7069">
        <v>297.47000000000003</v>
      </c>
      <c r="C7069">
        <v>153.703</v>
      </c>
      <c r="D7069">
        <v>8.98</v>
      </c>
      <c r="E7069" t="s">
        <v>8</v>
      </c>
      <c r="F7069" t="s">
        <v>8</v>
      </c>
      <c r="G7069" t="s">
        <v>8</v>
      </c>
      <c r="H7069" t="s">
        <v>8</v>
      </c>
      <c r="I7069">
        <v>0</v>
      </c>
      <c r="J7069" t="s">
        <v>8</v>
      </c>
      <c r="K7069">
        <v>7.7652000000000001</v>
      </c>
      <c r="L7069" t="s">
        <v>8</v>
      </c>
      <c r="N7069" t="s">
        <v>8</v>
      </c>
      <c r="P7069" t="s">
        <v>8</v>
      </c>
      <c r="R7069" t="s">
        <v>8</v>
      </c>
    </row>
    <row r="7070" spans="1:18" x14ac:dyDescent="0.25">
      <c r="A7070" s="1">
        <v>32540</v>
      </c>
      <c r="B7070">
        <v>297.08999999999997</v>
      </c>
      <c r="C7070">
        <v>154.27799999999999</v>
      </c>
      <c r="D7070">
        <v>8.9700000000000006</v>
      </c>
      <c r="E7070" t="s">
        <v>8</v>
      </c>
      <c r="F7070" t="s">
        <v>8</v>
      </c>
      <c r="G7070" t="s">
        <v>8</v>
      </c>
      <c r="H7070" t="s">
        <v>8</v>
      </c>
      <c r="I7070">
        <v>0</v>
      </c>
      <c r="J7070" t="s">
        <v>8</v>
      </c>
      <c r="K7070">
        <v>7.7751000000000001</v>
      </c>
      <c r="L7070" t="s">
        <v>8</v>
      </c>
      <c r="N7070" t="s">
        <v>8</v>
      </c>
      <c r="P7070" t="s">
        <v>8</v>
      </c>
      <c r="R7070" t="s">
        <v>8</v>
      </c>
    </row>
    <row r="7071" spans="1:18" x14ac:dyDescent="0.25">
      <c r="A7071" s="1">
        <v>32541</v>
      </c>
      <c r="B7071">
        <v>296.83999999999997</v>
      </c>
      <c r="C7071">
        <v>154.78899999999999</v>
      </c>
      <c r="D7071">
        <v>8.98</v>
      </c>
      <c r="E7071" t="s">
        <v>8</v>
      </c>
      <c r="F7071" t="s">
        <v>8</v>
      </c>
      <c r="G7071" t="s">
        <v>8</v>
      </c>
      <c r="H7071" t="s">
        <v>8</v>
      </c>
      <c r="I7071">
        <v>0</v>
      </c>
      <c r="J7071" t="s">
        <v>8</v>
      </c>
      <c r="K7071">
        <v>7.7816999999999998</v>
      </c>
      <c r="L7071" t="s">
        <v>8</v>
      </c>
      <c r="N7071" t="s">
        <v>8</v>
      </c>
      <c r="P7071" t="s">
        <v>8</v>
      </c>
      <c r="R7071" t="s">
        <v>8</v>
      </c>
    </row>
    <row r="7072" spans="1:18" x14ac:dyDescent="0.25">
      <c r="A7072" s="1">
        <v>32542</v>
      </c>
      <c r="B7072">
        <v>296.97000000000003</v>
      </c>
      <c r="C7072">
        <v>155.52199999999999</v>
      </c>
      <c r="D7072">
        <v>8.9949999999999992</v>
      </c>
      <c r="E7072" t="s">
        <v>8</v>
      </c>
      <c r="F7072" t="s">
        <v>8</v>
      </c>
      <c r="G7072" t="s">
        <v>8</v>
      </c>
      <c r="H7072" t="s">
        <v>8</v>
      </c>
      <c r="I7072">
        <v>0</v>
      </c>
      <c r="J7072" t="s">
        <v>8</v>
      </c>
      <c r="K7072">
        <v>7.6510999999999996</v>
      </c>
      <c r="L7072" t="s">
        <v>8</v>
      </c>
      <c r="N7072" t="s">
        <v>8</v>
      </c>
      <c r="P7072" t="s">
        <v>8</v>
      </c>
      <c r="R7072" t="s">
        <v>8</v>
      </c>
    </row>
    <row r="7073" spans="1:18" x14ac:dyDescent="0.25">
      <c r="A7073" s="1">
        <v>32545</v>
      </c>
      <c r="B7073">
        <v>296.04000000000002</v>
      </c>
      <c r="C7073">
        <v>155.41300000000001</v>
      </c>
      <c r="D7073">
        <v>9.0139999999999993</v>
      </c>
      <c r="E7073" t="s">
        <v>8</v>
      </c>
      <c r="F7073" t="s">
        <v>8</v>
      </c>
      <c r="G7073" t="s">
        <v>8</v>
      </c>
      <c r="H7073" t="s">
        <v>8</v>
      </c>
      <c r="I7073">
        <v>0</v>
      </c>
      <c r="J7073" t="s">
        <v>8</v>
      </c>
      <c r="K7073">
        <v>7.6751000000000005</v>
      </c>
      <c r="L7073" t="s">
        <v>8</v>
      </c>
      <c r="N7073" t="s">
        <v>8</v>
      </c>
      <c r="P7073" t="s">
        <v>8</v>
      </c>
      <c r="R7073" t="s">
        <v>8</v>
      </c>
    </row>
    <row r="7074" spans="1:18" x14ac:dyDescent="0.25">
      <c r="A7074" s="1">
        <v>32546</v>
      </c>
      <c r="B7074">
        <v>299.63</v>
      </c>
      <c r="C7074">
        <v>156.69200000000001</v>
      </c>
      <c r="D7074">
        <v>8.9600000000000009</v>
      </c>
      <c r="E7074" t="s">
        <v>8</v>
      </c>
      <c r="F7074" t="s">
        <v>8</v>
      </c>
      <c r="G7074" t="s">
        <v>8</v>
      </c>
      <c r="H7074" t="s">
        <v>8</v>
      </c>
      <c r="I7074">
        <v>0</v>
      </c>
      <c r="J7074" t="s">
        <v>8</v>
      </c>
      <c r="K7074">
        <v>7.5831999999999997</v>
      </c>
      <c r="L7074" t="s">
        <v>8</v>
      </c>
      <c r="N7074" t="s">
        <v>8</v>
      </c>
      <c r="P7074" t="s">
        <v>8</v>
      </c>
      <c r="R7074" t="s">
        <v>8</v>
      </c>
    </row>
    <row r="7075" spans="1:18" x14ac:dyDescent="0.25">
      <c r="A7075" s="1">
        <v>32547</v>
      </c>
      <c r="B7075">
        <v>298.64999999999998</v>
      </c>
      <c r="C7075">
        <v>156.86099999999999</v>
      </c>
      <c r="D7075">
        <v>8.98</v>
      </c>
      <c r="E7075" t="s">
        <v>8</v>
      </c>
      <c r="F7075" t="s">
        <v>8</v>
      </c>
      <c r="G7075" t="s">
        <v>8</v>
      </c>
      <c r="H7075" t="s">
        <v>8</v>
      </c>
      <c r="I7075">
        <v>0</v>
      </c>
      <c r="J7075" t="s">
        <v>8</v>
      </c>
      <c r="K7075">
        <v>7.6081000000000003</v>
      </c>
      <c r="L7075" t="s">
        <v>8</v>
      </c>
      <c r="N7075" t="s">
        <v>8</v>
      </c>
      <c r="P7075" t="s">
        <v>8</v>
      </c>
      <c r="R7075" t="s">
        <v>8</v>
      </c>
    </row>
    <row r="7076" spans="1:18" x14ac:dyDescent="0.25">
      <c r="A7076" s="1">
        <v>32548</v>
      </c>
      <c r="B7076">
        <v>296.06</v>
      </c>
      <c r="C7076">
        <v>156.46299999999999</v>
      </c>
      <c r="D7076">
        <v>9.1129999999999995</v>
      </c>
      <c r="E7076" t="s">
        <v>8</v>
      </c>
      <c r="F7076" t="s">
        <v>8</v>
      </c>
      <c r="G7076" t="s">
        <v>8</v>
      </c>
      <c r="H7076" t="s">
        <v>8</v>
      </c>
      <c r="I7076">
        <v>0</v>
      </c>
      <c r="J7076" t="s">
        <v>8</v>
      </c>
      <c r="K7076">
        <v>7.6745999999999999</v>
      </c>
      <c r="L7076" t="s">
        <v>8</v>
      </c>
      <c r="N7076" t="s">
        <v>8</v>
      </c>
      <c r="P7076" t="s">
        <v>8</v>
      </c>
      <c r="R7076" t="s">
        <v>8</v>
      </c>
    </row>
    <row r="7077" spans="1:18" x14ac:dyDescent="0.25">
      <c r="A7077" s="1">
        <v>32549</v>
      </c>
      <c r="B7077">
        <v>292.02</v>
      </c>
      <c r="C7077">
        <v>154.922</v>
      </c>
      <c r="D7077">
        <v>9.1720000000000006</v>
      </c>
      <c r="E7077" t="s">
        <v>8</v>
      </c>
      <c r="F7077" t="s">
        <v>8</v>
      </c>
      <c r="G7077" t="s">
        <v>8</v>
      </c>
      <c r="H7077" t="s">
        <v>8</v>
      </c>
      <c r="I7077">
        <v>0</v>
      </c>
      <c r="J7077" t="s">
        <v>8</v>
      </c>
      <c r="K7077">
        <v>7.6102999999999996</v>
      </c>
      <c r="L7077" t="s">
        <v>8</v>
      </c>
      <c r="N7077" t="s">
        <v>8</v>
      </c>
      <c r="P7077" t="s">
        <v>8</v>
      </c>
      <c r="R7077" t="s">
        <v>8</v>
      </c>
    </row>
    <row r="7078" spans="1:18" x14ac:dyDescent="0.25">
      <c r="A7078" s="1">
        <v>32552</v>
      </c>
      <c r="B7078">
        <v>292.54000000000002</v>
      </c>
      <c r="C7078">
        <v>154.46299999999999</v>
      </c>
      <c r="D7078">
        <v>9.2010000000000005</v>
      </c>
      <c r="E7078" t="s">
        <v>8</v>
      </c>
      <c r="F7078" t="s">
        <v>8</v>
      </c>
      <c r="G7078" t="s">
        <v>8</v>
      </c>
      <c r="H7078" t="s">
        <v>8</v>
      </c>
      <c r="I7078">
        <v>0</v>
      </c>
      <c r="J7078" t="s">
        <v>8</v>
      </c>
      <c r="K7078">
        <v>7.5968</v>
      </c>
      <c r="L7078" t="s">
        <v>8</v>
      </c>
      <c r="N7078" t="s">
        <v>8</v>
      </c>
      <c r="P7078" t="s">
        <v>8</v>
      </c>
      <c r="R7078" t="s">
        <v>8</v>
      </c>
    </row>
    <row r="7079" spans="1:18" x14ac:dyDescent="0.25">
      <c r="A7079" s="1">
        <v>32553</v>
      </c>
      <c r="B7079">
        <v>291.81</v>
      </c>
      <c r="C7079">
        <v>154.90600000000001</v>
      </c>
      <c r="D7079">
        <v>9.2460000000000004</v>
      </c>
      <c r="E7079" t="s">
        <v>8</v>
      </c>
      <c r="F7079" t="s">
        <v>8</v>
      </c>
      <c r="G7079" t="s">
        <v>8</v>
      </c>
      <c r="H7079" t="s">
        <v>8</v>
      </c>
      <c r="I7079">
        <v>0</v>
      </c>
      <c r="J7079" t="s">
        <v>8</v>
      </c>
      <c r="K7079">
        <v>7.6158000000000001</v>
      </c>
      <c r="L7079" t="s">
        <v>8</v>
      </c>
      <c r="N7079" t="s">
        <v>8</v>
      </c>
      <c r="P7079" t="s">
        <v>8</v>
      </c>
      <c r="R7079" t="s">
        <v>8</v>
      </c>
    </row>
    <row r="7080" spans="1:18" x14ac:dyDescent="0.25">
      <c r="A7080" s="1">
        <v>32554</v>
      </c>
      <c r="B7080">
        <v>294.24</v>
      </c>
      <c r="C7080">
        <v>155.53</v>
      </c>
      <c r="D7080">
        <v>9.2110000000000003</v>
      </c>
      <c r="E7080" t="s">
        <v>8</v>
      </c>
      <c r="F7080" t="s">
        <v>8</v>
      </c>
      <c r="G7080" t="s">
        <v>8</v>
      </c>
      <c r="H7080" t="s">
        <v>8</v>
      </c>
      <c r="I7080">
        <v>0</v>
      </c>
      <c r="J7080" t="s">
        <v>8</v>
      </c>
      <c r="K7080">
        <v>7.5529000000000002</v>
      </c>
      <c r="L7080" t="s">
        <v>8</v>
      </c>
      <c r="N7080" t="s">
        <v>8</v>
      </c>
      <c r="P7080" t="s">
        <v>8</v>
      </c>
      <c r="R7080" t="s">
        <v>8</v>
      </c>
    </row>
    <row r="7081" spans="1:18" x14ac:dyDescent="0.25">
      <c r="A7081" s="1">
        <v>32555</v>
      </c>
      <c r="B7081">
        <v>294.81</v>
      </c>
      <c r="C7081">
        <v>156.25399999999999</v>
      </c>
      <c r="D7081">
        <v>9.2010000000000005</v>
      </c>
      <c r="E7081" t="s">
        <v>8</v>
      </c>
      <c r="F7081" t="s">
        <v>8</v>
      </c>
      <c r="G7081" t="s">
        <v>8</v>
      </c>
      <c r="H7081" t="s">
        <v>8</v>
      </c>
      <c r="I7081">
        <v>0</v>
      </c>
      <c r="J7081" t="s">
        <v>8</v>
      </c>
      <c r="K7081">
        <v>7.5382999999999996</v>
      </c>
      <c r="L7081" t="s">
        <v>8</v>
      </c>
      <c r="N7081" t="s">
        <v>8</v>
      </c>
      <c r="P7081" t="s">
        <v>8</v>
      </c>
      <c r="R7081" t="s">
        <v>8</v>
      </c>
    </row>
    <row r="7082" spans="1:18" x14ac:dyDescent="0.25">
      <c r="A7082" s="1">
        <v>32556</v>
      </c>
      <c r="B7082">
        <v>296.76</v>
      </c>
      <c r="C7082">
        <v>157.01</v>
      </c>
      <c r="D7082">
        <v>9.2010000000000005</v>
      </c>
      <c r="E7082" t="s">
        <v>8</v>
      </c>
      <c r="F7082" t="s">
        <v>8</v>
      </c>
      <c r="G7082" t="s">
        <v>8</v>
      </c>
      <c r="H7082" t="s">
        <v>8</v>
      </c>
      <c r="I7082">
        <v>0</v>
      </c>
      <c r="J7082" t="s">
        <v>8</v>
      </c>
      <c r="K7082">
        <v>7.7219999999999995</v>
      </c>
      <c r="L7082" t="s">
        <v>8</v>
      </c>
      <c r="N7082" t="s">
        <v>8</v>
      </c>
      <c r="P7082" t="s">
        <v>8</v>
      </c>
      <c r="R7082" t="s">
        <v>8</v>
      </c>
    </row>
    <row r="7083" spans="1:18" x14ac:dyDescent="0.25">
      <c r="A7083" s="1">
        <v>32559</v>
      </c>
      <c r="B7083">
        <v>296.76</v>
      </c>
      <c r="C7083">
        <v>157.07</v>
      </c>
      <c r="D7083">
        <v>9.2010000000000005</v>
      </c>
      <c r="E7083" t="s">
        <v>8</v>
      </c>
      <c r="F7083" t="s">
        <v>8</v>
      </c>
      <c r="G7083" t="s">
        <v>8</v>
      </c>
      <c r="H7083" t="s">
        <v>8</v>
      </c>
      <c r="I7083">
        <v>0</v>
      </c>
      <c r="J7083" t="s">
        <v>8</v>
      </c>
      <c r="K7083">
        <v>7.7219999999999995</v>
      </c>
      <c r="L7083" t="s">
        <v>8</v>
      </c>
      <c r="N7083" t="s">
        <v>8</v>
      </c>
      <c r="P7083" t="s">
        <v>8</v>
      </c>
      <c r="R7083" t="s">
        <v>8</v>
      </c>
    </row>
    <row r="7084" spans="1:18" x14ac:dyDescent="0.25">
      <c r="A7084" s="1">
        <v>32560</v>
      </c>
      <c r="B7084">
        <v>295.98</v>
      </c>
      <c r="C7084">
        <v>156.672</v>
      </c>
      <c r="D7084">
        <v>9.2210000000000001</v>
      </c>
      <c r="E7084" t="s">
        <v>8</v>
      </c>
      <c r="F7084" t="s">
        <v>8</v>
      </c>
      <c r="G7084" t="s">
        <v>8</v>
      </c>
      <c r="H7084" t="s">
        <v>8</v>
      </c>
      <c r="I7084">
        <v>0</v>
      </c>
      <c r="J7084" t="s">
        <v>8</v>
      </c>
      <c r="K7084">
        <v>7.7423999999999999</v>
      </c>
      <c r="L7084" t="s">
        <v>8</v>
      </c>
      <c r="N7084" t="s">
        <v>8</v>
      </c>
      <c r="P7084" t="s">
        <v>8</v>
      </c>
      <c r="R7084" t="s">
        <v>8</v>
      </c>
    </row>
    <row r="7085" spans="1:18" x14ac:dyDescent="0.25">
      <c r="A7085" s="1">
        <v>32561</v>
      </c>
      <c r="B7085">
        <v>290.91000000000003</v>
      </c>
      <c r="C7085">
        <v>155.33199999999999</v>
      </c>
      <c r="D7085">
        <v>9.2899999999999991</v>
      </c>
      <c r="E7085" t="s">
        <v>8</v>
      </c>
      <c r="F7085" t="s">
        <v>8</v>
      </c>
      <c r="G7085" t="s">
        <v>8</v>
      </c>
      <c r="H7085" t="s">
        <v>8</v>
      </c>
      <c r="I7085">
        <v>0</v>
      </c>
      <c r="J7085" t="s">
        <v>8</v>
      </c>
      <c r="K7085">
        <v>7.8773</v>
      </c>
      <c r="L7085" t="s">
        <v>8</v>
      </c>
      <c r="N7085" t="s">
        <v>8</v>
      </c>
      <c r="P7085" t="s">
        <v>8</v>
      </c>
      <c r="R7085" t="s">
        <v>8</v>
      </c>
    </row>
    <row r="7086" spans="1:18" x14ac:dyDescent="0.25">
      <c r="A7086" s="1">
        <v>32562</v>
      </c>
      <c r="B7086">
        <v>292.05</v>
      </c>
      <c r="C7086">
        <v>155.39699999999999</v>
      </c>
      <c r="D7086">
        <v>9.3249999999999993</v>
      </c>
      <c r="E7086" t="s">
        <v>8</v>
      </c>
      <c r="F7086" t="s">
        <v>8</v>
      </c>
      <c r="G7086" t="s">
        <v>8</v>
      </c>
      <c r="H7086" t="s">
        <v>8</v>
      </c>
      <c r="I7086">
        <v>0</v>
      </c>
      <c r="J7086" t="s">
        <v>8</v>
      </c>
      <c r="K7086">
        <v>7.8464999999999998</v>
      </c>
      <c r="L7086" t="s">
        <v>8</v>
      </c>
      <c r="N7086" t="s">
        <v>8</v>
      </c>
      <c r="P7086" t="s">
        <v>8</v>
      </c>
      <c r="R7086" t="s">
        <v>8</v>
      </c>
    </row>
    <row r="7087" spans="1:18" x14ac:dyDescent="0.25">
      <c r="A7087" s="1">
        <v>32563</v>
      </c>
      <c r="B7087">
        <v>287.13</v>
      </c>
      <c r="C7087">
        <v>154.214</v>
      </c>
      <c r="D7087">
        <v>9.3800000000000008</v>
      </c>
      <c r="E7087" t="s">
        <v>8</v>
      </c>
      <c r="F7087" t="s">
        <v>8</v>
      </c>
      <c r="G7087" t="s">
        <v>8</v>
      </c>
      <c r="H7087" t="s">
        <v>8</v>
      </c>
      <c r="I7087">
        <v>0</v>
      </c>
      <c r="J7087" t="s">
        <v>8</v>
      </c>
      <c r="K7087">
        <v>7.8125</v>
      </c>
      <c r="L7087" t="s">
        <v>8</v>
      </c>
      <c r="N7087" t="s">
        <v>8</v>
      </c>
      <c r="P7087" t="s">
        <v>8</v>
      </c>
      <c r="R7087" t="s">
        <v>8</v>
      </c>
    </row>
    <row r="7088" spans="1:18" x14ac:dyDescent="0.25">
      <c r="A7088" s="1">
        <v>32566</v>
      </c>
      <c r="B7088">
        <v>287.82</v>
      </c>
      <c r="C7088">
        <v>153.9</v>
      </c>
      <c r="D7088">
        <v>9.35</v>
      </c>
      <c r="E7088" t="s">
        <v>8</v>
      </c>
      <c r="F7088" t="s">
        <v>8</v>
      </c>
      <c r="G7088" t="s">
        <v>8</v>
      </c>
      <c r="H7088" t="s">
        <v>8</v>
      </c>
      <c r="I7088">
        <v>0</v>
      </c>
      <c r="J7088" t="s">
        <v>8</v>
      </c>
      <c r="K7088">
        <v>7.7938000000000001</v>
      </c>
      <c r="L7088" t="s">
        <v>8</v>
      </c>
      <c r="N7088" t="s">
        <v>8</v>
      </c>
      <c r="P7088" t="s">
        <v>8</v>
      </c>
      <c r="R7088" t="s">
        <v>8</v>
      </c>
    </row>
    <row r="7089" spans="1:18" x14ac:dyDescent="0.25">
      <c r="A7089" s="1">
        <v>32567</v>
      </c>
      <c r="B7089">
        <v>288.86</v>
      </c>
      <c r="C7089">
        <v>154.56399999999999</v>
      </c>
      <c r="D7089">
        <v>9.2949999999999999</v>
      </c>
      <c r="E7089" t="s">
        <v>8</v>
      </c>
      <c r="F7089" t="s">
        <v>8</v>
      </c>
      <c r="G7089" t="s">
        <v>8</v>
      </c>
      <c r="H7089" t="s">
        <v>8</v>
      </c>
      <c r="I7089">
        <v>0</v>
      </c>
      <c r="J7089" t="s">
        <v>8</v>
      </c>
      <c r="K7089">
        <v>7.7656999999999998</v>
      </c>
      <c r="L7089" t="s">
        <v>8</v>
      </c>
      <c r="N7089" t="s">
        <v>8</v>
      </c>
      <c r="P7089" t="s">
        <v>8</v>
      </c>
      <c r="R7089" t="s">
        <v>8</v>
      </c>
    </row>
    <row r="7090" spans="1:18" x14ac:dyDescent="0.25">
      <c r="A7090" s="1">
        <v>32568</v>
      </c>
      <c r="B7090">
        <v>287.11</v>
      </c>
      <c r="C7090">
        <v>154.66399999999999</v>
      </c>
      <c r="D7090">
        <v>9.3699999999999992</v>
      </c>
      <c r="E7090" t="s">
        <v>8</v>
      </c>
      <c r="F7090" t="s">
        <v>8</v>
      </c>
      <c r="G7090" t="s">
        <v>8</v>
      </c>
      <c r="H7090" t="s">
        <v>8</v>
      </c>
      <c r="I7090">
        <v>0</v>
      </c>
      <c r="J7090" t="s">
        <v>8</v>
      </c>
      <c r="K7090">
        <v>7.8129999999999997</v>
      </c>
      <c r="L7090" t="s">
        <v>8</v>
      </c>
      <c r="N7090" t="s">
        <v>8</v>
      </c>
      <c r="P7090" t="s">
        <v>8</v>
      </c>
      <c r="R7090" t="s">
        <v>8</v>
      </c>
    </row>
    <row r="7091" spans="1:18" x14ac:dyDescent="0.25">
      <c r="A7091" s="1">
        <v>32569</v>
      </c>
      <c r="B7091">
        <v>289.95</v>
      </c>
      <c r="C7091">
        <v>155.501</v>
      </c>
      <c r="D7091">
        <v>9.3000000000000007</v>
      </c>
      <c r="E7091" t="s">
        <v>8</v>
      </c>
      <c r="F7091" t="s">
        <v>8</v>
      </c>
      <c r="G7091" t="s">
        <v>8</v>
      </c>
      <c r="H7091" t="s">
        <v>8</v>
      </c>
      <c r="I7091">
        <v>0</v>
      </c>
      <c r="J7091" t="s">
        <v>8</v>
      </c>
      <c r="K7091">
        <v>7.7365000000000004</v>
      </c>
      <c r="L7091" t="s">
        <v>8</v>
      </c>
      <c r="N7091" t="s">
        <v>8</v>
      </c>
      <c r="P7091" t="s">
        <v>8</v>
      </c>
      <c r="R7091" t="s">
        <v>8</v>
      </c>
    </row>
    <row r="7092" spans="1:18" x14ac:dyDescent="0.25">
      <c r="A7092" s="1">
        <v>32570</v>
      </c>
      <c r="B7092">
        <v>291.18</v>
      </c>
      <c r="C7092">
        <v>156.24600000000001</v>
      </c>
      <c r="D7092">
        <v>9.3000000000000007</v>
      </c>
      <c r="E7092" t="s">
        <v>8</v>
      </c>
      <c r="F7092" t="s">
        <v>8</v>
      </c>
      <c r="G7092" t="s">
        <v>8</v>
      </c>
      <c r="H7092" t="s">
        <v>8</v>
      </c>
      <c r="I7092">
        <v>0</v>
      </c>
      <c r="J7092" t="s">
        <v>8</v>
      </c>
      <c r="K7092">
        <v>8.3125999999999998</v>
      </c>
      <c r="L7092" t="s">
        <v>8</v>
      </c>
      <c r="N7092" t="s">
        <v>8</v>
      </c>
      <c r="P7092" t="s">
        <v>8</v>
      </c>
      <c r="R7092" t="s">
        <v>8</v>
      </c>
    </row>
    <row r="7093" spans="1:18" x14ac:dyDescent="0.25">
      <c r="A7093" s="1">
        <v>32573</v>
      </c>
      <c r="B7093">
        <v>294.81</v>
      </c>
      <c r="C7093">
        <v>157.13900000000001</v>
      </c>
      <c r="D7093">
        <v>9.2449999999999992</v>
      </c>
      <c r="E7093" t="s">
        <v>8</v>
      </c>
      <c r="F7093" t="s">
        <v>8</v>
      </c>
      <c r="G7093" t="s">
        <v>8</v>
      </c>
      <c r="H7093" t="s">
        <v>8</v>
      </c>
      <c r="I7093">
        <v>0</v>
      </c>
      <c r="J7093" t="s">
        <v>8</v>
      </c>
      <c r="K7093">
        <v>8.2102000000000004</v>
      </c>
      <c r="L7093" t="s">
        <v>8</v>
      </c>
      <c r="N7093" t="s">
        <v>8</v>
      </c>
      <c r="P7093" t="s">
        <v>8</v>
      </c>
      <c r="R7093" t="s">
        <v>8</v>
      </c>
    </row>
    <row r="7094" spans="1:18" x14ac:dyDescent="0.25">
      <c r="A7094" s="1">
        <v>32574</v>
      </c>
      <c r="B7094">
        <v>293.87</v>
      </c>
      <c r="C7094">
        <v>157.38399999999999</v>
      </c>
      <c r="D7094">
        <v>9.26</v>
      </c>
      <c r="E7094" t="s">
        <v>8</v>
      </c>
      <c r="F7094" t="s">
        <v>8</v>
      </c>
      <c r="G7094" t="s">
        <v>8</v>
      </c>
      <c r="H7094" t="s">
        <v>8</v>
      </c>
      <c r="I7094">
        <v>0</v>
      </c>
      <c r="J7094" t="s">
        <v>8</v>
      </c>
      <c r="K7094">
        <v>8.2364999999999995</v>
      </c>
      <c r="L7094" t="s">
        <v>8</v>
      </c>
      <c r="N7094" t="s">
        <v>8</v>
      </c>
      <c r="P7094" t="s">
        <v>8</v>
      </c>
      <c r="R7094" t="s">
        <v>8</v>
      </c>
    </row>
    <row r="7095" spans="1:18" x14ac:dyDescent="0.25">
      <c r="A7095" s="1">
        <v>32575</v>
      </c>
      <c r="B7095">
        <v>294.08</v>
      </c>
      <c r="C7095">
        <v>157.767</v>
      </c>
      <c r="D7095">
        <v>9.2249999999999996</v>
      </c>
      <c r="E7095" t="s">
        <v>8</v>
      </c>
      <c r="F7095" t="s">
        <v>8</v>
      </c>
      <c r="G7095" t="s">
        <v>8</v>
      </c>
      <c r="H7095" t="s">
        <v>8</v>
      </c>
      <c r="I7095">
        <v>0</v>
      </c>
      <c r="J7095" t="s">
        <v>8</v>
      </c>
      <c r="K7095">
        <v>8.2306000000000008</v>
      </c>
      <c r="L7095" t="s">
        <v>8</v>
      </c>
      <c r="N7095" t="s">
        <v>8</v>
      </c>
      <c r="P7095" t="s">
        <v>8</v>
      </c>
      <c r="R7095" t="s">
        <v>8</v>
      </c>
    </row>
    <row r="7096" spans="1:18" x14ac:dyDescent="0.25">
      <c r="A7096" s="1">
        <v>32576</v>
      </c>
      <c r="B7096">
        <v>293.93</v>
      </c>
      <c r="C7096">
        <v>157.81100000000001</v>
      </c>
      <c r="D7096">
        <v>9.24</v>
      </c>
      <c r="E7096" t="s">
        <v>8</v>
      </c>
      <c r="F7096" t="s">
        <v>8</v>
      </c>
      <c r="G7096" t="s">
        <v>8</v>
      </c>
      <c r="H7096" t="s">
        <v>8</v>
      </c>
      <c r="I7096">
        <v>0</v>
      </c>
      <c r="J7096" t="s">
        <v>8</v>
      </c>
      <c r="K7096">
        <v>8.2347999999999999</v>
      </c>
      <c r="L7096" t="s">
        <v>8</v>
      </c>
      <c r="N7096" t="s">
        <v>8</v>
      </c>
      <c r="P7096" t="s">
        <v>8</v>
      </c>
      <c r="R7096" t="s">
        <v>8</v>
      </c>
    </row>
    <row r="7097" spans="1:18" x14ac:dyDescent="0.25">
      <c r="A7097" s="1">
        <v>32577</v>
      </c>
      <c r="B7097">
        <v>292.88</v>
      </c>
      <c r="C7097">
        <v>157.76300000000001</v>
      </c>
      <c r="D7097">
        <v>9.3350000000000009</v>
      </c>
      <c r="E7097" t="s">
        <v>8</v>
      </c>
      <c r="F7097" t="s">
        <v>8</v>
      </c>
      <c r="G7097" t="s">
        <v>8</v>
      </c>
      <c r="H7097" t="s">
        <v>8</v>
      </c>
      <c r="I7097">
        <v>0</v>
      </c>
      <c r="J7097" t="s">
        <v>8</v>
      </c>
      <c r="K7097">
        <v>8.0840999999999994</v>
      </c>
      <c r="L7097" t="s">
        <v>8</v>
      </c>
      <c r="N7097" t="s">
        <v>8</v>
      </c>
      <c r="P7097" t="s">
        <v>8</v>
      </c>
      <c r="R7097" t="s">
        <v>8</v>
      </c>
    </row>
    <row r="7098" spans="1:18" x14ac:dyDescent="0.25">
      <c r="A7098" s="1">
        <v>32580</v>
      </c>
      <c r="B7098">
        <v>295.32</v>
      </c>
      <c r="C7098">
        <v>157.94</v>
      </c>
      <c r="D7098">
        <v>9.36</v>
      </c>
      <c r="E7098" t="s">
        <v>8</v>
      </c>
      <c r="F7098" t="s">
        <v>8</v>
      </c>
      <c r="G7098" t="s">
        <v>8</v>
      </c>
      <c r="H7098" t="s">
        <v>8</v>
      </c>
      <c r="I7098">
        <v>0</v>
      </c>
      <c r="J7098" t="s">
        <v>8</v>
      </c>
      <c r="K7098">
        <v>8.0173000000000005</v>
      </c>
      <c r="L7098" t="s">
        <v>8</v>
      </c>
      <c r="N7098" t="s">
        <v>8</v>
      </c>
      <c r="P7098" t="s">
        <v>8</v>
      </c>
      <c r="R7098" t="s">
        <v>8</v>
      </c>
    </row>
    <row r="7099" spans="1:18" x14ac:dyDescent="0.25">
      <c r="A7099" s="1">
        <v>32581</v>
      </c>
      <c r="B7099">
        <v>295.14</v>
      </c>
      <c r="C7099">
        <v>157.69</v>
      </c>
      <c r="D7099">
        <v>9.3049999999999997</v>
      </c>
      <c r="E7099" t="s">
        <v>8</v>
      </c>
      <c r="F7099" t="s">
        <v>8</v>
      </c>
      <c r="G7099" t="s">
        <v>8</v>
      </c>
      <c r="H7099" t="s">
        <v>8</v>
      </c>
      <c r="I7099">
        <v>0</v>
      </c>
      <c r="J7099" t="s">
        <v>8</v>
      </c>
      <c r="K7099">
        <v>8.0221999999999998</v>
      </c>
      <c r="L7099" t="s">
        <v>8</v>
      </c>
      <c r="N7099" t="s">
        <v>8</v>
      </c>
      <c r="P7099" t="s">
        <v>8</v>
      </c>
      <c r="R7099" t="s">
        <v>8</v>
      </c>
    </row>
    <row r="7100" spans="1:18" x14ac:dyDescent="0.25">
      <c r="A7100" s="1">
        <v>32582</v>
      </c>
      <c r="B7100">
        <v>296.67</v>
      </c>
      <c r="C7100">
        <v>158.31</v>
      </c>
      <c r="D7100">
        <v>9.3049999999999997</v>
      </c>
      <c r="E7100" t="s">
        <v>8</v>
      </c>
      <c r="F7100" t="s">
        <v>8</v>
      </c>
      <c r="G7100" t="s">
        <v>8</v>
      </c>
      <c r="H7100" t="s">
        <v>8</v>
      </c>
      <c r="I7100">
        <v>0</v>
      </c>
      <c r="J7100" t="s">
        <v>8</v>
      </c>
      <c r="K7100">
        <v>7.9808000000000003</v>
      </c>
      <c r="L7100" t="s">
        <v>8</v>
      </c>
      <c r="N7100" t="s">
        <v>8</v>
      </c>
      <c r="P7100" t="s">
        <v>8</v>
      </c>
      <c r="R7100" t="s">
        <v>8</v>
      </c>
    </row>
    <row r="7101" spans="1:18" x14ac:dyDescent="0.25">
      <c r="A7101" s="1">
        <v>32583</v>
      </c>
      <c r="B7101">
        <v>299.44</v>
      </c>
      <c r="C7101">
        <v>159.316</v>
      </c>
      <c r="D7101">
        <v>9.3000000000000007</v>
      </c>
      <c r="E7101" t="s">
        <v>8</v>
      </c>
      <c r="F7101" t="s">
        <v>8</v>
      </c>
      <c r="G7101" t="s">
        <v>8</v>
      </c>
      <c r="H7101" t="s">
        <v>8</v>
      </c>
      <c r="I7101">
        <v>0</v>
      </c>
      <c r="J7101" t="s">
        <v>8</v>
      </c>
      <c r="K7101">
        <v>7.907</v>
      </c>
      <c r="L7101" t="s">
        <v>8</v>
      </c>
      <c r="N7101" t="s">
        <v>8</v>
      </c>
      <c r="P7101" t="s">
        <v>8</v>
      </c>
      <c r="R7101" t="s">
        <v>8</v>
      </c>
    </row>
    <row r="7102" spans="1:18" x14ac:dyDescent="0.25">
      <c r="A7102" s="1">
        <v>32584</v>
      </c>
      <c r="B7102">
        <v>292.69</v>
      </c>
      <c r="C7102">
        <v>156.72900000000001</v>
      </c>
      <c r="D7102">
        <v>9.4710000000000001</v>
      </c>
      <c r="E7102" t="s">
        <v>8</v>
      </c>
      <c r="F7102" t="s">
        <v>8</v>
      </c>
      <c r="G7102" t="s">
        <v>8</v>
      </c>
      <c r="H7102" t="s">
        <v>8</v>
      </c>
      <c r="I7102">
        <v>0</v>
      </c>
      <c r="J7102" t="s">
        <v>8</v>
      </c>
      <c r="K7102">
        <v>8.0128000000000004</v>
      </c>
      <c r="L7102" t="s">
        <v>8</v>
      </c>
      <c r="N7102" t="s">
        <v>8</v>
      </c>
      <c r="P7102" t="s">
        <v>8</v>
      </c>
      <c r="R7102" t="s">
        <v>8</v>
      </c>
    </row>
    <row r="7103" spans="1:18" x14ac:dyDescent="0.25">
      <c r="A7103" s="1">
        <v>32587</v>
      </c>
      <c r="B7103">
        <v>289.92</v>
      </c>
      <c r="C7103">
        <v>155.30000000000001</v>
      </c>
      <c r="D7103">
        <v>9.5370000000000008</v>
      </c>
      <c r="E7103" t="s">
        <v>8</v>
      </c>
      <c r="F7103" t="s">
        <v>8</v>
      </c>
      <c r="G7103" t="s">
        <v>8</v>
      </c>
      <c r="H7103" t="s">
        <v>8</v>
      </c>
      <c r="I7103">
        <v>0</v>
      </c>
      <c r="J7103" t="s">
        <v>8</v>
      </c>
      <c r="K7103">
        <v>8.0893999999999995</v>
      </c>
      <c r="L7103" t="s">
        <v>8</v>
      </c>
      <c r="N7103" t="s">
        <v>8</v>
      </c>
      <c r="P7103" t="s">
        <v>8</v>
      </c>
      <c r="R7103" t="s">
        <v>8</v>
      </c>
    </row>
    <row r="7104" spans="1:18" x14ac:dyDescent="0.25">
      <c r="A7104" s="1">
        <v>32588</v>
      </c>
      <c r="B7104">
        <v>291.33</v>
      </c>
      <c r="C7104">
        <v>156.15299999999999</v>
      </c>
      <c r="D7104">
        <v>9.5060000000000002</v>
      </c>
      <c r="E7104" t="s">
        <v>8</v>
      </c>
      <c r="F7104" t="s">
        <v>8</v>
      </c>
      <c r="G7104" t="s">
        <v>8</v>
      </c>
      <c r="H7104" t="s">
        <v>8</v>
      </c>
      <c r="I7104">
        <v>0</v>
      </c>
      <c r="J7104" t="s">
        <v>8</v>
      </c>
      <c r="K7104">
        <v>8.0502000000000002</v>
      </c>
      <c r="L7104" t="s">
        <v>8</v>
      </c>
      <c r="N7104" t="s">
        <v>8</v>
      </c>
      <c r="P7104" t="s">
        <v>8</v>
      </c>
      <c r="R7104" t="s">
        <v>8</v>
      </c>
    </row>
    <row r="7105" spans="1:18" x14ac:dyDescent="0.25">
      <c r="A7105" s="1">
        <v>32589</v>
      </c>
      <c r="B7105">
        <v>290.49</v>
      </c>
      <c r="C7105">
        <v>155.952</v>
      </c>
      <c r="D7105">
        <v>9.43</v>
      </c>
      <c r="E7105" t="s">
        <v>8</v>
      </c>
      <c r="F7105" t="s">
        <v>8</v>
      </c>
      <c r="G7105" t="s">
        <v>8</v>
      </c>
      <c r="H7105" t="s">
        <v>8</v>
      </c>
      <c r="I7105">
        <v>0</v>
      </c>
      <c r="J7105" t="s">
        <v>8</v>
      </c>
      <c r="K7105">
        <v>8.0734999999999992</v>
      </c>
      <c r="L7105" t="s">
        <v>8</v>
      </c>
      <c r="N7105" t="s">
        <v>8</v>
      </c>
      <c r="P7105" t="s">
        <v>8</v>
      </c>
      <c r="R7105" t="s">
        <v>8</v>
      </c>
    </row>
    <row r="7106" spans="1:18" x14ac:dyDescent="0.25">
      <c r="A7106" s="1">
        <v>32590</v>
      </c>
      <c r="B7106">
        <v>288.98</v>
      </c>
      <c r="C7106">
        <v>156.00800000000001</v>
      </c>
      <c r="D7106">
        <v>9.42</v>
      </c>
      <c r="E7106" t="s">
        <v>8</v>
      </c>
      <c r="F7106" t="s">
        <v>8</v>
      </c>
      <c r="G7106" t="s">
        <v>8</v>
      </c>
      <c r="H7106" t="s">
        <v>8</v>
      </c>
      <c r="I7106">
        <v>0</v>
      </c>
      <c r="J7106" t="s">
        <v>8</v>
      </c>
      <c r="K7106">
        <v>8.1832999999999991</v>
      </c>
      <c r="L7106" t="s">
        <v>8</v>
      </c>
      <c r="N7106" t="s">
        <v>8</v>
      </c>
      <c r="P7106" t="s">
        <v>8</v>
      </c>
      <c r="R7106" t="s">
        <v>8</v>
      </c>
    </row>
    <row r="7107" spans="1:18" x14ac:dyDescent="0.25">
      <c r="A7107" s="1">
        <v>32591</v>
      </c>
      <c r="B7107">
        <v>288.98</v>
      </c>
      <c r="C7107">
        <v>156.01</v>
      </c>
      <c r="D7107">
        <v>9.42</v>
      </c>
      <c r="E7107" t="s">
        <v>8</v>
      </c>
      <c r="F7107" t="s">
        <v>8</v>
      </c>
      <c r="G7107" t="s">
        <v>8</v>
      </c>
      <c r="H7107" t="s">
        <v>8</v>
      </c>
      <c r="I7107">
        <v>0</v>
      </c>
      <c r="J7107" t="s">
        <v>8</v>
      </c>
      <c r="K7107">
        <v>8.1832999999999991</v>
      </c>
      <c r="L7107" t="s">
        <v>8</v>
      </c>
      <c r="N7107" t="s">
        <v>8</v>
      </c>
      <c r="P7107" t="s">
        <v>8</v>
      </c>
      <c r="R7107" t="s">
        <v>8</v>
      </c>
    </row>
    <row r="7108" spans="1:18" x14ac:dyDescent="0.25">
      <c r="A7108" s="1">
        <v>32594</v>
      </c>
      <c r="B7108">
        <v>290.57</v>
      </c>
      <c r="C7108">
        <v>155.803</v>
      </c>
      <c r="D7108">
        <v>9.4260000000000002</v>
      </c>
      <c r="E7108" t="s">
        <v>8</v>
      </c>
      <c r="F7108" t="s">
        <v>8</v>
      </c>
      <c r="G7108" t="s">
        <v>8</v>
      </c>
      <c r="H7108" t="s">
        <v>8</v>
      </c>
      <c r="I7108">
        <v>0</v>
      </c>
      <c r="J7108" t="s">
        <v>8</v>
      </c>
      <c r="K7108">
        <v>8.1385000000000005</v>
      </c>
      <c r="L7108" t="s">
        <v>8</v>
      </c>
      <c r="N7108" t="s">
        <v>8</v>
      </c>
      <c r="P7108" t="s">
        <v>8</v>
      </c>
      <c r="R7108" t="s">
        <v>8</v>
      </c>
    </row>
    <row r="7109" spans="1:18" x14ac:dyDescent="0.25">
      <c r="A7109" s="1">
        <v>32595</v>
      </c>
      <c r="B7109">
        <v>291.58999999999997</v>
      </c>
      <c r="C7109">
        <v>156.60400000000001</v>
      </c>
      <c r="D7109">
        <v>9.3849999999999998</v>
      </c>
      <c r="E7109" t="s">
        <v>8</v>
      </c>
      <c r="F7109" t="s">
        <v>8</v>
      </c>
      <c r="G7109" t="s">
        <v>8</v>
      </c>
      <c r="H7109" t="s">
        <v>8</v>
      </c>
      <c r="I7109">
        <v>0</v>
      </c>
      <c r="J7109" t="s">
        <v>8</v>
      </c>
      <c r="K7109">
        <v>8.1100999999999992</v>
      </c>
      <c r="L7109" t="s">
        <v>8</v>
      </c>
      <c r="N7109" t="s">
        <v>8</v>
      </c>
      <c r="P7109" t="s">
        <v>8</v>
      </c>
      <c r="R7109" t="s">
        <v>8</v>
      </c>
    </row>
    <row r="7110" spans="1:18" x14ac:dyDescent="0.25">
      <c r="A7110" s="1">
        <v>32596</v>
      </c>
      <c r="B7110">
        <v>292.35000000000002</v>
      </c>
      <c r="C7110">
        <v>156.83699999999999</v>
      </c>
      <c r="D7110">
        <v>9.3149999999999995</v>
      </c>
      <c r="E7110" t="s">
        <v>8</v>
      </c>
      <c r="F7110" t="s">
        <v>8</v>
      </c>
      <c r="G7110" t="s">
        <v>8</v>
      </c>
      <c r="H7110" t="s">
        <v>8</v>
      </c>
      <c r="I7110">
        <v>0</v>
      </c>
      <c r="J7110" t="s">
        <v>8</v>
      </c>
      <c r="K7110">
        <v>8.0890000000000004</v>
      </c>
      <c r="L7110" t="s">
        <v>8</v>
      </c>
      <c r="N7110" t="s">
        <v>8</v>
      </c>
      <c r="P7110" t="s">
        <v>8</v>
      </c>
      <c r="R7110" t="s">
        <v>8</v>
      </c>
    </row>
    <row r="7111" spans="1:18" x14ac:dyDescent="0.25">
      <c r="A7111" s="1">
        <v>32597</v>
      </c>
      <c r="B7111">
        <v>292.52</v>
      </c>
      <c r="C7111">
        <v>156.761</v>
      </c>
      <c r="D7111">
        <v>9.34</v>
      </c>
      <c r="E7111" t="s">
        <v>8</v>
      </c>
      <c r="F7111" t="s">
        <v>8</v>
      </c>
      <c r="G7111" t="s">
        <v>8</v>
      </c>
      <c r="H7111" t="s">
        <v>8</v>
      </c>
      <c r="I7111">
        <v>0</v>
      </c>
      <c r="J7111" t="s">
        <v>8</v>
      </c>
      <c r="K7111">
        <v>8.0843000000000007</v>
      </c>
      <c r="L7111" t="s">
        <v>8</v>
      </c>
      <c r="N7111" t="s">
        <v>8</v>
      </c>
      <c r="P7111" t="s">
        <v>8</v>
      </c>
      <c r="R7111" t="s">
        <v>8</v>
      </c>
    </row>
    <row r="7112" spans="1:18" x14ac:dyDescent="0.25">
      <c r="A7112" s="1">
        <v>32598</v>
      </c>
      <c r="B7112">
        <v>294.87</v>
      </c>
      <c r="C7112">
        <v>158</v>
      </c>
      <c r="D7112">
        <v>9.2750000000000004</v>
      </c>
      <c r="E7112" t="s">
        <v>8</v>
      </c>
      <c r="F7112" t="s">
        <v>8</v>
      </c>
      <c r="G7112" t="s">
        <v>8</v>
      </c>
      <c r="H7112" t="s">
        <v>8</v>
      </c>
      <c r="I7112">
        <v>0</v>
      </c>
      <c r="J7112" t="s">
        <v>8</v>
      </c>
      <c r="K7112">
        <v>8.1301000000000005</v>
      </c>
      <c r="L7112" t="s">
        <v>8</v>
      </c>
      <c r="N7112" t="s">
        <v>8</v>
      </c>
      <c r="P7112" t="s">
        <v>8</v>
      </c>
      <c r="R7112" t="s">
        <v>8</v>
      </c>
    </row>
    <row r="7113" spans="1:18" x14ac:dyDescent="0.25">
      <c r="A7113" s="1">
        <v>32601</v>
      </c>
      <c r="B7113">
        <v>296.39</v>
      </c>
      <c r="C7113">
        <v>158.38999999999999</v>
      </c>
      <c r="D7113">
        <v>9.2110000000000003</v>
      </c>
      <c r="E7113" t="s">
        <v>8</v>
      </c>
      <c r="F7113" t="s">
        <v>8</v>
      </c>
      <c r="G7113" t="s">
        <v>8</v>
      </c>
      <c r="H7113" t="s">
        <v>8</v>
      </c>
      <c r="I7113">
        <v>0</v>
      </c>
      <c r="J7113" t="s">
        <v>8</v>
      </c>
      <c r="K7113">
        <v>8.0884</v>
      </c>
      <c r="L7113" t="s">
        <v>8</v>
      </c>
      <c r="N7113" t="s">
        <v>8</v>
      </c>
      <c r="P7113" t="s">
        <v>8</v>
      </c>
      <c r="R7113" t="s">
        <v>8</v>
      </c>
    </row>
    <row r="7114" spans="1:18" x14ac:dyDescent="0.25">
      <c r="A7114" s="1">
        <v>32602</v>
      </c>
      <c r="B7114">
        <v>295.31</v>
      </c>
      <c r="C7114">
        <v>158.048</v>
      </c>
      <c r="D7114">
        <v>9.1470000000000002</v>
      </c>
      <c r="E7114" t="s">
        <v>8</v>
      </c>
      <c r="F7114" t="s">
        <v>8</v>
      </c>
      <c r="G7114" t="s">
        <v>8</v>
      </c>
      <c r="H7114" t="s">
        <v>8</v>
      </c>
      <c r="I7114">
        <v>0</v>
      </c>
      <c r="J7114" t="s">
        <v>8</v>
      </c>
      <c r="K7114">
        <v>8.1180000000000003</v>
      </c>
      <c r="L7114" t="s">
        <v>8</v>
      </c>
      <c r="N7114" t="s">
        <v>8</v>
      </c>
      <c r="P7114" t="s">
        <v>8</v>
      </c>
      <c r="R7114" t="s">
        <v>8</v>
      </c>
    </row>
    <row r="7115" spans="1:18" x14ac:dyDescent="0.25">
      <c r="A7115" s="1">
        <v>32603</v>
      </c>
      <c r="B7115">
        <v>296.24</v>
      </c>
      <c r="C7115">
        <v>158.58799999999999</v>
      </c>
      <c r="D7115">
        <v>9.1760000000000002</v>
      </c>
      <c r="E7115" t="s">
        <v>8</v>
      </c>
      <c r="F7115" t="s">
        <v>8</v>
      </c>
      <c r="G7115" t="s">
        <v>8</v>
      </c>
      <c r="H7115" t="s">
        <v>8</v>
      </c>
      <c r="I7115">
        <v>0</v>
      </c>
      <c r="J7115" t="s">
        <v>8</v>
      </c>
      <c r="K7115">
        <v>8.0924999999999994</v>
      </c>
      <c r="L7115" t="s">
        <v>8</v>
      </c>
      <c r="N7115" t="s">
        <v>8</v>
      </c>
      <c r="P7115" t="s">
        <v>8</v>
      </c>
      <c r="R7115" t="s">
        <v>8</v>
      </c>
    </row>
    <row r="7116" spans="1:18" x14ac:dyDescent="0.25">
      <c r="A7116" s="1">
        <v>32604</v>
      </c>
      <c r="B7116">
        <v>295.29000000000002</v>
      </c>
      <c r="C7116">
        <v>158.47499999999999</v>
      </c>
      <c r="D7116">
        <v>9.2110000000000003</v>
      </c>
      <c r="E7116" t="s">
        <v>8</v>
      </c>
      <c r="F7116" t="s">
        <v>8</v>
      </c>
      <c r="G7116" t="s">
        <v>8</v>
      </c>
      <c r="H7116" t="s">
        <v>8</v>
      </c>
      <c r="I7116">
        <v>0</v>
      </c>
      <c r="J7116" t="s">
        <v>8</v>
      </c>
      <c r="K7116">
        <v>8.1184999999999992</v>
      </c>
      <c r="L7116" t="s">
        <v>8</v>
      </c>
      <c r="N7116" t="s">
        <v>8</v>
      </c>
      <c r="P7116" t="s">
        <v>8</v>
      </c>
      <c r="R7116" t="s">
        <v>8</v>
      </c>
    </row>
    <row r="7117" spans="1:18" x14ac:dyDescent="0.25">
      <c r="A7117" s="1">
        <v>32605</v>
      </c>
      <c r="B7117">
        <v>297.16000000000003</v>
      </c>
      <c r="C7117">
        <v>159.33600000000001</v>
      </c>
      <c r="D7117">
        <v>9.2710000000000008</v>
      </c>
      <c r="E7117" t="s">
        <v>8</v>
      </c>
      <c r="F7117" t="s">
        <v>8</v>
      </c>
      <c r="G7117" t="s">
        <v>8</v>
      </c>
      <c r="H7117" t="s">
        <v>8</v>
      </c>
      <c r="I7117">
        <v>0</v>
      </c>
      <c r="J7117" t="s">
        <v>8</v>
      </c>
      <c r="K7117">
        <v>8.0253999999999994</v>
      </c>
      <c r="L7117" t="s">
        <v>8</v>
      </c>
      <c r="N7117" t="s">
        <v>8</v>
      </c>
      <c r="P7117" t="s">
        <v>8</v>
      </c>
      <c r="R7117" t="s">
        <v>8</v>
      </c>
    </row>
    <row r="7118" spans="1:18" x14ac:dyDescent="0.25">
      <c r="A7118" s="1">
        <v>32608</v>
      </c>
      <c r="B7118">
        <v>297.11</v>
      </c>
      <c r="C7118">
        <v>159.577</v>
      </c>
      <c r="D7118">
        <v>9.2859999999999996</v>
      </c>
      <c r="E7118" t="s">
        <v>8</v>
      </c>
      <c r="F7118" t="s">
        <v>8</v>
      </c>
      <c r="G7118" t="s">
        <v>8</v>
      </c>
      <c r="H7118" t="s">
        <v>8</v>
      </c>
      <c r="I7118">
        <v>0</v>
      </c>
      <c r="J7118" t="s">
        <v>8</v>
      </c>
      <c r="K7118">
        <v>8.0267999999999997</v>
      </c>
      <c r="L7118" t="s">
        <v>8</v>
      </c>
      <c r="N7118" t="s">
        <v>8</v>
      </c>
      <c r="P7118" t="s">
        <v>8</v>
      </c>
      <c r="R7118" t="s">
        <v>8</v>
      </c>
    </row>
    <row r="7119" spans="1:18" x14ac:dyDescent="0.25">
      <c r="A7119" s="1">
        <v>32609</v>
      </c>
      <c r="B7119">
        <v>298.49</v>
      </c>
      <c r="C7119">
        <v>160.40199999999999</v>
      </c>
      <c r="D7119">
        <v>9.2609999999999992</v>
      </c>
      <c r="E7119" t="s">
        <v>8</v>
      </c>
      <c r="F7119" t="s">
        <v>8</v>
      </c>
      <c r="G7119" t="s">
        <v>8</v>
      </c>
      <c r="H7119" t="s">
        <v>8</v>
      </c>
      <c r="I7119">
        <v>0</v>
      </c>
      <c r="J7119" t="s">
        <v>8</v>
      </c>
      <c r="K7119">
        <v>7.9897</v>
      </c>
      <c r="L7119" t="s">
        <v>8</v>
      </c>
      <c r="N7119" t="s">
        <v>8</v>
      </c>
      <c r="P7119" t="s">
        <v>8</v>
      </c>
      <c r="R7119" t="s">
        <v>8</v>
      </c>
    </row>
    <row r="7120" spans="1:18" x14ac:dyDescent="0.25">
      <c r="A7120" s="1">
        <v>32610</v>
      </c>
      <c r="B7120">
        <v>298.99</v>
      </c>
      <c r="C7120">
        <v>161.28299999999999</v>
      </c>
      <c r="D7120">
        <v>9.2710000000000008</v>
      </c>
      <c r="E7120" t="s">
        <v>8</v>
      </c>
      <c r="F7120" t="s">
        <v>8</v>
      </c>
      <c r="G7120" t="s">
        <v>8</v>
      </c>
      <c r="H7120" t="s">
        <v>8</v>
      </c>
      <c r="I7120">
        <v>0</v>
      </c>
      <c r="J7120" t="s">
        <v>8</v>
      </c>
      <c r="K7120">
        <v>7.9763000000000002</v>
      </c>
      <c r="L7120" t="s">
        <v>8</v>
      </c>
      <c r="N7120" t="s">
        <v>8</v>
      </c>
      <c r="P7120" t="s">
        <v>8</v>
      </c>
      <c r="R7120" t="s">
        <v>8</v>
      </c>
    </row>
    <row r="7121" spans="1:18" x14ac:dyDescent="0.25">
      <c r="A7121" s="1">
        <v>32611</v>
      </c>
      <c r="B7121">
        <v>296.39999999999998</v>
      </c>
      <c r="C7121">
        <v>160.59100000000001</v>
      </c>
      <c r="D7121">
        <v>9.3309999999999995</v>
      </c>
      <c r="E7121" t="s">
        <v>8</v>
      </c>
      <c r="F7121" t="s">
        <v>8</v>
      </c>
      <c r="G7121" t="s">
        <v>8</v>
      </c>
      <c r="H7121" t="s">
        <v>8</v>
      </c>
      <c r="I7121">
        <v>0</v>
      </c>
      <c r="J7121" t="s">
        <v>8</v>
      </c>
      <c r="K7121">
        <v>8.0459999999999994</v>
      </c>
      <c r="L7121" t="s">
        <v>8</v>
      </c>
      <c r="N7121" t="s">
        <v>8</v>
      </c>
      <c r="P7121" t="s">
        <v>8</v>
      </c>
      <c r="R7121" t="s">
        <v>8</v>
      </c>
    </row>
    <row r="7122" spans="1:18" x14ac:dyDescent="0.25">
      <c r="A7122" s="1">
        <v>32612</v>
      </c>
      <c r="B7122">
        <v>301.36</v>
      </c>
      <c r="C7122">
        <v>161.65799999999999</v>
      </c>
      <c r="D7122">
        <v>9.1809999999999992</v>
      </c>
      <c r="E7122" t="s">
        <v>8</v>
      </c>
      <c r="F7122" t="s">
        <v>8</v>
      </c>
      <c r="G7122" t="s">
        <v>8</v>
      </c>
      <c r="H7122" t="s">
        <v>8</v>
      </c>
      <c r="I7122">
        <v>0</v>
      </c>
      <c r="J7122" t="s">
        <v>8</v>
      </c>
      <c r="K7122">
        <v>7.9428000000000001</v>
      </c>
      <c r="L7122" t="s">
        <v>8</v>
      </c>
      <c r="N7122" t="s">
        <v>8</v>
      </c>
      <c r="P7122" t="s">
        <v>8</v>
      </c>
      <c r="R7122" t="s">
        <v>8</v>
      </c>
    </row>
    <row r="7123" spans="1:18" x14ac:dyDescent="0.25">
      <c r="A7123" s="1">
        <v>32615</v>
      </c>
      <c r="B7123">
        <v>301.72000000000003</v>
      </c>
      <c r="C7123">
        <v>161.50899999999999</v>
      </c>
      <c r="D7123">
        <v>9.1959999999999997</v>
      </c>
      <c r="E7123" t="s">
        <v>8</v>
      </c>
      <c r="F7123" t="s">
        <v>8</v>
      </c>
      <c r="G7123" t="s">
        <v>8</v>
      </c>
      <c r="H7123" t="s">
        <v>8</v>
      </c>
      <c r="I7123">
        <v>0</v>
      </c>
      <c r="J7123" t="s">
        <v>8</v>
      </c>
      <c r="K7123">
        <v>7.9333</v>
      </c>
      <c r="L7123" t="s">
        <v>8</v>
      </c>
      <c r="N7123" t="s">
        <v>8</v>
      </c>
      <c r="P7123" t="s">
        <v>8</v>
      </c>
      <c r="R7123" t="s">
        <v>8</v>
      </c>
    </row>
    <row r="7124" spans="1:18" x14ac:dyDescent="0.25">
      <c r="A7124" s="1">
        <v>32616</v>
      </c>
      <c r="B7124">
        <v>306.02</v>
      </c>
      <c r="C7124">
        <v>162.33000000000001</v>
      </c>
      <c r="D7124">
        <v>9.0579999999999998</v>
      </c>
      <c r="E7124" t="s">
        <v>8</v>
      </c>
      <c r="F7124" t="s">
        <v>8</v>
      </c>
      <c r="G7124" t="s">
        <v>8</v>
      </c>
      <c r="H7124" t="s">
        <v>8</v>
      </c>
      <c r="I7124">
        <v>0</v>
      </c>
      <c r="J7124" t="s">
        <v>8</v>
      </c>
      <c r="K7124">
        <v>7.8219000000000003</v>
      </c>
      <c r="L7124" t="s">
        <v>8</v>
      </c>
      <c r="N7124" t="s">
        <v>8</v>
      </c>
      <c r="P7124" t="s">
        <v>8</v>
      </c>
      <c r="R7124" t="s">
        <v>8</v>
      </c>
    </row>
    <row r="7125" spans="1:18" x14ac:dyDescent="0.25">
      <c r="A7125" s="1">
        <v>32617</v>
      </c>
      <c r="B7125">
        <v>307.14999999999998</v>
      </c>
      <c r="C7125">
        <v>162.57499999999999</v>
      </c>
      <c r="D7125">
        <v>9.0630000000000006</v>
      </c>
      <c r="E7125" t="s">
        <v>8</v>
      </c>
      <c r="F7125" t="s">
        <v>8</v>
      </c>
      <c r="G7125" t="s">
        <v>8</v>
      </c>
      <c r="H7125" t="s">
        <v>8</v>
      </c>
      <c r="I7125">
        <v>0</v>
      </c>
      <c r="J7125" t="s">
        <v>8</v>
      </c>
      <c r="K7125">
        <v>7.7930999999999999</v>
      </c>
      <c r="L7125" t="s">
        <v>8</v>
      </c>
      <c r="N7125" t="s">
        <v>8</v>
      </c>
      <c r="P7125" t="s">
        <v>8</v>
      </c>
      <c r="R7125" t="s">
        <v>8</v>
      </c>
    </row>
    <row r="7126" spans="1:18" x14ac:dyDescent="0.25">
      <c r="A7126" s="1">
        <v>32618</v>
      </c>
      <c r="B7126">
        <v>306.19</v>
      </c>
      <c r="C7126">
        <v>162.66800000000001</v>
      </c>
      <c r="D7126">
        <v>9.1760000000000002</v>
      </c>
      <c r="E7126" t="s">
        <v>8</v>
      </c>
      <c r="F7126" t="s">
        <v>8</v>
      </c>
      <c r="G7126" t="s">
        <v>8</v>
      </c>
      <c r="H7126" t="s">
        <v>8</v>
      </c>
      <c r="I7126">
        <v>0</v>
      </c>
      <c r="J7126" t="s">
        <v>8</v>
      </c>
      <c r="K7126">
        <v>7.8174999999999999</v>
      </c>
      <c r="L7126" t="s">
        <v>8</v>
      </c>
      <c r="N7126" t="s">
        <v>8</v>
      </c>
      <c r="P7126" t="s">
        <v>8</v>
      </c>
      <c r="R7126" t="s">
        <v>8</v>
      </c>
    </row>
    <row r="7127" spans="1:18" x14ac:dyDescent="0.25">
      <c r="A7127" s="1">
        <v>32619</v>
      </c>
      <c r="B7127">
        <v>309.61</v>
      </c>
      <c r="C7127">
        <v>163.376</v>
      </c>
      <c r="D7127">
        <v>9.1419999999999995</v>
      </c>
      <c r="E7127" t="s">
        <v>8</v>
      </c>
      <c r="F7127" t="s">
        <v>8</v>
      </c>
      <c r="G7127" t="s">
        <v>8</v>
      </c>
      <c r="H7127" t="s">
        <v>8</v>
      </c>
      <c r="I7127">
        <v>0</v>
      </c>
      <c r="J7127" t="s">
        <v>8</v>
      </c>
      <c r="K7127">
        <v>7.734</v>
      </c>
      <c r="L7127" t="s">
        <v>8</v>
      </c>
      <c r="N7127" t="s">
        <v>8</v>
      </c>
      <c r="P7127" t="s">
        <v>8</v>
      </c>
      <c r="R7127" t="s">
        <v>8</v>
      </c>
    </row>
    <row r="7128" spans="1:18" x14ac:dyDescent="0.25">
      <c r="A7128" s="1">
        <v>32622</v>
      </c>
      <c r="B7128">
        <v>308.69</v>
      </c>
      <c r="C7128">
        <v>163.328</v>
      </c>
      <c r="D7128">
        <v>9.1470000000000002</v>
      </c>
      <c r="E7128" t="s">
        <v>8</v>
      </c>
      <c r="F7128" t="s">
        <v>8</v>
      </c>
      <c r="G7128" t="s">
        <v>8</v>
      </c>
      <c r="H7128" t="s">
        <v>8</v>
      </c>
      <c r="I7128">
        <v>0</v>
      </c>
      <c r="J7128" t="s">
        <v>8</v>
      </c>
      <c r="K7128">
        <v>7.7569999999999997</v>
      </c>
      <c r="L7128" t="s">
        <v>8</v>
      </c>
      <c r="N7128" t="s">
        <v>8</v>
      </c>
      <c r="P7128" t="s">
        <v>8</v>
      </c>
      <c r="R7128" t="s">
        <v>8</v>
      </c>
    </row>
    <row r="7129" spans="1:18" x14ac:dyDescent="0.25">
      <c r="A7129" s="1">
        <v>32623</v>
      </c>
      <c r="B7129">
        <v>306.75</v>
      </c>
      <c r="C7129">
        <v>163.352</v>
      </c>
      <c r="D7129">
        <v>9.0980000000000008</v>
      </c>
      <c r="E7129" t="s">
        <v>8</v>
      </c>
      <c r="F7129" t="s">
        <v>8</v>
      </c>
      <c r="G7129" t="s">
        <v>8</v>
      </c>
      <c r="H7129" t="s">
        <v>8</v>
      </c>
      <c r="I7129">
        <v>0</v>
      </c>
      <c r="J7129" t="s">
        <v>8</v>
      </c>
      <c r="K7129">
        <v>7.8060999999999998</v>
      </c>
      <c r="L7129" t="s">
        <v>8</v>
      </c>
      <c r="N7129" t="s">
        <v>8</v>
      </c>
      <c r="P7129" t="s">
        <v>8</v>
      </c>
      <c r="R7129" t="s">
        <v>8</v>
      </c>
    </row>
    <row r="7130" spans="1:18" x14ac:dyDescent="0.25">
      <c r="A7130" s="1">
        <v>32624</v>
      </c>
      <c r="B7130">
        <v>306.93</v>
      </c>
      <c r="C7130">
        <v>163.65299999999999</v>
      </c>
      <c r="D7130">
        <v>9.093</v>
      </c>
      <c r="E7130" t="s">
        <v>8</v>
      </c>
      <c r="F7130" t="s">
        <v>8</v>
      </c>
      <c r="G7130" t="s">
        <v>8</v>
      </c>
      <c r="H7130" t="s">
        <v>8</v>
      </c>
      <c r="I7130">
        <v>0</v>
      </c>
      <c r="J7130" t="s">
        <v>8</v>
      </c>
      <c r="K7130">
        <v>7.8014999999999999</v>
      </c>
      <c r="L7130" t="s">
        <v>8</v>
      </c>
      <c r="N7130" t="s">
        <v>8</v>
      </c>
      <c r="P7130" t="s">
        <v>8</v>
      </c>
      <c r="R7130" t="s">
        <v>8</v>
      </c>
    </row>
    <row r="7131" spans="1:18" x14ac:dyDescent="0.25">
      <c r="A7131" s="1">
        <v>32625</v>
      </c>
      <c r="B7131">
        <v>309.58</v>
      </c>
      <c r="C7131">
        <v>164.38200000000001</v>
      </c>
      <c r="D7131">
        <v>9.0389999999999997</v>
      </c>
      <c r="E7131" t="s">
        <v>8</v>
      </c>
      <c r="F7131" t="s">
        <v>8</v>
      </c>
      <c r="G7131" t="s">
        <v>8</v>
      </c>
      <c r="H7131" t="s">
        <v>8</v>
      </c>
      <c r="I7131">
        <v>0</v>
      </c>
      <c r="J7131" t="s">
        <v>8</v>
      </c>
      <c r="K7131">
        <v>7.7347000000000001</v>
      </c>
      <c r="L7131" t="s">
        <v>8</v>
      </c>
      <c r="N7131" t="s">
        <v>8</v>
      </c>
      <c r="P7131" t="s">
        <v>8</v>
      </c>
      <c r="R7131" t="s">
        <v>8</v>
      </c>
    </row>
    <row r="7132" spans="1:18" x14ac:dyDescent="0.25">
      <c r="A7132" s="1">
        <v>32626</v>
      </c>
      <c r="B7132">
        <v>309.64</v>
      </c>
      <c r="C7132">
        <v>164.71199999999999</v>
      </c>
      <c r="D7132">
        <v>9.0530000000000008</v>
      </c>
      <c r="E7132" t="s">
        <v>8</v>
      </c>
      <c r="F7132" t="s">
        <v>8</v>
      </c>
      <c r="G7132" t="s">
        <v>8</v>
      </c>
      <c r="H7132" t="s">
        <v>8</v>
      </c>
      <c r="I7132">
        <v>0</v>
      </c>
      <c r="J7132" t="s">
        <v>8</v>
      </c>
      <c r="K7132">
        <v>7.7399000000000004</v>
      </c>
      <c r="L7132" t="s">
        <v>8</v>
      </c>
      <c r="N7132" t="s">
        <v>8</v>
      </c>
      <c r="P7132" t="s">
        <v>8</v>
      </c>
      <c r="R7132" t="s">
        <v>8</v>
      </c>
    </row>
    <row r="7133" spans="1:18" x14ac:dyDescent="0.25">
      <c r="A7133" s="1">
        <v>32629</v>
      </c>
      <c r="B7133">
        <v>309.12</v>
      </c>
      <c r="C7133">
        <v>164.33799999999999</v>
      </c>
      <c r="D7133">
        <v>9.1280000000000001</v>
      </c>
      <c r="E7133" t="s">
        <v>8</v>
      </c>
      <c r="F7133" t="s">
        <v>8</v>
      </c>
      <c r="G7133" t="s">
        <v>8</v>
      </c>
      <c r="H7133" t="s">
        <v>8</v>
      </c>
      <c r="I7133">
        <v>0</v>
      </c>
      <c r="J7133" t="s">
        <v>8</v>
      </c>
      <c r="K7133">
        <v>7.7530000000000001</v>
      </c>
      <c r="L7133" t="s">
        <v>8</v>
      </c>
      <c r="N7133" t="s">
        <v>8</v>
      </c>
      <c r="P7133" t="s">
        <v>8</v>
      </c>
      <c r="R7133" t="s">
        <v>8</v>
      </c>
    </row>
    <row r="7134" spans="1:18" x14ac:dyDescent="0.25">
      <c r="A7134" s="1">
        <v>32630</v>
      </c>
      <c r="B7134">
        <v>308.12</v>
      </c>
      <c r="C7134">
        <v>164.57499999999999</v>
      </c>
      <c r="D7134">
        <v>9.0690000000000008</v>
      </c>
      <c r="E7134" t="s">
        <v>8</v>
      </c>
      <c r="F7134" t="s">
        <v>8</v>
      </c>
      <c r="G7134" t="s">
        <v>8</v>
      </c>
      <c r="H7134" t="s">
        <v>8</v>
      </c>
      <c r="I7134">
        <v>0</v>
      </c>
      <c r="J7134" t="s">
        <v>8</v>
      </c>
      <c r="K7134">
        <v>7.7781000000000002</v>
      </c>
      <c r="L7134" t="s">
        <v>8</v>
      </c>
      <c r="N7134" t="s">
        <v>8</v>
      </c>
      <c r="P7134" t="s">
        <v>8</v>
      </c>
      <c r="R7134" t="s">
        <v>8</v>
      </c>
    </row>
    <row r="7135" spans="1:18" x14ac:dyDescent="0.25">
      <c r="A7135" s="1">
        <v>32631</v>
      </c>
      <c r="B7135">
        <v>308.16000000000003</v>
      </c>
      <c r="C7135">
        <v>164.85300000000001</v>
      </c>
      <c r="D7135">
        <v>9.0739999999999998</v>
      </c>
      <c r="E7135" t="s">
        <v>8</v>
      </c>
      <c r="F7135" t="s">
        <v>8</v>
      </c>
      <c r="G7135" t="s">
        <v>8</v>
      </c>
      <c r="H7135" t="s">
        <v>8</v>
      </c>
      <c r="I7135">
        <v>0</v>
      </c>
      <c r="J7135" t="s">
        <v>8</v>
      </c>
      <c r="K7135">
        <v>7.7770999999999999</v>
      </c>
      <c r="L7135" t="s">
        <v>8</v>
      </c>
      <c r="N7135" t="s">
        <v>8</v>
      </c>
      <c r="P7135" t="s">
        <v>8</v>
      </c>
      <c r="R7135" t="s">
        <v>8</v>
      </c>
    </row>
    <row r="7136" spans="1:18" x14ac:dyDescent="0.25">
      <c r="A7136" s="1">
        <v>32632</v>
      </c>
      <c r="B7136">
        <v>307.77</v>
      </c>
      <c r="C7136">
        <v>165.279</v>
      </c>
      <c r="D7136">
        <v>9.0559999999999992</v>
      </c>
      <c r="E7136" t="s">
        <v>8</v>
      </c>
      <c r="F7136" t="s">
        <v>8</v>
      </c>
      <c r="G7136" t="s">
        <v>8</v>
      </c>
      <c r="H7136" t="s">
        <v>8</v>
      </c>
      <c r="I7136">
        <v>0</v>
      </c>
      <c r="J7136" t="s">
        <v>8</v>
      </c>
      <c r="K7136">
        <v>7.7869999999999999</v>
      </c>
      <c r="L7136" t="s">
        <v>8</v>
      </c>
      <c r="N7136" t="s">
        <v>8</v>
      </c>
      <c r="P7136" t="s">
        <v>8</v>
      </c>
      <c r="R7136" t="s">
        <v>8</v>
      </c>
    </row>
    <row r="7137" spans="1:18" x14ac:dyDescent="0.25">
      <c r="A7137" s="1">
        <v>32633</v>
      </c>
      <c r="B7137">
        <v>307.61</v>
      </c>
      <c r="C7137">
        <v>165.83799999999999</v>
      </c>
      <c r="D7137">
        <v>9.0050000000000008</v>
      </c>
      <c r="E7137" t="s">
        <v>8</v>
      </c>
      <c r="F7137" t="s">
        <v>8</v>
      </c>
      <c r="G7137" t="s">
        <v>8</v>
      </c>
      <c r="H7137" t="s">
        <v>8</v>
      </c>
      <c r="I7137">
        <v>0</v>
      </c>
      <c r="J7137" t="s">
        <v>8</v>
      </c>
      <c r="K7137">
        <v>7.7042000000000002</v>
      </c>
      <c r="L7137" t="s">
        <v>8</v>
      </c>
      <c r="N7137" t="s">
        <v>8</v>
      </c>
      <c r="P7137" t="s">
        <v>8</v>
      </c>
      <c r="R7137" t="s">
        <v>8</v>
      </c>
    </row>
    <row r="7138" spans="1:18" x14ac:dyDescent="0.25">
      <c r="A7138" s="1">
        <v>32636</v>
      </c>
      <c r="B7138">
        <v>306</v>
      </c>
      <c r="C7138">
        <v>165.255</v>
      </c>
      <c r="D7138">
        <v>9.0470000000000006</v>
      </c>
      <c r="E7138" t="s">
        <v>8</v>
      </c>
      <c r="F7138" t="s">
        <v>8</v>
      </c>
      <c r="G7138" t="s">
        <v>8</v>
      </c>
      <c r="H7138" t="s">
        <v>8</v>
      </c>
      <c r="I7138">
        <v>0</v>
      </c>
      <c r="J7138" t="s">
        <v>8</v>
      </c>
      <c r="K7138">
        <v>7.7446999999999999</v>
      </c>
      <c r="L7138" t="s">
        <v>8</v>
      </c>
      <c r="N7138" t="s">
        <v>8</v>
      </c>
      <c r="P7138" t="s">
        <v>8</v>
      </c>
      <c r="R7138" t="s">
        <v>8</v>
      </c>
    </row>
    <row r="7139" spans="1:18" x14ac:dyDescent="0.25">
      <c r="A7139" s="1">
        <v>32637</v>
      </c>
      <c r="B7139">
        <v>305.19</v>
      </c>
      <c r="C7139">
        <v>165.376</v>
      </c>
      <c r="D7139">
        <v>9.1649999999999991</v>
      </c>
      <c r="E7139" t="s">
        <v>8</v>
      </c>
      <c r="F7139" t="s">
        <v>8</v>
      </c>
      <c r="G7139" t="s">
        <v>8</v>
      </c>
      <c r="H7139" t="s">
        <v>8</v>
      </c>
      <c r="I7139">
        <v>0</v>
      </c>
      <c r="J7139" t="s">
        <v>8</v>
      </c>
      <c r="K7139">
        <v>7.7652999999999999</v>
      </c>
      <c r="L7139" t="s">
        <v>8</v>
      </c>
      <c r="N7139" t="s">
        <v>8</v>
      </c>
      <c r="P7139" t="s">
        <v>8</v>
      </c>
      <c r="R7139" t="s">
        <v>8</v>
      </c>
    </row>
    <row r="7140" spans="1:18" x14ac:dyDescent="0.25">
      <c r="A7140" s="1">
        <v>32638</v>
      </c>
      <c r="B7140">
        <v>305.8</v>
      </c>
      <c r="C7140">
        <v>165.69399999999999</v>
      </c>
      <c r="D7140">
        <v>9.173</v>
      </c>
      <c r="E7140" t="s">
        <v>8</v>
      </c>
      <c r="F7140" t="s">
        <v>8</v>
      </c>
      <c r="G7140" t="s">
        <v>8</v>
      </c>
      <c r="H7140" t="s">
        <v>8</v>
      </c>
      <c r="I7140">
        <v>0</v>
      </c>
      <c r="J7140" t="s">
        <v>8</v>
      </c>
      <c r="K7140">
        <v>7.7498000000000005</v>
      </c>
      <c r="L7140" t="s">
        <v>8</v>
      </c>
      <c r="N7140" t="s">
        <v>8</v>
      </c>
      <c r="P7140" t="s">
        <v>8</v>
      </c>
      <c r="R7140" t="s">
        <v>8</v>
      </c>
    </row>
    <row r="7141" spans="1:18" x14ac:dyDescent="0.25">
      <c r="A7141" s="1">
        <v>32639</v>
      </c>
      <c r="B7141">
        <v>306.95</v>
      </c>
      <c r="C7141">
        <v>166.08</v>
      </c>
      <c r="D7141">
        <v>9.0719999999999992</v>
      </c>
      <c r="E7141" t="s">
        <v>8</v>
      </c>
      <c r="F7141" t="s">
        <v>8</v>
      </c>
      <c r="G7141" t="s">
        <v>8</v>
      </c>
      <c r="H7141" t="s">
        <v>8</v>
      </c>
      <c r="I7141">
        <v>0</v>
      </c>
      <c r="J7141" t="s">
        <v>8</v>
      </c>
      <c r="K7141">
        <v>7.7206999999999999</v>
      </c>
      <c r="L7141" t="s">
        <v>8</v>
      </c>
      <c r="N7141" t="s">
        <v>8</v>
      </c>
      <c r="P7141" t="s">
        <v>8</v>
      </c>
      <c r="R7141" t="s">
        <v>8</v>
      </c>
    </row>
    <row r="7142" spans="1:18" x14ac:dyDescent="0.25">
      <c r="A7142" s="1">
        <v>32640</v>
      </c>
      <c r="B7142">
        <v>313.83999999999997</v>
      </c>
      <c r="C7142">
        <v>167.166</v>
      </c>
      <c r="D7142">
        <v>8.8010000000000002</v>
      </c>
      <c r="E7142" t="s">
        <v>8</v>
      </c>
      <c r="F7142" t="s">
        <v>8</v>
      </c>
      <c r="G7142" t="s">
        <v>8</v>
      </c>
      <c r="H7142" t="s">
        <v>8</v>
      </c>
      <c r="I7142">
        <v>0</v>
      </c>
      <c r="J7142" t="s">
        <v>8</v>
      </c>
      <c r="K7142">
        <v>7.7640000000000002</v>
      </c>
      <c r="L7142" t="s">
        <v>8</v>
      </c>
      <c r="N7142" t="s">
        <v>8</v>
      </c>
      <c r="P7142" t="s">
        <v>8</v>
      </c>
      <c r="R7142" t="s">
        <v>8</v>
      </c>
    </row>
    <row r="7143" spans="1:18" x14ac:dyDescent="0.25">
      <c r="A7143" s="1">
        <v>32643</v>
      </c>
      <c r="B7143">
        <v>316.16000000000003</v>
      </c>
      <c r="C7143">
        <v>167.35499999999999</v>
      </c>
      <c r="D7143">
        <v>8.81</v>
      </c>
      <c r="E7143" t="s">
        <v>8</v>
      </c>
      <c r="F7143" t="s">
        <v>8</v>
      </c>
      <c r="G7143" t="s">
        <v>8</v>
      </c>
      <c r="H7143" t="s">
        <v>8</v>
      </c>
      <c r="I7143">
        <v>0</v>
      </c>
      <c r="J7143" t="s">
        <v>8</v>
      </c>
      <c r="K7143">
        <v>7.7069999999999999</v>
      </c>
      <c r="L7143" t="s">
        <v>8</v>
      </c>
      <c r="N7143" t="s">
        <v>8</v>
      </c>
      <c r="P7143" t="s">
        <v>8</v>
      </c>
      <c r="R7143" t="s">
        <v>8</v>
      </c>
    </row>
    <row r="7144" spans="1:18" x14ac:dyDescent="0.25">
      <c r="A7144" s="1">
        <v>32644</v>
      </c>
      <c r="B7144">
        <v>315.27999999999997</v>
      </c>
      <c r="C7144">
        <v>167.27099999999999</v>
      </c>
      <c r="D7144">
        <v>8.7959999999999994</v>
      </c>
      <c r="E7144" t="s">
        <v>8</v>
      </c>
      <c r="F7144" t="s">
        <v>8</v>
      </c>
      <c r="G7144" t="s">
        <v>8</v>
      </c>
      <c r="H7144" t="s">
        <v>8</v>
      </c>
      <c r="I7144">
        <v>0</v>
      </c>
      <c r="J7144" t="s">
        <v>8</v>
      </c>
      <c r="K7144">
        <v>7.7285000000000004</v>
      </c>
      <c r="L7144" t="s">
        <v>8</v>
      </c>
      <c r="N7144" t="s">
        <v>8</v>
      </c>
      <c r="P7144" t="s">
        <v>8</v>
      </c>
      <c r="R7144" t="s">
        <v>8</v>
      </c>
    </row>
    <row r="7145" spans="1:18" x14ac:dyDescent="0.25">
      <c r="A7145" s="1">
        <v>32645</v>
      </c>
      <c r="B7145">
        <v>317.48</v>
      </c>
      <c r="C7145">
        <v>168.273</v>
      </c>
      <c r="D7145">
        <v>8.7929999999999993</v>
      </c>
      <c r="E7145" t="s">
        <v>8</v>
      </c>
      <c r="F7145" t="s">
        <v>8</v>
      </c>
      <c r="G7145" t="s">
        <v>8</v>
      </c>
      <c r="H7145" t="s">
        <v>8</v>
      </c>
      <c r="I7145">
        <v>0</v>
      </c>
      <c r="J7145" t="s">
        <v>8</v>
      </c>
      <c r="K7145">
        <v>7.6749999999999998</v>
      </c>
      <c r="L7145" t="s">
        <v>8</v>
      </c>
      <c r="N7145" t="s">
        <v>8</v>
      </c>
      <c r="P7145" t="s">
        <v>8</v>
      </c>
      <c r="R7145" t="s">
        <v>8</v>
      </c>
    </row>
    <row r="7146" spans="1:18" x14ac:dyDescent="0.25">
      <c r="A7146" s="1">
        <v>32646</v>
      </c>
      <c r="B7146">
        <v>317.97000000000003</v>
      </c>
      <c r="C7146">
        <v>168.85599999999999</v>
      </c>
      <c r="D7146">
        <v>8.7629999999999999</v>
      </c>
      <c r="E7146" t="s">
        <v>8</v>
      </c>
      <c r="F7146" t="s">
        <v>8</v>
      </c>
      <c r="G7146" t="s">
        <v>8</v>
      </c>
      <c r="H7146" t="s">
        <v>8</v>
      </c>
      <c r="I7146">
        <v>0</v>
      </c>
      <c r="J7146" t="s">
        <v>8</v>
      </c>
      <c r="K7146">
        <v>7.6631</v>
      </c>
      <c r="L7146" t="s">
        <v>8</v>
      </c>
      <c r="N7146" t="s">
        <v>8</v>
      </c>
      <c r="P7146" t="s">
        <v>8</v>
      </c>
      <c r="R7146" t="s">
        <v>8</v>
      </c>
    </row>
    <row r="7147" spans="1:18" x14ac:dyDescent="0.25">
      <c r="A7147" s="1">
        <v>32647</v>
      </c>
      <c r="B7147">
        <v>321.24</v>
      </c>
      <c r="C7147">
        <v>169.66900000000001</v>
      </c>
      <c r="D7147">
        <v>8.702</v>
      </c>
      <c r="E7147" t="s">
        <v>8</v>
      </c>
      <c r="F7147" t="s">
        <v>8</v>
      </c>
      <c r="G7147" t="s">
        <v>8</v>
      </c>
      <c r="H7147" t="s">
        <v>8</v>
      </c>
      <c r="I7147">
        <v>0</v>
      </c>
      <c r="J7147" t="s">
        <v>8</v>
      </c>
      <c r="K7147">
        <v>7.8555000000000001</v>
      </c>
      <c r="L7147" t="s">
        <v>8</v>
      </c>
      <c r="N7147" t="s">
        <v>8</v>
      </c>
      <c r="P7147" t="s">
        <v>8</v>
      </c>
      <c r="R7147" t="s">
        <v>8</v>
      </c>
    </row>
    <row r="7148" spans="1:18" x14ac:dyDescent="0.25">
      <c r="A7148" s="1">
        <v>32650</v>
      </c>
      <c r="B7148">
        <v>321.98</v>
      </c>
      <c r="C7148">
        <v>169.50399999999999</v>
      </c>
      <c r="D7148">
        <v>8.5760000000000005</v>
      </c>
      <c r="E7148" t="s">
        <v>8</v>
      </c>
      <c r="F7148" t="s">
        <v>8</v>
      </c>
      <c r="G7148" t="s">
        <v>8</v>
      </c>
      <c r="H7148" t="s">
        <v>8</v>
      </c>
      <c r="I7148">
        <v>0</v>
      </c>
      <c r="J7148" t="s">
        <v>8</v>
      </c>
      <c r="K7148">
        <v>7.8373999999999997</v>
      </c>
      <c r="L7148" t="s">
        <v>8</v>
      </c>
      <c r="N7148" t="s">
        <v>8</v>
      </c>
      <c r="P7148" t="s">
        <v>8</v>
      </c>
      <c r="R7148" t="s">
        <v>8</v>
      </c>
    </row>
    <row r="7149" spans="1:18" x14ac:dyDescent="0.25">
      <c r="A7149" s="1">
        <v>32651</v>
      </c>
      <c r="B7149">
        <v>318.32</v>
      </c>
      <c r="C7149">
        <v>169.029</v>
      </c>
      <c r="D7149">
        <v>8.6009999999999991</v>
      </c>
      <c r="E7149" t="s">
        <v>8</v>
      </c>
      <c r="F7149" t="s">
        <v>8</v>
      </c>
      <c r="G7149" t="s">
        <v>8</v>
      </c>
      <c r="H7149" t="s">
        <v>8</v>
      </c>
      <c r="I7149">
        <v>0</v>
      </c>
      <c r="J7149" t="s">
        <v>8</v>
      </c>
      <c r="K7149">
        <v>7.9275000000000002</v>
      </c>
      <c r="L7149" t="s">
        <v>8</v>
      </c>
      <c r="N7149" t="s">
        <v>8</v>
      </c>
      <c r="P7149" t="s">
        <v>8</v>
      </c>
      <c r="R7149" t="s">
        <v>8</v>
      </c>
    </row>
    <row r="7150" spans="1:18" x14ac:dyDescent="0.25">
      <c r="A7150" s="1">
        <v>32652</v>
      </c>
      <c r="B7150">
        <v>319.14</v>
      </c>
      <c r="C7150">
        <v>169.452</v>
      </c>
      <c r="D7150">
        <v>8.6170000000000009</v>
      </c>
      <c r="E7150" t="s">
        <v>8</v>
      </c>
      <c r="F7150" t="s">
        <v>8</v>
      </c>
      <c r="G7150" t="s">
        <v>8</v>
      </c>
      <c r="H7150" t="s">
        <v>8</v>
      </c>
      <c r="I7150">
        <v>0</v>
      </c>
      <c r="J7150" t="s">
        <v>8</v>
      </c>
      <c r="K7150">
        <v>7.9071999999999996</v>
      </c>
      <c r="L7150" t="s">
        <v>8</v>
      </c>
      <c r="N7150" t="s">
        <v>8</v>
      </c>
      <c r="P7150" t="s">
        <v>8</v>
      </c>
      <c r="R7150" t="s">
        <v>8</v>
      </c>
    </row>
    <row r="7151" spans="1:18" x14ac:dyDescent="0.25">
      <c r="A7151" s="1">
        <v>32653</v>
      </c>
      <c r="B7151">
        <v>319.17</v>
      </c>
      <c r="C7151">
        <v>170.09100000000001</v>
      </c>
      <c r="D7151">
        <v>8.6939999999999991</v>
      </c>
      <c r="E7151" t="s">
        <v>8</v>
      </c>
      <c r="F7151" t="s">
        <v>8</v>
      </c>
      <c r="G7151" t="s">
        <v>8</v>
      </c>
      <c r="H7151" t="s">
        <v>8</v>
      </c>
      <c r="I7151">
        <v>0</v>
      </c>
      <c r="J7151" t="s">
        <v>8</v>
      </c>
      <c r="K7151">
        <v>7.9063999999999997</v>
      </c>
      <c r="L7151" t="s">
        <v>8</v>
      </c>
      <c r="N7151" t="s">
        <v>8</v>
      </c>
      <c r="P7151" t="s">
        <v>8</v>
      </c>
      <c r="R7151" t="s">
        <v>8</v>
      </c>
    </row>
    <row r="7152" spans="1:18" x14ac:dyDescent="0.25">
      <c r="A7152" s="1">
        <v>32654</v>
      </c>
      <c r="B7152">
        <v>321.58999999999997</v>
      </c>
      <c r="C7152">
        <v>170.94</v>
      </c>
      <c r="D7152">
        <v>8.64</v>
      </c>
      <c r="E7152" t="s">
        <v>8</v>
      </c>
      <c r="F7152" t="s">
        <v>8</v>
      </c>
      <c r="G7152" t="s">
        <v>8</v>
      </c>
      <c r="H7152" t="s">
        <v>8</v>
      </c>
      <c r="I7152">
        <v>0</v>
      </c>
      <c r="J7152" t="s">
        <v>8</v>
      </c>
      <c r="K7152">
        <v>7.8125</v>
      </c>
      <c r="L7152" t="s">
        <v>8</v>
      </c>
      <c r="N7152" t="s">
        <v>8</v>
      </c>
      <c r="P7152" t="s">
        <v>8</v>
      </c>
      <c r="R7152" t="s">
        <v>8</v>
      </c>
    </row>
    <row r="7153" spans="1:18" x14ac:dyDescent="0.25">
      <c r="A7153" s="1">
        <v>32657</v>
      </c>
      <c r="B7153">
        <v>321.58999999999997</v>
      </c>
      <c r="C7153">
        <v>171.01</v>
      </c>
      <c r="D7153">
        <v>8.6329999999999991</v>
      </c>
      <c r="E7153" t="s">
        <v>8</v>
      </c>
      <c r="F7153" t="s">
        <v>8</v>
      </c>
      <c r="G7153" t="s">
        <v>8</v>
      </c>
      <c r="H7153" t="s">
        <v>8</v>
      </c>
      <c r="I7153">
        <v>0</v>
      </c>
      <c r="J7153" t="s">
        <v>8</v>
      </c>
      <c r="K7153">
        <v>7.8125</v>
      </c>
      <c r="L7153" t="s">
        <v>8</v>
      </c>
      <c r="N7153" t="s">
        <v>8</v>
      </c>
      <c r="P7153" t="s">
        <v>8</v>
      </c>
      <c r="R7153" t="s">
        <v>8</v>
      </c>
    </row>
    <row r="7154" spans="1:18" x14ac:dyDescent="0.25">
      <c r="A7154" s="1">
        <v>32658</v>
      </c>
      <c r="B7154">
        <v>319.05</v>
      </c>
      <c r="C7154">
        <v>170.57400000000001</v>
      </c>
      <c r="D7154">
        <v>8.6300000000000008</v>
      </c>
      <c r="E7154" t="s">
        <v>8</v>
      </c>
      <c r="F7154" t="s">
        <v>8</v>
      </c>
      <c r="G7154" t="s">
        <v>8</v>
      </c>
      <c r="H7154" t="s">
        <v>8</v>
      </c>
      <c r="I7154">
        <v>0</v>
      </c>
      <c r="J7154" t="s">
        <v>8</v>
      </c>
      <c r="K7154">
        <v>7.8746999999999998</v>
      </c>
      <c r="L7154" t="s">
        <v>8</v>
      </c>
      <c r="N7154" t="s">
        <v>8</v>
      </c>
      <c r="P7154" t="s">
        <v>8</v>
      </c>
      <c r="R7154" t="s">
        <v>8</v>
      </c>
    </row>
    <row r="7155" spans="1:18" x14ac:dyDescent="0.25">
      <c r="A7155" s="1">
        <v>32659</v>
      </c>
      <c r="B7155">
        <v>320.52</v>
      </c>
      <c r="C7155">
        <v>171.51599999999999</v>
      </c>
      <c r="D7155">
        <v>8.6</v>
      </c>
      <c r="E7155" t="s">
        <v>8</v>
      </c>
      <c r="F7155" t="s">
        <v>8</v>
      </c>
      <c r="G7155" t="s">
        <v>8</v>
      </c>
      <c r="H7155" t="s">
        <v>8</v>
      </c>
      <c r="I7155">
        <v>0</v>
      </c>
      <c r="J7155" t="s">
        <v>8</v>
      </c>
      <c r="K7155">
        <v>7.8385999999999996</v>
      </c>
      <c r="L7155" t="s">
        <v>8</v>
      </c>
      <c r="N7155" t="s">
        <v>8</v>
      </c>
      <c r="P7155" t="s">
        <v>8</v>
      </c>
      <c r="R7155" t="s">
        <v>8</v>
      </c>
    </row>
    <row r="7156" spans="1:18" x14ac:dyDescent="0.25">
      <c r="A7156" s="1">
        <v>32660</v>
      </c>
      <c r="B7156">
        <v>321.97000000000003</v>
      </c>
      <c r="C7156">
        <v>172.40100000000001</v>
      </c>
      <c r="D7156">
        <v>8.6020000000000003</v>
      </c>
      <c r="E7156" t="s">
        <v>8</v>
      </c>
      <c r="F7156" t="s">
        <v>8</v>
      </c>
      <c r="G7156" t="s">
        <v>8</v>
      </c>
      <c r="H7156" t="s">
        <v>8</v>
      </c>
      <c r="I7156">
        <v>0</v>
      </c>
      <c r="J7156" t="s">
        <v>8</v>
      </c>
      <c r="K7156">
        <v>7.8033000000000001</v>
      </c>
      <c r="L7156" t="s">
        <v>8</v>
      </c>
      <c r="N7156" t="s">
        <v>8</v>
      </c>
      <c r="P7156" t="s">
        <v>8</v>
      </c>
      <c r="R7156" t="s">
        <v>8</v>
      </c>
    </row>
    <row r="7157" spans="1:18" x14ac:dyDescent="0.25">
      <c r="A7157" s="1">
        <v>32661</v>
      </c>
      <c r="B7157">
        <v>325.52</v>
      </c>
      <c r="C7157">
        <v>173.43899999999999</v>
      </c>
      <c r="D7157">
        <v>8.4290000000000003</v>
      </c>
      <c r="E7157" t="s">
        <v>8</v>
      </c>
      <c r="F7157" t="s">
        <v>8</v>
      </c>
      <c r="G7157" t="s">
        <v>8</v>
      </c>
      <c r="H7157" t="s">
        <v>8</v>
      </c>
      <c r="I7157">
        <v>0</v>
      </c>
      <c r="J7157" t="s">
        <v>8</v>
      </c>
      <c r="K7157">
        <v>7.7760999999999996</v>
      </c>
      <c r="L7157" t="s">
        <v>8</v>
      </c>
      <c r="N7157" t="s">
        <v>8</v>
      </c>
      <c r="P7157" t="s">
        <v>8</v>
      </c>
      <c r="R7157" t="s">
        <v>8</v>
      </c>
    </row>
    <row r="7158" spans="1:18" x14ac:dyDescent="0.25">
      <c r="A7158" s="1">
        <v>32664</v>
      </c>
      <c r="B7158">
        <v>322.02999999999997</v>
      </c>
      <c r="C7158">
        <v>172.405</v>
      </c>
      <c r="D7158">
        <v>8.3680000000000003</v>
      </c>
      <c r="E7158" t="s">
        <v>8</v>
      </c>
      <c r="F7158" t="s">
        <v>8</v>
      </c>
      <c r="G7158" t="s">
        <v>8</v>
      </c>
      <c r="H7158" t="s">
        <v>8</v>
      </c>
      <c r="I7158">
        <v>0</v>
      </c>
      <c r="J7158" t="s">
        <v>8</v>
      </c>
      <c r="K7158">
        <v>7.8602999999999996</v>
      </c>
      <c r="L7158" t="s">
        <v>8</v>
      </c>
      <c r="N7158" t="s">
        <v>8</v>
      </c>
      <c r="P7158" t="s">
        <v>8</v>
      </c>
      <c r="R7158" t="s">
        <v>8</v>
      </c>
    </row>
    <row r="7159" spans="1:18" x14ac:dyDescent="0.25">
      <c r="A7159" s="1">
        <v>32665</v>
      </c>
      <c r="B7159">
        <v>324.24</v>
      </c>
      <c r="C7159">
        <v>172.22800000000001</v>
      </c>
      <c r="D7159">
        <v>8.3490000000000002</v>
      </c>
      <c r="E7159" t="s">
        <v>8</v>
      </c>
      <c r="F7159" t="s">
        <v>8</v>
      </c>
      <c r="G7159" t="s">
        <v>8</v>
      </c>
      <c r="H7159" t="s">
        <v>8</v>
      </c>
      <c r="I7159">
        <v>0</v>
      </c>
      <c r="J7159" t="s">
        <v>8</v>
      </c>
      <c r="K7159">
        <v>7.8067000000000002</v>
      </c>
      <c r="L7159" t="s">
        <v>8</v>
      </c>
      <c r="N7159" t="s">
        <v>8</v>
      </c>
      <c r="P7159" t="s">
        <v>8</v>
      </c>
      <c r="R7159" t="s">
        <v>8</v>
      </c>
    </row>
    <row r="7160" spans="1:18" x14ac:dyDescent="0.25">
      <c r="A7160" s="1">
        <v>32666</v>
      </c>
      <c r="B7160">
        <v>326.95</v>
      </c>
      <c r="C7160">
        <v>172.96799999999999</v>
      </c>
      <c r="D7160">
        <v>8.25</v>
      </c>
      <c r="E7160" t="s">
        <v>8</v>
      </c>
      <c r="F7160" t="s">
        <v>8</v>
      </c>
      <c r="G7160" t="s">
        <v>8</v>
      </c>
      <c r="H7160" t="s">
        <v>8</v>
      </c>
      <c r="I7160">
        <v>0</v>
      </c>
      <c r="J7160" t="s">
        <v>8</v>
      </c>
      <c r="K7160">
        <v>7.742</v>
      </c>
      <c r="L7160" t="s">
        <v>8</v>
      </c>
      <c r="N7160" t="s">
        <v>8</v>
      </c>
      <c r="P7160" t="s">
        <v>8</v>
      </c>
      <c r="R7160" t="s">
        <v>8</v>
      </c>
    </row>
    <row r="7161" spans="1:18" x14ac:dyDescent="0.25">
      <c r="A7161" s="1">
        <v>32667</v>
      </c>
      <c r="B7161">
        <v>326.75</v>
      </c>
      <c r="C7161">
        <v>173.137</v>
      </c>
      <c r="D7161">
        <v>8.2409999999999997</v>
      </c>
      <c r="E7161" t="s">
        <v>8</v>
      </c>
      <c r="F7161" t="s">
        <v>8</v>
      </c>
      <c r="G7161" t="s">
        <v>8</v>
      </c>
      <c r="H7161" t="s">
        <v>8</v>
      </c>
      <c r="I7161">
        <v>0</v>
      </c>
      <c r="J7161" t="s">
        <v>8</v>
      </c>
      <c r="K7161">
        <v>7.7468000000000004</v>
      </c>
      <c r="L7161" t="s">
        <v>8</v>
      </c>
      <c r="N7161" t="s">
        <v>8</v>
      </c>
      <c r="P7161" t="s">
        <v>8</v>
      </c>
      <c r="R7161" t="s">
        <v>8</v>
      </c>
    </row>
    <row r="7162" spans="1:18" x14ac:dyDescent="0.25">
      <c r="A7162" s="1">
        <v>32668</v>
      </c>
      <c r="B7162">
        <v>326.69</v>
      </c>
      <c r="C7162">
        <v>173.21</v>
      </c>
      <c r="D7162">
        <v>8.1349999999999998</v>
      </c>
      <c r="E7162" t="s">
        <v>8</v>
      </c>
      <c r="F7162" t="s">
        <v>8</v>
      </c>
      <c r="G7162" t="s">
        <v>8</v>
      </c>
      <c r="H7162" t="s">
        <v>8</v>
      </c>
      <c r="I7162">
        <v>0</v>
      </c>
      <c r="J7162" t="s">
        <v>8</v>
      </c>
      <c r="K7162">
        <v>7.6277999999999997</v>
      </c>
      <c r="L7162" t="s">
        <v>8</v>
      </c>
      <c r="N7162" t="s">
        <v>8</v>
      </c>
      <c r="P7162" t="s">
        <v>8</v>
      </c>
      <c r="R7162" t="s">
        <v>8</v>
      </c>
    </row>
    <row r="7163" spans="1:18" x14ac:dyDescent="0.25">
      <c r="A7163" s="1">
        <v>32671</v>
      </c>
      <c r="B7163">
        <v>326.24</v>
      </c>
      <c r="C7163">
        <v>173.27</v>
      </c>
      <c r="D7163">
        <v>8.1660000000000004</v>
      </c>
      <c r="E7163" t="s">
        <v>8</v>
      </c>
      <c r="F7163" t="s">
        <v>8</v>
      </c>
      <c r="G7163" t="s">
        <v>8</v>
      </c>
      <c r="H7163" t="s">
        <v>8</v>
      </c>
      <c r="I7163">
        <v>0</v>
      </c>
      <c r="J7163" t="s">
        <v>8</v>
      </c>
      <c r="K7163">
        <v>7.6383000000000001</v>
      </c>
      <c r="L7163" t="s">
        <v>8</v>
      </c>
      <c r="N7163" t="s">
        <v>8</v>
      </c>
      <c r="P7163" t="s">
        <v>8</v>
      </c>
      <c r="R7163" t="s">
        <v>8</v>
      </c>
    </row>
    <row r="7164" spans="1:18" x14ac:dyDescent="0.25">
      <c r="A7164" s="1">
        <v>32672</v>
      </c>
      <c r="B7164">
        <v>323.91000000000003</v>
      </c>
      <c r="C7164">
        <v>172.57</v>
      </c>
      <c r="D7164">
        <v>8.2690000000000001</v>
      </c>
      <c r="E7164" t="s">
        <v>8</v>
      </c>
      <c r="F7164" t="s">
        <v>8</v>
      </c>
      <c r="G7164" t="s">
        <v>8</v>
      </c>
      <c r="H7164" t="s">
        <v>8</v>
      </c>
      <c r="I7164">
        <v>0</v>
      </c>
      <c r="J7164" t="s">
        <v>8</v>
      </c>
      <c r="K7164">
        <v>7.6932</v>
      </c>
      <c r="L7164" t="s">
        <v>8</v>
      </c>
      <c r="N7164" t="s">
        <v>8</v>
      </c>
      <c r="P7164" t="s">
        <v>8</v>
      </c>
      <c r="R7164" t="s">
        <v>8</v>
      </c>
    </row>
    <row r="7165" spans="1:18" x14ac:dyDescent="0.25">
      <c r="A7165" s="1">
        <v>32673</v>
      </c>
      <c r="B7165">
        <v>323.83</v>
      </c>
      <c r="C7165">
        <v>172.28399999999999</v>
      </c>
      <c r="D7165">
        <v>8.2010000000000005</v>
      </c>
      <c r="E7165" t="s">
        <v>8</v>
      </c>
      <c r="F7165" t="s">
        <v>8</v>
      </c>
      <c r="G7165" t="s">
        <v>8</v>
      </c>
      <c r="H7165" t="s">
        <v>8</v>
      </c>
      <c r="I7165">
        <v>0</v>
      </c>
      <c r="J7165" t="s">
        <v>8</v>
      </c>
      <c r="K7165">
        <v>7.6951000000000001</v>
      </c>
      <c r="L7165" t="s">
        <v>8</v>
      </c>
      <c r="N7165" t="s">
        <v>8</v>
      </c>
      <c r="P7165" t="s">
        <v>8</v>
      </c>
      <c r="R7165" t="s">
        <v>8</v>
      </c>
    </row>
    <row r="7166" spans="1:18" x14ac:dyDescent="0.25">
      <c r="A7166" s="1">
        <v>32674</v>
      </c>
      <c r="B7166">
        <v>320.08</v>
      </c>
      <c r="C7166">
        <v>171.05699999999999</v>
      </c>
      <c r="D7166">
        <v>8.3119999999999994</v>
      </c>
      <c r="E7166" t="s">
        <v>8</v>
      </c>
      <c r="F7166" t="s">
        <v>8</v>
      </c>
      <c r="G7166" t="s">
        <v>8</v>
      </c>
      <c r="H7166" t="s">
        <v>8</v>
      </c>
      <c r="I7166">
        <v>0</v>
      </c>
      <c r="J7166" t="s">
        <v>8</v>
      </c>
      <c r="K7166">
        <v>7.7853000000000003</v>
      </c>
      <c r="L7166" t="s">
        <v>8</v>
      </c>
      <c r="N7166" t="s">
        <v>8</v>
      </c>
      <c r="P7166" t="s">
        <v>8</v>
      </c>
      <c r="R7166" t="s">
        <v>8</v>
      </c>
    </row>
    <row r="7167" spans="1:18" x14ac:dyDescent="0.25">
      <c r="A7167" s="1">
        <v>32675</v>
      </c>
      <c r="B7167">
        <v>321.35000000000002</v>
      </c>
      <c r="C7167">
        <v>171.399</v>
      </c>
      <c r="D7167">
        <v>8.327</v>
      </c>
      <c r="E7167" t="s">
        <v>8</v>
      </c>
      <c r="F7167" t="s">
        <v>8</v>
      </c>
      <c r="G7167" t="s">
        <v>8</v>
      </c>
      <c r="H7167" t="s">
        <v>8</v>
      </c>
      <c r="I7167">
        <v>0</v>
      </c>
      <c r="J7167" t="s">
        <v>8</v>
      </c>
      <c r="K7167">
        <v>7.6981999999999999</v>
      </c>
      <c r="L7167" t="s">
        <v>8</v>
      </c>
      <c r="N7167" t="s">
        <v>8</v>
      </c>
      <c r="P7167" t="s">
        <v>8</v>
      </c>
      <c r="R7167" t="s">
        <v>8</v>
      </c>
    </row>
    <row r="7168" spans="1:18" x14ac:dyDescent="0.25">
      <c r="A7168" s="1">
        <v>32678</v>
      </c>
      <c r="B7168">
        <v>321.89</v>
      </c>
      <c r="C7168">
        <v>171.065</v>
      </c>
      <c r="D7168">
        <v>8.3740000000000006</v>
      </c>
      <c r="E7168" t="s">
        <v>8</v>
      </c>
      <c r="F7168" t="s">
        <v>8</v>
      </c>
      <c r="G7168" t="s">
        <v>8</v>
      </c>
      <c r="H7168" t="s">
        <v>8</v>
      </c>
      <c r="I7168">
        <v>0</v>
      </c>
      <c r="J7168" t="s">
        <v>8</v>
      </c>
      <c r="K7168">
        <v>7.6852999999999998</v>
      </c>
      <c r="L7168" t="s">
        <v>8</v>
      </c>
      <c r="N7168" t="s">
        <v>8</v>
      </c>
      <c r="P7168" t="s">
        <v>8</v>
      </c>
      <c r="R7168" t="s">
        <v>8</v>
      </c>
    </row>
    <row r="7169" spans="1:18" x14ac:dyDescent="0.25">
      <c r="A7169" s="1">
        <v>32679</v>
      </c>
      <c r="B7169">
        <v>321.25</v>
      </c>
      <c r="C7169">
        <v>170.46199999999999</v>
      </c>
      <c r="D7169">
        <v>8.32</v>
      </c>
      <c r="E7169" t="s">
        <v>8</v>
      </c>
      <c r="F7169" t="s">
        <v>8</v>
      </c>
      <c r="G7169" t="s">
        <v>8</v>
      </c>
      <c r="H7169" t="s">
        <v>8</v>
      </c>
      <c r="I7169">
        <v>0</v>
      </c>
      <c r="J7169" t="s">
        <v>8</v>
      </c>
      <c r="K7169">
        <v>7.7005999999999997</v>
      </c>
      <c r="L7169" t="s">
        <v>8</v>
      </c>
      <c r="N7169" t="s">
        <v>8</v>
      </c>
      <c r="P7169" t="s">
        <v>8</v>
      </c>
      <c r="R7169" t="s">
        <v>8</v>
      </c>
    </row>
    <row r="7170" spans="1:18" x14ac:dyDescent="0.25">
      <c r="A7170" s="1">
        <v>32680</v>
      </c>
      <c r="B7170">
        <v>320.48</v>
      </c>
      <c r="C7170">
        <v>170.16</v>
      </c>
      <c r="D7170">
        <v>8.3759999999999994</v>
      </c>
      <c r="E7170" t="s">
        <v>8</v>
      </c>
      <c r="F7170" t="s">
        <v>8</v>
      </c>
      <c r="G7170" t="s">
        <v>8</v>
      </c>
      <c r="H7170" t="s">
        <v>8</v>
      </c>
      <c r="I7170">
        <v>0</v>
      </c>
      <c r="J7170" t="s">
        <v>8</v>
      </c>
      <c r="K7170">
        <v>7.7191000000000001</v>
      </c>
      <c r="L7170" t="s">
        <v>8</v>
      </c>
      <c r="N7170" t="s">
        <v>8</v>
      </c>
      <c r="P7170" t="s">
        <v>8</v>
      </c>
      <c r="R7170" t="s">
        <v>8</v>
      </c>
    </row>
    <row r="7171" spans="1:18" x14ac:dyDescent="0.25">
      <c r="A7171" s="1">
        <v>32681</v>
      </c>
      <c r="B7171">
        <v>322.32</v>
      </c>
      <c r="C7171">
        <v>170.51400000000001</v>
      </c>
      <c r="D7171">
        <v>8.3689999999999998</v>
      </c>
      <c r="E7171" t="s">
        <v>8</v>
      </c>
      <c r="F7171" t="s">
        <v>8</v>
      </c>
      <c r="G7171" t="s">
        <v>8</v>
      </c>
      <c r="H7171" t="s">
        <v>8</v>
      </c>
      <c r="I7171">
        <v>0</v>
      </c>
      <c r="J7171" t="s">
        <v>8</v>
      </c>
      <c r="K7171">
        <v>7.6751000000000005</v>
      </c>
      <c r="L7171" t="s">
        <v>8</v>
      </c>
      <c r="N7171" t="s">
        <v>8</v>
      </c>
      <c r="P7171" t="s">
        <v>8</v>
      </c>
      <c r="R7171" t="s">
        <v>8</v>
      </c>
    </row>
    <row r="7172" spans="1:18" x14ac:dyDescent="0.25">
      <c r="A7172" s="1">
        <v>32682</v>
      </c>
      <c r="B7172">
        <v>328</v>
      </c>
      <c r="C7172">
        <v>171.33099999999999</v>
      </c>
      <c r="D7172">
        <v>8.24</v>
      </c>
      <c r="E7172" t="s">
        <v>8</v>
      </c>
      <c r="F7172" t="s">
        <v>8</v>
      </c>
      <c r="G7172" t="s">
        <v>8</v>
      </c>
      <c r="H7172" t="s">
        <v>8</v>
      </c>
      <c r="I7172">
        <v>0</v>
      </c>
      <c r="J7172" t="s">
        <v>8</v>
      </c>
      <c r="K7172">
        <v>7.7759999999999998</v>
      </c>
      <c r="L7172" t="s">
        <v>8</v>
      </c>
      <c r="N7172" t="s">
        <v>8</v>
      </c>
      <c r="P7172" t="s">
        <v>8</v>
      </c>
      <c r="R7172" t="s">
        <v>8</v>
      </c>
    </row>
    <row r="7173" spans="1:18" x14ac:dyDescent="0.25">
      <c r="A7173" s="1">
        <v>32685</v>
      </c>
      <c r="B7173">
        <v>326.60000000000002</v>
      </c>
      <c r="C7173">
        <v>170.98500000000001</v>
      </c>
      <c r="D7173">
        <v>8.1790000000000003</v>
      </c>
      <c r="E7173" t="s">
        <v>8</v>
      </c>
      <c r="F7173" t="s">
        <v>8</v>
      </c>
      <c r="G7173" t="s">
        <v>8</v>
      </c>
      <c r="H7173" t="s">
        <v>8</v>
      </c>
      <c r="I7173">
        <v>0</v>
      </c>
      <c r="J7173" t="s">
        <v>8</v>
      </c>
      <c r="K7173">
        <v>7.8094000000000001</v>
      </c>
      <c r="L7173" t="s">
        <v>8</v>
      </c>
      <c r="N7173" t="s">
        <v>8</v>
      </c>
      <c r="P7173" t="s">
        <v>8</v>
      </c>
      <c r="R7173" t="s">
        <v>8</v>
      </c>
    </row>
    <row r="7174" spans="1:18" x14ac:dyDescent="0.25">
      <c r="A7174" s="1">
        <v>32686</v>
      </c>
      <c r="B7174">
        <v>328.44</v>
      </c>
      <c r="C7174">
        <v>171.64099999999999</v>
      </c>
      <c r="D7174">
        <v>8.0869999999999997</v>
      </c>
      <c r="E7174" t="s">
        <v>8</v>
      </c>
      <c r="F7174" t="s">
        <v>8</v>
      </c>
      <c r="G7174" t="s">
        <v>8</v>
      </c>
      <c r="H7174" t="s">
        <v>8</v>
      </c>
      <c r="I7174">
        <v>0</v>
      </c>
      <c r="J7174" t="s">
        <v>8</v>
      </c>
      <c r="K7174">
        <v>7.7656000000000001</v>
      </c>
      <c r="L7174" t="s">
        <v>8</v>
      </c>
      <c r="N7174" t="s">
        <v>8</v>
      </c>
      <c r="P7174" t="s">
        <v>8</v>
      </c>
      <c r="R7174" t="s">
        <v>8</v>
      </c>
    </row>
    <row r="7175" spans="1:18" x14ac:dyDescent="0.25">
      <c r="A7175" s="1">
        <v>32687</v>
      </c>
      <c r="B7175">
        <v>325.81</v>
      </c>
      <c r="C7175">
        <v>170.71899999999999</v>
      </c>
      <c r="D7175">
        <v>8.1850000000000005</v>
      </c>
      <c r="E7175" t="s">
        <v>8</v>
      </c>
      <c r="F7175" t="s">
        <v>8</v>
      </c>
      <c r="G7175" t="s">
        <v>8</v>
      </c>
      <c r="H7175" t="s">
        <v>8</v>
      </c>
      <c r="I7175">
        <v>0</v>
      </c>
      <c r="J7175" t="s">
        <v>8</v>
      </c>
      <c r="K7175">
        <v>7.8283000000000005</v>
      </c>
      <c r="L7175" t="s">
        <v>8</v>
      </c>
      <c r="N7175" t="s">
        <v>8</v>
      </c>
      <c r="P7175" t="s">
        <v>8</v>
      </c>
      <c r="R7175" t="s">
        <v>8</v>
      </c>
    </row>
    <row r="7176" spans="1:18" x14ac:dyDescent="0.25">
      <c r="A7176" s="1">
        <v>32688</v>
      </c>
      <c r="B7176">
        <v>319.68</v>
      </c>
      <c r="C7176">
        <v>167.95099999999999</v>
      </c>
      <c r="D7176">
        <v>8.1270000000000007</v>
      </c>
      <c r="E7176" t="s">
        <v>8</v>
      </c>
      <c r="F7176" t="s">
        <v>8</v>
      </c>
      <c r="G7176" t="s">
        <v>8</v>
      </c>
      <c r="H7176" t="s">
        <v>8</v>
      </c>
      <c r="I7176">
        <v>0</v>
      </c>
      <c r="J7176" t="s">
        <v>8</v>
      </c>
      <c r="K7176">
        <v>7.9783999999999997</v>
      </c>
      <c r="L7176" t="s">
        <v>8</v>
      </c>
      <c r="N7176" t="s">
        <v>8</v>
      </c>
      <c r="P7176" t="s">
        <v>8</v>
      </c>
      <c r="R7176" t="s">
        <v>8</v>
      </c>
    </row>
    <row r="7177" spans="1:18" x14ac:dyDescent="0.25">
      <c r="A7177" s="1">
        <v>32689</v>
      </c>
      <c r="B7177">
        <v>317.98</v>
      </c>
      <c r="C7177">
        <v>167.37100000000001</v>
      </c>
      <c r="D7177">
        <v>8.077</v>
      </c>
      <c r="E7177" t="s">
        <v>8</v>
      </c>
      <c r="F7177" t="s">
        <v>8</v>
      </c>
      <c r="G7177" t="s">
        <v>8</v>
      </c>
      <c r="H7177" t="s">
        <v>8</v>
      </c>
      <c r="I7177">
        <v>0</v>
      </c>
      <c r="J7177" t="s">
        <v>8</v>
      </c>
      <c r="K7177">
        <v>7.6510999999999996</v>
      </c>
      <c r="L7177" t="s">
        <v>8</v>
      </c>
      <c r="N7177" t="s">
        <v>8</v>
      </c>
      <c r="P7177" t="s">
        <v>8</v>
      </c>
      <c r="R7177" t="s">
        <v>8</v>
      </c>
    </row>
    <row r="7178" spans="1:18" x14ac:dyDescent="0.25">
      <c r="A7178" s="1">
        <v>32692</v>
      </c>
      <c r="B7178">
        <v>319.23</v>
      </c>
      <c r="C7178">
        <v>167.27099999999999</v>
      </c>
      <c r="D7178">
        <v>8.0809999999999995</v>
      </c>
      <c r="E7178" t="s">
        <v>8</v>
      </c>
      <c r="F7178" t="s">
        <v>8</v>
      </c>
      <c r="G7178" t="s">
        <v>8</v>
      </c>
      <c r="H7178" t="s">
        <v>8</v>
      </c>
      <c r="I7178">
        <v>0</v>
      </c>
      <c r="J7178" t="s">
        <v>8</v>
      </c>
      <c r="K7178">
        <v>7.6212</v>
      </c>
      <c r="L7178" t="s">
        <v>8</v>
      </c>
      <c r="N7178" t="s">
        <v>8</v>
      </c>
      <c r="P7178" t="s">
        <v>8</v>
      </c>
      <c r="R7178" t="s">
        <v>8</v>
      </c>
    </row>
    <row r="7179" spans="1:18" x14ac:dyDescent="0.25">
      <c r="A7179" s="1">
        <v>32693</v>
      </c>
      <c r="B7179">
        <v>319.23</v>
      </c>
      <c r="C7179">
        <v>167.6</v>
      </c>
      <c r="D7179">
        <v>8.0809999999999995</v>
      </c>
      <c r="E7179" t="s">
        <v>8</v>
      </c>
      <c r="F7179" t="s">
        <v>8</v>
      </c>
      <c r="G7179" t="s">
        <v>8</v>
      </c>
      <c r="H7179" t="s">
        <v>8</v>
      </c>
      <c r="I7179">
        <v>0</v>
      </c>
      <c r="J7179" t="s">
        <v>8</v>
      </c>
      <c r="K7179">
        <v>7.6212</v>
      </c>
      <c r="L7179" t="s">
        <v>8</v>
      </c>
      <c r="N7179" t="s">
        <v>8</v>
      </c>
      <c r="P7179" t="s">
        <v>8</v>
      </c>
      <c r="R7179" t="s">
        <v>8</v>
      </c>
    </row>
    <row r="7180" spans="1:18" x14ac:dyDescent="0.25">
      <c r="A7180" s="1">
        <v>32694</v>
      </c>
      <c r="B7180">
        <v>320.64</v>
      </c>
      <c r="C7180">
        <v>167.58099999999999</v>
      </c>
      <c r="D7180">
        <v>8.1029999999999998</v>
      </c>
      <c r="E7180" t="s">
        <v>8</v>
      </c>
      <c r="F7180" t="s">
        <v>8</v>
      </c>
      <c r="G7180" t="s">
        <v>8</v>
      </c>
      <c r="H7180" t="s">
        <v>8</v>
      </c>
      <c r="I7180">
        <v>0</v>
      </c>
      <c r="J7180" t="s">
        <v>8</v>
      </c>
      <c r="K7180">
        <v>7.5876000000000001</v>
      </c>
      <c r="L7180" t="s">
        <v>8</v>
      </c>
      <c r="N7180" t="s">
        <v>8</v>
      </c>
      <c r="P7180" t="s">
        <v>8</v>
      </c>
      <c r="R7180" t="s">
        <v>8</v>
      </c>
    </row>
    <row r="7181" spans="1:18" x14ac:dyDescent="0.25">
      <c r="A7181" s="1">
        <v>32695</v>
      </c>
      <c r="B7181">
        <v>321.55</v>
      </c>
      <c r="C7181">
        <v>168.83600000000001</v>
      </c>
      <c r="D7181">
        <v>8.0630000000000006</v>
      </c>
      <c r="E7181" t="s">
        <v>8</v>
      </c>
      <c r="F7181" t="s">
        <v>8</v>
      </c>
      <c r="G7181" t="s">
        <v>8</v>
      </c>
      <c r="H7181" t="s">
        <v>8</v>
      </c>
      <c r="I7181">
        <v>0</v>
      </c>
      <c r="J7181" t="s">
        <v>8</v>
      </c>
      <c r="K7181">
        <v>7.5662000000000003</v>
      </c>
      <c r="L7181" t="s">
        <v>8</v>
      </c>
      <c r="N7181" t="s">
        <v>8</v>
      </c>
      <c r="P7181" t="s">
        <v>8</v>
      </c>
      <c r="R7181" t="s">
        <v>8</v>
      </c>
    </row>
    <row r="7182" spans="1:18" x14ac:dyDescent="0.25">
      <c r="A7182" s="1">
        <v>32696</v>
      </c>
      <c r="B7182">
        <v>324.91000000000003</v>
      </c>
      <c r="C7182">
        <v>169.67699999999999</v>
      </c>
      <c r="D7182">
        <v>8.016</v>
      </c>
      <c r="E7182" t="s">
        <v>8</v>
      </c>
      <c r="F7182" t="s">
        <v>8</v>
      </c>
      <c r="G7182" t="s">
        <v>8</v>
      </c>
      <c r="H7182" t="s">
        <v>8</v>
      </c>
      <c r="I7182">
        <v>0</v>
      </c>
      <c r="J7182" t="s">
        <v>8</v>
      </c>
      <c r="K7182">
        <v>7.7759999999999998</v>
      </c>
      <c r="L7182" t="s">
        <v>8</v>
      </c>
      <c r="N7182" t="s">
        <v>8</v>
      </c>
      <c r="P7182" t="s">
        <v>8</v>
      </c>
      <c r="R7182" t="s">
        <v>8</v>
      </c>
    </row>
    <row r="7183" spans="1:18" x14ac:dyDescent="0.25">
      <c r="A7183" s="1">
        <v>32699</v>
      </c>
      <c r="B7183">
        <v>327.07</v>
      </c>
      <c r="C7183">
        <v>170.059</v>
      </c>
      <c r="D7183">
        <v>7.9779999999999998</v>
      </c>
      <c r="E7183" t="s">
        <v>8</v>
      </c>
      <c r="F7183" t="s">
        <v>8</v>
      </c>
      <c r="G7183" t="s">
        <v>8</v>
      </c>
      <c r="H7183" t="s">
        <v>8</v>
      </c>
      <c r="I7183">
        <v>0</v>
      </c>
      <c r="J7183" t="s">
        <v>8</v>
      </c>
      <c r="K7183">
        <v>7.7247000000000003</v>
      </c>
      <c r="L7183" t="s">
        <v>8</v>
      </c>
      <c r="N7183" t="s">
        <v>8</v>
      </c>
      <c r="P7183" t="s">
        <v>8</v>
      </c>
      <c r="R7183" t="s">
        <v>8</v>
      </c>
    </row>
    <row r="7184" spans="1:18" x14ac:dyDescent="0.25">
      <c r="A7184" s="1">
        <v>32700</v>
      </c>
      <c r="B7184">
        <v>328.78</v>
      </c>
      <c r="C7184">
        <v>170.47800000000001</v>
      </c>
      <c r="D7184">
        <v>7.9640000000000004</v>
      </c>
      <c r="E7184" t="s">
        <v>8</v>
      </c>
      <c r="F7184" t="s">
        <v>8</v>
      </c>
      <c r="G7184" t="s">
        <v>8</v>
      </c>
      <c r="H7184" t="s">
        <v>8</v>
      </c>
      <c r="I7184">
        <v>0</v>
      </c>
      <c r="J7184" t="s">
        <v>8</v>
      </c>
      <c r="K7184">
        <v>7.6844999999999999</v>
      </c>
      <c r="L7184" t="s">
        <v>8</v>
      </c>
      <c r="N7184" t="s">
        <v>8</v>
      </c>
      <c r="P7184" t="s">
        <v>8</v>
      </c>
      <c r="R7184" t="s">
        <v>8</v>
      </c>
    </row>
    <row r="7185" spans="1:18" x14ac:dyDescent="0.25">
      <c r="A7185" s="1">
        <v>32701</v>
      </c>
      <c r="B7185">
        <v>329.81</v>
      </c>
      <c r="C7185">
        <v>171.24600000000001</v>
      </c>
      <c r="D7185">
        <v>7.9859999999999998</v>
      </c>
      <c r="E7185" t="s">
        <v>8</v>
      </c>
      <c r="F7185" t="s">
        <v>8</v>
      </c>
      <c r="G7185" t="s">
        <v>8</v>
      </c>
      <c r="H7185" t="s">
        <v>8</v>
      </c>
      <c r="I7185">
        <v>0</v>
      </c>
      <c r="J7185" t="s">
        <v>8</v>
      </c>
      <c r="K7185">
        <v>7.6604999999999999</v>
      </c>
      <c r="L7185" t="s">
        <v>8</v>
      </c>
      <c r="N7185" t="s">
        <v>8</v>
      </c>
      <c r="P7185" t="s">
        <v>8</v>
      </c>
      <c r="R7185" t="s">
        <v>8</v>
      </c>
    </row>
    <row r="7186" spans="1:18" x14ac:dyDescent="0.25">
      <c r="A7186" s="1">
        <v>32702</v>
      </c>
      <c r="B7186">
        <v>329.95</v>
      </c>
      <c r="C7186">
        <v>171.512</v>
      </c>
      <c r="D7186">
        <v>8.0060000000000002</v>
      </c>
      <c r="E7186" t="s">
        <v>8</v>
      </c>
      <c r="F7186" t="s">
        <v>8</v>
      </c>
      <c r="G7186" t="s">
        <v>8</v>
      </c>
      <c r="H7186" t="s">
        <v>8</v>
      </c>
      <c r="I7186">
        <v>0</v>
      </c>
      <c r="J7186" t="s">
        <v>8</v>
      </c>
      <c r="K7186">
        <v>7.6573000000000002</v>
      </c>
      <c r="L7186" t="s">
        <v>8</v>
      </c>
      <c r="N7186" t="s">
        <v>8</v>
      </c>
      <c r="P7186" t="s">
        <v>8</v>
      </c>
      <c r="R7186" t="s">
        <v>8</v>
      </c>
    </row>
    <row r="7187" spans="1:18" x14ac:dyDescent="0.25">
      <c r="A7187" s="1">
        <v>32703</v>
      </c>
      <c r="B7187">
        <v>331.84</v>
      </c>
      <c r="C7187">
        <v>171.71299999999999</v>
      </c>
      <c r="D7187">
        <v>8.0359999999999996</v>
      </c>
      <c r="E7187" t="s">
        <v>8</v>
      </c>
      <c r="F7187" t="s">
        <v>8</v>
      </c>
      <c r="G7187" t="s">
        <v>8</v>
      </c>
      <c r="H7187" t="s">
        <v>8</v>
      </c>
      <c r="I7187">
        <v>0</v>
      </c>
      <c r="J7187" t="s">
        <v>8</v>
      </c>
      <c r="K7187">
        <v>7.57</v>
      </c>
      <c r="L7187" t="s">
        <v>8</v>
      </c>
      <c r="N7187" t="s">
        <v>8</v>
      </c>
      <c r="P7187" t="s">
        <v>8</v>
      </c>
      <c r="R7187" t="s">
        <v>8</v>
      </c>
    </row>
    <row r="7188" spans="1:18" x14ac:dyDescent="0.25">
      <c r="A7188" s="1">
        <v>32706</v>
      </c>
      <c r="B7188">
        <v>332.44</v>
      </c>
      <c r="C7188">
        <v>172.28800000000001</v>
      </c>
      <c r="D7188">
        <v>8.0739999999999998</v>
      </c>
      <c r="E7188" t="s">
        <v>8</v>
      </c>
      <c r="F7188" t="s">
        <v>8</v>
      </c>
      <c r="G7188" t="s">
        <v>8</v>
      </c>
      <c r="H7188" t="s">
        <v>8</v>
      </c>
      <c r="I7188">
        <v>0</v>
      </c>
      <c r="J7188" t="s">
        <v>8</v>
      </c>
      <c r="K7188">
        <v>7.5564</v>
      </c>
      <c r="L7188" t="s">
        <v>8</v>
      </c>
      <c r="N7188" t="s">
        <v>8</v>
      </c>
      <c r="P7188" t="s">
        <v>8</v>
      </c>
      <c r="R7188" t="s">
        <v>8</v>
      </c>
    </row>
    <row r="7189" spans="1:18" x14ac:dyDescent="0.25">
      <c r="A7189" s="1">
        <v>32707</v>
      </c>
      <c r="B7189">
        <v>331.35</v>
      </c>
      <c r="C7189">
        <v>172.095</v>
      </c>
      <c r="D7189">
        <v>8.1270000000000007</v>
      </c>
      <c r="E7189" t="s">
        <v>8</v>
      </c>
      <c r="F7189" t="s">
        <v>8</v>
      </c>
      <c r="G7189" t="s">
        <v>8</v>
      </c>
      <c r="H7189" t="s">
        <v>8</v>
      </c>
      <c r="I7189">
        <v>0</v>
      </c>
      <c r="J7189" t="s">
        <v>8</v>
      </c>
      <c r="K7189">
        <v>7.5811999999999999</v>
      </c>
      <c r="L7189" t="s">
        <v>8</v>
      </c>
      <c r="N7189" t="s">
        <v>8</v>
      </c>
      <c r="P7189" t="s">
        <v>8</v>
      </c>
      <c r="R7189" t="s">
        <v>8</v>
      </c>
    </row>
    <row r="7190" spans="1:18" x14ac:dyDescent="0.25">
      <c r="A7190" s="1">
        <v>32708</v>
      </c>
      <c r="B7190">
        <v>335.73</v>
      </c>
      <c r="C7190">
        <v>173.33099999999999</v>
      </c>
      <c r="D7190">
        <v>8.0649999999999995</v>
      </c>
      <c r="E7190" t="s">
        <v>8</v>
      </c>
      <c r="F7190" t="s">
        <v>8</v>
      </c>
      <c r="G7190" t="s">
        <v>8</v>
      </c>
      <c r="H7190" t="s">
        <v>8</v>
      </c>
      <c r="I7190">
        <v>0</v>
      </c>
      <c r="J7190" t="s">
        <v>8</v>
      </c>
      <c r="K7190">
        <v>7.4823000000000004</v>
      </c>
      <c r="L7190" t="s">
        <v>8</v>
      </c>
      <c r="N7190" t="s">
        <v>8</v>
      </c>
      <c r="P7190" t="s">
        <v>8</v>
      </c>
      <c r="R7190" t="s">
        <v>8</v>
      </c>
    </row>
    <row r="7191" spans="1:18" x14ac:dyDescent="0.25">
      <c r="A7191" s="1">
        <v>32709</v>
      </c>
      <c r="B7191">
        <v>333.51</v>
      </c>
      <c r="C7191">
        <v>173.06899999999999</v>
      </c>
      <c r="D7191">
        <v>8.0289999999999999</v>
      </c>
      <c r="E7191" t="s">
        <v>8</v>
      </c>
      <c r="F7191" t="s">
        <v>8</v>
      </c>
      <c r="G7191" t="s">
        <v>8</v>
      </c>
      <c r="H7191" t="s">
        <v>8</v>
      </c>
      <c r="I7191">
        <v>0</v>
      </c>
      <c r="J7191" t="s">
        <v>8</v>
      </c>
      <c r="K7191">
        <v>7.5320999999999998</v>
      </c>
      <c r="L7191" t="s">
        <v>8</v>
      </c>
      <c r="N7191" t="s">
        <v>8</v>
      </c>
      <c r="P7191" t="s">
        <v>8</v>
      </c>
      <c r="R7191" t="s">
        <v>8</v>
      </c>
    </row>
    <row r="7192" spans="1:18" x14ac:dyDescent="0.25">
      <c r="A7192" s="1">
        <v>32710</v>
      </c>
      <c r="B7192">
        <v>335.9</v>
      </c>
      <c r="C7192">
        <v>173.11699999999999</v>
      </c>
      <c r="D7192">
        <v>8.0640000000000001</v>
      </c>
      <c r="E7192" t="s">
        <v>8</v>
      </c>
      <c r="F7192" t="s">
        <v>8</v>
      </c>
      <c r="G7192" t="s">
        <v>8</v>
      </c>
      <c r="H7192" t="s">
        <v>8</v>
      </c>
      <c r="I7192">
        <v>0</v>
      </c>
      <c r="J7192" t="s">
        <v>8</v>
      </c>
      <c r="K7192">
        <v>7.4348999999999998</v>
      </c>
      <c r="L7192" t="s">
        <v>8</v>
      </c>
      <c r="N7192" t="s">
        <v>8</v>
      </c>
      <c r="P7192" t="s">
        <v>8</v>
      </c>
      <c r="R7192" t="s">
        <v>8</v>
      </c>
    </row>
    <row r="7193" spans="1:18" x14ac:dyDescent="0.25">
      <c r="A7193" s="1">
        <v>32713</v>
      </c>
      <c r="B7193">
        <v>333.67</v>
      </c>
      <c r="C7193">
        <v>172.15199999999999</v>
      </c>
      <c r="D7193">
        <v>8.0350000000000001</v>
      </c>
      <c r="E7193" t="s">
        <v>8</v>
      </c>
      <c r="F7193" t="s">
        <v>8</v>
      </c>
      <c r="G7193" t="s">
        <v>8</v>
      </c>
      <c r="H7193" t="s">
        <v>8</v>
      </c>
      <c r="I7193">
        <v>0</v>
      </c>
      <c r="J7193" t="s">
        <v>8</v>
      </c>
      <c r="K7193">
        <v>7.4846000000000004</v>
      </c>
      <c r="L7193" t="s">
        <v>8</v>
      </c>
      <c r="N7193" t="s">
        <v>8</v>
      </c>
      <c r="P7193" t="s">
        <v>8</v>
      </c>
      <c r="R7193" t="s">
        <v>8</v>
      </c>
    </row>
    <row r="7194" spans="1:18" x14ac:dyDescent="0.25">
      <c r="A7194" s="1">
        <v>32714</v>
      </c>
      <c r="B7194">
        <v>333.88</v>
      </c>
      <c r="C7194">
        <v>172.00299999999999</v>
      </c>
      <c r="D7194">
        <v>8.0009999999999994</v>
      </c>
      <c r="E7194" t="s">
        <v>8</v>
      </c>
      <c r="F7194" t="s">
        <v>8</v>
      </c>
      <c r="G7194" t="s">
        <v>8</v>
      </c>
      <c r="H7194" t="s">
        <v>8</v>
      </c>
      <c r="I7194">
        <v>0</v>
      </c>
      <c r="J7194" t="s">
        <v>8</v>
      </c>
      <c r="K7194">
        <v>7.4798999999999998</v>
      </c>
      <c r="L7194" t="s">
        <v>8</v>
      </c>
      <c r="N7194" t="s">
        <v>8</v>
      </c>
      <c r="P7194" t="s">
        <v>8</v>
      </c>
      <c r="R7194" t="s">
        <v>8</v>
      </c>
    </row>
    <row r="7195" spans="1:18" x14ac:dyDescent="0.25">
      <c r="A7195" s="1">
        <v>32715</v>
      </c>
      <c r="B7195">
        <v>338.05</v>
      </c>
      <c r="C7195">
        <v>172.58600000000001</v>
      </c>
      <c r="D7195">
        <v>8.0030000000000001</v>
      </c>
      <c r="E7195" t="s">
        <v>8</v>
      </c>
      <c r="F7195" t="s">
        <v>8</v>
      </c>
      <c r="G7195" t="s">
        <v>8</v>
      </c>
      <c r="H7195" t="s">
        <v>8</v>
      </c>
      <c r="I7195">
        <v>0</v>
      </c>
      <c r="J7195" t="s">
        <v>8</v>
      </c>
      <c r="K7195">
        <v>7.3876999999999997</v>
      </c>
      <c r="L7195" t="s">
        <v>8</v>
      </c>
      <c r="N7195" t="s">
        <v>8</v>
      </c>
      <c r="P7195" t="s">
        <v>8</v>
      </c>
      <c r="R7195" t="s">
        <v>8</v>
      </c>
    </row>
    <row r="7196" spans="1:18" x14ac:dyDescent="0.25">
      <c r="A7196" s="1">
        <v>32716</v>
      </c>
      <c r="B7196">
        <v>341.99</v>
      </c>
      <c r="C7196">
        <v>173.35499999999999</v>
      </c>
      <c r="D7196">
        <v>7.9050000000000002</v>
      </c>
      <c r="E7196" t="s">
        <v>8</v>
      </c>
      <c r="F7196" t="s">
        <v>8</v>
      </c>
      <c r="G7196" t="s">
        <v>8</v>
      </c>
      <c r="H7196" t="s">
        <v>8</v>
      </c>
      <c r="I7196">
        <v>0</v>
      </c>
      <c r="J7196" t="s">
        <v>8</v>
      </c>
      <c r="K7196">
        <v>7.3025000000000002</v>
      </c>
      <c r="L7196" t="s">
        <v>8</v>
      </c>
      <c r="N7196" t="s">
        <v>8</v>
      </c>
      <c r="P7196" t="s">
        <v>8</v>
      </c>
      <c r="R7196" t="s">
        <v>8</v>
      </c>
    </row>
    <row r="7197" spans="1:18" x14ac:dyDescent="0.25">
      <c r="A7197" s="1">
        <v>32717</v>
      </c>
      <c r="B7197">
        <v>342.15</v>
      </c>
      <c r="C7197">
        <v>173.27</v>
      </c>
      <c r="D7197">
        <v>7.85</v>
      </c>
      <c r="E7197" t="s">
        <v>8</v>
      </c>
      <c r="F7197" t="s">
        <v>8</v>
      </c>
      <c r="G7197" t="s">
        <v>8</v>
      </c>
      <c r="H7197" t="s">
        <v>8</v>
      </c>
      <c r="I7197">
        <v>0</v>
      </c>
      <c r="J7197" t="s">
        <v>8</v>
      </c>
      <c r="K7197">
        <v>7.3855000000000004</v>
      </c>
      <c r="L7197" t="s">
        <v>8</v>
      </c>
      <c r="N7197" t="s">
        <v>8</v>
      </c>
      <c r="P7197" t="s">
        <v>8</v>
      </c>
      <c r="R7197" t="s">
        <v>8</v>
      </c>
    </row>
    <row r="7198" spans="1:18" x14ac:dyDescent="0.25">
      <c r="A7198" s="1">
        <v>32720</v>
      </c>
      <c r="B7198">
        <v>346.08</v>
      </c>
      <c r="C7198">
        <v>173.63200000000001</v>
      </c>
      <c r="D7198">
        <v>7.8040000000000003</v>
      </c>
      <c r="E7198" t="s">
        <v>8</v>
      </c>
      <c r="F7198" t="s">
        <v>8</v>
      </c>
      <c r="G7198" t="s">
        <v>8</v>
      </c>
      <c r="H7198" t="s">
        <v>8</v>
      </c>
      <c r="I7198">
        <v>0</v>
      </c>
      <c r="J7198" t="s">
        <v>8</v>
      </c>
      <c r="K7198">
        <v>7.3017000000000003</v>
      </c>
      <c r="L7198" t="s">
        <v>8</v>
      </c>
      <c r="N7198" t="s">
        <v>8</v>
      </c>
      <c r="P7198" t="s">
        <v>8</v>
      </c>
      <c r="R7198" t="s">
        <v>8</v>
      </c>
    </row>
    <row r="7199" spans="1:18" x14ac:dyDescent="0.25">
      <c r="A7199" s="1">
        <v>32721</v>
      </c>
      <c r="B7199">
        <v>343.75</v>
      </c>
      <c r="C7199">
        <v>173.12899999999999</v>
      </c>
      <c r="D7199">
        <v>7.7530000000000001</v>
      </c>
      <c r="E7199" t="s">
        <v>8</v>
      </c>
      <c r="F7199" t="s">
        <v>8</v>
      </c>
      <c r="G7199" t="s">
        <v>8</v>
      </c>
      <c r="H7199" t="s">
        <v>8</v>
      </c>
      <c r="I7199">
        <v>0</v>
      </c>
      <c r="J7199" t="s">
        <v>8</v>
      </c>
      <c r="K7199">
        <v>7.3510999999999997</v>
      </c>
      <c r="L7199" t="s">
        <v>8</v>
      </c>
      <c r="N7199" t="s">
        <v>8</v>
      </c>
      <c r="P7199" t="s">
        <v>8</v>
      </c>
      <c r="R7199" t="s">
        <v>8</v>
      </c>
    </row>
    <row r="7200" spans="1:18" x14ac:dyDescent="0.25">
      <c r="A7200" s="1">
        <v>32722</v>
      </c>
      <c r="B7200">
        <v>344.34</v>
      </c>
      <c r="C7200">
        <v>173.51599999999999</v>
      </c>
      <c r="D7200">
        <v>7.7460000000000004</v>
      </c>
      <c r="E7200" t="s">
        <v>8</v>
      </c>
      <c r="F7200" t="s">
        <v>8</v>
      </c>
      <c r="G7200" t="s">
        <v>8</v>
      </c>
      <c r="H7200" t="s">
        <v>8</v>
      </c>
      <c r="I7200">
        <v>0</v>
      </c>
      <c r="J7200" t="s">
        <v>8</v>
      </c>
      <c r="K7200">
        <v>7.3385999999999996</v>
      </c>
      <c r="L7200" t="s">
        <v>8</v>
      </c>
      <c r="N7200" t="s">
        <v>8</v>
      </c>
      <c r="P7200" t="s">
        <v>8</v>
      </c>
      <c r="R7200" t="s">
        <v>8</v>
      </c>
    </row>
    <row r="7201" spans="1:18" x14ac:dyDescent="0.25">
      <c r="A7201" s="1">
        <v>32723</v>
      </c>
      <c r="B7201">
        <v>344.74</v>
      </c>
      <c r="C7201">
        <v>174.51</v>
      </c>
      <c r="D7201">
        <v>7.7990000000000004</v>
      </c>
      <c r="E7201" t="s">
        <v>8</v>
      </c>
      <c r="F7201" t="s">
        <v>8</v>
      </c>
      <c r="G7201" t="s">
        <v>8</v>
      </c>
      <c r="H7201" t="s">
        <v>8</v>
      </c>
      <c r="I7201">
        <v>0</v>
      </c>
      <c r="J7201" t="s">
        <v>8</v>
      </c>
      <c r="K7201">
        <v>7.33</v>
      </c>
      <c r="L7201" t="s">
        <v>8</v>
      </c>
      <c r="N7201" t="s">
        <v>8</v>
      </c>
      <c r="P7201" t="s">
        <v>8</v>
      </c>
      <c r="R7201" t="s">
        <v>8</v>
      </c>
    </row>
    <row r="7202" spans="1:18" x14ac:dyDescent="0.25">
      <c r="A7202" s="1">
        <v>32724</v>
      </c>
      <c r="B7202">
        <v>343.92</v>
      </c>
      <c r="C7202">
        <v>174.505</v>
      </c>
      <c r="D7202">
        <v>7.992</v>
      </c>
      <c r="E7202" t="s">
        <v>8</v>
      </c>
      <c r="F7202" t="s">
        <v>8</v>
      </c>
      <c r="G7202" t="s">
        <v>8</v>
      </c>
      <c r="H7202" t="s">
        <v>8</v>
      </c>
      <c r="I7202">
        <v>0</v>
      </c>
      <c r="J7202" t="s">
        <v>8</v>
      </c>
      <c r="K7202">
        <v>7.2464000000000004</v>
      </c>
      <c r="L7202" t="s">
        <v>8</v>
      </c>
      <c r="N7202" t="s">
        <v>8</v>
      </c>
      <c r="P7202" t="s">
        <v>8</v>
      </c>
      <c r="R7202" t="s">
        <v>8</v>
      </c>
    </row>
    <row r="7203" spans="1:18" x14ac:dyDescent="0.25">
      <c r="A7203" s="1">
        <v>32727</v>
      </c>
      <c r="B7203">
        <v>349.41</v>
      </c>
      <c r="C7203">
        <v>175.71700000000001</v>
      </c>
      <c r="D7203">
        <v>8</v>
      </c>
      <c r="E7203" t="s">
        <v>8</v>
      </c>
      <c r="F7203" t="s">
        <v>8</v>
      </c>
      <c r="G7203" t="s">
        <v>8</v>
      </c>
      <c r="H7203" t="s">
        <v>8</v>
      </c>
      <c r="I7203">
        <v>0</v>
      </c>
      <c r="J7203" t="s">
        <v>8</v>
      </c>
      <c r="K7203">
        <v>7.1325000000000003</v>
      </c>
      <c r="L7203" t="s">
        <v>8</v>
      </c>
      <c r="N7203" t="s">
        <v>8</v>
      </c>
      <c r="P7203" t="s">
        <v>8</v>
      </c>
      <c r="R7203" t="s">
        <v>8</v>
      </c>
    </row>
    <row r="7204" spans="1:18" x14ac:dyDescent="0.25">
      <c r="A7204" s="1">
        <v>32728</v>
      </c>
      <c r="B7204">
        <v>349.35</v>
      </c>
      <c r="C7204">
        <v>175.96199999999999</v>
      </c>
      <c r="D7204">
        <v>8.0180000000000007</v>
      </c>
      <c r="E7204" t="s">
        <v>8</v>
      </c>
      <c r="F7204" t="s">
        <v>8</v>
      </c>
      <c r="G7204" t="s">
        <v>8</v>
      </c>
      <c r="H7204" t="s">
        <v>8</v>
      </c>
      <c r="I7204">
        <v>0</v>
      </c>
      <c r="J7204" t="s">
        <v>8</v>
      </c>
      <c r="K7204">
        <v>7.1337000000000002</v>
      </c>
      <c r="L7204" t="s">
        <v>8</v>
      </c>
      <c r="N7204" t="s">
        <v>8</v>
      </c>
      <c r="P7204" t="s">
        <v>8</v>
      </c>
      <c r="R7204" t="s">
        <v>8</v>
      </c>
    </row>
    <row r="7205" spans="1:18" x14ac:dyDescent="0.25">
      <c r="A7205" s="1">
        <v>32729</v>
      </c>
      <c r="B7205">
        <v>346.94</v>
      </c>
      <c r="C7205">
        <v>175.898</v>
      </c>
      <c r="D7205">
        <v>8.0869999999999997</v>
      </c>
      <c r="E7205" t="s">
        <v>8</v>
      </c>
      <c r="F7205" t="s">
        <v>8</v>
      </c>
      <c r="G7205" t="s">
        <v>8</v>
      </c>
      <c r="H7205" t="s">
        <v>8</v>
      </c>
      <c r="I7205">
        <v>0</v>
      </c>
      <c r="J7205" t="s">
        <v>8</v>
      </c>
      <c r="K7205">
        <v>7.1833</v>
      </c>
      <c r="L7205" t="s">
        <v>8</v>
      </c>
      <c r="N7205" t="s">
        <v>8</v>
      </c>
      <c r="P7205" t="s">
        <v>8</v>
      </c>
      <c r="R7205" t="s">
        <v>8</v>
      </c>
    </row>
    <row r="7206" spans="1:18" x14ac:dyDescent="0.25">
      <c r="A7206" s="1">
        <v>32730</v>
      </c>
      <c r="B7206">
        <v>348.25</v>
      </c>
      <c r="C7206">
        <v>176.25200000000001</v>
      </c>
      <c r="D7206">
        <v>7.9630000000000001</v>
      </c>
      <c r="E7206" t="s">
        <v>8</v>
      </c>
      <c r="F7206" t="s">
        <v>8</v>
      </c>
      <c r="G7206" t="s">
        <v>8</v>
      </c>
      <c r="H7206" t="s">
        <v>8</v>
      </c>
      <c r="I7206">
        <v>0</v>
      </c>
      <c r="J7206" t="s">
        <v>8</v>
      </c>
      <c r="K7206">
        <v>7.1562999999999999</v>
      </c>
      <c r="L7206" t="s">
        <v>8</v>
      </c>
      <c r="N7206" t="s">
        <v>8</v>
      </c>
      <c r="P7206" t="s">
        <v>8</v>
      </c>
      <c r="R7206" t="s">
        <v>8</v>
      </c>
    </row>
    <row r="7207" spans="1:18" x14ac:dyDescent="0.25">
      <c r="A7207" s="1">
        <v>32731</v>
      </c>
      <c r="B7207">
        <v>344.74</v>
      </c>
      <c r="C7207">
        <v>175.76900000000001</v>
      </c>
      <c r="D7207">
        <v>8.08</v>
      </c>
      <c r="E7207" t="s">
        <v>8</v>
      </c>
      <c r="F7207" t="s">
        <v>8</v>
      </c>
      <c r="G7207" t="s">
        <v>8</v>
      </c>
      <c r="H7207" t="s">
        <v>8</v>
      </c>
      <c r="I7207">
        <v>0</v>
      </c>
      <c r="J7207" t="s">
        <v>8</v>
      </c>
      <c r="K7207">
        <v>7.2780000000000005</v>
      </c>
      <c r="L7207" t="s">
        <v>8</v>
      </c>
      <c r="N7207" t="s">
        <v>8</v>
      </c>
      <c r="P7207" t="s">
        <v>8</v>
      </c>
      <c r="R7207" t="s">
        <v>8</v>
      </c>
    </row>
    <row r="7208" spans="1:18" x14ac:dyDescent="0.25">
      <c r="A7208" s="1">
        <v>32734</v>
      </c>
      <c r="B7208">
        <v>343.06</v>
      </c>
      <c r="C7208">
        <v>174.864</v>
      </c>
      <c r="D7208">
        <v>8.2390000000000008</v>
      </c>
      <c r="E7208" t="s">
        <v>8</v>
      </c>
      <c r="F7208" t="s">
        <v>8</v>
      </c>
      <c r="G7208" t="s">
        <v>8</v>
      </c>
      <c r="H7208" t="s">
        <v>8</v>
      </c>
      <c r="I7208">
        <v>0</v>
      </c>
      <c r="J7208" t="s">
        <v>8</v>
      </c>
      <c r="K7208">
        <v>7.3136999999999999</v>
      </c>
      <c r="L7208" t="s">
        <v>8</v>
      </c>
      <c r="N7208" t="s">
        <v>8</v>
      </c>
      <c r="P7208" t="s">
        <v>8</v>
      </c>
      <c r="R7208" t="s">
        <v>8</v>
      </c>
    </row>
    <row r="7209" spans="1:18" x14ac:dyDescent="0.25">
      <c r="A7209" s="1">
        <v>32735</v>
      </c>
      <c r="B7209">
        <v>344.71</v>
      </c>
      <c r="C7209">
        <v>175.05699999999999</v>
      </c>
      <c r="D7209">
        <v>8.1590000000000007</v>
      </c>
      <c r="E7209" t="s">
        <v>8</v>
      </c>
      <c r="F7209" t="s">
        <v>8</v>
      </c>
      <c r="G7209" t="s">
        <v>8</v>
      </c>
      <c r="H7209" t="s">
        <v>8</v>
      </c>
      <c r="I7209">
        <v>0</v>
      </c>
      <c r="J7209" t="s">
        <v>8</v>
      </c>
      <c r="K7209">
        <v>7.2786999999999997</v>
      </c>
      <c r="L7209" t="s">
        <v>8</v>
      </c>
      <c r="N7209" t="s">
        <v>8</v>
      </c>
      <c r="P7209" t="s">
        <v>8</v>
      </c>
      <c r="R7209" t="s">
        <v>8</v>
      </c>
    </row>
    <row r="7210" spans="1:18" x14ac:dyDescent="0.25">
      <c r="A7210" s="1">
        <v>32736</v>
      </c>
      <c r="B7210">
        <v>345.66</v>
      </c>
      <c r="C7210">
        <v>175.10900000000001</v>
      </c>
      <c r="D7210">
        <v>8.0969999999999995</v>
      </c>
      <c r="E7210" t="s">
        <v>8</v>
      </c>
      <c r="F7210" t="s">
        <v>8</v>
      </c>
      <c r="G7210" t="s">
        <v>8</v>
      </c>
      <c r="H7210" t="s">
        <v>8</v>
      </c>
      <c r="I7210">
        <v>0</v>
      </c>
      <c r="J7210" t="s">
        <v>8</v>
      </c>
      <c r="K7210">
        <v>7.2587000000000002</v>
      </c>
      <c r="L7210" t="s">
        <v>8</v>
      </c>
      <c r="N7210" t="s">
        <v>8</v>
      </c>
      <c r="P7210" t="s">
        <v>8</v>
      </c>
      <c r="R7210" t="s">
        <v>8</v>
      </c>
    </row>
    <row r="7211" spans="1:18" x14ac:dyDescent="0.25">
      <c r="A7211" s="1">
        <v>32737</v>
      </c>
      <c r="B7211">
        <v>344.45</v>
      </c>
      <c r="C7211">
        <v>174.864</v>
      </c>
      <c r="D7211">
        <v>8.1449999999999996</v>
      </c>
      <c r="E7211" t="s">
        <v>8</v>
      </c>
      <c r="F7211" t="s">
        <v>8</v>
      </c>
      <c r="G7211" t="s">
        <v>8</v>
      </c>
      <c r="H7211" t="s">
        <v>8</v>
      </c>
      <c r="I7211">
        <v>0</v>
      </c>
      <c r="J7211" t="s">
        <v>8</v>
      </c>
      <c r="K7211">
        <v>7.2841000000000005</v>
      </c>
      <c r="L7211" t="s">
        <v>8</v>
      </c>
      <c r="N7211" t="s">
        <v>8</v>
      </c>
      <c r="P7211" t="s">
        <v>8</v>
      </c>
      <c r="R7211" t="s">
        <v>8</v>
      </c>
    </row>
    <row r="7212" spans="1:18" x14ac:dyDescent="0.25">
      <c r="A7212" s="1">
        <v>32738</v>
      </c>
      <c r="B7212">
        <v>346.03</v>
      </c>
      <c r="C7212">
        <v>175.16499999999999</v>
      </c>
      <c r="D7212">
        <v>8.1549999999999994</v>
      </c>
      <c r="E7212" t="s">
        <v>8</v>
      </c>
      <c r="F7212" t="s">
        <v>8</v>
      </c>
      <c r="G7212" t="s">
        <v>8</v>
      </c>
      <c r="H7212" t="s">
        <v>8</v>
      </c>
      <c r="I7212">
        <v>0</v>
      </c>
      <c r="J7212" t="s">
        <v>8</v>
      </c>
      <c r="K7212">
        <v>7.3152999999999997</v>
      </c>
      <c r="L7212" t="s">
        <v>8</v>
      </c>
      <c r="N7212" t="s">
        <v>8</v>
      </c>
      <c r="P7212" t="s">
        <v>8</v>
      </c>
      <c r="R7212" t="s">
        <v>8</v>
      </c>
    </row>
    <row r="7213" spans="1:18" x14ac:dyDescent="0.25">
      <c r="A7213" s="1">
        <v>32741</v>
      </c>
      <c r="B7213">
        <v>340.67</v>
      </c>
      <c r="C7213">
        <v>173.85400000000001</v>
      </c>
      <c r="D7213">
        <v>8.1920000000000002</v>
      </c>
      <c r="E7213" t="s">
        <v>8</v>
      </c>
      <c r="F7213" t="s">
        <v>8</v>
      </c>
      <c r="G7213" t="s">
        <v>8</v>
      </c>
      <c r="H7213" t="s">
        <v>8</v>
      </c>
      <c r="I7213">
        <v>0</v>
      </c>
      <c r="J7213" t="s">
        <v>8</v>
      </c>
      <c r="K7213">
        <v>7.4303999999999997</v>
      </c>
      <c r="L7213" t="s">
        <v>8</v>
      </c>
      <c r="N7213" t="s">
        <v>8</v>
      </c>
      <c r="P7213" t="s">
        <v>8</v>
      </c>
      <c r="R7213" t="s">
        <v>8</v>
      </c>
    </row>
    <row r="7214" spans="1:18" x14ac:dyDescent="0.25">
      <c r="A7214" s="1">
        <v>32742</v>
      </c>
      <c r="B7214">
        <v>341.19</v>
      </c>
      <c r="C7214">
        <v>173.70099999999999</v>
      </c>
      <c r="D7214">
        <v>8.3000000000000007</v>
      </c>
      <c r="E7214" t="s">
        <v>8</v>
      </c>
      <c r="F7214" t="s">
        <v>8</v>
      </c>
      <c r="G7214" t="s">
        <v>8</v>
      </c>
      <c r="H7214" t="s">
        <v>8</v>
      </c>
      <c r="I7214">
        <v>0</v>
      </c>
      <c r="J7214" t="s">
        <v>8</v>
      </c>
      <c r="K7214">
        <v>7.4191000000000003</v>
      </c>
      <c r="L7214" t="s">
        <v>8</v>
      </c>
      <c r="N7214" t="s">
        <v>8</v>
      </c>
      <c r="P7214" t="s">
        <v>8</v>
      </c>
      <c r="R7214" t="s">
        <v>8</v>
      </c>
    </row>
    <row r="7215" spans="1:18" x14ac:dyDescent="0.25">
      <c r="A7215" s="1">
        <v>32743</v>
      </c>
      <c r="B7215">
        <v>344.7</v>
      </c>
      <c r="C7215">
        <v>174.87200000000001</v>
      </c>
      <c r="D7215">
        <v>8.2149999999999999</v>
      </c>
      <c r="E7215" t="s">
        <v>8</v>
      </c>
      <c r="F7215" t="s">
        <v>8</v>
      </c>
      <c r="G7215" t="s">
        <v>8</v>
      </c>
      <c r="H7215" t="s">
        <v>8</v>
      </c>
      <c r="I7215">
        <v>0</v>
      </c>
      <c r="J7215" t="s">
        <v>8</v>
      </c>
      <c r="K7215">
        <v>7.3434999999999997</v>
      </c>
      <c r="L7215" t="s">
        <v>8</v>
      </c>
      <c r="N7215" t="s">
        <v>8</v>
      </c>
      <c r="P7215" t="s">
        <v>8</v>
      </c>
      <c r="R7215" t="s">
        <v>8</v>
      </c>
    </row>
    <row r="7216" spans="1:18" x14ac:dyDescent="0.25">
      <c r="A7216" s="1">
        <v>32744</v>
      </c>
      <c r="B7216">
        <v>351.52</v>
      </c>
      <c r="C7216">
        <v>176.19499999999999</v>
      </c>
      <c r="D7216">
        <v>8.1850000000000005</v>
      </c>
      <c r="E7216" t="s">
        <v>8</v>
      </c>
      <c r="F7216" t="s">
        <v>8</v>
      </c>
      <c r="G7216" t="s">
        <v>8</v>
      </c>
      <c r="H7216" t="s">
        <v>8</v>
      </c>
      <c r="I7216">
        <v>0</v>
      </c>
      <c r="J7216" t="s">
        <v>8</v>
      </c>
      <c r="K7216">
        <v>7.2009999999999996</v>
      </c>
      <c r="L7216" t="s">
        <v>8</v>
      </c>
      <c r="N7216" t="s">
        <v>8</v>
      </c>
      <c r="P7216" t="s">
        <v>8</v>
      </c>
      <c r="R7216" t="s">
        <v>8</v>
      </c>
    </row>
    <row r="7217" spans="1:18" x14ac:dyDescent="0.25">
      <c r="A7217" s="1">
        <v>32745</v>
      </c>
      <c r="B7217">
        <v>350.52</v>
      </c>
      <c r="C7217">
        <v>176.38900000000001</v>
      </c>
      <c r="D7217">
        <v>8.2249999999999996</v>
      </c>
      <c r="E7217" t="s">
        <v>8</v>
      </c>
      <c r="F7217" t="s">
        <v>8</v>
      </c>
      <c r="G7217" t="s">
        <v>8</v>
      </c>
      <c r="H7217" t="s">
        <v>8</v>
      </c>
      <c r="I7217">
        <v>0</v>
      </c>
      <c r="J7217" t="s">
        <v>8</v>
      </c>
      <c r="K7217">
        <v>7.3314000000000004</v>
      </c>
      <c r="L7217" t="s">
        <v>8</v>
      </c>
      <c r="N7217" t="s">
        <v>8</v>
      </c>
      <c r="P7217" t="s">
        <v>8</v>
      </c>
      <c r="R7217" t="s">
        <v>8</v>
      </c>
    </row>
    <row r="7218" spans="1:18" x14ac:dyDescent="0.25">
      <c r="A7218" s="1">
        <v>32748</v>
      </c>
      <c r="B7218">
        <v>352.09</v>
      </c>
      <c r="C7218">
        <v>176.328</v>
      </c>
      <c r="D7218">
        <v>8.2740000000000009</v>
      </c>
      <c r="E7218" t="s">
        <v>8</v>
      </c>
      <c r="F7218" t="s">
        <v>8</v>
      </c>
      <c r="G7218" t="s">
        <v>8</v>
      </c>
      <c r="H7218" t="s">
        <v>8</v>
      </c>
      <c r="I7218">
        <v>0</v>
      </c>
      <c r="J7218" t="s">
        <v>8</v>
      </c>
      <c r="K7218">
        <v>7.2987000000000002</v>
      </c>
      <c r="L7218" t="s">
        <v>8</v>
      </c>
      <c r="N7218" t="s">
        <v>8</v>
      </c>
      <c r="P7218" t="s">
        <v>8</v>
      </c>
      <c r="R7218" t="s">
        <v>8</v>
      </c>
    </row>
    <row r="7219" spans="1:18" x14ac:dyDescent="0.25">
      <c r="A7219" s="1">
        <v>32749</v>
      </c>
      <c r="B7219">
        <v>349.84</v>
      </c>
      <c r="C7219">
        <v>176.12700000000001</v>
      </c>
      <c r="D7219">
        <v>8.2620000000000005</v>
      </c>
      <c r="E7219" t="s">
        <v>8</v>
      </c>
      <c r="F7219" t="s">
        <v>8</v>
      </c>
      <c r="G7219" t="s">
        <v>8</v>
      </c>
      <c r="H7219" t="s">
        <v>8</v>
      </c>
      <c r="I7219">
        <v>0</v>
      </c>
      <c r="J7219" t="s">
        <v>8</v>
      </c>
      <c r="K7219">
        <v>7.3456000000000001</v>
      </c>
      <c r="L7219" t="s">
        <v>8</v>
      </c>
      <c r="N7219" t="s">
        <v>8</v>
      </c>
      <c r="P7219" t="s">
        <v>8</v>
      </c>
      <c r="R7219" t="s">
        <v>8</v>
      </c>
    </row>
    <row r="7220" spans="1:18" x14ac:dyDescent="0.25">
      <c r="A7220" s="1">
        <v>32750</v>
      </c>
      <c r="B7220">
        <v>350.65</v>
      </c>
      <c r="C7220">
        <v>176.715</v>
      </c>
      <c r="D7220">
        <v>8.2200000000000006</v>
      </c>
      <c r="E7220" t="s">
        <v>8</v>
      </c>
      <c r="F7220" t="s">
        <v>8</v>
      </c>
      <c r="G7220" t="s">
        <v>8</v>
      </c>
      <c r="H7220" t="s">
        <v>8</v>
      </c>
      <c r="I7220">
        <v>0</v>
      </c>
      <c r="J7220" t="s">
        <v>8</v>
      </c>
      <c r="K7220">
        <v>7.3286999999999995</v>
      </c>
      <c r="L7220" t="s">
        <v>8</v>
      </c>
      <c r="N7220" t="s">
        <v>8</v>
      </c>
      <c r="P7220" t="s">
        <v>8</v>
      </c>
      <c r="R7220" t="s">
        <v>8</v>
      </c>
    </row>
    <row r="7221" spans="1:18" x14ac:dyDescent="0.25">
      <c r="A7221" s="1">
        <v>32751</v>
      </c>
      <c r="B7221">
        <v>351.45</v>
      </c>
      <c r="C7221">
        <v>177.51499999999999</v>
      </c>
      <c r="D7221">
        <v>8.2509999999999994</v>
      </c>
      <c r="E7221" t="s">
        <v>8</v>
      </c>
      <c r="F7221" t="s">
        <v>8</v>
      </c>
      <c r="G7221" t="s">
        <v>8</v>
      </c>
      <c r="H7221" t="s">
        <v>8</v>
      </c>
      <c r="I7221">
        <v>0</v>
      </c>
      <c r="J7221" t="s">
        <v>8</v>
      </c>
      <c r="K7221">
        <v>7.3120000000000003</v>
      </c>
      <c r="L7221" t="s">
        <v>8</v>
      </c>
      <c r="N7221" t="s">
        <v>8</v>
      </c>
      <c r="P7221" t="s">
        <v>8</v>
      </c>
      <c r="R7221" t="s">
        <v>8</v>
      </c>
    </row>
    <row r="7222" spans="1:18" x14ac:dyDescent="0.25">
      <c r="A7222" s="1">
        <v>32752</v>
      </c>
      <c r="B7222">
        <v>353.73</v>
      </c>
      <c r="C7222">
        <v>178.03399999999999</v>
      </c>
      <c r="D7222">
        <v>8.1709999999999994</v>
      </c>
      <c r="E7222" t="s">
        <v>8</v>
      </c>
      <c r="F7222" t="s">
        <v>8</v>
      </c>
      <c r="G7222" t="s">
        <v>8</v>
      </c>
      <c r="H7222" t="s">
        <v>8</v>
      </c>
      <c r="I7222">
        <v>0</v>
      </c>
      <c r="J7222" t="s">
        <v>8</v>
      </c>
      <c r="K7222">
        <v>7.2046000000000001</v>
      </c>
      <c r="L7222" t="s">
        <v>8</v>
      </c>
      <c r="N7222" t="s">
        <v>8</v>
      </c>
      <c r="P7222" t="s">
        <v>8</v>
      </c>
      <c r="R7222" t="s">
        <v>8</v>
      </c>
    </row>
    <row r="7223" spans="1:18" x14ac:dyDescent="0.25">
      <c r="A7223" s="1">
        <v>32755</v>
      </c>
      <c r="B7223">
        <v>353.73</v>
      </c>
      <c r="C7223">
        <v>178.71</v>
      </c>
      <c r="D7223">
        <v>8.1920000000000002</v>
      </c>
      <c r="E7223" t="s">
        <v>8</v>
      </c>
      <c r="F7223" t="s">
        <v>8</v>
      </c>
      <c r="G7223" t="s">
        <v>8</v>
      </c>
      <c r="H7223" t="s">
        <v>8</v>
      </c>
      <c r="I7223">
        <v>0</v>
      </c>
      <c r="J7223" t="s">
        <v>8</v>
      </c>
      <c r="K7223">
        <v>7.2046000000000001</v>
      </c>
      <c r="L7223" t="s">
        <v>8</v>
      </c>
      <c r="N7223" t="s">
        <v>8</v>
      </c>
      <c r="P7223" t="s">
        <v>8</v>
      </c>
      <c r="R7223" t="s">
        <v>8</v>
      </c>
    </row>
    <row r="7224" spans="1:18" x14ac:dyDescent="0.25">
      <c r="A7224" s="1">
        <v>32756</v>
      </c>
      <c r="B7224">
        <v>352.56</v>
      </c>
      <c r="C7224">
        <v>178.10300000000001</v>
      </c>
      <c r="D7224">
        <v>8.18</v>
      </c>
      <c r="E7224" t="s">
        <v>8</v>
      </c>
      <c r="F7224" t="s">
        <v>8</v>
      </c>
      <c r="G7224" t="s">
        <v>8</v>
      </c>
      <c r="H7224" t="s">
        <v>8</v>
      </c>
      <c r="I7224">
        <v>0</v>
      </c>
      <c r="J7224" t="s">
        <v>8</v>
      </c>
      <c r="K7224">
        <v>7.2285000000000004</v>
      </c>
      <c r="L7224" t="s">
        <v>8</v>
      </c>
      <c r="N7224" t="s">
        <v>8</v>
      </c>
      <c r="P7224" t="s">
        <v>8</v>
      </c>
      <c r="R7224" t="s">
        <v>8</v>
      </c>
    </row>
    <row r="7225" spans="1:18" x14ac:dyDescent="0.25">
      <c r="A7225" s="1">
        <v>32757</v>
      </c>
      <c r="B7225">
        <v>349.24</v>
      </c>
      <c r="C7225">
        <v>177.41900000000001</v>
      </c>
      <c r="D7225">
        <v>8.1630000000000003</v>
      </c>
      <c r="E7225" t="s">
        <v>8</v>
      </c>
      <c r="F7225" t="s">
        <v>8</v>
      </c>
      <c r="G7225" t="s">
        <v>8</v>
      </c>
      <c r="H7225" t="s">
        <v>8</v>
      </c>
      <c r="I7225">
        <v>0</v>
      </c>
      <c r="J7225" t="s">
        <v>8</v>
      </c>
      <c r="K7225">
        <v>7.2972000000000001</v>
      </c>
      <c r="L7225" t="s">
        <v>8</v>
      </c>
      <c r="N7225" t="s">
        <v>8</v>
      </c>
      <c r="P7225" t="s">
        <v>8</v>
      </c>
      <c r="R7225" t="s">
        <v>8</v>
      </c>
    </row>
    <row r="7226" spans="1:18" x14ac:dyDescent="0.25">
      <c r="A7226" s="1">
        <v>32758</v>
      </c>
      <c r="B7226">
        <v>348.35</v>
      </c>
      <c r="C7226">
        <v>177.62</v>
      </c>
      <c r="D7226">
        <v>8.1890000000000001</v>
      </c>
      <c r="E7226" t="s">
        <v>8</v>
      </c>
      <c r="F7226" t="s">
        <v>8</v>
      </c>
      <c r="G7226" t="s">
        <v>8</v>
      </c>
      <c r="H7226" t="s">
        <v>8</v>
      </c>
      <c r="I7226">
        <v>0</v>
      </c>
      <c r="J7226" t="s">
        <v>8</v>
      </c>
      <c r="K7226">
        <v>7.3159000000000001</v>
      </c>
      <c r="L7226" t="s">
        <v>8</v>
      </c>
      <c r="N7226" t="s">
        <v>8</v>
      </c>
      <c r="P7226" t="s">
        <v>8</v>
      </c>
      <c r="R7226" t="s">
        <v>8</v>
      </c>
    </row>
    <row r="7227" spans="1:18" x14ac:dyDescent="0.25">
      <c r="A7227" s="1">
        <v>32759</v>
      </c>
      <c r="B7227">
        <v>348.76</v>
      </c>
      <c r="C7227">
        <v>178.52500000000001</v>
      </c>
      <c r="D7227">
        <v>8.1419999999999995</v>
      </c>
      <c r="E7227" t="s">
        <v>8</v>
      </c>
      <c r="F7227" t="s">
        <v>8</v>
      </c>
      <c r="G7227" t="s">
        <v>8</v>
      </c>
      <c r="H7227" t="s">
        <v>8</v>
      </c>
      <c r="I7227">
        <v>0</v>
      </c>
      <c r="J7227" t="s">
        <v>8</v>
      </c>
      <c r="K7227">
        <v>7.2359</v>
      </c>
      <c r="L7227" t="s">
        <v>8</v>
      </c>
      <c r="N7227" t="s">
        <v>8</v>
      </c>
      <c r="P7227" t="s">
        <v>8</v>
      </c>
      <c r="R7227" t="s">
        <v>8</v>
      </c>
    </row>
    <row r="7228" spans="1:18" x14ac:dyDescent="0.25">
      <c r="A7228" s="1">
        <v>32762</v>
      </c>
      <c r="B7228">
        <v>347.66</v>
      </c>
      <c r="C7228">
        <v>177.62799999999999</v>
      </c>
      <c r="D7228">
        <v>8.1259999999999994</v>
      </c>
      <c r="E7228" t="s">
        <v>8</v>
      </c>
      <c r="F7228" t="s">
        <v>8</v>
      </c>
      <c r="G7228" t="s">
        <v>8</v>
      </c>
      <c r="H7228" t="s">
        <v>8</v>
      </c>
      <c r="I7228">
        <v>0</v>
      </c>
      <c r="J7228" t="s">
        <v>8</v>
      </c>
      <c r="K7228">
        <v>7.2587999999999999</v>
      </c>
      <c r="L7228" t="s">
        <v>8</v>
      </c>
      <c r="N7228" t="s">
        <v>8</v>
      </c>
      <c r="P7228" t="s">
        <v>8</v>
      </c>
      <c r="R7228" t="s">
        <v>8</v>
      </c>
    </row>
    <row r="7229" spans="1:18" x14ac:dyDescent="0.25">
      <c r="A7229" s="1">
        <v>32763</v>
      </c>
      <c r="B7229">
        <v>348.7</v>
      </c>
      <c r="C7229">
        <v>178.18299999999999</v>
      </c>
      <c r="D7229">
        <v>8.1329999999999991</v>
      </c>
      <c r="E7229" t="s">
        <v>8</v>
      </c>
      <c r="F7229" t="s">
        <v>8</v>
      </c>
      <c r="G7229" t="s">
        <v>8</v>
      </c>
      <c r="H7229" t="s">
        <v>8</v>
      </c>
      <c r="I7229">
        <v>0</v>
      </c>
      <c r="J7229" t="s">
        <v>8</v>
      </c>
      <c r="K7229">
        <v>7.2370999999999999</v>
      </c>
      <c r="L7229" t="s">
        <v>8</v>
      </c>
      <c r="N7229" t="s">
        <v>8</v>
      </c>
      <c r="P7229" t="s">
        <v>8</v>
      </c>
      <c r="R7229" t="s">
        <v>8</v>
      </c>
    </row>
    <row r="7230" spans="1:18" x14ac:dyDescent="0.25">
      <c r="A7230" s="1">
        <v>32764</v>
      </c>
      <c r="B7230">
        <v>345.46</v>
      </c>
      <c r="C7230">
        <v>178.17500000000001</v>
      </c>
      <c r="D7230">
        <v>8.1630000000000003</v>
      </c>
      <c r="E7230" t="s">
        <v>8</v>
      </c>
      <c r="F7230" t="s">
        <v>8</v>
      </c>
      <c r="G7230" t="s">
        <v>8</v>
      </c>
      <c r="H7230" t="s">
        <v>8</v>
      </c>
      <c r="I7230">
        <v>0</v>
      </c>
      <c r="J7230" t="s">
        <v>8</v>
      </c>
      <c r="K7230">
        <v>7.3049999999999997</v>
      </c>
      <c r="L7230" t="s">
        <v>8</v>
      </c>
      <c r="N7230" t="s">
        <v>8</v>
      </c>
      <c r="P7230" t="s">
        <v>8</v>
      </c>
      <c r="R7230" t="s">
        <v>8</v>
      </c>
    </row>
    <row r="7231" spans="1:18" x14ac:dyDescent="0.25">
      <c r="A7231" s="1">
        <v>32765</v>
      </c>
      <c r="B7231">
        <v>343.16</v>
      </c>
      <c r="C7231">
        <v>176.94800000000001</v>
      </c>
      <c r="D7231">
        <v>8.1280000000000001</v>
      </c>
      <c r="E7231" t="s">
        <v>8</v>
      </c>
      <c r="F7231" t="s">
        <v>8</v>
      </c>
      <c r="G7231" t="s">
        <v>8</v>
      </c>
      <c r="H7231" t="s">
        <v>8</v>
      </c>
      <c r="I7231">
        <v>0</v>
      </c>
      <c r="J7231" t="s">
        <v>8</v>
      </c>
      <c r="K7231">
        <v>7.3540000000000001</v>
      </c>
      <c r="L7231" t="s">
        <v>8</v>
      </c>
      <c r="N7231" t="s">
        <v>8</v>
      </c>
      <c r="P7231" t="s">
        <v>8</v>
      </c>
      <c r="R7231" t="s">
        <v>8</v>
      </c>
    </row>
    <row r="7232" spans="1:18" x14ac:dyDescent="0.25">
      <c r="A7232" s="1">
        <v>32766</v>
      </c>
      <c r="B7232">
        <v>345.06</v>
      </c>
      <c r="C7232">
        <v>176.06700000000001</v>
      </c>
      <c r="D7232">
        <v>8.0809999999999995</v>
      </c>
      <c r="E7232" t="s">
        <v>8</v>
      </c>
      <c r="F7232" t="s">
        <v>8</v>
      </c>
      <c r="G7232" t="s">
        <v>8</v>
      </c>
      <c r="H7232" t="s">
        <v>8</v>
      </c>
      <c r="I7232">
        <v>0</v>
      </c>
      <c r="J7232" t="s">
        <v>8</v>
      </c>
      <c r="K7232">
        <v>7.3045999999999998</v>
      </c>
      <c r="L7232" t="s">
        <v>8</v>
      </c>
      <c r="N7232" t="s">
        <v>8</v>
      </c>
      <c r="P7232" t="s">
        <v>8</v>
      </c>
      <c r="R7232" t="s">
        <v>8</v>
      </c>
    </row>
    <row r="7233" spans="1:18" x14ac:dyDescent="0.25">
      <c r="A7233" s="1">
        <v>32769</v>
      </c>
      <c r="B7233">
        <v>346.73</v>
      </c>
      <c r="C7233">
        <v>175.821</v>
      </c>
      <c r="D7233">
        <v>8.0980000000000008</v>
      </c>
      <c r="E7233" t="s">
        <v>8</v>
      </c>
      <c r="F7233" t="s">
        <v>8</v>
      </c>
      <c r="G7233" t="s">
        <v>8</v>
      </c>
      <c r="H7233" t="s">
        <v>8</v>
      </c>
      <c r="I7233">
        <v>0</v>
      </c>
      <c r="J7233" t="s">
        <v>8</v>
      </c>
      <c r="K7233">
        <v>7.2694000000000001</v>
      </c>
      <c r="L7233" t="s">
        <v>8</v>
      </c>
      <c r="N7233" t="s">
        <v>8</v>
      </c>
      <c r="P7233" t="s">
        <v>8</v>
      </c>
      <c r="R7233" t="s">
        <v>8</v>
      </c>
    </row>
    <row r="7234" spans="1:18" x14ac:dyDescent="0.25">
      <c r="A7234" s="1">
        <v>32770</v>
      </c>
      <c r="B7234">
        <v>346.55</v>
      </c>
      <c r="C7234">
        <v>175.84100000000001</v>
      </c>
      <c r="D7234">
        <v>8.0739999999999998</v>
      </c>
      <c r="E7234" t="s">
        <v>8</v>
      </c>
      <c r="F7234" t="s">
        <v>8</v>
      </c>
      <c r="G7234" t="s">
        <v>8</v>
      </c>
      <c r="H7234" t="s">
        <v>8</v>
      </c>
      <c r="I7234">
        <v>0</v>
      </c>
      <c r="J7234" t="s">
        <v>8</v>
      </c>
      <c r="K7234">
        <v>7.2732000000000001</v>
      </c>
      <c r="L7234" t="s">
        <v>8</v>
      </c>
      <c r="N7234" t="s">
        <v>8</v>
      </c>
      <c r="P7234" t="s">
        <v>8</v>
      </c>
      <c r="R7234" t="s">
        <v>8</v>
      </c>
    </row>
    <row r="7235" spans="1:18" x14ac:dyDescent="0.25">
      <c r="A7235" s="1">
        <v>32771</v>
      </c>
      <c r="B7235">
        <v>346.47</v>
      </c>
      <c r="C7235">
        <v>175.66399999999999</v>
      </c>
      <c r="D7235">
        <v>8.1679999999999993</v>
      </c>
      <c r="E7235" t="s">
        <v>8</v>
      </c>
      <c r="F7235" t="s">
        <v>8</v>
      </c>
      <c r="G7235" t="s">
        <v>8</v>
      </c>
      <c r="H7235" t="s">
        <v>8</v>
      </c>
      <c r="I7235">
        <v>0</v>
      </c>
      <c r="J7235" t="s">
        <v>8</v>
      </c>
      <c r="K7235">
        <v>7.2748999999999997</v>
      </c>
      <c r="L7235" t="s">
        <v>8</v>
      </c>
      <c r="N7235" t="s">
        <v>8</v>
      </c>
      <c r="P7235" t="s">
        <v>8</v>
      </c>
      <c r="R7235" t="s">
        <v>8</v>
      </c>
    </row>
    <row r="7236" spans="1:18" x14ac:dyDescent="0.25">
      <c r="A7236" s="1">
        <v>32772</v>
      </c>
      <c r="B7236">
        <v>345.7</v>
      </c>
      <c r="C7236">
        <v>175.87</v>
      </c>
      <c r="D7236">
        <v>8.1910000000000007</v>
      </c>
      <c r="E7236" t="s">
        <v>8</v>
      </c>
      <c r="F7236" t="s">
        <v>8</v>
      </c>
      <c r="G7236" t="s">
        <v>8</v>
      </c>
      <c r="H7236" t="s">
        <v>8</v>
      </c>
      <c r="I7236">
        <v>0</v>
      </c>
      <c r="J7236" t="s">
        <v>8</v>
      </c>
      <c r="K7236">
        <v>7.2911000000000001</v>
      </c>
      <c r="L7236" t="s">
        <v>8</v>
      </c>
      <c r="N7236" t="s">
        <v>8</v>
      </c>
      <c r="P7236" t="s">
        <v>8</v>
      </c>
      <c r="R7236" t="s">
        <v>8</v>
      </c>
    </row>
    <row r="7237" spans="1:18" x14ac:dyDescent="0.25">
      <c r="A7237" s="1">
        <v>32773</v>
      </c>
      <c r="B7237">
        <v>347.05</v>
      </c>
      <c r="C7237">
        <v>176.38900000000001</v>
      </c>
      <c r="D7237">
        <v>8.2100000000000009</v>
      </c>
      <c r="E7237" t="s">
        <v>8</v>
      </c>
      <c r="F7237" t="s">
        <v>8</v>
      </c>
      <c r="G7237" t="s">
        <v>8</v>
      </c>
      <c r="H7237" t="s">
        <v>8</v>
      </c>
      <c r="I7237">
        <v>0</v>
      </c>
      <c r="J7237" t="s">
        <v>8</v>
      </c>
      <c r="K7237">
        <v>7.2780000000000005</v>
      </c>
      <c r="L7237" t="s">
        <v>8</v>
      </c>
      <c r="N7237" t="s">
        <v>8</v>
      </c>
      <c r="P7237" t="s">
        <v>8</v>
      </c>
      <c r="R7237" t="s">
        <v>8</v>
      </c>
    </row>
    <row r="7238" spans="1:18" x14ac:dyDescent="0.25">
      <c r="A7238" s="1">
        <v>32776</v>
      </c>
      <c r="B7238">
        <v>344.23</v>
      </c>
      <c r="C7238">
        <v>175.58</v>
      </c>
      <c r="D7238">
        <v>8.3219999999999992</v>
      </c>
      <c r="E7238" t="s">
        <v>8</v>
      </c>
      <c r="F7238" t="s">
        <v>8</v>
      </c>
      <c r="G7238" t="s">
        <v>8</v>
      </c>
      <c r="H7238" t="s">
        <v>8</v>
      </c>
      <c r="I7238">
        <v>0</v>
      </c>
      <c r="J7238" t="s">
        <v>8</v>
      </c>
      <c r="K7238">
        <v>7.3376000000000001</v>
      </c>
      <c r="L7238" t="s">
        <v>8</v>
      </c>
      <c r="N7238" t="s">
        <v>8</v>
      </c>
      <c r="P7238" t="s">
        <v>8</v>
      </c>
      <c r="R7238" t="s">
        <v>8</v>
      </c>
    </row>
    <row r="7239" spans="1:18" x14ac:dyDescent="0.25">
      <c r="A7239" s="1">
        <v>32777</v>
      </c>
      <c r="B7239">
        <v>344.33</v>
      </c>
      <c r="C7239">
        <v>176.15899999999999</v>
      </c>
      <c r="D7239">
        <v>8.3219999999999992</v>
      </c>
      <c r="E7239" t="s">
        <v>8</v>
      </c>
      <c r="F7239" t="s">
        <v>8</v>
      </c>
      <c r="G7239" t="s">
        <v>8</v>
      </c>
      <c r="H7239" t="s">
        <v>8</v>
      </c>
      <c r="I7239">
        <v>0</v>
      </c>
      <c r="J7239" t="s">
        <v>8</v>
      </c>
      <c r="K7239">
        <v>7.3354999999999997</v>
      </c>
      <c r="L7239" t="s">
        <v>8</v>
      </c>
      <c r="N7239" t="s">
        <v>8</v>
      </c>
      <c r="P7239" t="s">
        <v>8</v>
      </c>
      <c r="R7239" t="s">
        <v>8</v>
      </c>
    </row>
    <row r="7240" spans="1:18" x14ac:dyDescent="0.25">
      <c r="A7240" s="1">
        <v>32778</v>
      </c>
      <c r="B7240">
        <v>345.1</v>
      </c>
      <c r="C7240">
        <v>175.77699999999999</v>
      </c>
      <c r="D7240">
        <v>8.2789999999999999</v>
      </c>
      <c r="E7240" t="s">
        <v>8</v>
      </c>
      <c r="F7240" t="s">
        <v>8</v>
      </c>
      <c r="G7240" t="s">
        <v>8</v>
      </c>
      <c r="H7240" t="s">
        <v>8</v>
      </c>
      <c r="I7240">
        <v>0</v>
      </c>
      <c r="J7240" t="s">
        <v>8</v>
      </c>
      <c r="K7240">
        <v>7.3190999999999997</v>
      </c>
      <c r="L7240" t="s">
        <v>8</v>
      </c>
      <c r="N7240" t="s">
        <v>8</v>
      </c>
      <c r="P7240" t="s">
        <v>8</v>
      </c>
      <c r="R7240" t="s">
        <v>8</v>
      </c>
    </row>
    <row r="7241" spans="1:18" x14ac:dyDescent="0.25">
      <c r="A7241" s="1">
        <v>32779</v>
      </c>
      <c r="B7241">
        <v>348.6</v>
      </c>
      <c r="C7241">
        <v>176.94</v>
      </c>
      <c r="D7241">
        <v>8.2789999999999999</v>
      </c>
      <c r="E7241" t="s">
        <v>8</v>
      </c>
      <c r="F7241" t="s">
        <v>8</v>
      </c>
      <c r="G7241" t="s">
        <v>8</v>
      </c>
      <c r="H7241" t="s">
        <v>8</v>
      </c>
      <c r="I7241">
        <v>0</v>
      </c>
      <c r="J7241" t="s">
        <v>8</v>
      </c>
      <c r="K7241">
        <v>7.2457000000000003</v>
      </c>
      <c r="L7241" t="s">
        <v>8</v>
      </c>
      <c r="N7241" t="s">
        <v>8</v>
      </c>
      <c r="P7241" t="s">
        <v>8</v>
      </c>
      <c r="R7241" t="s">
        <v>8</v>
      </c>
    </row>
    <row r="7242" spans="1:18" x14ac:dyDescent="0.25">
      <c r="A7242" s="1">
        <v>32780</v>
      </c>
      <c r="B7242">
        <v>349.15</v>
      </c>
      <c r="C7242">
        <v>177.821</v>
      </c>
      <c r="D7242">
        <v>8.2859999999999996</v>
      </c>
      <c r="E7242" t="s">
        <v>8</v>
      </c>
      <c r="F7242" t="s">
        <v>8</v>
      </c>
      <c r="G7242" t="s">
        <v>8</v>
      </c>
      <c r="H7242" t="s">
        <v>8</v>
      </c>
      <c r="I7242">
        <v>0</v>
      </c>
      <c r="J7242" t="s">
        <v>8</v>
      </c>
      <c r="K7242">
        <v>7.3098999999999998</v>
      </c>
      <c r="L7242" t="s">
        <v>8</v>
      </c>
      <c r="N7242" t="s">
        <v>8</v>
      </c>
      <c r="P7242" t="s">
        <v>8</v>
      </c>
      <c r="R7242" t="s">
        <v>8</v>
      </c>
    </row>
    <row r="7243" spans="1:18" x14ac:dyDescent="0.25">
      <c r="A7243" s="1">
        <v>32783</v>
      </c>
      <c r="B7243">
        <v>350.87</v>
      </c>
      <c r="C7243">
        <v>178.376</v>
      </c>
      <c r="D7243">
        <v>8.27</v>
      </c>
      <c r="E7243" t="s">
        <v>8</v>
      </c>
      <c r="F7243" t="s">
        <v>8</v>
      </c>
      <c r="G7243" t="s">
        <v>8</v>
      </c>
      <c r="H7243" t="s">
        <v>8</v>
      </c>
      <c r="I7243">
        <v>0</v>
      </c>
      <c r="J7243" t="s">
        <v>8</v>
      </c>
      <c r="K7243">
        <v>7.2740999999999998</v>
      </c>
      <c r="L7243" t="s">
        <v>8</v>
      </c>
      <c r="N7243" t="s">
        <v>8</v>
      </c>
      <c r="P7243" t="s">
        <v>8</v>
      </c>
      <c r="R7243" t="s">
        <v>8</v>
      </c>
    </row>
    <row r="7244" spans="1:18" x14ac:dyDescent="0.25">
      <c r="A7244" s="1">
        <v>32784</v>
      </c>
      <c r="B7244">
        <v>354.71</v>
      </c>
      <c r="C7244">
        <v>178.88300000000001</v>
      </c>
      <c r="D7244">
        <v>8.2059999999999995</v>
      </c>
      <c r="E7244" t="s">
        <v>8</v>
      </c>
      <c r="F7244" t="s">
        <v>8</v>
      </c>
      <c r="G7244" t="s">
        <v>8</v>
      </c>
      <c r="H7244" t="s">
        <v>8</v>
      </c>
      <c r="I7244">
        <v>0</v>
      </c>
      <c r="J7244" t="s">
        <v>8</v>
      </c>
      <c r="K7244">
        <v>7.1954000000000002</v>
      </c>
      <c r="L7244" t="s">
        <v>8</v>
      </c>
      <c r="N7244" t="s">
        <v>8</v>
      </c>
      <c r="P7244" t="s">
        <v>8</v>
      </c>
      <c r="R7244" t="s">
        <v>8</v>
      </c>
    </row>
    <row r="7245" spans="1:18" x14ac:dyDescent="0.25">
      <c r="A7245" s="1">
        <v>32785</v>
      </c>
      <c r="B7245">
        <v>356.94</v>
      </c>
      <c r="C7245">
        <v>179.00800000000001</v>
      </c>
      <c r="D7245">
        <v>8.2129999999999992</v>
      </c>
      <c r="E7245" t="s">
        <v>8</v>
      </c>
      <c r="F7245" t="s">
        <v>8</v>
      </c>
      <c r="G7245" t="s">
        <v>8</v>
      </c>
      <c r="H7245" t="s">
        <v>8</v>
      </c>
      <c r="I7245">
        <v>0</v>
      </c>
      <c r="J7245" t="s">
        <v>8</v>
      </c>
      <c r="K7245">
        <v>7.1504000000000003</v>
      </c>
      <c r="L7245" t="s">
        <v>8</v>
      </c>
      <c r="N7245" t="s">
        <v>8</v>
      </c>
      <c r="P7245" t="s">
        <v>8</v>
      </c>
      <c r="R7245" t="s">
        <v>8</v>
      </c>
    </row>
    <row r="7246" spans="1:18" x14ac:dyDescent="0.25">
      <c r="A7246" s="1">
        <v>32786</v>
      </c>
      <c r="B7246">
        <v>356.97</v>
      </c>
      <c r="C7246">
        <v>179.50299999999999</v>
      </c>
      <c r="D7246">
        <v>8.1259999999999994</v>
      </c>
      <c r="E7246" t="s">
        <v>8</v>
      </c>
      <c r="F7246" t="s">
        <v>8</v>
      </c>
      <c r="G7246" t="s">
        <v>8</v>
      </c>
      <c r="H7246" t="s">
        <v>8</v>
      </c>
      <c r="I7246">
        <v>0</v>
      </c>
      <c r="J7246" t="s">
        <v>8</v>
      </c>
      <c r="K7246">
        <v>7.1497999999999999</v>
      </c>
      <c r="L7246" t="s">
        <v>8</v>
      </c>
      <c r="N7246" t="s">
        <v>8</v>
      </c>
      <c r="P7246" t="s">
        <v>8</v>
      </c>
      <c r="R7246" t="s">
        <v>8</v>
      </c>
    </row>
    <row r="7247" spans="1:18" x14ac:dyDescent="0.25">
      <c r="A7247" s="1">
        <v>32787</v>
      </c>
      <c r="B7247">
        <v>358.78</v>
      </c>
      <c r="C7247">
        <v>179.98599999999999</v>
      </c>
      <c r="D7247">
        <v>8.0389999999999997</v>
      </c>
      <c r="E7247" t="s">
        <v>8</v>
      </c>
      <c r="F7247" t="s">
        <v>8</v>
      </c>
      <c r="G7247" t="s">
        <v>8</v>
      </c>
      <c r="H7247" t="s">
        <v>8</v>
      </c>
      <c r="I7247">
        <v>0</v>
      </c>
      <c r="J7247" t="s">
        <v>8</v>
      </c>
      <c r="K7247">
        <v>7.0670999999999999</v>
      </c>
      <c r="L7247" t="s">
        <v>8</v>
      </c>
      <c r="N7247" t="s">
        <v>8</v>
      </c>
      <c r="P7247" t="s">
        <v>8</v>
      </c>
      <c r="R7247" t="s">
        <v>8</v>
      </c>
    </row>
    <row r="7248" spans="1:18" x14ac:dyDescent="0.25">
      <c r="A7248" s="1">
        <v>32790</v>
      </c>
      <c r="B7248">
        <v>359.8</v>
      </c>
      <c r="C7248">
        <v>180.292</v>
      </c>
      <c r="D7248">
        <v>7.9969999999999999</v>
      </c>
      <c r="E7248" t="s">
        <v>8</v>
      </c>
      <c r="F7248" t="s">
        <v>8</v>
      </c>
      <c r="G7248" t="s">
        <v>8</v>
      </c>
      <c r="H7248" t="s">
        <v>8</v>
      </c>
      <c r="I7248">
        <v>0</v>
      </c>
      <c r="J7248" t="s">
        <v>8</v>
      </c>
      <c r="K7248">
        <v>7.0471000000000004</v>
      </c>
      <c r="L7248" t="s">
        <v>8</v>
      </c>
      <c r="N7248" t="s">
        <v>8</v>
      </c>
      <c r="P7248" t="s">
        <v>8</v>
      </c>
      <c r="R7248" t="s">
        <v>8</v>
      </c>
    </row>
    <row r="7249" spans="1:18" x14ac:dyDescent="0.25">
      <c r="A7249" s="1">
        <v>32791</v>
      </c>
      <c r="B7249">
        <v>359.13</v>
      </c>
      <c r="C7249">
        <v>179.77699999999999</v>
      </c>
      <c r="D7249">
        <v>8.032</v>
      </c>
      <c r="E7249" t="s">
        <v>8</v>
      </c>
      <c r="F7249" t="s">
        <v>8</v>
      </c>
      <c r="G7249" t="s">
        <v>8</v>
      </c>
      <c r="H7249" t="s">
        <v>8</v>
      </c>
      <c r="I7249">
        <v>0</v>
      </c>
      <c r="J7249" t="s">
        <v>8</v>
      </c>
      <c r="K7249">
        <v>7.0602999999999998</v>
      </c>
      <c r="L7249" t="s">
        <v>8</v>
      </c>
      <c r="N7249" t="s">
        <v>8</v>
      </c>
      <c r="P7249" t="s">
        <v>8</v>
      </c>
      <c r="R7249" t="s">
        <v>8</v>
      </c>
    </row>
    <row r="7250" spans="1:18" x14ac:dyDescent="0.25">
      <c r="A7250" s="1">
        <v>32792</v>
      </c>
      <c r="B7250">
        <v>356.99</v>
      </c>
      <c r="C7250">
        <v>179.101</v>
      </c>
      <c r="D7250">
        <v>8.0809999999999995</v>
      </c>
      <c r="E7250" t="s">
        <v>8</v>
      </c>
      <c r="F7250" t="s">
        <v>8</v>
      </c>
      <c r="G7250" t="s">
        <v>8</v>
      </c>
      <c r="H7250" t="s">
        <v>8</v>
      </c>
      <c r="I7250">
        <v>0</v>
      </c>
      <c r="J7250" t="s">
        <v>8</v>
      </c>
      <c r="K7250">
        <v>7.1025999999999998</v>
      </c>
      <c r="L7250" t="s">
        <v>8</v>
      </c>
      <c r="N7250" t="s">
        <v>8</v>
      </c>
      <c r="P7250" t="s">
        <v>8</v>
      </c>
      <c r="R7250" t="s">
        <v>8</v>
      </c>
    </row>
    <row r="7251" spans="1:18" x14ac:dyDescent="0.25">
      <c r="A7251" s="1">
        <v>32793</v>
      </c>
      <c r="B7251">
        <v>355.39</v>
      </c>
      <c r="C7251">
        <v>178.96799999999999</v>
      </c>
      <c r="D7251">
        <v>8.0549999999999997</v>
      </c>
      <c r="E7251" t="s">
        <v>8</v>
      </c>
      <c r="F7251" t="s">
        <v>8</v>
      </c>
      <c r="G7251" t="s">
        <v>8</v>
      </c>
      <c r="H7251" t="s">
        <v>8</v>
      </c>
      <c r="I7251">
        <v>0</v>
      </c>
      <c r="J7251" t="s">
        <v>8</v>
      </c>
      <c r="K7251">
        <v>7.1345999999999998</v>
      </c>
      <c r="L7251" t="s">
        <v>8</v>
      </c>
      <c r="N7251" t="s">
        <v>8</v>
      </c>
      <c r="P7251" t="s">
        <v>8</v>
      </c>
      <c r="R7251" t="s">
        <v>8</v>
      </c>
    </row>
    <row r="7252" spans="1:18" x14ac:dyDescent="0.25">
      <c r="A7252" s="1">
        <v>32794</v>
      </c>
      <c r="B7252">
        <v>333.62</v>
      </c>
      <c r="C7252">
        <v>172.40100000000001</v>
      </c>
      <c r="D7252">
        <v>7.8330000000000002</v>
      </c>
      <c r="E7252" t="s">
        <v>8</v>
      </c>
      <c r="F7252" t="s">
        <v>8</v>
      </c>
      <c r="G7252" t="s">
        <v>8</v>
      </c>
      <c r="H7252" t="s">
        <v>8</v>
      </c>
      <c r="I7252">
        <v>0</v>
      </c>
      <c r="J7252" t="s">
        <v>8</v>
      </c>
      <c r="K7252">
        <v>7.0628000000000002</v>
      </c>
      <c r="L7252" t="s">
        <v>8</v>
      </c>
      <c r="N7252" t="s">
        <v>8</v>
      </c>
      <c r="P7252" t="s">
        <v>8</v>
      </c>
      <c r="R7252" t="s">
        <v>8</v>
      </c>
    </row>
    <row r="7253" spans="1:18" x14ac:dyDescent="0.25">
      <c r="A7253" s="1">
        <v>32797</v>
      </c>
      <c r="B7253">
        <v>342.85</v>
      </c>
      <c r="C7253">
        <v>169.697</v>
      </c>
      <c r="D7253">
        <v>7.9740000000000002</v>
      </c>
      <c r="E7253" t="s">
        <v>8</v>
      </c>
      <c r="F7253" t="s">
        <v>8</v>
      </c>
      <c r="G7253" t="s">
        <v>8</v>
      </c>
      <c r="H7253" t="s">
        <v>8</v>
      </c>
      <c r="I7253">
        <v>0</v>
      </c>
      <c r="J7253" t="s">
        <v>8</v>
      </c>
      <c r="K7253">
        <v>6.8726000000000003</v>
      </c>
      <c r="L7253" t="s">
        <v>8</v>
      </c>
      <c r="N7253" t="s">
        <v>8</v>
      </c>
      <c r="P7253" t="s">
        <v>8</v>
      </c>
      <c r="R7253" t="s">
        <v>8</v>
      </c>
    </row>
    <row r="7254" spans="1:18" x14ac:dyDescent="0.25">
      <c r="A7254" s="1">
        <v>32798</v>
      </c>
      <c r="B7254">
        <v>341.16</v>
      </c>
      <c r="C7254">
        <v>169.48400000000001</v>
      </c>
      <c r="D7254">
        <v>8.0129999999999999</v>
      </c>
      <c r="E7254" t="s">
        <v>8</v>
      </c>
      <c r="F7254" t="s">
        <v>8</v>
      </c>
      <c r="G7254" t="s">
        <v>8</v>
      </c>
      <c r="H7254" t="s">
        <v>8</v>
      </c>
      <c r="I7254">
        <v>0</v>
      </c>
      <c r="J7254" t="s">
        <v>8</v>
      </c>
      <c r="K7254">
        <v>6.9066999999999998</v>
      </c>
      <c r="L7254" t="s">
        <v>8</v>
      </c>
      <c r="N7254" t="s">
        <v>8</v>
      </c>
      <c r="P7254" t="s">
        <v>8</v>
      </c>
      <c r="R7254" t="s">
        <v>8</v>
      </c>
    </row>
    <row r="7255" spans="1:18" x14ac:dyDescent="0.25">
      <c r="A7255" s="1">
        <v>32799</v>
      </c>
      <c r="B7255">
        <v>341.76</v>
      </c>
      <c r="C7255">
        <v>170.417</v>
      </c>
      <c r="D7255">
        <v>8.0109999999999992</v>
      </c>
      <c r="E7255" t="s">
        <v>8</v>
      </c>
      <c r="F7255" t="s">
        <v>8</v>
      </c>
      <c r="G7255" t="s">
        <v>8</v>
      </c>
      <c r="H7255" t="s">
        <v>8</v>
      </c>
      <c r="I7255">
        <v>0</v>
      </c>
      <c r="J7255" t="s">
        <v>8</v>
      </c>
      <c r="K7255">
        <v>6.8945999999999996</v>
      </c>
      <c r="L7255" t="s">
        <v>8</v>
      </c>
      <c r="N7255" t="s">
        <v>8</v>
      </c>
      <c r="P7255" t="s">
        <v>8</v>
      </c>
      <c r="R7255" t="s">
        <v>8</v>
      </c>
    </row>
    <row r="7256" spans="1:18" x14ac:dyDescent="0.25">
      <c r="A7256" s="1">
        <v>32800</v>
      </c>
      <c r="B7256">
        <v>347.13</v>
      </c>
      <c r="C7256">
        <v>172.88800000000001</v>
      </c>
      <c r="D7256">
        <v>7.9509999999999996</v>
      </c>
      <c r="E7256" t="s">
        <v>8</v>
      </c>
      <c r="F7256" t="s">
        <v>8</v>
      </c>
      <c r="G7256" t="s">
        <v>8</v>
      </c>
      <c r="H7256" t="s">
        <v>8</v>
      </c>
      <c r="I7256">
        <v>0</v>
      </c>
      <c r="J7256" t="s">
        <v>8</v>
      </c>
      <c r="K7256">
        <v>6.7879000000000005</v>
      </c>
      <c r="L7256" t="s">
        <v>8</v>
      </c>
      <c r="N7256" t="s">
        <v>8</v>
      </c>
      <c r="P7256" t="s">
        <v>8</v>
      </c>
      <c r="R7256" t="s">
        <v>8</v>
      </c>
    </row>
    <row r="7257" spans="1:18" x14ac:dyDescent="0.25">
      <c r="A7257" s="1">
        <v>32801</v>
      </c>
      <c r="B7257">
        <v>347.16</v>
      </c>
      <c r="C7257">
        <v>172.76300000000001</v>
      </c>
      <c r="D7257">
        <v>7.976</v>
      </c>
      <c r="E7257" t="s">
        <v>8</v>
      </c>
      <c r="F7257" t="s">
        <v>8</v>
      </c>
      <c r="G7257" t="s">
        <v>8</v>
      </c>
      <c r="H7257" t="s">
        <v>8</v>
      </c>
      <c r="I7257">
        <v>0</v>
      </c>
      <c r="J7257" t="s">
        <v>8</v>
      </c>
      <c r="K7257">
        <v>7.3800999999999997</v>
      </c>
      <c r="L7257" t="s">
        <v>8</v>
      </c>
      <c r="N7257" t="s">
        <v>8</v>
      </c>
      <c r="P7257" t="s">
        <v>8</v>
      </c>
      <c r="R7257" t="s">
        <v>8</v>
      </c>
    </row>
    <row r="7258" spans="1:18" x14ac:dyDescent="0.25">
      <c r="A7258" s="1">
        <v>32804</v>
      </c>
      <c r="B7258">
        <v>344.83</v>
      </c>
      <c r="C7258">
        <v>171.6</v>
      </c>
      <c r="D7258">
        <v>7.8970000000000002</v>
      </c>
      <c r="E7258" t="s">
        <v>8</v>
      </c>
      <c r="F7258" t="s">
        <v>8</v>
      </c>
      <c r="G7258" t="s">
        <v>8</v>
      </c>
      <c r="H7258" t="s">
        <v>8</v>
      </c>
      <c r="I7258">
        <v>0</v>
      </c>
      <c r="J7258" t="s">
        <v>8</v>
      </c>
      <c r="K7258">
        <v>7.4298999999999999</v>
      </c>
      <c r="L7258" t="s">
        <v>8</v>
      </c>
      <c r="N7258" t="s">
        <v>8</v>
      </c>
      <c r="P7258" t="s">
        <v>8</v>
      </c>
      <c r="R7258" t="s">
        <v>8</v>
      </c>
    </row>
    <row r="7259" spans="1:18" x14ac:dyDescent="0.25">
      <c r="A7259" s="1">
        <v>32805</v>
      </c>
      <c r="B7259">
        <v>343.7</v>
      </c>
      <c r="C7259">
        <v>169.303</v>
      </c>
      <c r="D7259">
        <v>7.8739999999999997</v>
      </c>
      <c r="E7259" t="s">
        <v>8</v>
      </c>
      <c r="F7259" t="s">
        <v>8</v>
      </c>
      <c r="G7259" t="s">
        <v>8</v>
      </c>
      <c r="H7259" t="s">
        <v>8</v>
      </c>
      <c r="I7259">
        <v>0</v>
      </c>
      <c r="J7259" t="s">
        <v>8</v>
      </c>
      <c r="K7259">
        <v>7.4543999999999997</v>
      </c>
      <c r="L7259" t="s">
        <v>8</v>
      </c>
      <c r="N7259" t="s">
        <v>8</v>
      </c>
      <c r="P7259" t="s">
        <v>8</v>
      </c>
      <c r="R7259" t="s">
        <v>8</v>
      </c>
    </row>
    <row r="7260" spans="1:18" x14ac:dyDescent="0.25">
      <c r="A7260" s="1">
        <v>32806</v>
      </c>
      <c r="B7260">
        <v>342.5</v>
      </c>
      <c r="C7260">
        <v>169.78200000000001</v>
      </c>
      <c r="D7260">
        <v>7.86</v>
      </c>
      <c r="E7260" t="s">
        <v>8</v>
      </c>
      <c r="F7260" t="s">
        <v>8</v>
      </c>
      <c r="G7260" t="s">
        <v>8</v>
      </c>
      <c r="H7260" t="s">
        <v>8</v>
      </c>
      <c r="I7260">
        <v>0</v>
      </c>
      <c r="J7260" t="s">
        <v>8</v>
      </c>
      <c r="K7260">
        <v>7.4805000000000001</v>
      </c>
      <c r="L7260" t="s">
        <v>8</v>
      </c>
      <c r="N7260" t="s">
        <v>8</v>
      </c>
      <c r="P7260" t="s">
        <v>8</v>
      </c>
      <c r="R7260" t="s">
        <v>8</v>
      </c>
    </row>
    <row r="7261" spans="1:18" x14ac:dyDescent="0.25">
      <c r="A7261" s="1">
        <v>32807</v>
      </c>
      <c r="B7261">
        <v>337.93</v>
      </c>
      <c r="C7261">
        <v>168.35300000000001</v>
      </c>
      <c r="D7261">
        <v>7.8760000000000003</v>
      </c>
      <c r="E7261" t="s">
        <v>8</v>
      </c>
      <c r="F7261" t="s">
        <v>8</v>
      </c>
      <c r="G7261" t="s">
        <v>8</v>
      </c>
      <c r="H7261" t="s">
        <v>8</v>
      </c>
      <c r="I7261">
        <v>0</v>
      </c>
      <c r="J7261" t="s">
        <v>8</v>
      </c>
      <c r="K7261">
        <v>7.5815999999999999</v>
      </c>
      <c r="L7261" t="s">
        <v>8</v>
      </c>
      <c r="N7261" t="s">
        <v>8</v>
      </c>
      <c r="P7261" t="s">
        <v>8</v>
      </c>
      <c r="R7261" t="s">
        <v>8</v>
      </c>
    </row>
    <row r="7262" spans="1:18" x14ac:dyDescent="0.25">
      <c r="A7262" s="1">
        <v>32808</v>
      </c>
      <c r="B7262">
        <v>335.06</v>
      </c>
      <c r="C7262">
        <v>166.60300000000001</v>
      </c>
      <c r="D7262">
        <v>7.9340000000000002</v>
      </c>
      <c r="E7262" t="s">
        <v>8</v>
      </c>
      <c r="F7262" t="s">
        <v>8</v>
      </c>
      <c r="G7262" t="s">
        <v>8</v>
      </c>
      <c r="H7262" t="s">
        <v>8</v>
      </c>
      <c r="I7262">
        <v>0</v>
      </c>
      <c r="J7262" t="s">
        <v>8</v>
      </c>
      <c r="K7262">
        <v>7.3638000000000003</v>
      </c>
      <c r="L7262" t="s">
        <v>8</v>
      </c>
      <c r="N7262" t="s">
        <v>8</v>
      </c>
      <c r="P7262" t="s">
        <v>8</v>
      </c>
      <c r="R7262" t="s">
        <v>8</v>
      </c>
    </row>
    <row r="7263" spans="1:18" x14ac:dyDescent="0.25">
      <c r="A7263" s="1">
        <v>32811</v>
      </c>
      <c r="B7263">
        <v>335.07</v>
      </c>
      <c r="C7263">
        <v>165.90700000000001</v>
      </c>
      <c r="D7263">
        <v>7.9059999999999997</v>
      </c>
      <c r="E7263" t="s">
        <v>8</v>
      </c>
      <c r="F7263" t="s">
        <v>8</v>
      </c>
      <c r="G7263" t="s">
        <v>8</v>
      </c>
      <c r="H7263" t="s">
        <v>8</v>
      </c>
      <c r="I7263">
        <v>0</v>
      </c>
      <c r="J7263" t="s">
        <v>8</v>
      </c>
      <c r="K7263">
        <v>7.3635999999999999</v>
      </c>
      <c r="L7263" t="s">
        <v>8</v>
      </c>
      <c r="N7263" t="s">
        <v>8</v>
      </c>
      <c r="P7263" t="s">
        <v>8</v>
      </c>
      <c r="R7263" t="s">
        <v>8</v>
      </c>
    </row>
    <row r="7264" spans="1:18" x14ac:dyDescent="0.25">
      <c r="A7264" s="1">
        <v>32812</v>
      </c>
      <c r="B7264">
        <v>340.36</v>
      </c>
      <c r="C7264">
        <v>167.09</v>
      </c>
      <c r="D7264">
        <v>7.9089999999999998</v>
      </c>
      <c r="E7264" t="s">
        <v>8</v>
      </c>
      <c r="F7264" t="s">
        <v>8</v>
      </c>
      <c r="G7264" t="s">
        <v>8</v>
      </c>
      <c r="H7264" t="s">
        <v>8</v>
      </c>
      <c r="I7264">
        <v>0</v>
      </c>
      <c r="J7264" t="s">
        <v>8</v>
      </c>
      <c r="K7264">
        <v>7.2491000000000003</v>
      </c>
      <c r="L7264" t="s">
        <v>8</v>
      </c>
      <c r="N7264" t="s">
        <v>8</v>
      </c>
      <c r="P7264" t="s">
        <v>8</v>
      </c>
      <c r="R7264" t="s">
        <v>8</v>
      </c>
    </row>
    <row r="7265" spans="1:18" x14ac:dyDescent="0.25">
      <c r="A7265" s="1">
        <v>32813</v>
      </c>
      <c r="B7265">
        <v>341.2</v>
      </c>
      <c r="C7265">
        <v>167.42400000000001</v>
      </c>
      <c r="D7265">
        <v>7.8739999999999997</v>
      </c>
      <c r="E7265" t="s">
        <v>8</v>
      </c>
      <c r="F7265" t="s">
        <v>8</v>
      </c>
      <c r="G7265" t="s">
        <v>8</v>
      </c>
      <c r="H7265" t="s">
        <v>8</v>
      </c>
      <c r="I7265">
        <v>0</v>
      </c>
      <c r="J7265" t="s">
        <v>8</v>
      </c>
      <c r="K7265">
        <v>7.2313000000000001</v>
      </c>
      <c r="L7265" t="s">
        <v>8</v>
      </c>
      <c r="N7265" t="s">
        <v>8</v>
      </c>
      <c r="P7265" t="s">
        <v>8</v>
      </c>
      <c r="R7265" t="s">
        <v>8</v>
      </c>
    </row>
    <row r="7266" spans="1:18" x14ac:dyDescent="0.25">
      <c r="A7266" s="1">
        <v>32814</v>
      </c>
      <c r="B7266">
        <v>338.48</v>
      </c>
      <c r="C7266">
        <v>166.84399999999999</v>
      </c>
      <c r="D7266">
        <v>7.8689999999999998</v>
      </c>
      <c r="E7266" t="s">
        <v>8</v>
      </c>
      <c r="F7266" t="s">
        <v>8</v>
      </c>
      <c r="G7266" t="s">
        <v>8</v>
      </c>
      <c r="H7266" t="s">
        <v>8</v>
      </c>
      <c r="I7266">
        <v>0</v>
      </c>
      <c r="J7266" t="s">
        <v>8</v>
      </c>
      <c r="K7266">
        <v>7.2893999999999997</v>
      </c>
      <c r="L7266" t="s">
        <v>8</v>
      </c>
      <c r="N7266" t="s">
        <v>8</v>
      </c>
      <c r="P7266" t="s">
        <v>8</v>
      </c>
      <c r="R7266" t="s">
        <v>8</v>
      </c>
    </row>
    <row r="7267" spans="1:18" x14ac:dyDescent="0.25">
      <c r="A7267" s="1">
        <v>32815</v>
      </c>
      <c r="B7267">
        <v>337.62</v>
      </c>
      <c r="C7267">
        <v>166.97300000000001</v>
      </c>
      <c r="D7267">
        <v>7.9660000000000002</v>
      </c>
      <c r="E7267" t="s">
        <v>8</v>
      </c>
      <c r="F7267" t="s">
        <v>8</v>
      </c>
      <c r="G7267" t="s">
        <v>8</v>
      </c>
      <c r="H7267" t="s">
        <v>8</v>
      </c>
      <c r="I7267">
        <v>0</v>
      </c>
      <c r="J7267" t="s">
        <v>8</v>
      </c>
      <c r="K7267">
        <v>7.391</v>
      </c>
      <c r="L7267" t="s">
        <v>8</v>
      </c>
      <c r="N7267" t="s">
        <v>8</v>
      </c>
      <c r="P7267" t="s">
        <v>8</v>
      </c>
      <c r="R7267" t="s">
        <v>8</v>
      </c>
    </row>
    <row r="7268" spans="1:18" x14ac:dyDescent="0.25">
      <c r="A7268" s="1">
        <v>32818</v>
      </c>
      <c r="B7268">
        <v>332.61</v>
      </c>
      <c r="C7268">
        <v>165.364</v>
      </c>
      <c r="D7268">
        <v>7.9710000000000001</v>
      </c>
      <c r="E7268" t="s">
        <v>8</v>
      </c>
      <c r="F7268" t="s">
        <v>8</v>
      </c>
      <c r="G7268" t="s">
        <v>8</v>
      </c>
      <c r="H7268" t="s">
        <v>8</v>
      </c>
      <c r="I7268">
        <v>0</v>
      </c>
      <c r="J7268" t="s">
        <v>8</v>
      </c>
      <c r="K7268">
        <v>7.5023</v>
      </c>
      <c r="L7268" t="s">
        <v>8</v>
      </c>
      <c r="N7268" t="s">
        <v>8</v>
      </c>
      <c r="P7268" t="s">
        <v>8</v>
      </c>
      <c r="R7268" t="s">
        <v>8</v>
      </c>
    </row>
    <row r="7269" spans="1:18" x14ac:dyDescent="0.25">
      <c r="A7269" s="1">
        <v>32819</v>
      </c>
      <c r="B7269">
        <v>334.81</v>
      </c>
      <c r="C7269">
        <v>165.43600000000001</v>
      </c>
      <c r="D7269">
        <v>7.8780000000000001</v>
      </c>
      <c r="E7269" t="s">
        <v>8</v>
      </c>
      <c r="F7269" t="s">
        <v>8</v>
      </c>
      <c r="G7269" t="s">
        <v>8</v>
      </c>
      <c r="H7269" t="s">
        <v>8</v>
      </c>
      <c r="I7269">
        <v>0</v>
      </c>
      <c r="J7269" t="s">
        <v>8</v>
      </c>
      <c r="K7269">
        <v>7.4530000000000003</v>
      </c>
      <c r="L7269" t="s">
        <v>8</v>
      </c>
      <c r="N7269" t="s">
        <v>8</v>
      </c>
      <c r="P7269" t="s">
        <v>8</v>
      </c>
      <c r="R7269" t="s">
        <v>8</v>
      </c>
    </row>
    <row r="7270" spans="1:18" x14ac:dyDescent="0.25">
      <c r="A7270" s="1">
        <v>32820</v>
      </c>
      <c r="B7270">
        <v>338.15</v>
      </c>
      <c r="C7270">
        <v>166.804</v>
      </c>
      <c r="D7270">
        <v>7.8639999999999999</v>
      </c>
      <c r="E7270" t="s">
        <v>8</v>
      </c>
      <c r="F7270" t="s">
        <v>8</v>
      </c>
      <c r="G7270" t="s">
        <v>8</v>
      </c>
      <c r="H7270" t="s">
        <v>8</v>
      </c>
      <c r="I7270">
        <v>0</v>
      </c>
      <c r="J7270" t="s">
        <v>8</v>
      </c>
      <c r="K7270">
        <v>7.3794000000000004</v>
      </c>
      <c r="L7270" t="s">
        <v>8</v>
      </c>
      <c r="N7270" t="s">
        <v>8</v>
      </c>
      <c r="P7270" t="s">
        <v>8</v>
      </c>
      <c r="R7270" t="s">
        <v>8</v>
      </c>
    </row>
    <row r="7271" spans="1:18" x14ac:dyDescent="0.25">
      <c r="A7271" s="1">
        <v>32821</v>
      </c>
      <c r="B7271">
        <v>336.57</v>
      </c>
      <c r="C7271">
        <v>166.64699999999999</v>
      </c>
      <c r="D7271">
        <v>7.9039999999999999</v>
      </c>
      <c r="E7271" t="s">
        <v>8</v>
      </c>
      <c r="F7271" t="s">
        <v>8</v>
      </c>
      <c r="G7271" t="s">
        <v>8</v>
      </c>
      <c r="H7271" t="s">
        <v>8</v>
      </c>
      <c r="I7271">
        <v>0</v>
      </c>
      <c r="J7271" t="s">
        <v>8</v>
      </c>
      <c r="K7271">
        <v>7.4139999999999997</v>
      </c>
      <c r="L7271" t="s">
        <v>8</v>
      </c>
      <c r="N7271" t="s">
        <v>8</v>
      </c>
      <c r="P7271" t="s">
        <v>8</v>
      </c>
      <c r="R7271" t="s">
        <v>8</v>
      </c>
    </row>
    <row r="7272" spans="1:18" x14ac:dyDescent="0.25">
      <c r="A7272" s="1">
        <v>32822</v>
      </c>
      <c r="B7272">
        <v>339.1</v>
      </c>
      <c r="C7272">
        <v>167.227</v>
      </c>
      <c r="D7272">
        <v>7.9109999999999996</v>
      </c>
      <c r="E7272" t="s">
        <v>8</v>
      </c>
      <c r="F7272" t="s">
        <v>8</v>
      </c>
      <c r="G7272" t="s">
        <v>8</v>
      </c>
      <c r="H7272" t="s">
        <v>8</v>
      </c>
      <c r="I7272">
        <v>0</v>
      </c>
      <c r="J7272" t="s">
        <v>8</v>
      </c>
      <c r="K7272">
        <v>7.0423</v>
      </c>
      <c r="L7272" t="s">
        <v>8</v>
      </c>
      <c r="N7272" t="s">
        <v>8</v>
      </c>
      <c r="P7272" t="s">
        <v>8</v>
      </c>
      <c r="R7272" t="s">
        <v>8</v>
      </c>
    </row>
    <row r="7273" spans="1:18" x14ac:dyDescent="0.25">
      <c r="A7273" s="1">
        <v>32825</v>
      </c>
      <c r="B7273">
        <v>339.55</v>
      </c>
      <c r="C7273">
        <v>167.13399999999999</v>
      </c>
      <c r="D7273">
        <v>7.9039999999999999</v>
      </c>
      <c r="E7273" t="s">
        <v>8</v>
      </c>
      <c r="F7273" t="s">
        <v>8</v>
      </c>
      <c r="G7273" t="s">
        <v>8</v>
      </c>
      <c r="H7273" t="s">
        <v>8</v>
      </c>
      <c r="I7273">
        <v>0</v>
      </c>
      <c r="J7273" t="s">
        <v>8</v>
      </c>
      <c r="K7273">
        <v>7.0328999999999997</v>
      </c>
      <c r="L7273" t="s">
        <v>8</v>
      </c>
      <c r="N7273" t="s">
        <v>8</v>
      </c>
      <c r="P7273" t="s">
        <v>8</v>
      </c>
      <c r="R7273" t="s">
        <v>8</v>
      </c>
    </row>
    <row r="7274" spans="1:18" x14ac:dyDescent="0.25">
      <c r="A7274" s="1">
        <v>32826</v>
      </c>
      <c r="B7274">
        <v>337.99</v>
      </c>
      <c r="C7274">
        <v>166.84399999999999</v>
      </c>
      <c r="D7274">
        <v>7.8540000000000001</v>
      </c>
      <c r="E7274" t="s">
        <v>8</v>
      </c>
      <c r="F7274" t="s">
        <v>8</v>
      </c>
      <c r="G7274" t="s">
        <v>8</v>
      </c>
      <c r="H7274" t="s">
        <v>8</v>
      </c>
      <c r="I7274">
        <v>0</v>
      </c>
      <c r="J7274" t="s">
        <v>8</v>
      </c>
      <c r="K7274">
        <v>7.0654000000000003</v>
      </c>
      <c r="L7274" t="s">
        <v>8</v>
      </c>
      <c r="N7274" t="s">
        <v>8</v>
      </c>
      <c r="P7274" t="s">
        <v>8</v>
      </c>
      <c r="R7274" t="s">
        <v>8</v>
      </c>
    </row>
    <row r="7275" spans="1:18" x14ac:dyDescent="0.25">
      <c r="A7275" s="1">
        <v>32827</v>
      </c>
      <c r="B7275">
        <v>340.54</v>
      </c>
      <c r="C7275">
        <v>167.255</v>
      </c>
      <c r="D7275">
        <v>7.7969999999999997</v>
      </c>
      <c r="E7275" t="s">
        <v>8</v>
      </c>
      <c r="F7275" t="s">
        <v>8</v>
      </c>
      <c r="G7275" t="s">
        <v>8</v>
      </c>
      <c r="H7275" t="s">
        <v>8</v>
      </c>
      <c r="I7275">
        <v>0</v>
      </c>
      <c r="J7275" t="s">
        <v>8</v>
      </c>
      <c r="K7275">
        <v>7.0125000000000002</v>
      </c>
      <c r="L7275" t="s">
        <v>8</v>
      </c>
      <c r="N7275" t="s">
        <v>8</v>
      </c>
      <c r="P7275" t="s">
        <v>8</v>
      </c>
      <c r="R7275" t="s">
        <v>8</v>
      </c>
    </row>
    <row r="7276" spans="1:18" x14ac:dyDescent="0.25">
      <c r="A7276" s="1">
        <v>32828</v>
      </c>
      <c r="B7276">
        <v>340.58</v>
      </c>
      <c r="C7276">
        <v>167.05</v>
      </c>
      <c r="D7276">
        <v>7.806</v>
      </c>
      <c r="E7276" t="s">
        <v>8</v>
      </c>
      <c r="F7276" t="s">
        <v>8</v>
      </c>
      <c r="G7276" t="s">
        <v>8</v>
      </c>
      <c r="H7276" t="s">
        <v>8</v>
      </c>
      <c r="I7276">
        <v>0</v>
      </c>
      <c r="J7276" t="s">
        <v>8</v>
      </c>
      <c r="K7276">
        <v>7.0117000000000003</v>
      </c>
      <c r="L7276" t="s">
        <v>8</v>
      </c>
      <c r="N7276" t="s">
        <v>8</v>
      </c>
      <c r="P7276" t="s">
        <v>8</v>
      </c>
      <c r="R7276" t="s">
        <v>8</v>
      </c>
    </row>
    <row r="7277" spans="1:18" x14ac:dyDescent="0.25">
      <c r="A7277" s="1">
        <v>32829</v>
      </c>
      <c r="B7277">
        <v>341.61</v>
      </c>
      <c r="C7277">
        <v>167.61699999999999</v>
      </c>
      <c r="D7277">
        <v>7.8739999999999997</v>
      </c>
      <c r="E7277" t="s">
        <v>8</v>
      </c>
      <c r="F7277" t="s">
        <v>8</v>
      </c>
      <c r="G7277" t="s">
        <v>8</v>
      </c>
      <c r="H7277" t="s">
        <v>8</v>
      </c>
      <c r="I7277">
        <v>0</v>
      </c>
      <c r="J7277" t="s">
        <v>8</v>
      </c>
      <c r="K7277">
        <v>6.9930000000000003</v>
      </c>
      <c r="L7277" t="s">
        <v>8</v>
      </c>
      <c r="N7277" t="s">
        <v>8</v>
      </c>
      <c r="P7277" t="s">
        <v>8</v>
      </c>
      <c r="R7277" t="s">
        <v>8</v>
      </c>
    </row>
    <row r="7278" spans="1:18" x14ac:dyDescent="0.25">
      <c r="A7278" s="1">
        <v>32832</v>
      </c>
      <c r="B7278">
        <v>339.35</v>
      </c>
      <c r="C7278">
        <v>166.61500000000001</v>
      </c>
      <c r="D7278">
        <v>7.8629999999999995</v>
      </c>
      <c r="E7278" t="s">
        <v>8</v>
      </c>
      <c r="F7278" t="s">
        <v>8</v>
      </c>
      <c r="G7278" t="s">
        <v>8</v>
      </c>
      <c r="H7278" t="s">
        <v>8</v>
      </c>
      <c r="I7278">
        <v>0</v>
      </c>
      <c r="J7278" t="s">
        <v>8</v>
      </c>
      <c r="K7278">
        <v>7.0396000000000001</v>
      </c>
      <c r="L7278" t="s">
        <v>8</v>
      </c>
      <c r="N7278" t="s">
        <v>8</v>
      </c>
      <c r="P7278" t="s">
        <v>8</v>
      </c>
      <c r="R7278" t="s">
        <v>8</v>
      </c>
    </row>
    <row r="7279" spans="1:18" x14ac:dyDescent="0.25">
      <c r="A7279" s="1">
        <v>32833</v>
      </c>
      <c r="B7279">
        <v>339.59</v>
      </c>
      <c r="C7279">
        <v>166.11600000000001</v>
      </c>
      <c r="D7279">
        <v>7.8449999999999998</v>
      </c>
      <c r="E7279" t="s">
        <v>8</v>
      </c>
      <c r="F7279" t="s">
        <v>8</v>
      </c>
      <c r="G7279" t="s">
        <v>8</v>
      </c>
      <c r="H7279" t="s">
        <v>8</v>
      </c>
      <c r="I7279">
        <v>0</v>
      </c>
      <c r="J7279" t="s">
        <v>8</v>
      </c>
      <c r="K7279">
        <v>7.0346000000000002</v>
      </c>
      <c r="L7279" t="s">
        <v>8</v>
      </c>
      <c r="N7279" t="s">
        <v>8</v>
      </c>
      <c r="P7279" t="s">
        <v>8</v>
      </c>
      <c r="R7279" t="s">
        <v>8</v>
      </c>
    </row>
    <row r="7280" spans="1:18" x14ac:dyDescent="0.25">
      <c r="A7280" s="1">
        <v>32834</v>
      </c>
      <c r="B7280">
        <v>341.91</v>
      </c>
      <c r="C7280">
        <v>166.80799999999999</v>
      </c>
      <c r="D7280">
        <v>7.7990000000000004</v>
      </c>
      <c r="E7280" t="s">
        <v>8</v>
      </c>
      <c r="F7280" t="s">
        <v>8</v>
      </c>
      <c r="G7280" t="s">
        <v>8</v>
      </c>
      <c r="H7280" t="s">
        <v>8</v>
      </c>
      <c r="I7280">
        <v>0</v>
      </c>
      <c r="J7280" t="s">
        <v>8</v>
      </c>
      <c r="K7280">
        <v>6.9869000000000003</v>
      </c>
      <c r="L7280" t="s">
        <v>8</v>
      </c>
      <c r="N7280" t="s">
        <v>8</v>
      </c>
      <c r="P7280" t="s">
        <v>8</v>
      </c>
      <c r="R7280" t="s">
        <v>8</v>
      </c>
    </row>
    <row r="7281" spans="1:18" x14ac:dyDescent="0.25">
      <c r="A7281" s="1">
        <v>32835</v>
      </c>
      <c r="B7281">
        <v>341.91</v>
      </c>
      <c r="C7281">
        <v>167.18</v>
      </c>
      <c r="D7281">
        <v>7.8010000000000002</v>
      </c>
      <c r="E7281" t="s">
        <v>8</v>
      </c>
      <c r="F7281" t="s">
        <v>8</v>
      </c>
      <c r="G7281" t="s">
        <v>8</v>
      </c>
      <c r="H7281" t="s">
        <v>8</v>
      </c>
      <c r="I7281">
        <v>0</v>
      </c>
      <c r="J7281" t="s">
        <v>8</v>
      </c>
      <c r="K7281">
        <v>6.9869000000000003</v>
      </c>
      <c r="L7281" t="s">
        <v>8</v>
      </c>
      <c r="N7281" t="s">
        <v>8</v>
      </c>
      <c r="P7281" t="s">
        <v>8</v>
      </c>
      <c r="R7281" t="s">
        <v>8</v>
      </c>
    </row>
    <row r="7282" spans="1:18" x14ac:dyDescent="0.25">
      <c r="A7282" s="1">
        <v>32836</v>
      </c>
      <c r="B7282">
        <v>343.97</v>
      </c>
      <c r="C7282">
        <v>167.30699999999999</v>
      </c>
      <c r="D7282">
        <v>7.7919999999999998</v>
      </c>
      <c r="E7282" t="s">
        <v>8</v>
      </c>
      <c r="F7282" t="s">
        <v>8</v>
      </c>
      <c r="G7282" t="s">
        <v>8</v>
      </c>
      <c r="H7282" t="s">
        <v>8</v>
      </c>
      <c r="I7282">
        <v>0</v>
      </c>
      <c r="J7282" t="s">
        <v>8</v>
      </c>
      <c r="K7282">
        <v>6.9108000000000001</v>
      </c>
      <c r="L7282" t="s">
        <v>8</v>
      </c>
      <c r="N7282" t="s">
        <v>8</v>
      </c>
      <c r="P7282" t="s">
        <v>8</v>
      </c>
      <c r="R7282" t="s">
        <v>8</v>
      </c>
    </row>
    <row r="7283" spans="1:18" x14ac:dyDescent="0.25">
      <c r="A7283" s="1">
        <v>32839</v>
      </c>
      <c r="B7283">
        <v>345.61</v>
      </c>
      <c r="C7283">
        <v>167.685</v>
      </c>
      <c r="D7283">
        <v>7.8419999999999996</v>
      </c>
      <c r="E7283" t="s">
        <v>8</v>
      </c>
      <c r="F7283" t="s">
        <v>8</v>
      </c>
      <c r="G7283" t="s">
        <v>8</v>
      </c>
      <c r="H7283" t="s">
        <v>8</v>
      </c>
      <c r="I7283">
        <v>0</v>
      </c>
      <c r="J7283" t="s">
        <v>8</v>
      </c>
      <c r="K7283">
        <v>6.8780999999999999</v>
      </c>
      <c r="L7283" t="s">
        <v>8</v>
      </c>
      <c r="N7283" t="s">
        <v>8</v>
      </c>
      <c r="P7283" t="s">
        <v>8</v>
      </c>
      <c r="R7283" t="s">
        <v>8</v>
      </c>
    </row>
    <row r="7284" spans="1:18" x14ac:dyDescent="0.25">
      <c r="A7284" s="1">
        <v>32840</v>
      </c>
      <c r="B7284">
        <v>345.77</v>
      </c>
      <c r="C7284">
        <v>168.00299999999999</v>
      </c>
      <c r="D7284">
        <v>7.851</v>
      </c>
      <c r="E7284" t="s">
        <v>8</v>
      </c>
      <c r="F7284" t="s">
        <v>8</v>
      </c>
      <c r="G7284" t="s">
        <v>8</v>
      </c>
      <c r="H7284" t="s">
        <v>8</v>
      </c>
      <c r="I7284">
        <v>0</v>
      </c>
      <c r="J7284" t="s">
        <v>8</v>
      </c>
      <c r="K7284">
        <v>6.8749000000000002</v>
      </c>
      <c r="L7284" t="s">
        <v>8</v>
      </c>
      <c r="N7284" t="s">
        <v>8</v>
      </c>
      <c r="P7284" t="s">
        <v>8</v>
      </c>
      <c r="R7284" t="s">
        <v>8</v>
      </c>
    </row>
    <row r="7285" spans="1:18" x14ac:dyDescent="0.25">
      <c r="A7285" s="1">
        <v>32841</v>
      </c>
      <c r="B7285">
        <v>343.6</v>
      </c>
      <c r="C7285">
        <v>167.637</v>
      </c>
      <c r="D7285">
        <v>7.8739999999999997</v>
      </c>
      <c r="E7285" t="s">
        <v>8</v>
      </c>
      <c r="F7285" t="s">
        <v>8</v>
      </c>
      <c r="G7285" t="s">
        <v>8</v>
      </c>
      <c r="H7285" t="s">
        <v>8</v>
      </c>
      <c r="I7285">
        <v>0</v>
      </c>
      <c r="J7285" t="s">
        <v>8</v>
      </c>
      <c r="K7285">
        <v>6.9183000000000003</v>
      </c>
      <c r="L7285" t="s">
        <v>8</v>
      </c>
      <c r="N7285" t="s">
        <v>8</v>
      </c>
      <c r="P7285" t="s">
        <v>8</v>
      </c>
      <c r="R7285" t="s">
        <v>8</v>
      </c>
    </row>
    <row r="7286" spans="1:18" x14ac:dyDescent="0.25">
      <c r="A7286" s="1">
        <v>32842</v>
      </c>
      <c r="B7286">
        <v>345.99</v>
      </c>
      <c r="C7286">
        <v>167.91900000000001</v>
      </c>
      <c r="D7286">
        <v>7.8259999999999996</v>
      </c>
      <c r="E7286" t="s">
        <v>8</v>
      </c>
      <c r="F7286" t="s">
        <v>8</v>
      </c>
      <c r="G7286" t="s">
        <v>8</v>
      </c>
      <c r="H7286" t="s">
        <v>8</v>
      </c>
      <c r="I7286">
        <v>0</v>
      </c>
      <c r="J7286" t="s">
        <v>8</v>
      </c>
      <c r="K7286">
        <v>6.8704999999999998</v>
      </c>
      <c r="L7286" t="s">
        <v>8</v>
      </c>
      <c r="N7286" t="s">
        <v>8</v>
      </c>
      <c r="P7286" t="s">
        <v>8</v>
      </c>
      <c r="R7286" t="s">
        <v>8</v>
      </c>
    </row>
    <row r="7287" spans="1:18" x14ac:dyDescent="0.25">
      <c r="A7287" s="1">
        <v>32843</v>
      </c>
      <c r="B7287">
        <v>350.63</v>
      </c>
      <c r="C7287">
        <v>168.14400000000001</v>
      </c>
      <c r="D7287">
        <v>7.8049999999999997</v>
      </c>
      <c r="E7287" t="s">
        <v>8</v>
      </c>
      <c r="F7287" t="s">
        <v>8</v>
      </c>
      <c r="G7287" t="s">
        <v>8</v>
      </c>
      <c r="H7287" t="s">
        <v>8</v>
      </c>
      <c r="I7287">
        <v>0</v>
      </c>
      <c r="J7287" t="s">
        <v>8</v>
      </c>
      <c r="K7287">
        <v>6.8776000000000002</v>
      </c>
      <c r="L7287" t="s">
        <v>8</v>
      </c>
      <c r="N7287" t="s">
        <v>8</v>
      </c>
      <c r="P7287" t="s">
        <v>8</v>
      </c>
      <c r="R7287" t="s">
        <v>8</v>
      </c>
    </row>
    <row r="7288" spans="1:18" x14ac:dyDescent="0.25">
      <c r="A7288" s="1">
        <v>32846</v>
      </c>
      <c r="B7288">
        <v>351.41</v>
      </c>
      <c r="C7288">
        <v>168.22</v>
      </c>
      <c r="D7288">
        <v>7.8230000000000004</v>
      </c>
      <c r="E7288" t="s">
        <v>8</v>
      </c>
      <c r="F7288" t="s">
        <v>8</v>
      </c>
      <c r="G7288" t="s">
        <v>8</v>
      </c>
      <c r="H7288" t="s">
        <v>8</v>
      </c>
      <c r="I7288">
        <v>0</v>
      </c>
      <c r="J7288" t="s">
        <v>8</v>
      </c>
      <c r="K7288">
        <v>6.8623000000000003</v>
      </c>
      <c r="L7288" t="s">
        <v>8</v>
      </c>
      <c r="N7288" t="s">
        <v>8</v>
      </c>
      <c r="P7288" t="s">
        <v>8</v>
      </c>
      <c r="R7288" t="s">
        <v>8</v>
      </c>
    </row>
    <row r="7289" spans="1:18" x14ac:dyDescent="0.25">
      <c r="A7289" s="1">
        <v>32847</v>
      </c>
      <c r="B7289">
        <v>349.58</v>
      </c>
      <c r="C7289">
        <v>168.16</v>
      </c>
      <c r="D7289">
        <v>7.819</v>
      </c>
      <c r="E7289" t="s">
        <v>8</v>
      </c>
      <c r="F7289" t="s">
        <v>8</v>
      </c>
      <c r="G7289" t="s">
        <v>8</v>
      </c>
      <c r="H7289" t="s">
        <v>8</v>
      </c>
      <c r="I7289">
        <v>0</v>
      </c>
      <c r="J7289" t="s">
        <v>8</v>
      </c>
      <c r="K7289">
        <v>6.8982000000000001</v>
      </c>
      <c r="L7289" t="s">
        <v>8</v>
      </c>
      <c r="N7289" t="s">
        <v>8</v>
      </c>
      <c r="P7289" t="s">
        <v>8</v>
      </c>
      <c r="R7289" t="s">
        <v>8</v>
      </c>
    </row>
    <row r="7290" spans="1:18" x14ac:dyDescent="0.25">
      <c r="A7290" s="1">
        <v>32848</v>
      </c>
      <c r="B7290">
        <v>348.55</v>
      </c>
      <c r="C7290">
        <v>168.65100000000001</v>
      </c>
      <c r="D7290">
        <v>7.8479999999999999</v>
      </c>
      <c r="E7290" t="s">
        <v>8</v>
      </c>
      <c r="F7290" t="s">
        <v>8</v>
      </c>
      <c r="G7290" t="s">
        <v>8</v>
      </c>
      <c r="H7290" t="s">
        <v>8</v>
      </c>
      <c r="I7290">
        <v>0</v>
      </c>
      <c r="J7290" t="s">
        <v>8</v>
      </c>
      <c r="K7290">
        <v>6.9185999999999996</v>
      </c>
      <c r="L7290" t="s">
        <v>8</v>
      </c>
      <c r="N7290" t="s">
        <v>8</v>
      </c>
      <c r="P7290" t="s">
        <v>8</v>
      </c>
      <c r="R7290" t="s">
        <v>8</v>
      </c>
    </row>
    <row r="7291" spans="1:18" x14ac:dyDescent="0.25">
      <c r="A7291" s="1">
        <v>32849</v>
      </c>
      <c r="B7291">
        <v>347.59</v>
      </c>
      <c r="C7291">
        <v>168.41800000000001</v>
      </c>
      <c r="D7291">
        <v>7.8730000000000002</v>
      </c>
      <c r="E7291" t="s">
        <v>8</v>
      </c>
      <c r="F7291" t="s">
        <v>8</v>
      </c>
      <c r="G7291" t="s">
        <v>8</v>
      </c>
      <c r="H7291" t="s">
        <v>8</v>
      </c>
      <c r="I7291">
        <v>0</v>
      </c>
      <c r="J7291" t="s">
        <v>8</v>
      </c>
      <c r="K7291">
        <v>6.9376999999999995</v>
      </c>
      <c r="L7291" t="s">
        <v>8</v>
      </c>
      <c r="N7291" t="s">
        <v>8</v>
      </c>
      <c r="P7291" t="s">
        <v>8</v>
      </c>
      <c r="R7291" t="s">
        <v>8</v>
      </c>
    </row>
    <row r="7292" spans="1:18" x14ac:dyDescent="0.25">
      <c r="A7292" s="1">
        <v>32850</v>
      </c>
      <c r="B7292">
        <v>348.69</v>
      </c>
      <c r="C7292">
        <v>168.619</v>
      </c>
      <c r="D7292">
        <v>7.8179999999999996</v>
      </c>
      <c r="E7292" t="s">
        <v>8</v>
      </c>
      <c r="F7292" t="s">
        <v>8</v>
      </c>
      <c r="G7292" t="s">
        <v>8</v>
      </c>
      <c r="H7292" t="s">
        <v>8</v>
      </c>
      <c r="I7292">
        <v>0</v>
      </c>
      <c r="J7292" t="s">
        <v>8</v>
      </c>
      <c r="K7292">
        <v>6.7797000000000001</v>
      </c>
      <c r="L7292" t="s">
        <v>8</v>
      </c>
      <c r="N7292" t="s">
        <v>8</v>
      </c>
      <c r="P7292" t="s">
        <v>8</v>
      </c>
      <c r="R7292" t="s">
        <v>8</v>
      </c>
    </row>
    <row r="7293" spans="1:18" x14ac:dyDescent="0.25">
      <c r="A7293" s="1">
        <v>32853</v>
      </c>
      <c r="B7293">
        <v>348.56</v>
      </c>
      <c r="C7293">
        <v>167.91499999999999</v>
      </c>
      <c r="D7293">
        <v>7.8319999999999999</v>
      </c>
      <c r="E7293" t="s">
        <v>8</v>
      </c>
      <c r="F7293" t="s">
        <v>8</v>
      </c>
      <c r="G7293" t="s">
        <v>8</v>
      </c>
      <c r="H7293" t="s">
        <v>8</v>
      </c>
      <c r="I7293">
        <v>0</v>
      </c>
      <c r="J7293" t="s">
        <v>8</v>
      </c>
      <c r="K7293">
        <v>6.7821999999999996</v>
      </c>
      <c r="L7293" t="s">
        <v>8</v>
      </c>
      <c r="N7293" t="s">
        <v>8</v>
      </c>
      <c r="P7293" t="s">
        <v>8</v>
      </c>
      <c r="R7293" t="s">
        <v>8</v>
      </c>
    </row>
    <row r="7294" spans="1:18" x14ac:dyDescent="0.25">
      <c r="A7294" s="1">
        <v>32854</v>
      </c>
      <c r="B7294">
        <v>351.73</v>
      </c>
      <c r="C7294">
        <v>167.899</v>
      </c>
      <c r="D7294">
        <v>7.8319999999999999</v>
      </c>
      <c r="E7294" t="s">
        <v>8</v>
      </c>
      <c r="F7294" t="s">
        <v>8</v>
      </c>
      <c r="G7294" t="s">
        <v>8</v>
      </c>
      <c r="H7294" t="s">
        <v>8</v>
      </c>
      <c r="I7294">
        <v>0</v>
      </c>
      <c r="J7294" t="s">
        <v>8</v>
      </c>
      <c r="K7294">
        <v>6.7210999999999999</v>
      </c>
      <c r="L7294" t="s">
        <v>8</v>
      </c>
      <c r="N7294" t="s">
        <v>8</v>
      </c>
      <c r="P7294" t="s">
        <v>8</v>
      </c>
      <c r="R7294" t="s">
        <v>8</v>
      </c>
    </row>
    <row r="7295" spans="1:18" x14ac:dyDescent="0.25">
      <c r="A7295" s="1">
        <v>32855</v>
      </c>
      <c r="B7295">
        <v>352.75</v>
      </c>
      <c r="C7295">
        <v>168.22</v>
      </c>
      <c r="D7295">
        <v>7.82</v>
      </c>
      <c r="E7295" t="s">
        <v>8</v>
      </c>
      <c r="F7295" t="s">
        <v>8</v>
      </c>
      <c r="G7295" t="s">
        <v>8</v>
      </c>
      <c r="H7295" t="s">
        <v>8</v>
      </c>
      <c r="I7295">
        <v>0</v>
      </c>
      <c r="J7295" t="s">
        <v>8</v>
      </c>
      <c r="K7295">
        <v>6.7016</v>
      </c>
      <c r="L7295" t="s">
        <v>8</v>
      </c>
      <c r="N7295" t="s">
        <v>8</v>
      </c>
      <c r="P7295" t="s">
        <v>8</v>
      </c>
      <c r="R7295" t="s">
        <v>8</v>
      </c>
    </row>
    <row r="7296" spans="1:18" x14ac:dyDescent="0.25">
      <c r="A7296" s="1">
        <v>32856</v>
      </c>
      <c r="B7296">
        <v>350.93</v>
      </c>
      <c r="C7296">
        <v>167.17</v>
      </c>
      <c r="D7296">
        <v>7.7839999999999998</v>
      </c>
      <c r="E7296" t="s">
        <v>8</v>
      </c>
      <c r="F7296" t="s">
        <v>8</v>
      </c>
      <c r="G7296" t="s">
        <v>8</v>
      </c>
      <c r="H7296" t="s">
        <v>8</v>
      </c>
      <c r="I7296">
        <v>0</v>
      </c>
      <c r="J7296" t="s">
        <v>8</v>
      </c>
      <c r="K7296">
        <v>6.7363999999999997</v>
      </c>
      <c r="L7296" t="s">
        <v>8</v>
      </c>
      <c r="N7296" t="s">
        <v>8</v>
      </c>
      <c r="P7296" t="s">
        <v>8</v>
      </c>
      <c r="R7296" t="s">
        <v>8</v>
      </c>
    </row>
    <row r="7297" spans="1:18" x14ac:dyDescent="0.25">
      <c r="A7297" s="1">
        <v>32857</v>
      </c>
      <c r="B7297">
        <v>350.06</v>
      </c>
      <c r="C7297">
        <v>166.41399999999999</v>
      </c>
      <c r="D7297">
        <v>7.8</v>
      </c>
      <c r="E7297" t="s">
        <v>8</v>
      </c>
      <c r="F7297" t="s">
        <v>8</v>
      </c>
      <c r="G7297" t="s">
        <v>8</v>
      </c>
      <c r="H7297" t="s">
        <v>8</v>
      </c>
      <c r="I7297">
        <v>0</v>
      </c>
      <c r="J7297" t="s">
        <v>8</v>
      </c>
      <c r="K7297">
        <v>6.7264999999999997</v>
      </c>
      <c r="L7297" t="s">
        <v>8</v>
      </c>
      <c r="N7297" t="s">
        <v>8</v>
      </c>
      <c r="P7297" t="s">
        <v>8</v>
      </c>
      <c r="R7297" t="s">
        <v>8</v>
      </c>
    </row>
    <row r="7298" spans="1:18" x14ac:dyDescent="0.25">
      <c r="A7298" s="1">
        <v>32860</v>
      </c>
      <c r="B7298">
        <v>343.69</v>
      </c>
      <c r="C7298">
        <v>163.863</v>
      </c>
      <c r="D7298">
        <v>7.7770000000000001</v>
      </c>
      <c r="E7298" t="s">
        <v>8</v>
      </c>
      <c r="F7298" t="s">
        <v>8</v>
      </c>
      <c r="G7298" t="s">
        <v>8</v>
      </c>
      <c r="H7298" t="s">
        <v>8</v>
      </c>
      <c r="I7298">
        <v>0</v>
      </c>
      <c r="J7298" t="s">
        <v>8</v>
      </c>
      <c r="K7298">
        <v>6.8512000000000004</v>
      </c>
      <c r="L7298" t="s">
        <v>8</v>
      </c>
      <c r="N7298" t="s">
        <v>8</v>
      </c>
      <c r="P7298" t="s">
        <v>8</v>
      </c>
      <c r="R7298" t="s">
        <v>8</v>
      </c>
    </row>
    <row r="7299" spans="1:18" x14ac:dyDescent="0.25">
      <c r="A7299" s="1">
        <v>32861</v>
      </c>
      <c r="B7299">
        <v>342.46</v>
      </c>
      <c r="C7299">
        <v>162.77199999999999</v>
      </c>
      <c r="D7299">
        <v>7.774</v>
      </c>
      <c r="E7299" t="s">
        <v>8</v>
      </c>
      <c r="F7299" t="s">
        <v>8</v>
      </c>
      <c r="G7299" t="s">
        <v>8</v>
      </c>
      <c r="H7299" t="s">
        <v>8</v>
      </c>
      <c r="I7299">
        <v>0</v>
      </c>
      <c r="J7299" t="s">
        <v>8</v>
      </c>
      <c r="K7299">
        <v>6.8757999999999999</v>
      </c>
      <c r="L7299" t="s">
        <v>8</v>
      </c>
      <c r="N7299" t="s">
        <v>8</v>
      </c>
      <c r="P7299" t="s">
        <v>8</v>
      </c>
      <c r="R7299" t="s">
        <v>8</v>
      </c>
    </row>
    <row r="7300" spans="1:18" x14ac:dyDescent="0.25">
      <c r="A7300" s="1">
        <v>32862</v>
      </c>
      <c r="B7300">
        <v>342.84</v>
      </c>
      <c r="C7300">
        <v>162.96899999999999</v>
      </c>
      <c r="D7300">
        <v>7.7649999999999997</v>
      </c>
      <c r="E7300" t="s">
        <v>8</v>
      </c>
      <c r="F7300" t="s">
        <v>8</v>
      </c>
      <c r="G7300" t="s">
        <v>8</v>
      </c>
      <c r="H7300" t="s">
        <v>8</v>
      </c>
      <c r="I7300">
        <v>0</v>
      </c>
      <c r="J7300" t="s">
        <v>8</v>
      </c>
      <c r="K7300">
        <v>6.8681000000000001</v>
      </c>
      <c r="L7300" t="s">
        <v>8</v>
      </c>
      <c r="N7300" t="s">
        <v>8</v>
      </c>
      <c r="P7300" t="s">
        <v>8</v>
      </c>
      <c r="R7300" t="s">
        <v>8</v>
      </c>
    </row>
    <row r="7301" spans="1:18" x14ac:dyDescent="0.25">
      <c r="A7301" s="1">
        <v>32863</v>
      </c>
      <c r="B7301">
        <v>344.78</v>
      </c>
      <c r="C7301">
        <v>163.83500000000001</v>
      </c>
      <c r="D7301">
        <v>7.7629999999999999</v>
      </c>
      <c r="E7301" t="s">
        <v>8</v>
      </c>
      <c r="F7301" t="s">
        <v>8</v>
      </c>
      <c r="G7301" t="s">
        <v>8</v>
      </c>
      <c r="H7301" t="s">
        <v>8</v>
      </c>
      <c r="I7301">
        <v>0</v>
      </c>
      <c r="J7301" t="s">
        <v>8</v>
      </c>
      <c r="K7301">
        <v>6.8295000000000003</v>
      </c>
      <c r="L7301" t="s">
        <v>8</v>
      </c>
      <c r="N7301" t="s">
        <v>8</v>
      </c>
      <c r="P7301" t="s">
        <v>8</v>
      </c>
      <c r="R7301" t="s">
        <v>8</v>
      </c>
    </row>
    <row r="7302" spans="1:18" x14ac:dyDescent="0.25">
      <c r="A7302" s="1">
        <v>32864</v>
      </c>
      <c r="B7302">
        <v>347.42</v>
      </c>
      <c r="C7302">
        <v>165.03399999999999</v>
      </c>
      <c r="D7302">
        <v>7.8179999999999996</v>
      </c>
      <c r="E7302" t="s">
        <v>8</v>
      </c>
      <c r="F7302" t="s">
        <v>8</v>
      </c>
      <c r="G7302" t="s">
        <v>8</v>
      </c>
      <c r="H7302" t="s">
        <v>8</v>
      </c>
      <c r="I7302">
        <v>0</v>
      </c>
      <c r="J7302" t="s">
        <v>8</v>
      </c>
      <c r="K7302">
        <v>6.9203999999999999</v>
      </c>
      <c r="L7302" t="s">
        <v>8</v>
      </c>
      <c r="N7302" t="s">
        <v>8</v>
      </c>
      <c r="P7302" t="s">
        <v>8</v>
      </c>
      <c r="R7302" t="s">
        <v>8</v>
      </c>
    </row>
    <row r="7303" spans="1:18" x14ac:dyDescent="0.25">
      <c r="A7303" s="1">
        <v>32867</v>
      </c>
      <c r="B7303">
        <v>347.42</v>
      </c>
      <c r="C7303">
        <v>165.03399999999999</v>
      </c>
      <c r="D7303">
        <v>7.8179999999999996</v>
      </c>
      <c r="E7303" t="s">
        <v>8</v>
      </c>
      <c r="F7303" t="s">
        <v>8</v>
      </c>
      <c r="G7303" t="s">
        <v>8</v>
      </c>
      <c r="H7303" t="s">
        <v>8</v>
      </c>
      <c r="I7303">
        <v>0</v>
      </c>
      <c r="J7303" t="s">
        <v>8</v>
      </c>
      <c r="K7303">
        <v>6.9203999999999999</v>
      </c>
      <c r="L7303" t="s">
        <v>8</v>
      </c>
      <c r="N7303" t="s">
        <v>8</v>
      </c>
      <c r="P7303" t="s">
        <v>8</v>
      </c>
      <c r="R7303" t="s">
        <v>8</v>
      </c>
    </row>
    <row r="7304" spans="1:18" x14ac:dyDescent="0.25">
      <c r="A7304" s="1">
        <v>32868</v>
      </c>
      <c r="B7304">
        <v>346.81</v>
      </c>
      <c r="C7304">
        <v>165.239</v>
      </c>
      <c r="D7304">
        <v>7.9370000000000003</v>
      </c>
      <c r="E7304" t="s">
        <v>8</v>
      </c>
      <c r="F7304" t="s">
        <v>8</v>
      </c>
      <c r="G7304" t="s">
        <v>8</v>
      </c>
      <c r="H7304" t="s">
        <v>8</v>
      </c>
      <c r="I7304">
        <v>0</v>
      </c>
      <c r="J7304" t="s">
        <v>8</v>
      </c>
      <c r="K7304">
        <v>6.9325999999999999</v>
      </c>
      <c r="L7304" t="s">
        <v>8</v>
      </c>
      <c r="N7304" t="s">
        <v>8</v>
      </c>
      <c r="P7304" t="s">
        <v>8</v>
      </c>
      <c r="R7304" t="s">
        <v>8</v>
      </c>
    </row>
    <row r="7305" spans="1:18" x14ac:dyDescent="0.25">
      <c r="A7305" s="1">
        <v>32869</v>
      </c>
      <c r="B7305">
        <v>348.81</v>
      </c>
      <c r="C7305">
        <v>165.87899999999999</v>
      </c>
      <c r="D7305">
        <v>7.93</v>
      </c>
      <c r="E7305" t="s">
        <v>8</v>
      </c>
      <c r="F7305" t="s">
        <v>8</v>
      </c>
      <c r="G7305" t="s">
        <v>8</v>
      </c>
      <c r="H7305" t="s">
        <v>8</v>
      </c>
      <c r="I7305">
        <v>0</v>
      </c>
      <c r="J7305" t="s">
        <v>8</v>
      </c>
      <c r="K7305">
        <v>6.8928000000000003</v>
      </c>
      <c r="L7305" t="s">
        <v>8</v>
      </c>
      <c r="N7305" t="s">
        <v>8</v>
      </c>
      <c r="P7305" t="s">
        <v>8</v>
      </c>
      <c r="R7305" t="s">
        <v>8</v>
      </c>
    </row>
    <row r="7306" spans="1:18" x14ac:dyDescent="0.25">
      <c r="A7306" s="1">
        <v>32870</v>
      </c>
      <c r="B7306">
        <v>350.67</v>
      </c>
      <c r="C7306">
        <v>166.21299999999999</v>
      </c>
      <c r="D7306">
        <v>7.8929999999999998</v>
      </c>
      <c r="E7306" t="s">
        <v>8</v>
      </c>
      <c r="F7306" t="s">
        <v>8</v>
      </c>
      <c r="G7306" t="s">
        <v>8</v>
      </c>
      <c r="H7306" t="s">
        <v>8</v>
      </c>
      <c r="I7306">
        <v>0</v>
      </c>
      <c r="J7306" t="s">
        <v>8</v>
      </c>
      <c r="K7306">
        <v>6.8563000000000001</v>
      </c>
      <c r="L7306" t="s">
        <v>8</v>
      </c>
      <c r="N7306" t="s">
        <v>8</v>
      </c>
      <c r="P7306" t="s">
        <v>8</v>
      </c>
      <c r="R7306" t="s">
        <v>8</v>
      </c>
    </row>
    <row r="7307" spans="1:18" x14ac:dyDescent="0.25">
      <c r="A7307" s="1">
        <v>32871</v>
      </c>
      <c r="B7307">
        <v>353.4</v>
      </c>
      <c r="C7307">
        <v>168.22800000000001</v>
      </c>
      <c r="D7307">
        <v>7.9350000000000005</v>
      </c>
      <c r="E7307" t="s">
        <v>8</v>
      </c>
      <c r="F7307" t="s">
        <v>8</v>
      </c>
      <c r="G7307" t="s">
        <v>8</v>
      </c>
      <c r="H7307" t="s">
        <v>8</v>
      </c>
      <c r="I7307">
        <v>0</v>
      </c>
      <c r="J7307" t="s">
        <v>8</v>
      </c>
      <c r="K7307">
        <v>6.7980999999999998</v>
      </c>
      <c r="L7307" t="s">
        <v>8</v>
      </c>
      <c r="N7307" t="s">
        <v>8</v>
      </c>
      <c r="P7307" t="s">
        <v>8</v>
      </c>
      <c r="R7307" t="s">
        <v>8</v>
      </c>
    </row>
    <row r="7308" spans="1:18" x14ac:dyDescent="0.25">
      <c r="A7308" s="1">
        <v>32874</v>
      </c>
      <c r="B7308">
        <v>353.4</v>
      </c>
      <c r="C7308">
        <v>168.22800000000001</v>
      </c>
      <c r="D7308">
        <v>7.9350000000000005</v>
      </c>
      <c r="E7308" t="s">
        <v>8</v>
      </c>
      <c r="F7308" t="s">
        <v>8</v>
      </c>
      <c r="G7308" t="s">
        <v>8</v>
      </c>
      <c r="H7308" t="s">
        <v>8</v>
      </c>
      <c r="I7308">
        <v>0</v>
      </c>
      <c r="J7308" t="s">
        <v>8</v>
      </c>
      <c r="K7308">
        <v>6.7980999999999998</v>
      </c>
      <c r="L7308" t="s">
        <v>8</v>
      </c>
      <c r="N7308" t="s">
        <v>8</v>
      </c>
      <c r="P7308" t="s">
        <v>8</v>
      </c>
      <c r="R7308" t="s">
        <v>8</v>
      </c>
    </row>
    <row r="7309" spans="1:18" x14ac:dyDescent="0.25">
      <c r="A7309" s="1">
        <v>32875</v>
      </c>
      <c r="B7309">
        <v>359.69</v>
      </c>
      <c r="C7309">
        <v>169.94300000000001</v>
      </c>
      <c r="D7309">
        <v>7.93</v>
      </c>
      <c r="E7309" t="s">
        <v>8</v>
      </c>
      <c r="F7309" t="s">
        <v>8</v>
      </c>
      <c r="G7309" t="s">
        <v>8</v>
      </c>
      <c r="H7309" t="s">
        <v>8</v>
      </c>
      <c r="I7309">
        <v>0</v>
      </c>
      <c r="J7309" t="s">
        <v>8</v>
      </c>
      <c r="K7309">
        <v>6.6791999999999998</v>
      </c>
      <c r="L7309" t="s">
        <v>8</v>
      </c>
      <c r="N7309" t="s">
        <v>8</v>
      </c>
      <c r="P7309" t="s">
        <v>8</v>
      </c>
      <c r="R7309" t="s">
        <v>8</v>
      </c>
    </row>
    <row r="7310" spans="1:18" x14ac:dyDescent="0.25">
      <c r="A7310" s="1">
        <v>32876</v>
      </c>
      <c r="B7310">
        <v>358.76</v>
      </c>
      <c r="C7310">
        <v>170.78</v>
      </c>
      <c r="D7310">
        <v>7.9740000000000002</v>
      </c>
      <c r="E7310" t="s">
        <v>8</v>
      </c>
      <c r="F7310" t="s">
        <v>8</v>
      </c>
      <c r="G7310" t="s">
        <v>8</v>
      </c>
      <c r="H7310" t="s">
        <v>8</v>
      </c>
      <c r="I7310">
        <v>0</v>
      </c>
      <c r="J7310" t="s">
        <v>8</v>
      </c>
      <c r="K7310">
        <v>6.6965000000000003</v>
      </c>
      <c r="L7310" t="s">
        <v>8</v>
      </c>
      <c r="N7310" t="s">
        <v>8</v>
      </c>
      <c r="P7310" t="s">
        <v>8</v>
      </c>
      <c r="R7310" t="s">
        <v>8</v>
      </c>
    </row>
    <row r="7311" spans="1:18" x14ac:dyDescent="0.25">
      <c r="A7311" s="1">
        <v>32877</v>
      </c>
      <c r="B7311">
        <v>355.67</v>
      </c>
      <c r="C7311">
        <v>170.16800000000001</v>
      </c>
      <c r="D7311">
        <v>7.9719999999999995</v>
      </c>
      <c r="E7311" t="s">
        <v>8</v>
      </c>
      <c r="F7311" t="s">
        <v>8</v>
      </c>
      <c r="G7311" t="s">
        <v>8</v>
      </c>
      <c r="H7311" t="s">
        <v>8</v>
      </c>
      <c r="I7311">
        <v>0</v>
      </c>
      <c r="J7311" t="s">
        <v>8</v>
      </c>
      <c r="K7311">
        <v>6.7546999999999997</v>
      </c>
      <c r="L7311" t="s">
        <v>8</v>
      </c>
      <c r="N7311" t="s">
        <v>8</v>
      </c>
      <c r="P7311" t="s">
        <v>8</v>
      </c>
      <c r="R7311" t="s">
        <v>8</v>
      </c>
    </row>
    <row r="7312" spans="1:18" x14ac:dyDescent="0.25">
      <c r="A7312" s="1">
        <v>32878</v>
      </c>
      <c r="B7312">
        <v>352.2</v>
      </c>
      <c r="C7312">
        <v>169.71299999999999</v>
      </c>
      <c r="D7312">
        <v>7.984</v>
      </c>
      <c r="E7312" t="s">
        <v>8</v>
      </c>
      <c r="F7312" t="s">
        <v>8</v>
      </c>
      <c r="G7312" t="s">
        <v>8</v>
      </c>
      <c r="H7312" t="s">
        <v>8</v>
      </c>
      <c r="I7312">
        <v>0</v>
      </c>
      <c r="J7312" t="s">
        <v>8</v>
      </c>
      <c r="K7312">
        <v>6.6138000000000003</v>
      </c>
      <c r="L7312" t="s">
        <v>8</v>
      </c>
      <c r="N7312" t="s">
        <v>8</v>
      </c>
      <c r="P7312" t="s">
        <v>8</v>
      </c>
      <c r="R7312" t="s">
        <v>8</v>
      </c>
    </row>
    <row r="7313" spans="1:18" x14ac:dyDescent="0.25">
      <c r="A7313" s="1">
        <v>32881</v>
      </c>
      <c r="B7313">
        <v>353.79</v>
      </c>
      <c r="C7313">
        <v>169.673</v>
      </c>
      <c r="D7313">
        <v>8.0120000000000005</v>
      </c>
      <c r="E7313" t="s">
        <v>8</v>
      </c>
      <c r="F7313" t="s">
        <v>8</v>
      </c>
      <c r="G7313" t="s">
        <v>8</v>
      </c>
      <c r="H7313" t="s">
        <v>8</v>
      </c>
      <c r="I7313">
        <v>0</v>
      </c>
      <c r="J7313" t="s">
        <v>8</v>
      </c>
      <c r="K7313">
        <v>6.5839999999999996</v>
      </c>
      <c r="L7313" t="s">
        <v>8</v>
      </c>
      <c r="N7313" t="s">
        <v>8</v>
      </c>
      <c r="P7313" t="s">
        <v>8</v>
      </c>
      <c r="R7313" t="s">
        <v>8</v>
      </c>
    </row>
    <row r="7314" spans="1:18" x14ac:dyDescent="0.25">
      <c r="A7314" s="1">
        <v>32882</v>
      </c>
      <c r="B7314">
        <v>349.62</v>
      </c>
      <c r="C7314">
        <v>169.46</v>
      </c>
      <c r="D7314">
        <v>8.0090000000000003</v>
      </c>
      <c r="E7314" t="s">
        <v>8</v>
      </c>
      <c r="F7314" t="s">
        <v>8</v>
      </c>
      <c r="G7314" t="s">
        <v>8</v>
      </c>
      <c r="H7314" t="s">
        <v>8</v>
      </c>
      <c r="I7314">
        <v>0</v>
      </c>
      <c r="J7314" t="s">
        <v>8</v>
      </c>
      <c r="K7314">
        <v>6.6626000000000003</v>
      </c>
      <c r="L7314" t="s">
        <v>8</v>
      </c>
      <c r="N7314" t="s">
        <v>8</v>
      </c>
      <c r="P7314" t="s">
        <v>8</v>
      </c>
      <c r="R7314" t="s">
        <v>8</v>
      </c>
    </row>
    <row r="7315" spans="1:18" x14ac:dyDescent="0.25">
      <c r="A7315" s="1">
        <v>32883</v>
      </c>
      <c r="B7315">
        <v>347.31</v>
      </c>
      <c r="C7315">
        <v>168.14400000000001</v>
      </c>
      <c r="D7315">
        <v>8.0139999999999993</v>
      </c>
      <c r="E7315" t="s">
        <v>8</v>
      </c>
      <c r="F7315" t="s">
        <v>8</v>
      </c>
      <c r="G7315" t="s">
        <v>8</v>
      </c>
      <c r="H7315" t="s">
        <v>8</v>
      </c>
      <c r="I7315">
        <v>0</v>
      </c>
      <c r="J7315" t="s">
        <v>8</v>
      </c>
      <c r="K7315">
        <v>6.7069000000000001</v>
      </c>
      <c r="L7315" t="s">
        <v>8</v>
      </c>
      <c r="N7315" t="s">
        <v>8</v>
      </c>
      <c r="P7315" t="s">
        <v>8</v>
      </c>
      <c r="R7315" t="s">
        <v>8</v>
      </c>
    </row>
    <row r="7316" spans="1:18" x14ac:dyDescent="0.25">
      <c r="A7316" s="1">
        <v>32884</v>
      </c>
      <c r="B7316">
        <v>348.53</v>
      </c>
      <c r="C7316">
        <v>168.20400000000001</v>
      </c>
      <c r="D7316">
        <v>8.0440000000000005</v>
      </c>
      <c r="E7316" t="s">
        <v>8</v>
      </c>
      <c r="F7316" t="s">
        <v>8</v>
      </c>
      <c r="G7316" t="s">
        <v>8</v>
      </c>
      <c r="H7316" t="s">
        <v>8</v>
      </c>
      <c r="I7316">
        <v>0</v>
      </c>
      <c r="J7316" t="s">
        <v>8</v>
      </c>
      <c r="K7316">
        <v>6.6833999999999998</v>
      </c>
      <c r="L7316" t="s">
        <v>8</v>
      </c>
      <c r="N7316" t="s">
        <v>8</v>
      </c>
      <c r="P7316" t="s">
        <v>8</v>
      </c>
      <c r="R7316" t="s">
        <v>8</v>
      </c>
    </row>
    <row r="7317" spans="1:18" x14ac:dyDescent="0.25">
      <c r="A7317" s="1">
        <v>32885</v>
      </c>
      <c r="B7317">
        <v>339.93</v>
      </c>
      <c r="C7317">
        <v>164.511</v>
      </c>
      <c r="D7317">
        <v>8.0960000000000001</v>
      </c>
      <c r="E7317" t="s">
        <v>8</v>
      </c>
      <c r="F7317" t="s">
        <v>8</v>
      </c>
      <c r="G7317" t="s">
        <v>8</v>
      </c>
      <c r="H7317" t="s">
        <v>8</v>
      </c>
      <c r="I7317">
        <v>0</v>
      </c>
      <c r="J7317" t="s">
        <v>8</v>
      </c>
      <c r="K7317">
        <v>6.8212999999999999</v>
      </c>
      <c r="L7317" t="s">
        <v>8</v>
      </c>
      <c r="N7317" t="s">
        <v>8</v>
      </c>
      <c r="P7317" t="s">
        <v>8</v>
      </c>
      <c r="R7317" t="s">
        <v>8</v>
      </c>
    </row>
    <row r="7318" spans="1:18" x14ac:dyDescent="0.25">
      <c r="A7318" s="1">
        <v>32888</v>
      </c>
      <c r="B7318">
        <v>337</v>
      </c>
      <c r="C7318">
        <v>163.07</v>
      </c>
      <c r="D7318">
        <v>8.1129999999999995</v>
      </c>
      <c r="E7318" t="s">
        <v>8</v>
      </c>
      <c r="F7318" t="s">
        <v>8</v>
      </c>
      <c r="G7318" t="s">
        <v>8</v>
      </c>
      <c r="H7318" t="s">
        <v>8</v>
      </c>
      <c r="I7318">
        <v>0</v>
      </c>
      <c r="J7318" t="s">
        <v>8</v>
      </c>
      <c r="K7318">
        <v>6.8806000000000003</v>
      </c>
      <c r="L7318" t="s">
        <v>8</v>
      </c>
      <c r="N7318" t="s">
        <v>8</v>
      </c>
      <c r="P7318" t="s">
        <v>8</v>
      </c>
      <c r="R7318" t="s">
        <v>8</v>
      </c>
    </row>
    <row r="7319" spans="1:18" x14ac:dyDescent="0.25">
      <c r="A7319" s="1">
        <v>32889</v>
      </c>
      <c r="B7319">
        <v>340.75</v>
      </c>
      <c r="C7319">
        <v>163.46799999999999</v>
      </c>
      <c r="D7319">
        <v>8.1959999999999997</v>
      </c>
      <c r="E7319" t="s">
        <v>8</v>
      </c>
      <c r="F7319" t="s">
        <v>8</v>
      </c>
      <c r="G7319" t="s">
        <v>8</v>
      </c>
      <c r="H7319" t="s">
        <v>8</v>
      </c>
      <c r="I7319">
        <v>0</v>
      </c>
      <c r="J7319" t="s">
        <v>8</v>
      </c>
      <c r="K7319">
        <v>6.8048999999999999</v>
      </c>
      <c r="L7319" t="s">
        <v>8</v>
      </c>
      <c r="N7319" t="s">
        <v>8</v>
      </c>
      <c r="P7319" t="s">
        <v>8</v>
      </c>
      <c r="R7319" t="s">
        <v>8</v>
      </c>
    </row>
    <row r="7320" spans="1:18" x14ac:dyDescent="0.25">
      <c r="A7320" s="1">
        <v>32890</v>
      </c>
      <c r="B7320">
        <v>337.4</v>
      </c>
      <c r="C7320">
        <v>163.577</v>
      </c>
      <c r="D7320">
        <v>8.1910000000000007</v>
      </c>
      <c r="E7320" t="s">
        <v>8</v>
      </c>
      <c r="F7320" t="s">
        <v>8</v>
      </c>
      <c r="G7320" t="s">
        <v>8</v>
      </c>
      <c r="H7320" t="s">
        <v>8</v>
      </c>
      <c r="I7320">
        <v>0</v>
      </c>
      <c r="J7320" t="s">
        <v>8</v>
      </c>
      <c r="K7320">
        <v>6.8723999999999998</v>
      </c>
      <c r="L7320" t="s">
        <v>8</v>
      </c>
      <c r="N7320" t="s">
        <v>8</v>
      </c>
      <c r="P7320" t="s">
        <v>8</v>
      </c>
      <c r="R7320" t="s">
        <v>8</v>
      </c>
    </row>
    <row r="7321" spans="1:18" x14ac:dyDescent="0.25">
      <c r="A7321" s="1">
        <v>32891</v>
      </c>
      <c r="B7321">
        <v>338.19</v>
      </c>
      <c r="C7321">
        <v>162.82900000000001</v>
      </c>
      <c r="D7321">
        <v>8.3030000000000008</v>
      </c>
      <c r="E7321" t="s">
        <v>8</v>
      </c>
      <c r="F7321" t="s">
        <v>8</v>
      </c>
      <c r="G7321" t="s">
        <v>8</v>
      </c>
      <c r="H7321" t="s">
        <v>8</v>
      </c>
      <c r="I7321">
        <v>0</v>
      </c>
      <c r="J7321" t="s">
        <v>8</v>
      </c>
      <c r="K7321">
        <v>6.8563999999999998</v>
      </c>
      <c r="L7321" t="s">
        <v>8</v>
      </c>
      <c r="N7321" t="s">
        <v>8</v>
      </c>
      <c r="P7321" t="s">
        <v>8</v>
      </c>
      <c r="R7321" t="s">
        <v>8</v>
      </c>
    </row>
    <row r="7322" spans="1:18" x14ac:dyDescent="0.25">
      <c r="A7322" s="1">
        <v>32892</v>
      </c>
      <c r="B7322">
        <v>339.15</v>
      </c>
      <c r="C7322">
        <v>163.649</v>
      </c>
      <c r="D7322">
        <v>8.2319999999999993</v>
      </c>
      <c r="E7322" t="s">
        <v>8</v>
      </c>
      <c r="F7322" t="s">
        <v>8</v>
      </c>
      <c r="G7322" t="s">
        <v>8</v>
      </c>
      <c r="H7322" t="s">
        <v>8</v>
      </c>
      <c r="I7322">
        <v>0</v>
      </c>
      <c r="J7322" t="s">
        <v>8</v>
      </c>
      <c r="K7322">
        <v>7.0225</v>
      </c>
      <c r="L7322" t="s">
        <v>8</v>
      </c>
      <c r="N7322" t="s">
        <v>8</v>
      </c>
      <c r="P7322" t="s">
        <v>8</v>
      </c>
      <c r="R7322" t="s">
        <v>8</v>
      </c>
    </row>
    <row r="7323" spans="1:18" x14ac:dyDescent="0.25">
      <c r="A7323" s="1">
        <v>32895</v>
      </c>
      <c r="B7323">
        <v>330.38</v>
      </c>
      <c r="C7323">
        <v>161.18700000000001</v>
      </c>
      <c r="D7323">
        <v>8.27</v>
      </c>
      <c r="E7323" t="s">
        <v>8</v>
      </c>
      <c r="F7323" t="s">
        <v>8</v>
      </c>
      <c r="G7323" t="s">
        <v>8</v>
      </c>
      <c r="H7323" t="s">
        <v>8</v>
      </c>
      <c r="I7323">
        <v>0</v>
      </c>
      <c r="J7323" t="s">
        <v>8</v>
      </c>
      <c r="K7323">
        <v>7.2088999999999999</v>
      </c>
      <c r="L7323" t="s">
        <v>8</v>
      </c>
      <c r="N7323" t="s">
        <v>8</v>
      </c>
      <c r="P7323" t="s">
        <v>8</v>
      </c>
      <c r="R7323" t="s">
        <v>8</v>
      </c>
    </row>
    <row r="7324" spans="1:18" x14ac:dyDescent="0.25">
      <c r="A7324" s="1">
        <v>32896</v>
      </c>
      <c r="B7324">
        <v>331.61</v>
      </c>
      <c r="C7324">
        <v>160.49100000000001</v>
      </c>
      <c r="D7324">
        <v>8.3490000000000002</v>
      </c>
      <c r="E7324" t="s">
        <v>8</v>
      </c>
      <c r="F7324" t="s">
        <v>8</v>
      </c>
      <c r="G7324" t="s">
        <v>8</v>
      </c>
      <c r="H7324" t="s">
        <v>8</v>
      </c>
      <c r="I7324">
        <v>0</v>
      </c>
      <c r="J7324" t="s">
        <v>8</v>
      </c>
      <c r="K7324">
        <v>7.1821000000000002</v>
      </c>
      <c r="L7324" t="s">
        <v>8</v>
      </c>
      <c r="N7324" t="s">
        <v>8</v>
      </c>
      <c r="P7324" t="s">
        <v>8</v>
      </c>
      <c r="R7324" t="s">
        <v>8</v>
      </c>
    </row>
    <row r="7325" spans="1:18" x14ac:dyDescent="0.25">
      <c r="A7325" s="1">
        <v>32897</v>
      </c>
      <c r="B7325">
        <v>330.26</v>
      </c>
      <c r="C7325">
        <v>158.24600000000001</v>
      </c>
      <c r="D7325">
        <v>8.3659999999999997</v>
      </c>
      <c r="E7325" t="s">
        <v>8</v>
      </c>
      <c r="F7325" t="s">
        <v>8</v>
      </c>
      <c r="G7325" t="s">
        <v>8</v>
      </c>
      <c r="H7325" t="s">
        <v>8</v>
      </c>
      <c r="I7325">
        <v>0</v>
      </c>
      <c r="J7325" t="s">
        <v>8</v>
      </c>
      <c r="K7325">
        <v>7.2115</v>
      </c>
      <c r="L7325" t="s">
        <v>8</v>
      </c>
      <c r="N7325" t="s">
        <v>8</v>
      </c>
      <c r="P7325" t="s">
        <v>8</v>
      </c>
      <c r="R7325" t="s">
        <v>8</v>
      </c>
    </row>
    <row r="7326" spans="1:18" x14ac:dyDescent="0.25">
      <c r="A7326" s="1">
        <v>32898</v>
      </c>
      <c r="B7326">
        <v>326.08</v>
      </c>
      <c r="C7326">
        <v>157.97999999999999</v>
      </c>
      <c r="D7326">
        <v>8.4130000000000003</v>
      </c>
      <c r="E7326" t="s">
        <v>8</v>
      </c>
      <c r="F7326" t="s">
        <v>8</v>
      </c>
      <c r="G7326" t="s">
        <v>8</v>
      </c>
      <c r="H7326" t="s">
        <v>8</v>
      </c>
      <c r="I7326">
        <v>0</v>
      </c>
      <c r="J7326" t="s">
        <v>8</v>
      </c>
      <c r="K7326">
        <v>7.3038999999999996</v>
      </c>
      <c r="L7326" t="s">
        <v>8</v>
      </c>
      <c r="N7326" t="s">
        <v>8</v>
      </c>
      <c r="P7326" t="s">
        <v>8</v>
      </c>
      <c r="R7326" t="s">
        <v>8</v>
      </c>
    </row>
    <row r="7327" spans="1:18" x14ac:dyDescent="0.25">
      <c r="A7327" s="1">
        <v>32899</v>
      </c>
      <c r="B7327">
        <v>325.8</v>
      </c>
      <c r="C7327">
        <v>156.648</v>
      </c>
      <c r="D7327">
        <v>8.4640000000000004</v>
      </c>
      <c r="E7327" t="s">
        <v>8</v>
      </c>
      <c r="F7327" t="s">
        <v>8</v>
      </c>
      <c r="G7327" t="s">
        <v>8</v>
      </c>
      <c r="H7327" t="s">
        <v>8</v>
      </c>
      <c r="I7327">
        <v>0</v>
      </c>
      <c r="J7327" t="s">
        <v>8</v>
      </c>
      <c r="K7327">
        <v>7.1736000000000004</v>
      </c>
      <c r="L7327" t="s">
        <v>8</v>
      </c>
      <c r="N7327" t="s">
        <v>8</v>
      </c>
      <c r="P7327" t="s">
        <v>8</v>
      </c>
      <c r="R7327" t="s">
        <v>8</v>
      </c>
    </row>
    <row r="7328" spans="1:18" x14ac:dyDescent="0.25">
      <c r="A7328" s="1">
        <v>32902</v>
      </c>
      <c r="B7328">
        <v>325.2</v>
      </c>
      <c r="C7328">
        <v>154.96199999999999</v>
      </c>
      <c r="D7328">
        <v>8.5350000000000001</v>
      </c>
      <c r="E7328" t="s">
        <v>8</v>
      </c>
      <c r="F7328" t="s">
        <v>8</v>
      </c>
      <c r="G7328" t="s">
        <v>8</v>
      </c>
      <c r="H7328" t="s">
        <v>8</v>
      </c>
      <c r="I7328">
        <v>0</v>
      </c>
      <c r="J7328" t="s">
        <v>8</v>
      </c>
      <c r="K7328">
        <v>7.1867999999999999</v>
      </c>
      <c r="L7328" t="s">
        <v>8</v>
      </c>
      <c r="N7328" t="s">
        <v>8</v>
      </c>
      <c r="P7328" t="s">
        <v>8</v>
      </c>
      <c r="R7328" t="s">
        <v>8</v>
      </c>
    </row>
    <row r="7329" spans="1:18" x14ac:dyDescent="0.25">
      <c r="A7329" s="1">
        <v>32903</v>
      </c>
      <c r="B7329">
        <v>322.98</v>
      </c>
      <c r="C7329">
        <v>152.649</v>
      </c>
      <c r="D7329">
        <v>8.5009999999999994</v>
      </c>
      <c r="E7329" t="s">
        <v>8</v>
      </c>
      <c r="F7329" t="s">
        <v>8</v>
      </c>
      <c r="G7329" t="s">
        <v>8</v>
      </c>
      <c r="H7329" t="s">
        <v>8</v>
      </c>
      <c r="I7329">
        <v>0</v>
      </c>
      <c r="J7329" t="s">
        <v>8</v>
      </c>
      <c r="K7329">
        <v>7.2362000000000002</v>
      </c>
      <c r="L7329" t="s">
        <v>8</v>
      </c>
      <c r="N7329" t="s">
        <v>8</v>
      </c>
      <c r="P7329" t="s">
        <v>8</v>
      </c>
      <c r="R7329" t="s">
        <v>8</v>
      </c>
    </row>
    <row r="7330" spans="1:18" x14ac:dyDescent="0.25">
      <c r="A7330" s="1">
        <v>32904</v>
      </c>
      <c r="B7330">
        <v>329.08</v>
      </c>
      <c r="C7330">
        <v>153.333</v>
      </c>
      <c r="D7330">
        <v>8.4179999999999993</v>
      </c>
      <c r="E7330" t="s">
        <v>8</v>
      </c>
      <c r="F7330" t="s">
        <v>8</v>
      </c>
      <c r="G7330" t="s">
        <v>8</v>
      </c>
      <c r="H7330" t="s">
        <v>8</v>
      </c>
      <c r="I7330">
        <v>0</v>
      </c>
      <c r="J7330" t="s">
        <v>8</v>
      </c>
      <c r="K7330">
        <v>7.2525000000000004</v>
      </c>
      <c r="L7330" t="s">
        <v>8</v>
      </c>
      <c r="N7330" t="s">
        <v>8</v>
      </c>
      <c r="P7330" t="s">
        <v>8</v>
      </c>
      <c r="R7330" t="s">
        <v>8</v>
      </c>
    </row>
    <row r="7331" spans="1:18" x14ac:dyDescent="0.25">
      <c r="A7331" s="1">
        <v>32905</v>
      </c>
      <c r="B7331">
        <v>328.79</v>
      </c>
      <c r="C7331">
        <v>154.39099999999999</v>
      </c>
      <c r="D7331">
        <v>8.4130000000000003</v>
      </c>
      <c r="E7331" t="s">
        <v>8</v>
      </c>
      <c r="F7331" t="s">
        <v>8</v>
      </c>
      <c r="G7331" t="s">
        <v>8</v>
      </c>
      <c r="H7331" t="s">
        <v>8</v>
      </c>
      <c r="I7331">
        <v>0</v>
      </c>
      <c r="J7331" t="s">
        <v>8</v>
      </c>
      <c r="K7331">
        <v>7.2721</v>
      </c>
      <c r="L7331" t="s">
        <v>8</v>
      </c>
      <c r="N7331" t="s">
        <v>8</v>
      </c>
      <c r="P7331" t="s">
        <v>8</v>
      </c>
      <c r="R7331" t="s">
        <v>8</v>
      </c>
    </row>
    <row r="7332" spans="1:18" x14ac:dyDescent="0.25">
      <c r="A7332" s="1">
        <v>32906</v>
      </c>
      <c r="B7332">
        <v>330.92</v>
      </c>
      <c r="C7332">
        <v>156.00800000000001</v>
      </c>
      <c r="D7332">
        <v>8.4939999999999998</v>
      </c>
      <c r="E7332" t="s">
        <v>8</v>
      </c>
      <c r="F7332" t="s">
        <v>8</v>
      </c>
      <c r="G7332" t="s">
        <v>8</v>
      </c>
      <c r="H7332" t="s">
        <v>8</v>
      </c>
      <c r="I7332">
        <v>0</v>
      </c>
      <c r="J7332" t="s">
        <v>8</v>
      </c>
      <c r="K7332">
        <v>7.2272999999999996</v>
      </c>
      <c r="L7332" t="s">
        <v>8</v>
      </c>
      <c r="N7332" t="s">
        <v>8</v>
      </c>
      <c r="P7332" t="s">
        <v>8</v>
      </c>
      <c r="R7332" t="s">
        <v>8</v>
      </c>
    </row>
    <row r="7333" spans="1:18" x14ac:dyDescent="0.25">
      <c r="A7333" s="1">
        <v>32909</v>
      </c>
      <c r="B7333">
        <v>331.85</v>
      </c>
      <c r="C7333">
        <v>156.869</v>
      </c>
      <c r="D7333">
        <v>8.5190000000000001</v>
      </c>
      <c r="E7333" t="s">
        <v>8</v>
      </c>
      <c r="F7333" t="s">
        <v>8</v>
      </c>
      <c r="G7333" t="s">
        <v>8</v>
      </c>
      <c r="H7333" t="s">
        <v>8</v>
      </c>
      <c r="I7333">
        <v>0</v>
      </c>
      <c r="J7333" t="s">
        <v>8</v>
      </c>
      <c r="K7333">
        <v>7.2293000000000003</v>
      </c>
      <c r="L7333" t="s">
        <v>8</v>
      </c>
      <c r="N7333" t="s">
        <v>8</v>
      </c>
      <c r="P7333" t="s">
        <v>8</v>
      </c>
      <c r="R7333" t="s">
        <v>8</v>
      </c>
    </row>
    <row r="7334" spans="1:18" x14ac:dyDescent="0.25">
      <c r="A7334" s="1">
        <v>32910</v>
      </c>
      <c r="B7334">
        <v>329.66</v>
      </c>
      <c r="C7334">
        <v>156.91800000000001</v>
      </c>
      <c r="D7334">
        <v>8.58</v>
      </c>
      <c r="E7334" t="s">
        <v>8</v>
      </c>
      <c r="F7334" t="s">
        <v>8</v>
      </c>
      <c r="G7334" t="s">
        <v>8</v>
      </c>
      <c r="H7334" t="s">
        <v>8</v>
      </c>
      <c r="I7334">
        <v>0</v>
      </c>
      <c r="J7334" t="s">
        <v>8</v>
      </c>
      <c r="K7334">
        <v>7.2754000000000003</v>
      </c>
      <c r="L7334" t="s">
        <v>8</v>
      </c>
      <c r="N7334" t="s">
        <v>8</v>
      </c>
      <c r="P7334" t="s">
        <v>8</v>
      </c>
      <c r="R7334" t="s">
        <v>8</v>
      </c>
    </row>
    <row r="7335" spans="1:18" x14ac:dyDescent="0.25">
      <c r="A7335" s="1">
        <v>32911</v>
      </c>
      <c r="B7335">
        <v>333.75</v>
      </c>
      <c r="C7335">
        <v>158.25399999999999</v>
      </c>
      <c r="D7335">
        <v>8.5359999999999996</v>
      </c>
      <c r="E7335" t="s">
        <v>8</v>
      </c>
      <c r="F7335" t="s">
        <v>8</v>
      </c>
      <c r="G7335" t="s">
        <v>8</v>
      </c>
      <c r="H7335" t="s">
        <v>8</v>
      </c>
      <c r="I7335">
        <v>0</v>
      </c>
      <c r="J7335" t="s">
        <v>8</v>
      </c>
      <c r="K7335">
        <v>7.1810999999999998</v>
      </c>
      <c r="L7335" t="s">
        <v>8</v>
      </c>
      <c r="N7335" t="s">
        <v>8</v>
      </c>
      <c r="P7335" t="s">
        <v>8</v>
      </c>
      <c r="R7335" t="s">
        <v>8</v>
      </c>
    </row>
    <row r="7336" spans="1:18" x14ac:dyDescent="0.25">
      <c r="A7336" s="1">
        <v>32912</v>
      </c>
      <c r="B7336">
        <v>332.96</v>
      </c>
      <c r="C7336">
        <v>158.62799999999999</v>
      </c>
      <c r="D7336">
        <v>8.4290000000000003</v>
      </c>
      <c r="E7336" t="s">
        <v>8</v>
      </c>
      <c r="F7336" t="s">
        <v>8</v>
      </c>
      <c r="G7336" t="s">
        <v>8</v>
      </c>
      <c r="H7336" t="s">
        <v>8</v>
      </c>
      <c r="I7336">
        <v>0</v>
      </c>
      <c r="J7336" t="s">
        <v>8</v>
      </c>
      <c r="K7336">
        <v>7.1917</v>
      </c>
      <c r="L7336" t="s">
        <v>8</v>
      </c>
      <c r="N7336" t="s">
        <v>8</v>
      </c>
      <c r="P7336" t="s">
        <v>8</v>
      </c>
      <c r="R7336" t="s">
        <v>8</v>
      </c>
    </row>
    <row r="7337" spans="1:18" x14ac:dyDescent="0.25">
      <c r="A7337" s="1">
        <v>32913</v>
      </c>
      <c r="B7337">
        <v>333.62</v>
      </c>
      <c r="C7337">
        <v>159.09100000000001</v>
      </c>
      <c r="D7337">
        <v>8.2899999999999991</v>
      </c>
      <c r="E7337" t="s">
        <v>8</v>
      </c>
      <c r="F7337" t="s">
        <v>8</v>
      </c>
      <c r="G7337" t="s">
        <v>8</v>
      </c>
      <c r="H7337" t="s">
        <v>8</v>
      </c>
      <c r="I7337">
        <v>0</v>
      </c>
      <c r="J7337" t="s">
        <v>8</v>
      </c>
      <c r="K7337">
        <v>7.1807999999999996</v>
      </c>
      <c r="L7337" t="s">
        <v>8</v>
      </c>
      <c r="N7337" t="s">
        <v>8</v>
      </c>
      <c r="P7337" t="s">
        <v>8</v>
      </c>
      <c r="R7337" t="s">
        <v>8</v>
      </c>
    </row>
    <row r="7338" spans="1:18" x14ac:dyDescent="0.25">
      <c r="A7338" s="1">
        <v>32916</v>
      </c>
      <c r="B7338">
        <v>330.08</v>
      </c>
      <c r="C7338">
        <v>158.459</v>
      </c>
      <c r="D7338">
        <v>8.3849999999999998</v>
      </c>
      <c r="E7338" t="s">
        <v>8</v>
      </c>
      <c r="F7338" t="s">
        <v>8</v>
      </c>
      <c r="G7338" t="s">
        <v>8</v>
      </c>
      <c r="H7338" t="s">
        <v>8</v>
      </c>
      <c r="I7338">
        <v>0</v>
      </c>
      <c r="J7338" t="s">
        <v>8</v>
      </c>
      <c r="K7338">
        <v>7.2523</v>
      </c>
      <c r="L7338" t="s">
        <v>8</v>
      </c>
      <c r="N7338" t="s">
        <v>8</v>
      </c>
      <c r="P7338" t="s">
        <v>8</v>
      </c>
      <c r="R7338" t="s">
        <v>8</v>
      </c>
    </row>
    <row r="7339" spans="1:18" x14ac:dyDescent="0.25">
      <c r="A7339" s="1">
        <v>32917</v>
      </c>
      <c r="B7339">
        <v>331.02</v>
      </c>
      <c r="C7339">
        <v>158.15700000000001</v>
      </c>
      <c r="D7339">
        <v>8.32</v>
      </c>
      <c r="E7339" t="s">
        <v>8</v>
      </c>
      <c r="F7339" t="s">
        <v>8</v>
      </c>
      <c r="G7339" t="s">
        <v>8</v>
      </c>
      <c r="H7339" t="s">
        <v>8</v>
      </c>
      <c r="I7339">
        <v>0</v>
      </c>
      <c r="J7339" t="s">
        <v>8</v>
      </c>
      <c r="K7339">
        <v>7.2317999999999998</v>
      </c>
      <c r="L7339" t="s">
        <v>8</v>
      </c>
      <c r="N7339" t="s">
        <v>8</v>
      </c>
      <c r="P7339" t="s">
        <v>8</v>
      </c>
      <c r="R7339" t="s">
        <v>8</v>
      </c>
    </row>
    <row r="7340" spans="1:18" x14ac:dyDescent="0.25">
      <c r="A7340" s="1">
        <v>32918</v>
      </c>
      <c r="B7340">
        <v>332.01</v>
      </c>
      <c r="C7340">
        <v>158.27000000000001</v>
      </c>
      <c r="D7340">
        <v>8.3729999999999993</v>
      </c>
      <c r="E7340" t="s">
        <v>8</v>
      </c>
      <c r="F7340" t="s">
        <v>8</v>
      </c>
      <c r="G7340" t="s">
        <v>8</v>
      </c>
      <c r="H7340" t="s">
        <v>8</v>
      </c>
      <c r="I7340">
        <v>0</v>
      </c>
      <c r="J7340" t="s">
        <v>8</v>
      </c>
      <c r="K7340">
        <v>7.2156000000000002</v>
      </c>
      <c r="L7340" t="s">
        <v>8</v>
      </c>
      <c r="N7340" t="s">
        <v>8</v>
      </c>
      <c r="P7340" t="s">
        <v>8</v>
      </c>
      <c r="R7340" t="s">
        <v>8</v>
      </c>
    </row>
    <row r="7341" spans="1:18" x14ac:dyDescent="0.25">
      <c r="A7341" s="1">
        <v>32919</v>
      </c>
      <c r="B7341">
        <v>334.89</v>
      </c>
      <c r="C7341">
        <v>159.23500000000001</v>
      </c>
      <c r="D7341">
        <v>8.4130000000000003</v>
      </c>
      <c r="E7341" t="s">
        <v>8</v>
      </c>
      <c r="F7341" t="s">
        <v>8</v>
      </c>
      <c r="G7341" t="s">
        <v>8</v>
      </c>
      <c r="H7341" t="s">
        <v>8</v>
      </c>
      <c r="I7341">
        <v>0</v>
      </c>
      <c r="J7341" t="s">
        <v>8</v>
      </c>
      <c r="K7341">
        <v>7.1506999999999996</v>
      </c>
      <c r="L7341" t="s">
        <v>8</v>
      </c>
      <c r="N7341" t="s">
        <v>8</v>
      </c>
      <c r="P7341" t="s">
        <v>8</v>
      </c>
      <c r="R7341" t="s">
        <v>8</v>
      </c>
    </row>
    <row r="7342" spans="1:18" x14ac:dyDescent="0.25">
      <c r="A7342" s="1">
        <v>32920</v>
      </c>
      <c r="B7342">
        <v>332.72</v>
      </c>
      <c r="C7342">
        <v>159.304</v>
      </c>
      <c r="D7342">
        <v>8.4130000000000003</v>
      </c>
      <c r="E7342" t="s">
        <v>8</v>
      </c>
      <c r="F7342" t="s">
        <v>8</v>
      </c>
      <c r="G7342" t="s">
        <v>8</v>
      </c>
      <c r="H7342" t="s">
        <v>8</v>
      </c>
      <c r="I7342">
        <v>0</v>
      </c>
      <c r="J7342" t="s">
        <v>8</v>
      </c>
      <c r="K7342">
        <v>7.2022000000000004</v>
      </c>
      <c r="L7342" t="s">
        <v>8</v>
      </c>
      <c r="N7342" t="s">
        <v>8</v>
      </c>
      <c r="P7342" t="s">
        <v>8</v>
      </c>
      <c r="R7342" t="s">
        <v>8</v>
      </c>
    </row>
    <row r="7343" spans="1:18" x14ac:dyDescent="0.25">
      <c r="A7343" s="1">
        <v>32923</v>
      </c>
      <c r="B7343">
        <v>332.72</v>
      </c>
      <c r="C7343">
        <v>159.30000000000001</v>
      </c>
      <c r="D7343">
        <v>8.4779999999999998</v>
      </c>
      <c r="E7343" t="s">
        <v>8</v>
      </c>
      <c r="F7343" t="s">
        <v>8</v>
      </c>
      <c r="G7343" t="s">
        <v>8</v>
      </c>
      <c r="H7343" t="s">
        <v>8</v>
      </c>
      <c r="I7343">
        <v>0</v>
      </c>
      <c r="J7343" t="s">
        <v>8</v>
      </c>
      <c r="K7343">
        <v>7.2022000000000004</v>
      </c>
      <c r="L7343" t="s">
        <v>8</v>
      </c>
      <c r="N7343" t="s">
        <v>8</v>
      </c>
      <c r="P7343" t="s">
        <v>8</v>
      </c>
      <c r="R7343" t="s">
        <v>8</v>
      </c>
    </row>
    <row r="7344" spans="1:18" x14ac:dyDescent="0.25">
      <c r="A7344" s="1">
        <v>32924</v>
      </c>
      <c r="B7344">
        <v>327.99</v>
      </c>
      <c r="C7344">
        <v>157.89599999999999</v>
      </c>
      <c r="D7344">
        <v>8.6289999999999996</v>
      </c>
      <c r="E7344" t="s">
        <v>8</v>
      </c>
      <c r="F7344" t="s">
        <v>8</v>
      </c>
      <c r="G7344" t="s">
        <v>8</v>
      </c>
      <c r="H7344" t="s">
        <v>8</v>
      </c>
      <c r="I7344">
        <v>0</v>
      </c>
      <c r="J7344" t="s">
        <v>8</v>
      </c>
      <c r="K7344">
        <v>7.3007</v>
      </c>
      <c r="L7344" t="s">
        <v>8</v>
      </c>
      <c r="N7344" t="s">
        <v>8</v>
      </c>
      <c r="P7344" t="s">
        <v>8</v>
      </c>
      <c r="R7344" t="s">
        <v>8</v>
      </c>
    </row>
    <row r="7345" spans="1:18" x14ac:dyDescent="0.25">
      <c r="A7345" s="1">
        <v>32925</v>
      </c>
      <c r="B7345">
        <v>327.67</v>
      </c>
      <c r="C7345">
        <v>157.06700000000001</v>
      </c>
      <c r="D7345">
        <v>8.6029999999999998</v>
      </c>
      <c r="E7345" t="s">
        <v>8</v>
      </c>
      <c r="F7345" t="s">
        <v>8</v>
      </c>
      <c r="G7345" t="s">
        <v>8</v>
      </c>
      <c r="H7345" t="s">
        <v>8</v>
      </c>
      <c r="I7345">
        <v>0</v>
      </c>
      <c r="J7345" t="s">
        <v>8</v>
      </c>
      <c r="K7345">
        <v>7.3072999999999997</v>
      </c>
      <c r="L7345" t="s">
        <v>8</v>
      </c>
      <c r="N7345" t="s">
        <v>8</v>
      </c>
      <c r="P7345" t="s">
        <v>8</v>
      </c>
      <c r="R7345" t="s">
        <v>8</v>
      </c>
    </row>
    <row r="7346" spans="1:18" x14ac:dyDescent="0.25">
      <c r="A7346" s="1">
        <v>32926</v>
      </c>
      <c r="B7346">
        <v>325.7</v>
      </c>
      <c r="C7346">
        <v>157.81100000000001</v>
      </c>
      <c r="D7346">
        <v>8.5389999999999997</v>
      </c>
      <c r="E7346" t="s">
        <v>8</v>
      </c>
      <c r="F7346" t="s">
        <v>8</v>
      </c>
      <c r="G7346" t="s">
        <v>8</v>
      </c>
      <c r="H7346" t="s">
        <v>8</v>
      </c>
      <c r="I7346">
        <v>0</v>
      </c>
      <c r="J7346" t="s">
        <v>8</v>
      </c>
      <c r="K7346">
        <v>7.3563000000000001</v>
      </c>
      <c r="L7346" t="s">
        <v>8</v>
      </c>
      <c r="N7346" t="s">
        <v>8</v>
      </c>
      <c r="P7346" t="s">
        <v>8</v>
      </c>
      <c r="R7346" t="s">
        <v>8</v>
      </c>
    </row>
    <row r="7347" spans="1:18" x14ac:dyDescent="0.25">
      <c r="A7347" s="1">
        <v>32927</v>
      </c>
      <c r="B7347">
        <v>324.14999999999998</v>
      </c>
      <c r="C7347">
        <v>156.58799999999999</v>
      </c>
      <c r="D7347">
        <v>8.5370000000000008</v>
      </c>
      <c r="E7347" t="s">
        <v>8</v>
      </c>
      <c r="F7347" t="s">
        <v>8</v>
      </c>
      <c r="G7347" t="s">
        <v>8</v>
      </c>
      <c r="H7347" t="s">
        <v>8</v>
      </c>
      <c r="I7347">
        <v>0</v>
      </c>
      <c r="J7347" t="s">
        <v>8</v>
      </c>
      <c r="K7347">
        <v>7.3945999999999996</v>
      </c>
      <c r="L7347" t="s">
        <v>8</v>
      </c>
      <c r="N7347" t="s">
        <v>8</v>
      </c>
      <c r="P7347" t="s">
        <v>8</v>
      </c>
      <c r="R7347" t="s">
        <v>8</v>
      </c>
    </row>
    <row r="7348" spans="1:18" x14ac:dyDescent="0.25">
      <c r="A7348" s="1">
        <v>32930</v>
      </c>
      <c r="B7348">
        <v>328.67</v>
      </c>
      <c r="C7348">
        <v>156.33000000000001</v>
      </c>
      <c r="D7348">
        <v>8.4589999999999996</v>
      </c>
      <c r="E7348" t="s">
        <v>8</v>
      </c>
      <c r="F7348" t="s">
        <v>8</v>
      </c>
      <c r="G7348" t="s">
        <v>8</v>
      </c>
      <c r="H7348" t="s">
        <v>8</v>
      </c>
      <c r="I7348">
        <v>0</v>
      </c>
      <c r="J7348" t="s">
        <v>8</v>
      </c>
      <c r="K7348">
        <v>7.2844999999999995</v>
      </c>
      <c r="L7348" t="s">
        <v>8</v>
      </c>
      <c r="N7348" t="s">
        <v>8</v>
      </c>
      <c r="P7348" t="s">
        <v>8</v>
      </c>
      <c r="R7348" t="s">
        <v>8</v>
      </c>
    </row>
    <row r="7349" spans="1:18" x14ac:dyDescent="0.25">
      <c r="A7349" s="1">
        <v>32931</v>
      </c>
      <c r="B7349">
        <v>330.26</v>
      </c>
      <c r="C7349">
        <v>156.80500000000001</v>
      </c>
      <c r="D7349">
        <v>8.4139999999999997</v>
      </c>
      <c r="E7349" t="s">
        <v>8</v>
      </c>
      <c r="F7349" t="s">
        <v>8</v>
      </c>
      <c r="G7349" t="s">
        <v>8</v>
      </c>
      <c r="H7349" t="s">
        <v>8</v>
      </c>
      <c r="I7349">
        <v>0</v>
      </c>
      <c r="J7349" t="s">
        <v>8</v>
      </c>
      <c r="K7349">
        <v>7.2504999999999997</v>
      </c>
      <c r="L7349" t="s">
        <v>8</v>
      </c>
      <c r="N7349" t="s">
        <v>8</v>
      </c>
      <c r="P7349" t="s">
        <v>8</v>
      </c>
      <c r="R7349" t="s">
        <v>8</v>
      </c>
    </row>
    <row r="7350" spans="1:18" x14ac:dyDescent="0.25">
      <c r="A7350" s="1">
        <v>32932</v>
      </c>
      <c r="B7350">
        <v>331.89</v>
      </c>
      <c r="C7350">
        <v>157.79900000000001</v>
      </c>
      <c r="D7350">
        <v>8.5150000000000006</v>
      </c>
      <c r="E7350" t="s">
        <v>8</v>
      </c>
      <c r="F7350" t="s">
        <v>8</v>
      </c>
      <c r="G7350" t="s">
        <v>8</v>
      </c>
      <c r="H7350" t="s">
        <v>8</v>
      </c>
      <c r="I7350">
        <v>0</v>
      </c>
      <c r="J7350" t="s">
        <v>8</v>
      </c>
      <c r="K7350">
        <v>7.1588000000000003</v>
      </c>
      <c r="L7350" t="s">
        <v>8</v>
      </c>
      <c r="N7350" t="s">
        <v>8</v>
      </c>
      <c r="P7350" t="s">
        <v>8</v>
      </c>
      <c r="R7350" t="s">
        <v>8</v>
      </c>
    </row>
    <row r="7351" spans="1:18" x14ac:dyDescent="0.25">
      <c r="A7351" s="1">
        <v>32933</v>
      </c>
      <c r="B7351">
        <v>332.74</v>
      </c>
      <c r="C7351">
        <v>158.08500000000001</v>
      </c>
      <c r="D7351">
        <v>8.5809999999999995</v>
      </c>
      <c r="E7351" t="s">
        <v>8</v>
      </c>
      <c r="F7351" t="s">
        <v>8</v>
      </c>
      <c r="G7351" t="s">
        <v>8</v>
      </c>
      <c r="H7351" t="s">
        <v>8</v>
      </c>
      <c r="I7351">
        <v>0</v>
      </c>
      <c r="J7351" t="s">
        <v>8</v>
      </c>
      <c r="K7351">
        <v>7.1435000000000004</v>
      </c>
      <c r="L7351" t="s">
        <v>8</v>
      </c>
      <c r="N7351" t="s">
        <v>8</v>
      </c>
      <c r="P7351" t="s">
        <v>8</v>
      </c>
      <c r="R7351" t="s">
        <v>8</v>
      </c>
    </row>
    <row r="7352" spans="1:18" x14ac:dyDescent="0.25">
      <c r="A7352" s="1">
        <v>32934</v>
      </c>
      <c r="B7352">
        <v>335.54</v>
      </c>
      <c r="C7352">
        <v>159.215</v>
      </c>
      <c r="D7352">
        <v>8.5459999999999994</v>
      </c>
      <c r="E7352" t="s">
        <v>8</v>
      </c>
      <c r="F7352" t="s">
        <v>8</v>
      </c>
      <c r="G7352" t="s">
        <v>8</v>
      </c>
      <c r="H7352" t="s">
        <v>8</v>
      </c>
      <c r="I7352">
        <v>0</v>
      </c>
      <c r="J7352" t="s">
        <v>8</v>
      </c>
      <c r="K7352">
        <v>7.0621999999999998</v>
      </c>
      <c r="L7352" t="s">
        <v>8</v>
      </c>
      <c r="N7352" t="s">
        <v>8</v>
      </c>
      <c r="P7352" t="s">
        <v>8</v>
      </c>
      <c r="R7352" t="s">
        <v>8</v>
      </c>
    </row>
    <row r="7353" spans="1:18" x14ac:dyDescent="0.25">
      <c r="A7353" s="1">
        <v>32937</v>
      </c>
      <c r="B7353">
        <v>333.74</v>
      </c>
      <c r="C7353">
        <v>159.24299999999999</v>
      </c>
      <c r="D7353">
        <v>8.6310000000000002</v>
      </c>
      <c r="E7353" t="s">
        <v>8</v>
      </c>
      <c r="F7353" t="s">
        <v>8</v>
      </c>
      <c r="G7353" t="s">
        <v>8</v>
      </c>
      <c r="H7353" t="s">
        <v>8</v>
      </c>
      <c r="I7353">
        <v>0</v>
      </c>
      <c r="J7353" t="s">
        <v>8</v>
      </c>
      <c r="K7353">
        <v>7.1014999999999997</v>
      </c>
      <c r="L7353" t="s">
        <v>8</v>
      </c>
      <c r="N7353" t="s">
        <v>8</v>
      </c>
      <c r="P7353" t="s">
        <v>8</v>
      </c>
      <c r="R7353" t="s">
        <v>8</v>
      </c>
    </row>
    <row r="7354" spans="1:18" x14ac:dyDescent="0.25">
      <c r="A7354" s="1">
        <v>32938</v>
      </c>
      <c r="B7354">
        <v>337.93</v>
      </c>
      <c r="C7354">
        <v>160.36600000000001</v>
      </c>
      <c r="D7354">
        <v>8.5619999999999994</v>
      </c>
      <c r="E7354" t="s">
        <v>8</v>
      </c>
      <c r="F7354" t="s">
        <v>8</v>
      </c>
      <c r="G7354" t="s">
        <v>8</v>
      </c>
      <c r="H7354" t="s">
        <v>8</v>
      </c>
      <c r="I7354">
        <v>0</v>
      </c>
      <c r="J7354" t="s">
        <v>8</v>
      </c>
      <c r="K7354">
        <v>7.0068000000000001</v>
      </c>
      <c r="L7354" t="s">
        <v>8</v>
      </c>
      <c r="N7354" t="s">
        <v>8</v>
      </c>
      <c r="P7354" t="s">
        <v>8</v>
      </c>
      <c r="R7354" t="s">
        <v>8</v>
      </c>
    </row>
    <row r="7355" spans="1:18" x14ac:dyDescent="0.25">
      <c r="A7355" s="1">
        <v>32939</v>
      </c>
      <c r="B7355">
        <v>336.95</v>
      </c>
      <c r="C7355">
        <v>160.845</v>
      </c>
      <c r="D7355">
        <v>8.5790000000000006</v>
      </c>
      <c r="E7355" t="s">
        <v>8</v>
      </c>
      <c r="F7355" t="s">
        <v>8</v>
      </c>
      <c r="G7355" t="s">
        <v>8</v>
      </c>
      <c r="H7355" t="s">
        <v>8</v>
      </c>
      <c r="I7355">
        <v>0</v>
      </c>
      <c r="J7355" t="s">
        <v>8</v>
      </c>
      <c r="K7355">
        <v>7.0225999999999997</v>
      </c>
      <c r="L7355" t="s">
        <v>8</v>
      </c>
      <c r="N7355" t="s">
        <v>8</v>
      </c>
      <c r="P7355" t="s">
        <v>8</v>
      </c>
      <c r="R7355" t="s">
        <v>8</v>
      </c>
    </row>
    <row r="7356" spans="1:18" x14ac:dyDescent="0.25">
      <c r="A7356" s="1">
        <v>32940</v>
      </c>
      <c r="B7356">
        <v>340.27</v>
      </c>
      <c r="C7356">
        <v>162.00399999999999</v>
      </c>
      <c r="D7356">
        <v>8.5530000000000008</v>
      </c>
      <c r="E7356" t="s">
        <v>8</v>
      </c>
      <c r="F7356" t="s">
        <v>8</v>
      </c>
      <c r="G7356" t="s">
        <v>8</v>
      </c>
      <c r="H7356" t="s">
        <v>8</v>
      </c>
      <c r="I7356">
        <v>0</v>
      </c>
      <c r="J7356" t="s">
        <v>8</v>
      </c>
      <c r="K7356">
        <v>6.9554</v>
      </c>
      <c r="L7356" t="s">
        <v>8</v>
      </c>
      <c r="N7356" t="s">
        <v>8</v>
      </c>
      <c r="P7356" t="s">
        <v>8</v>
      </c>
      <c r="R7356" t="s">
        <v>8</v>
      </c>
    </row>
    <row r="7357" spans="1:18" x14ac:dyDescent="0.25">
      <c r="A7357" s="1">
        <v>32941</v>
      </c>
      <c r="B7357">
        <v>337.93</v>
      </c>
      <c r="C7357">
        <v>162.03200000000001</v>
      </c>
      <c r="D7357">
        <v>8.6310000000000002</v>
      </c>
      <c r="E7357" t="s">
        <v>8</v>
      </c>
      <c r="F7357" t="s">
        <v>8</v>
      </c>
      <c r="G7357" t="s">
        <v>8</v>
      </c>
      <c r="H7357" t="s">
        <v>8</v>
      </c>
      <c r="I7357">
        <v>0</v>
      </c>
      <c r="J7357" t="s">
        <v>8</v>
      </c>
      <c r="K7357">
        <v>7.0026999999999999</v>
      </c>
      <c r="L7357" t="s">
        <v>8</v>
      </c>
      <c r="N7357" t="s">
        <v>8</v>
      </c>
      <c r="P7357" t="s">
        <v>8</v>
      </c>
      <c r="R7357" t="s">
        <v>8</v>
      </c>
    </row>
    <row r="7358" spans="1:18" x14ac:dyDescent="0.25">
      <c r="A7358" s="1">
        <v>32944</v>
      </c>
      <c r="B7358">
        <v>338.67</v>
      </c>
      <c r="C7358">
        <v>162.12</v>
      </c>
      <c r="D7358">
        <v>8.6289999999999996</v>
      </c>
      <c r="E7358" t="s">
        <v>8</v>
      </c>
      <c r="F7358" t="s">
        <v>8</v>
      </c>
      <c r="G7358" t="s">
        <v>8</v>
      </c>
      <c r="H7358" t="s">
        <v>8</v>
      </c>
      <c r="I7358">
        <v>0</v>
      </c>
      <c r="J7358" t="s">
        <v>8</v>
      </c>
      <c r="K7358">
        <v>6.9877000000000002</v>
      </c>
      <c r="L7358" t="s">
        <v>8</v>
      </c>
      <c r="N7358" t="s">
        <v>8</v>
      </c>
      <c r="P7358" t="s">
        <v>8</v>
      </c>
      <c r="R7358" t="s">
        <v>8</v>
      </c>
    </row>
    <row r="7359" spans="1:18" x14ac:dyDescent="0.25">
      <c r="A7359" s="1">
        <v>32945</v>
      </c>
      <c r="B7359">
        <v>336</v>
      </c>
      <c r="C7359">
        <v>162.012</v>
      </c>
      <c r="D7359">
        <v>8.7080000000000002</v>
      </c>
      <c r="E7359" t="s">
        <v>8</v>
      </c>
      <c r="F7359" t="s">
        <v>8</v>
      </c>
      <c r="G7359" t="s">
        <v>8</v>
      </c>
      <c r="H7359" t="s">
        <v>8</v>
      </c>
      <c r="I7359">
        <v>0</v>
      </c>
      <c r="J7359" t="s">
        <v>8</v>
      </c>
      <c r="K7359">
        <v>7.0435999999999996</v>
      </c>
      <c r="L7359" t="s">
        <v>8</v>
      </c>
      <c r="N7359" t="s">
        <v>8</v>
      </c>
      <c r="P7359" t="s">
        <v>8</v>
      </c>
      <c r="R7359" t="s">
        <v>8</v>
      </c>
    </row>
    <row r="7360" spans="1:18" x14ac:dyDescent="0.25">
      <c r="A7360" s="1">
        <v>32946</v>
      </c>
      <c r="B7360">
        <v>336.87</v>
      </c>
      <c r="C7360">
        <v>162.72800000000001</v>
      </c>
      <c r="D7360">
        <v>8.6280000000000001</v>
      </c>
      <c r="E7360" t="s">
        <v>8</v>
      </c>
      <c r="F7360" t="s">
        <v>8</v>
      </c>
      <c r="G7360" t="s">
        <v>8</v>
      </c>
      <c r="H7360" t="s">
        <v>8</v>
      </c>
      <c r="I7360">
        <v>0</v>
      </c>
      <c r="J7360" t="s">
        <v>8</v>
      </c>
      <c r="K7360">
        <v>7.0206999999999997</v>
      </c>
      <c r="L7360" t="s">
        <v>8</v>
      </c>
      <c r="N7360" t="s">
        <v>8</v>
      </c>
      <c r="P7360" t="s">
        <v>8</v>
      </c>
      <c r="R7360" t="s">
        <v>8</v>
      </c>
    </row>
    <row r="7361" spans="1:18" x14ac:dyDescent="0.25">
      <c r="A7361" s="1">
        <v>32947</v>
      </c>
      <c r="B7361">
        <v>338.07</v>
      </c>
      <c r="C7361">
        <v>163.20699999999999</v>
      </c>
      <c r="D7361">
        <v>8.6519999999999992</v>
      </c>
      <c r="E7361" t="s">
        <v>8</v>
      </c>
      <c r="F7361" t="s">
        <v>8</v>
      </c>
      <c r="G7361" t="s">
        <v>8</v>
      </c>
      <c r="H7361" t="s">
        <v>8</v>
      </c>
      <c r="I7361">
        <v>0</v>
      </c>
      <c r="J7361" t="s">
        <v>8</v>
      </c>
      <c r="K7361">
        <v>6.9908000000000001</v>
      </c>
      <c r="L7361" t="s">
        <v>8</v>
      </c>
      <c r="N7361" t="s">
        <v>8</v>
      </c>
      <c r="P7361" t="s">
        <v>8</v>
      </c>
      <c r="R7361" t="s">
        <v>8</v>
      </c>
    </row>
    <row r="7362" spans="1:18" x14ac:dyDescent="0.25">
      <c r="A7362" s="1">
        <v>32948</v>
      </c>
      <c r="B7362">
        <v>341.91</v>
      </c>
      <c r="C7362">
        <v>164.15199999999999</v>
      </c>
      <c r="D7362">
        <v>8.5660000000000007</v>
      </c>
      <c r="E7362" t="s">
        <v>8</v>
      </c>
      <c r="F7362" t="s">
        <v>8</v>
      </c>
      <c r="G7362" t="s">
        <v>8</v>
      </c>
      <c r="H7362" t="s">
        <v>8</v>
      </c>
      <c r="I7362">
        <v>0</v>
      </c>
      <c r="J7362" t="s">
        <v>8</v>
      </c>
      <c r="K7362">
        <v>6.9012000000000002</v>
      </c>
      <c r="L7362" t="s">
        <v>8</v>
      </c>
      <c r="N7362" t="s">
        <v>8</v>
      </c>
      <c r="P7362" t="s">
        <v>8</v>
      </c>
      <c r="R7362" t="s">
        <v>8</v>
      </c>
    </row>
    <row r="7363" spans="1:18" x14ac:dyDescent="0.25">
      <c r="A7363" s="1">
        <v>32951</v>
      </c>
      <c r="B7363">
        <v>343.53</v>
      </c>
      <c r="C7363">
        <v>164.36600000000001</v>
      </c>
      <c r="D7363">
        <v>8.5809999999999995</v>
      </c>
      <c r="E7363" t="s">
        <v>8</v>
      </c>
      <c r="F7363" t="s">
        <v>8</v>
      </c>
      <c r="G7363" t="s">
        <v>8</v>
      </c>
      <c r="H7363" t="s">
        <v>8</v>
      </c>
      <c r="I7363">
        <v>0</v>
      </c>
      <c r="J7363" t="s">
        <v>8</v>
      </c>
      <c r="K7363">
        <v>6.8638000000000003</v>
      </c>
      <c r="L7363" t="s">
        <v>8</v>
      </c>
      <c r="N7363" t="s">
        <v>8</v>
      </c>
      <c r="P7363" t="s">
        <v>8</v>
      </c>
      <c r="R7363" t="s">
        <v>8</v>
      </c>
    </row>
    <row r="7364" spans="1:18" x14ac:dyDescent="0.25">
      <c r="A7364" s="1">
        <v>32952</v>
      </c>
      <c r="B7364">
        <v>341.57</v>
      </c>
      <c r="C7364">
        <v>164.124</v>
      </c>
      <c r="D7364">
        <v>8.5329999999999995</v>
      </c>
      <c r="E7364" t="s">
        <v>8</v>
      </c>
      <c r="F7364" t="s">
        <v>8</v>
      </c>
      <c r="G7364" t="s">
        <v>8</v>
      </c>
      <c r="H7364" t="s">
        <v>8</v>
      </c>
      <c r="I7364">
        <v>0</v>
      </c>
      <c r="J7364" t="s">
        <v>8</v>
      </c>
      <c r="K7364">
        <v>6.9046000000000003</v>
      </c>
      <c r="L7364" t="s">
        <v>8</v>
      </c>
      <c r="N7364" t="s">
        <v>8</v>
      </c>
      <c r="P7364" t="s">
        <v>8</v>
      </c>
      <c r="R7364" t="s">
        <v>8</v>
      </c>
    </row>
    <row r="7365" spans="1:18" x14ac:dyDescent="0.25">
      <c r="A7365" s="1">
        <v>32953</v>
      </c>
      <c r="B7365">
        <v>339.74</v>
      </c>
      <c r="C7365">
        <v>164.04</v>
      </c>
      <c r="D7365">
        <v>8.5640000000000001</v>
      </c>
      <c r="E7365" t="s">
        <v>8</v>
      </c>
      <c r="F7365" t="s">
        <v>8</v>
      </c>
      <c r="G7365" t="s">
        <v>8</v>
      </c>
      <c r="H7365" t="s">
        <v>8</v>
      </c>
      <c r="I7365">
        <v>0</v>
      </c>
      <c r="J7365" t="s">
        <v>8</v>
      </c>
      <c r="K7365">
        <v>6.9447000000000001</v>
      </c>
      <c r="L7365" t="s">
        <v>8</v>
      </c>
      <c r="N7365" t="s">
        <v>8</v>
      </c>
      <c r="P7365" t="s">
        <v>8</v>
      </c>
      <c r="R7365" t="s">
        <v>8</v>
      </c>
    </row>
    <row r="7366" spans="1:18" x14ac:dyDescent="0.25">
      <c r="A7366" s="1">
        <v>32954</v>
      </c>
      <c r="B7366">
        <v>335.69</v>
      </c>
      <c r="C7366">
        <v>162.56700000000001</v>
      </c>
      <c r="D7366">
        <v>8.5280000000000005</v>
      </c>
      <c r="E7366" t="s">
        <v>8</v>
      </c>
      <c r="F7366" t="s">
        <v>8</v>
      </c>
      <c r="G7366" t="s">
        <v>8</v>
      </c>
      <c r="H7366" t="s">
        <v>8</v>
      </c>
      <c r="I7366">
        <v>0</v>
      </c>
      <c r="J7366" t="s">
        <v>8</v>
      </c>
      <c r="K7366">
        <v>7.0282</v>
      </c>
      <c r="L7366" t="s">
        <v>8</v>
      </c>
      <c r="N7366" t="s">
        <v>8</v>
      </c>
      <c r="P7366" t="s">
        <v>8</v>
      </c>
      <c r="R7366" t="s">
        <v>8</v>
      </c>
    </row>
    <row r="7367" spans="1:18" x14ac:dyDescent="0.25">
      <c r="A7367" s="1">
        <v>32955</v>
      </c>
      <c r="B7367">
        <v>337.22</v>
      </c>
      <c r="C7367">
        <v>163.505</v>
      </c>
      <c r="D7367">
        <v>8.5210000000000008</v>
      </c>
      <c r="E7367" t="s">
        <v>8</v>
      </c>
      <c r="F7367" t="s">
        <v>8</v>
      </c>
      <c r="G7367" t="s">
        <v>8</v>
      </c>
      <c r="H7367" t="s">
        <v>8</v>
      </c>
      <c r="I7367">
        <v>0</v>
      </c>
      <c r="J7367" t="s">
        <v>8</v>
      </c>
      <c r="K7367">
        <v>6.9939</v>
      </c>
      <c r="L7367" t="s">
        <v>8</v>
      </c>
      <c r="N7367" t="s">
        <v>8</v>
      </c>
      <c r="P7367" t="s">
        <v>8</v>
      </c>
      <c r="R7367" t="s">
        <v>8</v>
      </c>
    </row>
    <row r="7368" spans="1:18" x14ac:dyDescent="0.25">
      <c r="A7368" s="1">
        <v>32958</v>
      </c>
      <c r="B7368">
        <v>337.63</v>
      </c>
      <c r="C7368">
        <v>163.68600000000001</v>
      </c>
      <c r="D7368">
        <v>8.4949999999999992</v>
      </c>
      <c r="E7368" t="s">
        <v>8</v>
      </c>
      <c r="F7368" t="s">
        <v>8</v>
      </c>
      <c r="G7368" t="s">
        <v>8</v>
      </c>
      <c r="H7368" t="s">
        <v>8</v>
      </c>
      <c r="I7368">
        <v>0</v>
      </c>
      <c r="J7368" t="s">
        <v>8</v>
      </c>
      <c r="K7368">
        <v>6.9839000000000002</v>
      </c>
      <c r="L7368" t="s">
        <v>8</v>
      </c>
      <c r="N7368" t="s">
        <v>8</v>
      </c>
      <c r="P7368" t="s">
        <v>8</v>
      </c>
      <c r="R7368" t="s">
        <v>8</v>
      </c>
    </row>
    <row r="7369" spans="1:18" x14ac:dyDescent="0.25">
      <c r="A7369" s="1">
        <v>32959</v>
      </c>
      <c r="B7369">
        <v>341.5</v>
      </c>
      <c r="C7369">
        <v>163.959</v>
      </c>
      <c r="D7369">
        <v>8.5120000000000005</v>
      </c>
      <c r="E7369" t="s">
        <v>8</v>
      </c>
      <c r="F7369" t="s">
        <v>8</v>
      </c>
      <c r="G7369" t="s">
        <v>8</v>
      </c>
      <c r="H7369" t="s">
        <v>8</v>
      </c>
      <c r="I7369">
        <v>0</v>
      </c>
      <c r="J7369" t="s">
        <v>8</v>
      </c>
      <c r="K7369">
        <v>6.9036999999999997</v>
      </c>
      <c r="L7369" t="s">
        <v>8</v>
      </c>
      <c r="N7369" t="s">
        <v>8</v>
      </c>
      <c r="P7369" t="s">
        <v>8</v>
      </c>
      <c r="R7369" t="s">
        <v>8</v>
      </c>
    </row>
    <row r="7370" spans="1:18" x14ac:dyDescent="0.25">
      <c r="A7370" s="1">
        <v>32960</v>
      </c>
      <c r="B7370">
        <v>342</v>
      </c>
      <c r="C7370">
        <v>163.69</v>
      </c>
      <c r="D7370">
        <v>8.4949999999999992</v>
      </c>
      <c r="E7370" t="s">
        <v>8</v>
      </c>
      <c r="F7370" t="s">
        <v>8</v>
      </c>
      <c r="G7370" t="s">
        <v>8</v>
      </c>
      <c r="H7370" t="s">
        <v>8</v>
      </c>
      <c r="I7370">
        <v>0</v>
      </c>
      <c r="J7370" t="s">
        <v>8</v>
      </c>
      <c r="K7370">
        <v>6.8997000000000002</v>
      </c>
      <c r="L7370" t="s">
        <v>8</v>
      </c>
      <c r="N7370" t="s">
        <v>8</v>
      </c>
      <c r="P7370" t="s">
        <v>8</v>
      </c>
      <c r="R7370" t="s">
        <v>8</v>
      </c>
    </row>
    <row r="7371" spans="1:18" x14ac:dyDescent="0.25">
      <c r="A7371" s="1">
        <v>32961</v>
      </c>
      <c r="B7371">
        <v>340.79</v>
      </c>
      <c r="C7371">
        <v>163.38399999999999</v>
      </c>
      <c r="D7371">
        <v>8.6140000000000008</v>
      </c>
      <c r="E7371" t="s">
        <v>8</v>
      </c>
      <c r="F7371" t="s">
        <v>8</v>
      </c>
      <c r="G7371" t="s">
        <v>8</v>
      </c>
      <c r="H7371" t="s">
        <v>8</v>
      </c>
      <c r="I7371">
        <v>0</v>
      </c>
      <c r="J7371" t="s">
        <v>8</v>
      </c>
      <c r="K7371">
        <v>6.9242999999999997</v>
      </c>
      <c r="L7371" t="s">
        <v>8</v>
      </c>
      <c r="N7371" t="s">
        <v>8</v>
      </c>
      <c r="P7371" t="s">
        <v>8</v>
      </c>
      <c r="R7371" t="s">
        <v>8</v>
      </c>
    </row>
    <row r="7372" spans="1:18" x14ac:dyDescent="0.25">
      <c r="A7372" s="1">
        <v>32962</v>
      </c>
      <c r="B7372">
        <v>339.94</v>
      </c>
      <c r="C7372">
        <v>163.69</v>
      </c>
      <c r="D7372">
        <v>8.6280000000000001</v>
      </c>
      <c r="E7372" t="s">
        <v>8</v>
      </c>
      <c r="F7372" t="s">
        <v>8</v>
      </c>
      <c r="G7372" t="s">
        <v>8</v>
      </c>
      <c r="H7372" t="s">
        <v>8</v>
      </c>
      <c r="I7372">
        <v>0</v>
      </c>
      <c r="J7372" t="s">
        <v>8</v>
      </c>
      <c r="K7372">
        <v>6.9733000000000001</v>
      </c>
      <c r="L7372" t="s">
        <v>8</v>
      </c>
      <c r="N7372" t="s">
        <v>8</v>
      </c>
      <c r="P7372" t="s">
        <v>8</v>
      </c>
      <c r="R7372" t="s">
        <v>8</v>
      </c>
    </row>
    <row r="7373" spans="1:18" x14ac:dyDescent="0.25">
      <c r="A7373" s="1">
        <v>32965</v>
      </c>
      <c r="B7373">
        <v>338.7</v>
      </c>
      <c r="C7373">
        <v>162.334</v>
      </c>
      <c r="D7373">
        <v>8.64</v>
      </c>
      <c r="E7373" t="s">
        <v>8</v>
      </c>
      <c r="F7373" t="s">
        <v>8</v>
      </c>
      <c r="G7373" t="s">
        <v>8</v>
      </c>
      <c r="H7373" t="s">
        <v>8</v>
      </c>
      <c r="I7373">
        <v>0</v>
      </c>
      <c r="J7373" t="s">
        <v>8</v>
      </c>
      <c r="K7373">
        <v>6.9378000000000002</v>
      </c>
      <c r="L7373" t="s">
        <v>8</v>
      </c>
      <c r="N7373" t="s">
        <v>8</v>
      </c>
      <c r="P7373" t="s">
        <v>8</v>
      </c>
      <c r="R7373" t="s">
        <v>8</v>
      </c>
    </row>
    <row r="7374" spans="1:18" x14ac:dyDescent="0.25">
      <c r="A7374" s="1">
        <v>32966</v>
      </c>
      <c r="B7374">
        <v>343.64</v>
      </c>
      <c r="C7374">
        <v>163.39599999999999</v>
      </c>
      <c r="D7374">
        <v>8.6259999999999994</v>
      </c>
      <c r="E7374" t="s">
        <v>8</v>
      </c>
      <c r="F7374" t="s">
        <v>8</v>
      </c>
      <c r="G7374" t="s">
        <v>8</v>
      </c>
      <c r="H7374" t="s">
        <v>8</v>
      </c>
      <c r="I7374">
        <v>0</v>
      </c>
      <c r="J7374" t="s">
        <v>8</v>
      </c>
      <c r="K7374">
        <v>6.8372000000000002</v>
      </c>
      <c r="L7374" t="s">
        <v>8</v>
      </c>
      <c r="N7374" t="s">
        <v>8</v>
      </c>
      <c r="P7374" t="s">
        <v>8</v>
      </c>
      <c r="R7374" t="s">
        <v>8</v>
      </c>
    </row>
    <row r="7375" spans="1:18" x14ac:dyDescent="0.25">
      <c r="A7375" s="1">
        <v>32967</v>
      </c>
      <c r="B7375">
        <v>341.09</v>
      </c>
      <c r="C7375">
        <v>162.893</v>
      </c>
      <c r="D7375">
        <v>8.5470000000000006</v>
      </c>
      <c r="E7375" t="s">
        <v>8</v>
      </c>
      <c r="F7375" t="s">
        <v>8</v>
      </c>
      <c r="G7375" t="s">
        <v>8</v>
      </c>
      <c r="H7375" t="s">
        <v>8</v>
      </c>
      <c r="I7375">
        <v>0</v>
      </c>
      <c r="J7375" t="s">
        <v>8</v>
      </c>
      <c r="K7375">
        <v>6.89</v>
      </c>
      <c r="L7375" t="s">
        <v>8</v>
      </c>
      <c r="N7375" t="s">
        <v>8</v>
      </c>
      <c r="P7375" t="s">
        <v>8</v>
      </c>
      <c r="R7375" t="s">
        <v>8</v>
      </c>
    </row>
    <row r="7376" spans="1:18" x14ac:dyDescent="0.25">
      <c r="A7376" s="1">
        <v>32968</v>
      </c>
      <c r="B7376">
        <v>340.73</v>
      </c>
      <c r="C7376">
        <v>162.84100000000001</v>
      </c>
      <c r="D7376">
        <v>8.5589999999999993</v>
      </c>
      <c r="E7376" t="s">
        <v>8</v>
      </c>
      <c r="F7376" t="s">
        <v>8</v>
      </c>
      <c r="G7376" t="s">
        <v>8</v>
      </c>
      <c r="H7376" t="s">
        <v>8</v>
      </c>
      <c r="I7376">
        <v>0</v>
      </c>
      <c r="J7376" t="s">
        <v>8</v>
      </c>
      <c r="K7376">
        <v>6.8939000000000004</v>
      </c>
      <c r="L7376" t="s">
        <v>8</v>
      </c>
      <c r="N7376" t="s">
        <v>8</v>
      </c>
      <c r="P7376" t="s">
        <v>8</v>
      </c>
      <c r="R7376" t="s">
        <v>8</v>
      </c>
    </row>
    <row r="7377" spans="1:18" x14ac:dyDescent="0.25">
      <c r="A7377" s="1">
        <v>32969</v>
      </c>
      <c r="B7377">
        <v>340.08</v>
      </c>
      <c r="C7377">
        <v>162.41399999999999</v>
      </c>
      <c r="D7377">
        <v>8.5519999999999996</v>
      </c>
      <c r="E7377" t="s">
        <v>8</v>
      </c>
      <c r="F7377" t="s">
        <v>8</v>
      </c>
      <c r="G7377" t="s">
        <v>8</v>
      </c>
      <c r="H7377" t="s">
        <v>8</v>
      </c>
      <c r="I7377">
        <v>0</v>
      </c>
      <c r="J7377" t="s">
        <v>8</v>
      </c>
      <c r="K7377">
        <v>6.9055999999999997</v>
      </c>
      <c r="L7377" t="s">
        <v>8</v>
      </c>
      <c r="N7377" t="s">
        <v>8</v>
      </c>
      <c r="P7377" t="s">
        <v>8</v>
      </c>
      <c r="R7377" t="s">
        <v>8</v>
      </c>
    </row>
    <row r="7378" spans="1:18" x14ac:dyDescent="0.25">
      <c r="A7378" s="1">
        <v>32972</v>
      </c>
      <c r="B7378">
        <v>341.37</v>
      </c>
      <c r="C7378">
        <v>161.53299999999999</v>
      </c>
      <c r="D7378">
        <v>8.5869999999999997</v>
      </c>
      <c r="E7378" t="s">
        <v>8</v>
      </c>
      <c r="F7378" t="s">
        <v>8</v>
      </c>
      <c r="G7378" t="s">
        <v>8</v>
      </c>
      <c r="H7378" t="s">
        <v>8</v>
      </c>
      <c r="I7378">
        <v>0</v>
      </c>
      <c r="J7378" t="s">
        <v>8</v>
      </c>
      <c r="K7378">
        <v>6.8795999999999999</v>
      </c>
      <c r="L7378" t="s">
        <v>8</v>
      </c>
      <c r="N7378" t="s">
        <v>8</v>
      </c>
      <c r="P7378" t="s">
        <v>8</v>
      </c>
      <c r="R7378" t="s">
        <v>8</v>
      </c>
    </row>
    <row r="7379" spans="1:18" x14ac:dyDescent="0.25">
      <c r="A7379" s="1">
        <v>32973</v>
      </c>
      <c r="B7379">
        <v>342.07</v>
      </c>
      <c r="C7379">
        <v>162.01599999999999</v>
      </c>
      <c r="D7379">
        <v>8.6229999999999993</v>
      </c>
      <c r="E7379" t="s">
        <v>8</v>
      </c>
      <c r="F7379" t="s">
        <v>8</v>
      </c>
      <c r="G7379" t="s">
        <v>8</v>
      </c>
      <c r="H7379" t="s">
        <v>8</v>
      </c>
      <c r="I7379">
        <v>0</v>
      </c>
      <c r="J7379" t="s">
        <v>8</v>
      </c>
      <c r="K7379">
        <v>6.8703000000000003</v>
      </c>
      <c r="L7379" t="s">
        <v>8</v>
      </c>
      <c r="N7379" t="s">
        <v>8</v>
      </c>
      <c r="P7379" t="s">
        <v>8</v>
      </c>
      <c r="R7379" t="s">
        <v>8</v>
      </c>
    </row>
    <row r="7380" spans="1:18" x14ac:dyDescent="0.25">
      <c r="A7380" s="1">
        <v>32974</v>
      </c>
      <c r="B7380">
        <v>341.92</v>
      </c>
      <c r="C7380">
        <v>162.21700000000001</v>
      </c>
      <c r="D7380">
        <v>8.6110000000000007</v>
      </c>
      <c r="E7380" t="s">
        <v>8</v>
      </c>
      <c r="F7380" t="s">
        <v>8</v>
      </c>
      <c r="G7380" t="s">
        <v>8</v>
      </c>
      <c r="H7380" t="s">
        <v>8</v>
      </c>
      <c r="I7380">
        <v>0</v>
      </c>
      <c r="J7380" t="s">
        <v>8</v>
      </c>
      <c r="K7380">
        <v>6.8765000000000001</v>
      </c>
      <c r="L7380" t="s">
        <v>8</v>
      </c>
      <c r="N7380" t="s">
        <v>8</v>
      </c>
      <c r="P7380" t="s">
        <v>8</v>
      </c>
      <c r="R7380" t="s">
        <v>8</v>
      </c>
    </row>
    <row r="7381" spans="1:18" x14ac:dyDescent="0.25">
      <c r="A7381" s="1">
        <v>32975</v>
      </c>
      <c r="B7381">
        <v>344.34</v>
      </c>
      <c r="C7381">
        <v>162.63999999999999</v>
      </c>
      <c r="D7381">
        <v>8.6329999999999991</v>
      </c>
      <c r="E7381" t="s">
        <v>8</v>
      </c>
      <c r="F7381" t="s">
        <v>8</v>
      </c>
      <c r="G7381" t="s">
        <v>8</v>
      </c>
      <c r="H7381" t="s">
        <v>8</v>
      </c>
      <c r="I7381">
        <v>0</v>
      </c>
      <c r="J7381" t="s">
        <v>8</v>
      </c>
      <c r="K7381">
        <v>6.8251999999999997</v>
      </c>
      <c r="L7381" t="s">
        <v>8</v>
      </c>
      <c r="N7381" t="s">
        <v>8</v>
      </c>
      <c r="P7381" t="s">
        <v>8</v>
      </c>
      <c r="R7381" t="s">
        <v>8</v>
      </c>
    </row>
    <row r="7382" spans="1:18" x14ac:dyDescent="0.25">
      <c r="A7382" s="1">
        <v>32976</v>
      </c>
      <c r="B7382">
        <v>344.34</v>
      </c>
      <c r="C7382">
        <v>162.58000000000001</v>
      </c>
      <c r="D7382">
        <v>8.6140000000000008</v>
      </c>
      <c r="E7382" t="s">
        <v>8</v>
      </c>
      <c r="F7382" t="s">
        <v>8</v>
      </c>
      <c r="G7382" t="s">
        <v>8</v>
      </c>
      <c r="H7382" t="s">
        <v>8</v>
      </c>
      <c r="I7382">
        <v>0</v>
      </c>
      <c r="J7382" t="s">
        <v>8</v>
      </c>
      <c r="K7382">
        <v>6.8251999999999997</v>
      </c>
      <c r="L7382" t="s">
        <v>8</v>
      </c>
      <c r="N7382" t="s">
        <v>8</v>
      </c>
      <c r="P7382" t="s">
        <v>8</v>
      </c>
      <c r="R7382" t="s">
        <v>8</v>
      </c>
    </row>
    <row r="7383" spans="1:18" x14ac:dyDescent="0.25">
      <c r="A7383" s="1">
        <v>32979</v>
      </c>
      <c r="B7383">
        <v>344.74</v>
      </c>
      <c r="C7383">
        <v>162.571</v>
      </c>
      <c r="D7383">
        <v>8.6660000000000004</v>
      </c>
      <c r="E7383" t="s">
        <v>8</v>
      </c>
      <c r="F7383" t="s">
        <v>8</v>
      </c>
      <c r="G7383" t="s">
        <v>8</v>
      </c>
      <c r="H7383" t="s">
        <v>8</v>
      </c>
      <c r="I7383">
        <v>0</v>
      </c>
      <c r="J7383" t="s">
        <v>8</v>
      </c>
      <c r="K7383">
        <v>6.8140000000000001</v>
      </c>
      <c r="L7383" t="s">
        <v>8</v>
      </c>
      <c r="N7383" t="s">
        <v>8</v>
      </c>
      <c r="P7383" t="s">
        <v>8</v>
      </c>
      <c r="R7383" t="s">
        <v>8</v>
      </c>
    </row>
    <row r="7384" spans="1:18" x14ac:dyDescent="0.25">
      <c r="A7384" s="1">
        <v>32980</v>
      </c>
      <c r="B7384">
        <v>344.68</v>
      </c>
      <c r="C7384">
        <v>162.23699999999999</v>
      </c>
      <c r="D7384">
        <v>8.7409999999999997</v>
      </c>
      <c r="E7384" t="s">
        <v>8</v>
      </c>
      <c r="F7384" t="s">
        <v>8</v>
      </c>
      <c r="G7384" t="s">
        <v>8</v>
      </c>
      <c r="H7384" t="s">
        <v>8</v>
      </c>
      <c r="I7384">
        <v>0</v>
      </c>
      <c r="J7384" t="s">
        <v>8</v>
      </c>
      <c r="K7384">
        <v>6.8125</v>
      </c>
      <c r="L7384" t="s">
        <v>8</v>
      </c>
      <c r="N7384" t="s">
        <v>8</v>
      </c>
      <c r="P7384" t="s">
        <v>8</v>
      </c>
      <c r="R7384" t="s">
        <v>8</v>
      </c>
    </row>
    <row r="7385" spans="1:18" x14ac:dyDescent="0.25">
      <c r="A7385" s="1">
        <v>32981</v>
      </c>
      <c r="B7385">
        <v>340.72</v>
      </c>
      <c r="C7385">
        <v>161.392</v>
      </c>
      <c r="D7385">
        <v>8.8509999999999991</v>
      </c>
      <c r="E7385" t="s">
        <v>8</v>
      </c>
      <c r="F7385" t="s">
        <v>8</v>
      </c>
      <c r="G7385" t="s">
        <v>8</v>
      </c>
      <c r="H7385" t="s">
        <v>8</v>
      </c>
      <c r="I7385">
        <v>0</v>
      </c>
      <c r="J7385" t="s">
        <v>8</v>
      </c>
      <c r="K7385">
        <v>6.8924000000000003</v>
      </c>
      <c r="L7385" t="s">
        <v>8</v>
      </c>
      <c r="N7385" t="s">
        <v>8</v>
      </c>
      <c r="P7385" t="s">
        <v>8</v>
      </c>
      <c r="R7385" t="s">
        <v>8</v>
      </c>
    </row>
    <row r="7386" spans="1:18" x14ac:dyDescent="0.25">
      <c r="A7386" s="1">
        <v>32982</v>
      </c>
      <c r="B7386">
        <v>338.09</v>
      </c>
      <c r="C7386">
        <v>160.833</v>
      </c>
      <c r="D7386">
        <v>8.8629999999999995</v>
      </c>
      <c r="E7386" t="s">
        <v>8</v>
      </c>
      <c r="F7386" t="s">
        <v>8</v>
      </c>
      <c r="G7386" t="s">
        <v>8</v>
      </c>
      <c r="H7386" t="s">
        <v>8</v>
      </c>
      <c r="I7386">
        <v>0</v>
      </c>
      <c r="J7386" t="s">
        <v>8</v>
      </c>
      <c r="K7386">
        <v>6.9470999999999998</v>
      </c>
      <c r="L7386" t="s">
        <v>8</v>
      </c>
      <c r="N7386" t="s">
        <v>8</v>
      </c>
      <c r="P7386" t="s">
        <v>8</v>
      </c>
      <c r="R7386" t="s">
        <v>8</v>
      </c>
    </row>
    <row r="7387" spans="1:18" x14ac:dyDescent="0.25">
      <c r="A7387" s="1">
        <v>32983</v>
      </c>
      <c r="B7387">
        <v>335.12</v>
      </c>
      <c r="C7387">
        <v>160.113</v>
      </c>
      <c r="D7387">
        <v>8.9450000000000003</v>
      </c>
      <c r="E7387" t="s">
        <v>8</v>
      </c>
      <c r="F7387" t="s">
        <v>8</v>
      </c>
      <c r="G7387" t="s">
        <v>8</v>
      </c>
      <c r="H7387" t="s">
        <v>8</v>
      </c>
      <c r="I7387">
        <v>0</v>
      </c>
      <c r="J7387" t="s">
        <v>8</v>
      </c>
      <c r="K7387">
        <v>6.9987000000000004</v>
      </c>
      <c r="L7387" t="s">
        <v>8</v>
      </c>
      <c r="N7387" t="s">
        <v>8</v>
      </c>
      <c r="P7387" t="s">
        <v>8</v>
      </c>
      <c r="R7387" t="s">
        <v>8</v>
      </c>
    </row>
    <row r="7388" spans="1:18" x14ac:dyDescent="0.25">
      <c r="A7388" s="1">
        <v>32986</v>
      </c>
      <c r="B7388">
        <v>331.05</v>
      </c>
      <c r="C7388">
        <v>158.57599999999999</v>
      </c>
      <c r="D7388">
        <v>8.9770000000000003</v>
      </c>
      <c r="E7388" t="s">
        <v>8</v>
      </c>
      <c r="F7388" t="s">
        <v>8</v>
      </c>
      <c r="G7388" t="s">
        <v>8</v>
      </c>
      <c r="H7388" t="s">
        <v>8</v>
      </c>
      <c r="I7388">
        <v>0</v>
      </c>
      <c r="J7388" t="s">
        <v>8</v>
      </c>
      <c r="K7388">
        <v>7.0762999999999998</v>
      </c>
      <c r="L7388" t="s">
        <v>8</v>
      </c>
      <c r="N7388" t="s">
        <v>8</v>
      </c>
      <c r="P7388" t="s">
        <v>8</v>
      </c>
      <c r="R7388" t="s">
        <v>8</v>
      </c>
    </row>
    <row r="7389" spans="1:18" x14ac:dyDescent="0.25">
      <c r="A7389" s="1">
        <v>32987</v>
      </c>
      <c r="B7389">
        <v>330.36</v>
      </c>
      <c r="C7389">
        <v>158.435</v>
      </c>
      <c r="D7389">
        <v>8.9749999999999996</v>
      </c>
      <c r="E7389" t="s">
        <v>8</v>
      </c>
      <c r="F7389" t="s">
        <v>8</v>
      </c>
      <c r="G7389" t="s">
        <v>8</v>
      </c>
      <c r="H7389" t="s">
        <v>8</v>
      </c>
      <c r="I7389">
        <v>0</v>
      </c>
      <c r="J7389" t="s">
        <v>8</v>
      </c>
      <c r="K7389">
        <v>7.0932000000000004</v>
      </c>
      <c r="L7389" t="s">
        <v>8</v>
      </c>
      <c r="N7389" t="s">
        <v>8</v>
      </c>
      <c r="P7389" t="s">
        <v>8</v>
      </c>
      <c r="R7389" t="s">
        <v>8</v>
      </c>
    </row>
    <row r="7390" spans="1:18" x14ac:dyDescent="0.25">
      <c r="A7390" s="1">
        <v>32988</v>
      </c>
      <c r="B7390">
        <v>332.03</v>
      </c>
      <c r="C7390">
        <v>158.68</v>
      </c>
      <c r="D7390">
        <v>8.9920000000000009</v>
      </c>
      <c r="E7390" t="s">
        <v>8</v>
      </c>
      <c r="F7390" t="s">
        <v>8</v>
      </c>
      <c r="G7390" t="s">
        <v>8</v>
      </c>
      <c r="H7390" t="s">
        <v>8</v>
      </c>
      <c r="I7390">
        <v>0</v>
      </c>
      <c r="J7390" t="s">
        <v>8</v>
      </c>
      <c r="K7390">
        <v>7.0603999999999996</v>
      </c>
      <c r="L7390" t="s">
        <v>8</v>
      </c>
      <c r="N7390" t="s">
        <v>8</v>
      </c>
      <c r="P7390" t="s">
        <v>8</v>
      </c>
      <c r="R7390" t="s">
        <v>8</v>
      </c>
    </row>
    <row r="7391" spans="1:18" x14ac:dyDescent="0.25">
      <c r="A7391" s="1">
        <v>32989</v>
      </c>
      <c r="B7391">
        <v>332.92</v>
      </c>
      <c r="C7391">
        <v>158.81299999999999</v>
      </c>
      <c r="D7391">
        <v>9.0619999999999994</v>
      </c>
      <c r="E7391" t="s">
        <v>8</v>
      </c>
      <c r="F7391" t="s">
        <v>8</v>
      </c>
      <c r="G7391" t="s">
        <v>8</v>
      </c>
      <c r="H7391" t="s">
        <v>8</v>
      </c>
      <c r="I7391">
        <v>0</v>
      </c>
      <c r="J7391" t="s">
        <v>8</v>
      </c>
      <c r="K7391">
        <v>7.0404999999999998</v>
      </c>
      <c r="L7391" t="s">
        <v>8</v>
      </c>
      <c r="N7391" t="s">
        <v>8</v>
      </c>
      <c r="P7391" t="s">
        <v>8</v>
      </c>
      <c r="R7391" t="s">
        <v>8</v>
      </c>
    </row>
    <row r="7392" spans="1:18" x14ac:dyDescent="0.25">
      <c r="A7392" s="1">
        <v>32990</v>
      </c>
      <c r="B7392">
        <v>329.11</v>
      </c>
      <c r="C7392">
        <v>157.85900000000001</v>
      </c>
      <c r="D7392">
        <v>9.0419999999999998</v>
      </c>
      <c r="E7392" t="s">
        <v>8</v>
      </c>
      <c r="F7392" t="s">
        <v>8</v>
      </c>
      <c r="G7392" t="s">
        <v>8</v>
      </c>
      <c r="H7392" t="s">
        <v>8</v>
      </c>
      <c r="I7392">
        <v>0</v>
      </c>
      <c r="J7392" t="s">
        <v>8</v>
      </c>
      <c r="K7392">
        <v>7.1208999999999998</v>
      </c>
      <c r="L7392" t="s">
        <v>8</v>
      </c>
      <c r="N7392" t="s">
        <v>8</v>
      </c>
      <c r="P7392" t="s">
        <v>8</v>
      </c>
      <c r="R7392" t="s">
        <v>8</v>
      </c>
    </row>
    <row r="7393" spans="1:18" x14ac:dyDescent="0.25">
      <c r="A7393" s="1">
        <v>32993</v>
      </c>
      <c r="B7393">
        <v>330.8</v>
      </c>
      <c r="C7393">
        <v>158.15700000000001</v>
      </c>
      <c r="D7393">
        <v>9.0220000000000002</v>
      </c>
      <c r="E7393" t="s">
        <v>8</v>
      </c>
      <c r="F7393" t="s">
        <v>8</v>
      </c>
      <c r="G7393" t="s">
        <v>8</v>
      </c>
      <c r="H7393" t="s">
        <v>8</v>
      </c>
      <c r="I7393">
        <v>0</v>
      </c>
      <c r="J7393" t="s">
        <v>8</v>
      </c>
      <c r="K7393">
        <v>7.0890000000000004</v>
      </c>
      <c r="L7393" t="s">
        <v>8</v>
      </c>
      <c r="N7393" t="s">
        <v>8</v>
      </c>
      <c r="P7393" t="s">
        <v>8</v>
      </c>
      <c r="R7393" t="s">
        <v>8</v>
      </c>
    </row>
    <row r="7394" spans="1:18" x14ac:dyDescent="0.25">
      <c r="A7394" s="1">
        <v>32994</v>
      </c>
      <c r="B7394">
        <v>332.25</v>
      </c>
      <c r="C7394">
        <v>158.49100000000001</v>
      </c>
      <c r="D7394">
        <v>9.06</v>
      </c>
      <c r="E7394" t="s">
        <v>8</v>
      </c>
      <c r="F7394" t="s">
        <v>8</v>
      </c>
      <c r="G7394" t="s">
        <v>8</v>
      </c>
      <c r="H7394" t="s">
        <v>8</v>
      </c>
      <c r="I7394">
        <v>0</v>
      </c>
      <c r="J7394" t="s">
        <v>8</v>
      </c>
      <c r="K7394">
        <v>7.0593000000000004</v>
      </c>
      <c r="L7394" t="s">
        <v>8</v>
      </c>
      <c r="N7394" t="s">
        <v>8</v>
      </c>
      <c r="P7394" t="s">
        <v>8</v>
      </c>
      <c r="R7394" t="s">
        <v>8</v>
      </c>
    </row>
    <row r="7395" spans="1:18" x14ac:dyDescent="0.25">
      <c r="A7395" s="1">
        <v>32995</v>
      </c>
      <c r="B7395">
        <v>334.48</v>
      </c>
      <c r="C7395">
        <v>159.131</v>
      </c>
      <c r="D7395">
        <v>9.0619999999999994</v>
      </c>
      <c r="E7395" t="s">
        <v>8</v>
      </c>
      <c r="F7395" t="s">
        <v>8</v>
      </c>
      <c r="G7395" t="s">
        <v>8</v>
      </c>
      <c r="H7395" t="s">
        <v>8</v>
      </c>
      <c r="I7395">
        <v>0</v>
      </c>
      <c r="J7395" t="s">
        <v>8</v>
      </c>
      <c r="K7395">
        <v>6.9375</v>
      </c>
      <c r="L7395" t="s">
        <v>8</v>
      </c>
      <c r="N7395" t="s">
        <v>8</v>
      </c>
      <c r="P7395" t="s">
        <v>8</v>
      </c>
      <c r="R7395" t="s">
        <v>8</v>
      </c>
    </row>
    <row r="7396" spans="1:18" x14ac:dyDescent="0.25">
      <c r="A7396" s="1">
        <v>32996</v>
      </c>
      <c r="B7396">
        <v>335.57</v>
      </c>
      <c r="C7396">
        <v>159.80699999999999</v>
      </c>
      <c r="D7396">
        <v>9.01</v>
      </c>
      <c r="E7396" t="s">
        <v>8</v>
      </c>
      <c r="F7396" t="s">
        <v>8</v>
      </c>
      <c r="G7396" t="s">
        <v>8</v>
      </c>
      <c r="H7396" t="s">
        <v>8</v>
      </c>
      <c r="I7396">
        <v>0</v>
      </c>
      <c r="J7396" t="s">
        <v>8</v>
      </c>
      <c r="K7396">
        <v>6.8879000000000001</v>
      </c>
      <c r="L7396" t="s">
        <v>8</v>
      </c>
      <c r="N7396" t="s">
        <v>8</v>
      </c>
      <c r="P7396" t="s">
        <v>8</v>
      </c>
      <c r="R7396" t="s">
        <v>8</v>
      </c>
    </row>
    <row r="7397" spans="1:18" x14ac:dyDescent="0.25">
      <c r="A7397" s="1">
        <v>32997</v>
      </c>
      <c r="B7397">
        <v>338.39</v>
      </c>
      <c r="C7397">
        <v>160.47499999999999</v>
      </c>
      <c r="D7397">
        <v>8.8350000000000009</v>
      </c>
      <c r="E7397" t="s">
        <v>8</v>
      </c>
      <c r="F7397" t="s">
        <v>8</v>
      </c>
      <c r="G7397" t="s">
        <v>8</v>
      </c>
      <c r="H7397" t="s">
        <v>8</v>
      </c>
      <c r="I7397">
        <v>0</v>
      </c>
      <c r="J7397" t="s">
        <v>8</v>
      </c>
      <c r="K7397">
        <v>6.8283000000000005</v>
      </c>
      <c r="L7397" t="s">
        <v>8</v>
      </c>
      <c r="N7397" t="s">
        <v>8</v>
      </c>
      <c r="P7397" t="s">
        <v>8</v>
      </c>
      <c r="R7397" t="s">
        <v>8</v>
      </c>
    </row>
    <row r="7398" spans="1:18" x14ac:dyDescent="0.25">
      <c r="A7398" s="1">
        <v>33000</v>
      </c>
      <c r="B7398">
        <v>340.53</v>
      </c>
      <c r="C7398">
        <v>160.857</v>
      </c>
      <c r="D7398">
        <v>8.8569999999999993</v>
      </c>
      <c r="E7398" t="s">
        <v>8</v>
      </c>
      <c r="F7398" t="s">
        <v>8</v>
      </c>
      <c r="G7398" t="s">
        <v>8</v>
      </c>
      <c r="H7398" t="s">
        <v>8</v>
      </c>
      <c r="I7398">
        <v>0</v>
      </c>
      <c r="J7398" t="s">
        <v>8</v>
      </c>
      <c r="K7398">
        <v>6.7899000000000003</v>
      </c>
      <c r="L7398" t="s">
        <v>8</v>
      </c>
      <c r="N7398" t="s">
        <v>8</v>
      </c>
      <c r="P7398" t="s">
        <v>8</v>
      </c>
      <c r="R7398" t="s">
        <v>8</v>
      </c>
    </row>
    <row r="7399" spans="1:18" x14ac:dyDescent="0.25">
      <c r="A7399" s="1">
        <v>33001</v>
      </c>
      <c r="B7399">
        <v>342.01</v>
      </c>
      <c r="C7399">
        <v>160.96199999999999</v>
      </c>
      <c r="D7399">
        <v>8.8450000000000006</v>
      </c>
      <c r="E7399" t="s">
        <v>8</v>
      </c>
      <c r="F7399" t="s">
        <v>8</v>
      </c>
      <c r="G7399" t="s">
        <v>8</v>
      </c>
      <c r="H7399" t="s">
        <v>8</v>
      </c>
      <c r="I7399">
        <v>0</v>
      </c>
      <c r="J7399" t="s">
        <v>8</v>
      </c>
      <c r="K7399">
        <v>6.7617000000000003</v>
      </c>
      <c r="L7399" t="s">
        <v>8</v>
      </c>
      <c r="N7399" t="s">
        <v>8</v>
      </c>
      <c r="P7399" t="s">
        <v>8</v>
      </c>
      <c r="R7399" t="s">
        <v>8</v>
      </c>
    </row>
    <row r="7400" spans="1:18" x14ac:dyDescent="0.25">
      <c r="A7400" s="1">
        <v>33002</v>
      </c>
      <c r="B7400">
        <v>342.86</v>
      </c>
      <c r="C7400">
        <v>161.078</v>
      </c>
      <c r="D7400">
        <v>8.8789999999999996</v>
      </c>
      <c r="E7400" t="s">
        <v>8</v>
      </c>
      <c r="F7400" t="s">
        <v>8</v>
      </c>
      <c r="G7400" t="s">
        <v>8</v>
      </c>
      <c r="H7400" t="s">
        <v>8</v>
      </c>
      <c r="I7400">
        <v>0</v>
      </c>
      <c r="J7400" t="s">
        <v>8</v>
      </c>
      <c r="K7400">
        <v>6.7473999999999998</v>
      </c>
      <c r="L7400" t="s">
        <v>8</v>
      </c>
      <c r="N7400" t="s">
        <v>8</v>
      </c>
      <c r="P7400" t="s">
        <v>8</v>
      </c>
      <c r="R7400" t="s">
        <v>8</v>
      </c>
    </row>
    <row r="7401" spans="1:18" x14ac:dyDescent="0.25">
      <c r="A7401" s="1">
        <v>33003</v>
      </c>
      <c r="B7401">
        <v>343.82</v>
      </c>
      <c r="C7401">
        <v>161.666</v>
      </c>
      <c r="D7401">
        <v>8.8170000000000002</v>
      </c>
      <c r="E7401" t="s">
        <v>8</v>
      </c>
      <c r="F7401" t="s">
        <v>8</v>
      </c>
      <c r="G7401" t="s">
        <v>8</v>
      </c>
      <c r="H7401" t="s">
        <v>8</v>
      </c>
      <c r="I7401">
        <v>0</v>
      </c>
      <c r="J7401" t="s">
        <v>8</v>
      </c>
      <c r="K7401">
        <v>6.7271000000000001</v>
      </c>
      <c r="L7401" t="s">
        <v>8</v>
      </c>
      <c r="N7401" t="s">
        <v>8</v>
      </c>
      <c r="P7401" t="s">
        <v>8</v>
      </c>
      <c r="R7401" t="s">
        <v>8</v>
      </c>
    </row>
    <row r="7402" spans="1:18" x14ac:dyDescent="0.25">
      <c r="A7402" s="1">
        <v>33004</v>
      </c>
      <c r="B7402">
        <v>352</v>
      </c>
      <c r="C7402">
        <v>163.18700000000001</v>
      </c>
      <c r="D7402">
        <v>8.6449999999999996</v>
      </c>
      <c r="E7402" t="s">
        <v>8</v>
      </c>
      <c r="F7402" t="s">
        <v>8</v>
      </c>
      <c r="G7402" t="s">
        <v>8</v>
      </c>
      <c r="H7402" t="s">
        <v>8</v>
      </c>
      <c r="I7402">
        <v>0</v>
      </c>
      <c r="J7402" t="s">
        <v>8</v>
      </c>
      <c r="K7402">
        <v>6.5712999999999999</v>
      </c>
      <c r="L7402" t="s">
        <v>8</v>
      </c>
      <c r="N7402" t="s">
        <v>8</v>
      </c>
      <c r="P7402" t="s">
        <v>8</v>
      </c>
      <c r="R7402" t="s">
        <v>8</v>
      </c>
    </row>
    <row r="7403" spans="1:18" x14ac:dyDescent="0.25">
      <c r="A7403" s="1">
        <v>33007</v>
      </c>
      <c r="B7403">
        <v>354.75</v>
      </c>
      <c r="C7403">
        <v>163.84700000000001</v>
      </c>
      <c r="D7403">
        <v>8.6080000000000005</v>
      </c>
      <c r="E7403" t="s">
        <v>8</v>
      </c>
      <c r="F7403" t="s">
        <v>8</v>
      </c>
      <c r="G7403" t="s">
        <v>8</v>
      </c>
      <c r="H7403" t="s">
        <v>8</v>
      </c>
      <c r="I7403">
        <v>0</v>
      </c>
      <c r="J7403" t="s">
        <v>8</v>
      </c>
      <c r="K7403">
        <v>6.4893000000000001</v>
      </c>
      <c r="L7403" t="s">
        <v>8</v>
      </c>
      <c r="N7403" t="s">
        <v>8</v>
      </c>
      <c r="P7403" t="s">
        <v>8</v>
      </c>
      <c r="R7403" t="s">
        <v>8</v>
      </c>
    </row>
    <row r="7404" spans="1:18" x14ac:dyDescent="0.25">
      <c r="A7404" s="1">
        <v>33008</v>
      </c>
      <c r="B7404">
        <v>354.28</v>
      </c>
      <c r="C7404">
        <v>163.69399999999999</v>
      </c>
      <c r="D7404">
        <v>8.6430000000000007</v>
      </c>
      <c r="E7404" t="s">
        <v>8</v>
      </c>
      <c r="F7404" t="s">
        <v>8</v>
      </c>
      <c r="G7404" t="s">
        <v>8</v>
      </c>
      <c r="H7404" t="s">
        <v>8</v>
      </c>
      <c r="I7404">
        <v>0</v>
      </c>
      <c r="J7404" t="s">
        <v>8</v>
      </c>
      <c r="K7404">
        <v>6.5</v>
      </c>
      <c r="L7404" t="s">
        <v>8</v>
      </c>
      <c r="N7404" t="s">
        <v>8</v>
      </c>
      <c r="P7404" t="s">
        <v>8</v>
      </c>
      <c r="R7404" t="s">
        <v>8</v>
      </c>
    </row>
    <row r="7405" spans="1:18" x14ac:dyDescent="0.25">
      <c r="A7405" s="1">
        <v>33009</v>
      </c>
      <c r="B7405">
        <v>354</v>
      </c>
      <c r="C7405">
        <v>163.85900000000001</v>
      </c>
      <c r="D7405">
        <v>8.673</v>
      </c>
      <c r="E7405" t="s">
        <v>8</v>
      </c>
      <c r="F7405" t="s">
        <v>8</v>
      </c>
      <c r="G7405" t="s">
        <v>8</v>
      </c>
      <c r="H7405" t="s">
        <v>8</v>
      </c>
      <c r="I7405">
        <v>0</v>
      </c>
      <c r="J7405" t="s">
        <v>8</v>
      </c>
      <c r="K7405">
        <v>6.5084999999999997</v>
      </c>
      <c r="L7405" t="s">
        <v>8</v>
      </c>
      <c r="N7405" t="s">
        <v>8</v>
      </c>
      <c r="P7405" t="s">
        <v>8</v>
      </c>
      <c r="R7405" t="s">
        <v>8</v>
      </c>
    </row>
    <row r="7406" spans="1:18" x14ac:dyDescent="0.25">
      <c r="A7406" s="1">
        <v>33010</v>
      </c>
      <c r="B7406">
        <v>354.47</v>
      </c>
      <c r="C7406">
        <v>164.92099999999999</v>
      </c>
      <c r="D7406">
        <v>8.6869999999999994</v>
      </c>
      <c r="E7406" t="s">
        <v>8</v>
      </c>
      <c r="F7406" t="s">
        <v>8</v>
      </c>
      <c r="G7406" t="s">
        <v>8</v>
      </c>
      <c r="H7406" t="s">
        <v>8</v>
      </c>
      <c r="I7406">
        <v>0</v>
      </c>
      <c r="J7406" t="s">
        <v>8</v>
      </c>
      <c r="K7406">
        <v>6.4881000000000002</v>
      </c>
      <c r="L7406" t="s">
        <v>8</v>
      </c>
      <c r="N7406" t="s">
        <v>8</v>
      </c>
      <c r="P7406" t="s">
        <v>8</v>
      </c>
      <c r="R7406" t="s">
        <v>8</v>
      </c>
    </row>
    <row r="7407" spans="1:18" x14ac:dyDescent="0.25">
      <c r="A7407" s="1">
        <v>33011</v>
      </c>
      <c r="B7407">
        <v>354.64</v>
      </c>
      <c r="C7407">
        <v>165.44399999999999</v>
      </c>
      <c r="D7407">
        <v>8.7430000000000003</v>
      </c>
      <c r="E7407" t="s">
        <v>8</v>
      </c>
      <c r="F7407" t="s">
        <v>8</v>
      </c>
      <c r="G7407" t="s">
        <v>8</v>
      </c>
      <c r="H7407" t="s">
        <v>8</v>
      </c>
      <c r="I7407">
        <v>0</v>
      </c>
      <c r="J7407" t="s">
        <v>8</v>
      </c>
      <c r="K7407">
        <v>6.4850000000000003</v>
      </c>
      <c r="L7407" t="s">
        <v>8</v>
      </c>
      <c r="N7407" t="s">
        <v>8</v>
      </c>
      <c r="P7407" t="s">
        <v>8</v>
      </c>
      <c r="R7407" t="s">
        <v>8</v>
      </c>
    </row>
    <row r="7408" spans="1:18" x14ac:dyDescent="0.25">
      <c r="A7408" s="1">
        <v>33014</v>
      </c>
      <c r="B7408">
        <v>358</v>
      </c>
      <c r="C7408">
        <v>166.768</v>
      </c>
      <c r="D7408">
        <v>8.7289999999999992</v>
      </c>
      <c r="E7408" t="s">
        <v>8</v>
      </c>
      <c r="F7408" t="s">
        <v>8</v>
      </c>
      <c r="G7408" t="s">
        <v>8</v>
      </c>
      <c r="H7408" t="s">
        <v>8</v>
      </c>
      <c r="I7408">
        <v>0</v>
      </c>
      <c r="J7408" t="s">
        <v>8</v>
      </c>
      <c r="K7408">
        <v>6.4221000000000004</v>
      </c>
      <c r="L7408" t="s">
        <v>8</v>
      </c>
      <c r="N7408" t="s">
        <v>8</v>
      </c>
      <c r="P7408" t="s">
        <v>8</v>
      </c>
      <c r="R7408" t="s">
        <v>8</v>
      </c>
    </row>
    <row r="7409" spans="1:18" x14ac:dyDescent="0.25">
      <c r="A7409" s="1">
        <v>33015</v>
      </c>
      <c r="B7409">
        <v>358.43</v>
      </c>
      <c r="C7409">
        <v>167.351</v>
      </c>
      <c r="D7409">
        <v>8.6509999999999998</v>
      </c>
      <c r="E7409" t="s">
        <v>8</v>
      </c>
      <c r="F7409" t="s">
        <v>8</v>
      </c>
      <c r="G7409" t="s">
        <v>8</v>
      </c>
      <c r="H7409" t="s">
        <v>8</v>
      </c>
      <c r="I7409">
        <v>0</v>
      </c>
      <c r="J7409" t="s">
        <v>8</v>
      </c>
      <c r="K7409">
        <v>6.3883999999999999</v>
      </c>
      <c r="L7409" t="s">
        <v>8</v>
      </c>
      <c r="N7409" t="s">
        <v>8</v>
      </c>
      <c r="P7409" t="s">
        <v>8</v>
      </c>
      <c r="R7409" t="s">
        <v>8</v>
      </c>
    </row>
    <row r="7410" spans="1:18" x14ac:dyDescent="0.25">
      <c r="A7410" s="1">
        <v>33016</v>
      </c>
      <c r="B7410">
        <v>359.29</v>
      </c>
      <c r="C7410">
        <v>167.899</v>
      </c>
      <c r="D7410">
        <v>8.59</v>
      </c>
      <c r="E7410" t="s">
        <v>8</v>
      </c>
      <c r="F7410" t="s">
        <v>8</v>
      </c>
      <c r="G7410" t="s">
        <v>8</v>
      </c>
      <c r="H7410" t="s">
        <v>8</v>
      </c>
      <c r="I7410">
        <v>0</v>
      </c>
      <c r="J7410" t="s">
        <v>8</v>
      </c>
      <c r="K7410">
        <v>6.3734000000000002</v>
      </c>
      <c r="L7410" t="s">
        <v>8</v>
      </c>
      <c r="N7410" t="s">
        <v>8</v>
      </c>
      <c r="P7410" t="s">
        <v>8</v>
      </c>
      <c r="R7410" t="s">
        <v>8</v>
      </c>
    </row>
    <row r="7411" spans="1:18" x14ac:dyDescent="0.25">
      <c r="A7411" s="1">
        <v>33017</v>
      </c>
      <c r="B7411">
        <v>358.41</v>
      </c>
      <c r="C7411">
        <v>168.172</v>
      </c>
      <c r="D7411">
        <v>8.6370000000000005</v>
      </c>
      <c r="E7411" t="s">
        <v>8</v>
      </c>
      <c r="F7411" t="s">
        <v>8</v>
      </c>
      <c r="G7411" t="s">
        <v>8</v>
      </c>
      <c r="H7411" t="s">
        <v>8</v>
      </c>
      <c r="I7411">
        <v>0</v>
      </c>
      <c r="J7411" t="s">
        <v>8</v>
      </c>
      <c r="K7411">
        <v>6.3906999999999998</v>
      </c>
      <c r="L7411" t="s">
        <v>8</v>
      </c>
      <c r="N7411" t="s">
        <v>8</v>
      </c>
      <c r="P7411" t="s">
        <v>8</v>
      </c>
      <c r="R7411" t="s">
        <v>8</v>
      </c>
    </row>
    <row r="7412" spans="1:18" x14ac:dyDescent="0.25">
      <c r="A7412" s="1">
        <v>33018</v>
      </c>
      <c r="B7412">
        <v>354.58</v>
      </c>
      <c r="C7412">
        <v>167.37100000000001</v>
      </c>
      <c r="D7412">
        <v>8.6910000000000007</v>
      </c>
      <c r="E7412" t="s">
        <v>8</v>
      </c>
      <c r="F7412" t="s">
        <v>8</v>
      </c>
      <c r="G7412" t="s">
        <v>8</v>
      </c>
      <c r="H7412" t="s">
        <v>8</v>
      </c>
      <c r="I7412">
        <v>0</v>
      </c>
      <c r="J7412" t="s">
        <v>8</v>
      </c>
      <c r="K7412">
        <v>6.4626000000000001</v>
      </c>
      <c r="L7412" t="s">
        <v>8</v>
      </c>
      <c r="N7412" t="s">
        <v>8</v>
      </c>
      <c r="P7412" t="s">
        <v>8</v>
      </c>
      <c r="R7412" t="s">
        <v>8</v>
      </c>
    </row>
    <row r="7413" spans="1:18" x14ac:dyDescent="0.25">
      <c r="A7413" s="1">
        <v>33021</v>
      </c>
      <c r="B7413">
        <v>354.58</v>
      </c>
      <c r="C7413">
        <v>167.3</v>
      </c>
      <c r="D7413">
        <v>8.702</v>
      </c>
      <c r="E7413" t="s">
        <v>8</v>
      </c>
      <c r="F7413" t="s">
        <v>8</v>
      </c>
      <c r="G7413" t="s">
        <v>8</v>
      </c>
      <c r="H7413" t="s">
        <v>8</v>
      </c>
      <c r="I7413">
        <v>0</v>
      </c>
      <c r="J7413" t="s">
        <v>8</v>
      </c>
      <c r="K7413">
        <v>6.4626000000000001</v>
      </c>
      <c r="L7413" t="s">
        <v>8</v>
      </c>
      <c r="N7413" t="s">
        <v>8</v>
      </c>
      <c r="P7413" t="s">
        <v>8</v>
      </c>
      <c r="R7413" t="s">
        <v>8</v>
      </c>
    </row>
    <row r="7414" spans="1:18" x14ac:dyDescent="0.25">
      <c r="A7414" s="1">
        <v>33022</v>
      </c>
      <c r="B7414">
        <v>360.65</v>
      </c>
      <c r="C7414">
        <v>168.28899999999999</v>
      </c>
      <c r="D7414">
        <v>8.6370000000000005</v>
      </c>
      <c r="E7414" t="s">
        <v>8</v>
      </c>
      <c r="F7414" t="s">
        <v>8</v>
      </c>
      <c r="G7414" t="s">
        <v>8</v>
      </c>
      <c r="H7414" t="s">
        <v>8</v>
      </c>
      <c r="I7414">
        <v>0</v>
      </c>
      <c r="J7414" t="s">
        <v>8</v>
      </c>
      <c r="K7414">
        <v>6.3552</v>
      </c>
      <c r="L7414" t="s">
        <v>8</v>
      </c>
      <c r="N7414" t="s">
        <v>8</v>
      </c>
      <c r="P7414" t="s">
        <v>8</v>
      </c>
      <c r="R7414" t="s">
        <v>8</v>
      </c>
    </row>
    <row r="7415" spans="1:18" x14ac:dyDescent="0.25">
      <c r="A7415" s="1">
        <v>33023</v>
      </c>
      <c r="B7415">
        <v>360.86</v>
      </c>
      <c r="C7415">
        <v>168.73099999999999</v>
      </c>
      <c r="D7415">
        <v>8.6110000000000007</v>
      </c>
      <c r="E7415" t="s">
        <v>8</v>
      </c>
      <c r="F7415" t="s">
        <v>8</v>
      </c>
      <c r="G7415" t="s">
        <v>8</v>
      </c>
      <c r="H7415" t="s">
        <v>8</v>
      </c>
      <c r="I7415">
        <v>0</v>
      </c>
      <c r="J7415" t="s">
        <v>8</v>
      </c>
      <c r="K7415">
        <v>6.3399000000000001</v>
      </c>
      <c r="L7415" t="s">
        <v>8</v>
      </c>
      <c r="N7415" t="s">
        <v>8</v>
      </c>
      <c r="P7415" t="s">
        <v>8</v>
      </c>
      <c r="R7415" t="s">
        <v>8</v>
      </c>
    </row>
    <row r="7416" spans="1:18" x14ac:dyDescent="0.25">
      <c r="A7416" s="1">
        <v>33024</v>
      </c>
      <c r="B7416">
        <v>361.23</v>
      </c>
      <c r="C7416">
        <v>169.06100000000001</v>
      </c>
      <c r="D7416">
        <v>8.5990000000000002</v>
      </c>
      <c r="E7416" t="s">
        <v>8</v>
      </c>
      <c r="F7416" t="s">
        <v>8</v>
      </c>
      <c r="G7416" t="s">
        <v>8</v>
      </c>
      <c r="H7416" t="s">
        <v>8</v>
      </c>
      <c r="I7416">
        <v>0</v>
      </c>
      <c r="J7416" t="s">
        <v>8</v>
      </c>
      <c r="K7416">
        <v>6.4924999999999997</v>
      </c>
      <c r="L7416" t="s">
        <v>8</v>
      </c>
      <c r="N7416" t="s">
        <v>8</v>
      </c>
      <c r="P7416" t="s">
        <v>8</v>
      </c>
      <c r="R7416" t="s">
        <v>8</v>
      </c>
    </row>
    <row r="7417" spans="1:18" x14ac:dyDescent="0.25">
      <c r="A7417" s="1">
        <v>33025</v>
      </c>
      <c r="B7417">
        <v>363.16</v>
      </c>
      <c r="C7417">
        <v>169.935</v>
      </c>
      <c r="D7417">
        <v>8.4540000000000006</v>
      </c>
      <c r="E7417" t="s">
        <v>8</v>
      </c>
      <c r="F7417" t="s">
        <v>8</v>
      </c>
      <c r="G7417" t="s">
        <v>8</v>
      </c>
      <c r="H7417" t="s">
        <v>8</v>
      </c>
      <c r="I7417">
        <v>0</v>
      </c>
      <c r="J7417" t="s">
        <v>8</v>
      </c>
      <c r="K7417">
        <v>6.4301000000000004</v>
      </c>
      <c r="L7417" t="s">
        <v>8</v>
      </c>
      <c r="N7417" t="s">
        <v>8</v>
      </c>
      <c r="P7417" t="s">
        <v>8</v>
      </c>
      <c r="R7417" t="s">
        <v>8</v>
      </c>
    </row>
    <row r="7418" spans="1:18" x14ac:dyDescent="0.25">
      <c r="A7418" s="1">
        <v>33028</v>
      </c>
      <c r="B7418">
        <v>367.4</v>
      </c>
      <c r="C7418">
        <v>170.86</v>
      </c>
      <c r="D7418">
        <v>8.44</v>
      </c>
      <c r="E7418" t="s">
        <v>8</v>
      </c>
      <c r="F7418" t="s">
        <v>8</v>
      </c>
      <c r="G7418" t="s">
        <v>8</v>
      </c>
      <c r="H7418" t="s">
        <v>8</v>
      </c>
      <c r="I7418">
        <v>0</v>
      </c>
      <c r="J7418" t="s">
        <v>8</v>
      </c>
      <c r="K7418">
        <v>6.3578999999999999</v>
      </c>
      <c r="L7418" t="s">
        <v>8</v>
      </c>
      <c r="N7418" t="s">
        <v>8</v>
      </c>
      <c r="P7418" t="s">
        <v>8</v>
      </c>
      <c r="R7418" t="s">
        <v>8</v>
      </c>
    </row>
    <row r="7419" spans="1:18" x14ac:dyDescent="0.25">
      <c r="A7419" s="1">
        <v>33029</v>
      </c>
      <c r="B7419">
        <v>366.64</v>
      </c>
      <c r="C7419">
        <v>170.39699999999999</v>
      </c>
      <c r="D7419">
        <v>8.4629999999999992</v>
      </c>
      <c r="E7419" t="s">
        <v>8</v>
      </c>
      <c r="F7419" t="s">
        <v>8</v>
      </c>
      <c r="G7419" t="s">
        <v>8</v>
      </c>
      <c r="H7419" t="s">
        <v>8</v>
      </c>
      <c r="I7419">
        <v>0</v>
      </c>
      <c r="J7419" t="s">
        <v>8</v>
      </c>
      <c r="K7419">
        <v>6.3745000000000003</v>
      </c>
      <c r="L7419" t="s">
        <v>8</v>
      </c>
      <c r="N7419" t="s">
        <v>8</v>
      </c>
      <c r="P7419" t="s">
        <v>8</v>
      </c>
      <c r="R7419" t="s">
        <v>8</v>
      </c>
    </row>
    <row r="7420" spans="1:18" x14ac:dyDescent="0.25">
      <c r="A7420" s="1">
        <v>33030</v>
      </c>
      <c r="B7420">
        <v>364.96</v>
      </c>
      <c r="C7420">
        <v>170.17599999999999</v>
      </c>
      <c r="D7420">
        <v>8.4589999999999996</v>
      </c>
      <c r="E7420" t="s">
        <v>8</v>
      </c>
      <c r="F7420" t="s">
        <v>8</v>
      </c>
      <c r="G7420" t="s">
        <v>8</v>
      </c>
      <c r="H7420" t="s">
        <v>8</v>
      </c>
      <c r="I7420">
        <v>0</v>
      </c>
      <c r="J7420" t="s">
        <v>8</v>
      </c>
      <c r="K7420">
        <v>6.4066000000000001</v>
      </c>
      <c r="L7420" t="s">
        <v>8</v>
      </c>
      <c r="N7420" t="s">
        <v>8</v>
      </c>
      <c r="P7420" t="s">
        <v>8</v>
      </c>
      <c r="R7420" t="s">
        <v>8</v>
      </c>
    </row>
    <row r="7421" spans="1:18" x14ac:dyDescent="0.25">
      <c r="A7421" s="1">
        <v>33031</v>
      </c>
      <c r="B7421">
        <v>363.15</v>
      </c>
      <c r="C7421">
        <v>170.035</v>
      </c>
      <c r="D7421">
        <v>8.4510000000000005</v>
      </c>
      <c r="E7421" t="s">
        <v>8</v>
      </c>
      <c r="F7421" t="s">
        <v>8</v>
      </c>
      <c r="G7421" t="s">
        <v>8</v>
      </c>
      <c r="H7421" t="s">
        <v>8</v>
      </c>
      <c r="I7421">
        <v>0</v>
      </c>
      <c r="J7421" t="s">
        <v>8</v>
      </c>
      <c r="K7421">
        <v>6.4218000000000002</v>
      </c>
      <c r="L7421" t="s">
        <v>8</v>
      </c>
      <c r="N7421" t="s">
        <v>8</v>
      </c>
      <c r="P7421" t="s">
        <v>8</v>
      </c>
      <c r="R7421" t="s">
        <v>8</v>
      </c>
    </row>
    <row r="7422" spans="1:18" x14ac:dyDescent="0.25">
      <c r="A7422" s="1">
        <v>33032</v>
      </c>
      <c r="B7422">
        <v>358.71</v>
      </c>
      <c r="C7422">
        <v>169.16200000000001</v>
      </c>
      <c r="D7422">
        <v>8.4719999999999995</v>
      </c>
      <c r="E7422" t="s">
        <v>8</v>
      </c>
      <c r="F7422" t="s">
        <v>8</v>
      </c>
      <c r="G7422" t="s">
        <v>8</v>
      </c>
      <c r="H7422" t="s">
        <v>8</v>
      </c>
      <c r="I7422">
        <v>0</v>
      </c>
      <c r="J7422" t="s">
        <v>8</v>
      </c>
      <c r="K7422">
        <v>6.5012999999999996</v>
      </c>
      <c r="L7422" t="s">
        <v>8</v>
      </c>
      <c r="N7422" t="s">
        <v>8</v>
      </c>
      <c r="P7422" t="s">
        <v>8</v>
      </c>
      <c r="R7422" t="s">
        <v>8</v>
      </c>
    </row>
    <row r="7423" spans="1:18" x14ac:dyDescent="0.25">
      <c r="A7423" s="1">
        <v>33035</v>
      </c>
      <c r="B7423">
        <v>361.63</v>
      </c>
      <c r="C7423">
        <v>169.29499999999999</v>
      </c>
      <c r="D7423">
        <v>8.4759999999999991</v>
      </c>
      <c r="E7423" t="s">
        <v>8</v>
      </c>
      <c r="F7423" t="s">
        <v>8</v>
      </c>
      <c r="G7423" t="s">
        <v>8</v>
      </c>
      <c r="H7423" t="s">
        <v>8</v>
      </c>
      <c r="I7423">
        <v>0</v>
      </c>
      <c r="J7423" t="s">
        <v>8</v>
      </c>
      <c r="K7423">
        <v>6.4332000000000003</v>
      </c>
      <c r="L7423" t="s">
        <v>8</v>
      </c>
      <c r="N7423" t="s">
        <v>8</v>
      </c>
      <c r="P7423" t="s">
        <v>8</v>
      </c>
      <c r="R7423" t="s">
        <v>8</v>
      </c>
    </row>
    <row r="7424" spans="1:18" x14ac:dyDescent="0.25">
      <c r="A7424" s="1">
        <v>33036</v>
      </c>
      <c r="B7424">
        <v>366.25</v>
      </c>
      <c r="C7424">
        <v>170.26900000000001</v>
      </c>
      <c r="D7424">
        <v>8.4809999999999999</v>
      </c>
      <c r="E7424" t="s">
        <v>8</v>
      </c>
      <c r="F7424" t="s">
        <v>8</v>
      </c>
      <c r="G7424" t="s">
        <v>8</v>
      </c>
      <c r="H7424" t="s">
        <v>8</v>
      </c>
      <c r="I7424">
        <v>0</v>
      </c>
      <c r="J7424" t="s">
        <v>8</v>
      </c>
      <c r="K7424">
        <v>6.3441999999999998</v>
      </c>
      <c r="L7424" t="s">
        <v>8</v>
      </c>
      <c r="N7424" t="s">
        <v>8</v>
      </c>
      <c r="P7424" t="s">
        <v>8</v>
      </c>
      <c r="R7424" t="s">
        <v>8</v>
      </c>
    </row>
    <row r="7425" spans="1:18" x14ac:dyDescent="0.25">
      <c r="A7425" s="1">
        <v>33037</v>
      </c>
      <c r="B7425">
        <v>364.9</v>
      </c>
      <c r="C7425">
        <v>171.126</v>
      </c>
      <c r="D7425">
        <v>8.3949999999999996</v>
      </c>
      <c r="E7425" t="s">
        <v>8</v>
      </c>
      <c r="F7425" t="s">
        <v>8</v>
      </c>
      <c r="G7425" t="s">
        <v>8</v>
      </c>
      <c r="H7425" t="s">
        <v>8</v>
      </c>
      <c r="I7425">
        <v>0</v>
      </c>
      <c r="J7425" t="s">
        <v>8</v>
      </c>
      <c r="K7425">
        <v>6.3667999999999996</v>
      </c>
      <c r="L7425" t="s">
        <v>8</v>
      </c>
      <c r="N7425" t="s">
        <v>8</v>
      </c>
      <c r="P7425" t="s">
        <v>8</v>
      </c>
      <c r="R7425" t="s">
        <v>8</v>
      </c>
    </row>
    <row r="7426" spans="1:18" x14ac:dyDescent="0.25">
      <c r="A7426" s="1">
        <v>33038</v>
      </c>
      <c r="B7426">
        <v>362.9</v>
      </c>
      <c r="C7426">
        <v>170.816</v>
      </c>
      <c r="D7426">
        <v>8.3629999999999995</v>
      </c>
      <c r="E7426" t="s">
        <v>8</v>
      </c>
      <c r="F7426" t="s">
        <v>8</v>
      </c>
      <c r="G7426" t="s">
        <v>8</v>
      </c>
      <c r="H7426" t="s">
        <v>8</v>
      </c>
      <c r="I7426">
        <v>0</v>
      </c>
      <c r="J7426" t="s">
        <v>8</v>
      </c>
      <c r="K7426">
        <v>6.3967000000000001</v>
      </c>
      <c r="L7426" t="s">
        <v>8</v>
      </c>
      <c r="N7426" t="s">
        <v>8</v>
      </c>
      <c r="P7426" t="s">
        <v>8</v>
      </c>
      <c r="R7426" t="s">
        <v>8</v>
      </c>
    </row>
    <row r="7427" spans="1:18" x14ac:dyDescent="0.25">
      <c r="A7427" s="1">
        <v>33039</v>
      </c>
      <c r="B7427">
        <v>362.91</v>
      </c>
      <c r="C7427">
        <v>171.09299999999999</v>
      </c>
      <c r="D7427">
        <v>8.4499999999999993</v>
      </c>
      <c r="E7427" t="s">
        <v>8</v>
      </c>
      <c r="F7427" t="s">
        <v>8</v>
      </c>
      <c r="G7427" t="s">
        <v>8</v>
      </c>
      <c r="H7427" t="s">
        <v>8</v>
      </c>
      <c r="I7427">
        <v>0</v>
      </c>
      <c r="J7427" t="s">
        <v>8</v>
      </c>
      <c r="K7427">
        <v>6.3906999999999998</v>
      </c>
      <c r="L7427" t="s">
        <v>8</v>
      </c>
      <c r="N7427" t="s">
        <v>8</v>
      </c>
      <c r="P7427" t="s">
        <v>8</v>
      </c>
      <c r="R7427" t="s">
        <v>8</v>
      </c>
    </row>
    <row r="7428" spans="1:18" x14ac:dyDescent="0.25">
      <c r="A7428" s="1">
        <v>33042</v>
      </c>
      <c r="B7428">
        <v>356.88</v>
      </c>
      <c r="C7428">
        <v>168.91300000000001</v>
      </c>
      <c r="D7428">
        <v>8.49</v>
      </c>
      <c r="E7428" t="s">
        <v>8</v>
      </c>
      <c r="F7428" t="s">
        <v>8</v>
      </c>
      <c r="G7428" t="s">
        <v>8</v>
      </c>
      <c r="H7428" t="s">
        <v>8</v>
      </c>
      <c r="I7428">
        <v>0</v>
      </c>
      <c r="J7428" t="s">
        <v>8</v>
      </c>
      <c r="K7428">
        <v>6.4980000000000002</v>
      </c>
      <c r="L7428" t="s">
        <v>8</v>
      </c>
      <c r="N7428" t="s">
        <v>8</v>
      </c>
      <c r="P7428" t="s">
        <v>8</v>
      </c>
      <c r="R7428" t="s">
        <v>8</v>
      </c>
    </row>
    <row r="7429" spans="1:18" x14ac:dyDescent="0.25">
      <c r="A7429" s="1">
        <v>33043</v>
      </c>
      <c r="B7429">
        <v>358.47</v>
      </c>
      <c r="C7429">
        <v>168.59899999999999</v>
      </c>
      <c r="D7429">
        <v>8.5030000000000001</v>
      </c>
      <c r="E7429" t="s">
        <v>8</v>
      </c>
      <c r="F7429" t="s">
        <v>8</v>
      </c>
      <c r="G7429" t="s">
        <v>8</v>
      </c>
      <c r="H7429" t="s">
        <v>8</v>
      </c>
      <c r="I7429">
        <v>0</v>
      </c>
      <c r="J7429" t="s">
        <v>8</v>
      </c>
      <c r="K7429">
        <v>6.4671000000000003</v>
      </c>
      <c r="L7429" t="s">
        <v>8</v>
      </c>
      <c r="N7429" t="s">
        <v>8</v>
      </c>
      <c r="P7429" t="s">
        <v>8</v>
      </c>
      <c r="R7429" t="s">
        <v>8</v>
      </c>
    </row>
    <row r="7430" spans="1:18" x14ac:dyDescent="0.25">
      <c r="A7430" s="1">
        <v>33044</v>
      </c>
      <c r="B7430">
        <v>359.1</v>
      </c>
      <c r="C7430">
        <v>168.40100000000001</v>
      </c>
      <c r="D7430">
        <v>8.5359999999999996</v>
      </c>
      <c r="E7430" t="s">
        <v>8</v>
      </c>
      <c r="F7430" t="s">
        <v>8</v>
      </c>
      <c r="G7430" t="s">
        <v>8</v>
      </c>
      <c r="H7430" t="s">
        <v>8</v>
      </c>
      <c r="I7430">
        <v>0</v>
      </c>
      <c r="J7430" t="s">
        <v>8</v>
      </c>
      <c r="K7430">
        <v>6.4465000000000003</v>
      </c>
      <c r="L7430" t="s">
        <v>8</v>
      </c>
      <c r="N7430" t="s">
        <v>8</v>
      </c>
      <c r="P7430" t="s">
        <v>8</v>
      </c>
      <c r="R7430" t="s">
        <v>8</v>
      </c>
    </row>
    <row r="7431" spans="1:18" x14ac:dyDescent="0.25">
      <c r="A7431" s="1">
        <v>33045</v>
      </c>
      <c r="B7431">
        <v>360.47</v>
      </c>
      <c r="C7431">
        <v>168.56200000000001</v>
      </c>
      <c r="D7431">
        <v>8.5129999999999999</v>
      </c>
      <c r="E7431" t="s">
        <v>8</v>
      </c>
      <c r="F7431" t="s">
        <v>8</v>
      </c>
      <c r="G7431" t="s">
        <v>8</v>
      </c>
      <c r="H7431" t="s">
        <v>8</v>
      </c>
      <c r="I7431">
        <v>0</v>
      </c>
      <c r="J7431" t="s">
        <v>8</v>
      </c>
      <c r="K7431">
        <v>6.4175000000000004</v>
      </c>
      <c r="L7431" t="s">
        <v>8</v>
      </c>
      <c r="N7431" t="s">
        <v>8</v>
      </c>
      <c r="P7431" t="s">
        <v>8</v>
      </c>
      <c r="R7431" t="s">
        <v>8</v>
      </c>
    </row>
    <row r="7432" spans="1:18" x14ac:dyDescent="0.25">
      <c r="A7432" s="1">
        <v>33046</v>
      </c>
      <c r="B7432">
        <v>355.43</v>
      </c>
      <c r="C7432">
        <v>168.14400000000001</v>
      </c>
      <c r="D7432">
        <v>8.4979999999999993</v>
      </c>
      <c r="E7432" t="s">
        <v>8</v>
      </c>
      <c r="F7432" t="s">
        <v>8</v>
      </c>
      <c r="G7432" t="s">
        <v>8</v>
      </c>
      <c r="H7432" t="s">
        <v>8</v>
      </c>
      <c r="I7432">
        <v>0</v>
      </c>
      <c r="J7432" t="s">
        <v>8</v>
      </c>
      <c r="K7432">
        <v>6.5091999999999999</v>
      </c>
      <c r="L7432" t="s">
        <v>8</v>
      </c>
      <c r="N7432" t="s">
        <v>8</v>
      </c>
      <c r="P7432" t="s">
        <v>8</v>
      </c>
      <c r="R7432" t="s">
        <v>8</v>
      </c>
    </row>
    <row r="7433" spans="1:18" x14ac:dyDescent="0.25">
      <c r="A7433" s="1">
        <v>33049</v>
      </c>
      <c r="B7433">
        <v>352.31</v>
      </c>
      <c r="C7433">
        <v>167.15799999999999</v>
      </c>
      <c r="D7433">
        <v>8.5850000000000009</v>
      </c>
      <c r="E7433" t="s">
        <v>8</v>
      </c>
      <c r="F7433" t="s">
        <v>8</v>
      </c>
      <c r="G7433" t="s">
        <v>8</v>
      </c>
      <c r="H7433" t="s">
        <v>8</v>
      </c>
      <c r="I7433">
        <v>0</v>
      </c>
      <c r="J7433" t="s">
        <v>8</v>
      </c>
      <c r="K7433">
        <v>6.5659999999999998</v>
      </c>
      <c r="L7433" t="s">
        <v>8</v>
      </c>
      <c r="N7433" t="s">
        <v>8</v>
      </c>
      <c r="P7433" t="s">
        <v>8</v>
      </c>
      <c r="R7433" t="s">
        <v>8</v>
      </c>
    </row>
    <row r="7434" spans="1:18" x14ac:dyDescent="0.25">
      <c r="A7434" s="1">
        <v>33050</v>
      </c>
      <c r="B7434">
        <v>352.06</v>
      </c>
      <c r="C7434">
        <v>166.98500000000001</v>
      </c>
      <c r="D7434">
        <v>8.5329999999999995</v>
      </c>
      <c r="E7434" t="s">
        <v>8</v>
      </c>
      <c r="F7434" t="s">
        <v>8</v>
      </c>
      <c r="G7434" t="s">
        <v>8</v>
      </c>
      <c r="H7434" t="s">
        <v>8</v>
      </c>
      <c r="I7434">
        <v>0</v>
      </c>
      <c r="J7434" t="s">
        <v>8</v>
      </c>
      <c r="K7434">
        <v>6.5704000000000002</v>
      </c>
      <c r="L7434" t="s">
        <v>8</v>
      </c>
      <c r="N7434" t="s">
        <v>8</v>
      </c>
      <c r="P7434" t="s">
        <v>8</v>
      </c>
      <c r="R7434" t="s">
        <v>8</v>
      </c>
    </row>
    <row r="7435" spans="1:18" x14ac:dyDescent="0.25">
      <c r="A7435" s="1">
        <v>33051</v>
      </c>
      <c r="B7435">
        <v>355.14</v>
      </c>
      <c r="C7435">
        <v>167.30699999999999</v>
      </c>
      <c r="D7435">
        <v>8.4979999999999993</v>
      </c>
      <c r="E7435" t="s">
        <v>8</v>
      </c>
      <c r="F7435" t="s">
        <v>8</v>
      </c>
      <c r="G7435" t="s">
        <v>8</v>
      </c>
      <c r="H7435" t="s">
        <v>8</v>
      </c>
      <c r="I7435">
        <v>0</v>
      </c>
      <c r="J7435" t="s">
        <v>8</v>
      </c>
      <c r="K7435">
        <v>6.5121000000000002</v>
      </c>
      <c r="L7435" t="s">
        <v>8</v>
      </c>
      <c r="N7435" t="s">
        <v>8</v>
      </c>
      <c r="P7435" t="s">
        <v>8</v>
      </c>
      <c r="R7435" t="s">
        <v>8</v>
      </c>
    </row>
    <row r="7436" spans="1:18" x14ac:dyDescent="0.25">
      <c r="A7436" s="1">
        <v>33052</v>
      </c>
      <c r="B7436">
        <v>357.63</v>
      </c>
      <c r="C7436">
        <v>168.458</v>
      </c>
      <c r="D7436">
        <v>8.4489999999999998</v>
      </c>
      <c r="E7436" t="s">
        <v>8</v>
      </c>
      <c r="F7436" t="s">
        <v>8</v>
      </c>
      <c r="G7436" t="s">
        <v>8</v>
      </c>
      <c r="H7436" t="s">
        <v>8</v>
      </c>
      <c r="I7436">
        <v>0</v>
      </c>
      <c r="J7436" t="s">
        <v>8</v>
      </c>
      <c r="K7436">
        <v>6.4661</v>
      </c>
      <c r="L7436" t="s">
        <v>8</v>
      </c>
      <c r="N7436" t="s">
        <v>8</v>
      </c>
      <c r="P7436" t="s">
        <v>8</v>
      </c>
      <c r="R7436" t="s">
        <v>8</v>
      </c>
    </row>
    <row r="7437" spans="1:18" x14ac:dyDescent="0.25">
      <c r="A7437" s="1">
        <v>33053</v>
      </c>
      <c r="B7437">
        <v>358.02</v>
      </c>
      <c r="C7437">
        <v>169.166</v>
      </c>
      <c r="D7437">
        <v>8.4120000000000008</v>
      </c>
      <c r="E7437" t="s">
        <v>8</v>
      </c>
      <c r="F7437" t="s">
        <v>8</v>
      </c>
      <c r="G7437" t="s">
        <v>8</v>
      </c>
      <c r="H7437" t="s">
        <v>8</v>
      </c>
      <c r="I7437">
        <v>0</v>
      </c>
      <c r="J7437" t="s">
        <v>8</v>
      </c>
      <c r="K7437">
        <v>6.5384000000000002</v>
      </c>
      <c r="L7437" t="s">
        <v>8</v>
      </c>
      <c r="N7437" t="s">
        <v>8</v>
      </c>
      <c r="P7437" t="s">
        <v>8</v>
      </c>
      <c r="R7437" t="s">
        <v>8</v>
      </c>
    </row>
    <row r="7438" spans="1:18" x14ac:dyDescent="0.25">
      <c r="A7438" s="1">
        <v>33056</v>
      </c>
      <c r="B7438">
        <v>359.54</v>
      </c>
      <c r="C7438">
        <v>169.029</v>
      </c>
      <c r="D7438">
        <v>8.4090000000000007</v>
      </c>
      <c r="E7438" t="s">
        <v>8</v>
      </c>
      <c r="F7438" t="s">
        <v>8</v>
      </c>
      <c r="G7438" t="s">
        <v>8</v>
      </c>
      <c r="H7438" t="s">
        <v>8</v>
      </c>
      <c r="I7438">
        <v>0</v>
      </c>
      <c r="J7438" t="s">
        <v>8</v>
      </c>
      <c r="K7438">
        <v>6.4791999999999996</v>
      </c>
      <c r="L7438" t="s">
        <v>8</v>
      </c>
      <c r="N7438" t="s">
        <v>8</v>
      </c>
      <c r="P7438" t="s">
        <v>8</v>
      </c>
      <c r="R7438" t="s">
        <v>8</v>
      </c>
    </row>
    <row r="7439" spans="1:18" x14ac:dyDescent="0.25">
      <c r="A7439" s="1">
        <v>33057</v>
      </c>
      <c r="B7439">
        <v>360.16</v>
      </c>
      <c r="C7439">
        <v>168.94499999999999</v>
      </c>
      <c r="D7439">
        <v>8.3930000000000007</v>
      </c>
      <c r="E7439" t="s">
        <v>8</v>
      </c>
      <c r="F7439" t="s">
        <v>8</v>
      </c>
      <c r="G7439" t="s">
        <v>8</v>
      </c>
      <c r="H7439" t="s">
        <v>8</v>
      </c>
      <c r="I7439">
        <v>0</v>
      </c>
      <c r="J7439" t="s">
        <v>8</v>
      </c>
      <c r="K7439">
        <v>6.4669999999999996</v>
      </c>
      <c r="L7439" t="s">
        <v>8</v>
      </c>
      <c r="N7439" t="s">
        <v>8</v>
      </c>
      <c r="P7439" t="s">
        <v>8</v>
      </c>
      <c r="R7439" t="s">
        <v>8</v>
      </c>
    </row>
    <row r="7440" spans="1:18" x14ac:dyDescent="0.25">
      <c r="A7440" s="1">
        <v>33058</v>
      </c>
      <c r="B7440">
        <v>360.16</v>
      </c>
      <c r="C7440">
        <v>168.95</v>
      </c>
      <c r="D7440">
        <v>8.3829999999999991</v>
      </c>
      <c r="E7440" t="s">
        <v>8</v>
      </c>
      <c r="F7440" t="s">
        <v>8</v>
      </c>
      <c r="G7440" t="s">
        <v>8</v>
      </c>
      <c r="H7440" t="s">
        <v>8</v>
      </c>
      <c r="I7440">
        <v>0</v>
      </c>
      <c r="J7440" t="s">
        <v>8</v>
      </c>
      <c r="K7440">
        <v>6.4669999999999996</v>
      </c>
      <c r="L7440" t="s">
        <v>8</v>
      </c>
      <c r="N7440" t="s">
        <v>8</v>
      </c>
      <c r="P7440" t="s">
        <v>8</v>
      </c>
      <c r="R7440" t="s">
        <v>8</v>
      </c>
    </row>
    <row r="7441" spans="1:18" x14ac:dyDescent="0.25">
      <c r="A7441" s="1">
        <v>33059</v>
      </c>
      <c r="B7441">
        <v>355.68</v>
      </c>
      <c r="C7441">
        <v>167.94300000000001</v>
      </c>
      <c r="D7441">
        <v>8.4</v>
      </c>
      <c r="E7441" t="s">
        <v>8</v>
      </c>
      <c r="F7441" t="s">
        <v>8</v>
      </c>
      <c r="G7441" t="s">
        <v>8</v>
      </c>
      <c r="H7441" t="s">
        <v>8</v>
      </c>
      <c r="I7441">
        <v>0</v>
      </c>
      <c r="J7441" t="s">
        <v>8</v>
      </c>
      <c r="K7441">
        <v>6.55</v>
      </c>
      <c r="L7441" t="s">
        <v>8</v>
      </c>
      <c r="N7441" t="s">
        <v>8</v>
      </c>
      <c r="P7441" t="s">
        <v>8</v>
      </c>
      <c r="R7441" t="s">
        <v>8</v>
      </c>
    </row>
    <row r="7442" spans="1:18" x14ac:dyDescent="0.25">
      <c r="A7442" s="1">
        <v>33060</v>
      </c>
      <c r="B7442">
        <v>358.42</v>
      </c>
      <c r="C7442">
        <v>168.15199999999999</v>
      </c>
      <c r="D7442">
        <v>8.5129999999999999</v>
      </c>
      <c r="E7442" t="s">
        <v>8</v>
      </c>
      <c r="F7442" t="s">
        <v>8</v>
      </c>
      <c r="G7442" t="s">
        <v>8</v>
      </c>
      <c r="H7442" t="s">
        <v>8</v>
      </c>
      <c r="I7442">
        <v>0</v>
      </c>
      <c r="J7442" t="s">
        <v>8</v>
      </c>
      <c r="K7442">
        <v>6.4961000000000002</v>
      </c>
      <c r="L7442" t="s">
        <v>8</v>
      </c>
      <c r="N7442" t="s">
        <v>8</v>
      </c>
      <c r="P7442" t="s">
        <v>8</v>
      </c>
      <c r="R7442" t="s">
        <v>8</v>
      </c>
    </row>
    <row r="7443" spans="1:18" x14ac:dyDescent="0.25">
      <c r="A7443" s="1">
        <v>33063</v>
      </c>
      <c r="B7443">
        <v>359.52</v>
      </c>
      <c r="C7443">
        <v>168.072</v>
      </c>
      <c r="D7443">
        <v>8.5579999999999998</v>
      </c>
      <c r="E7443" t="s">
        <v>8</v>
      </c>
      <c r="F7443" t="s">
        <v>8</v>
      </c>
      <c r="G7443" t="s">
        <v>8</v>
      </c>
      <c r="H7443" t="s">
        <v>8</v>
      </c>
      <c r="I7443">
        <v>0</v>
      </c>
      <c r="J7443" t="s">
        <v>8</v>
      </c>
      <c r="K7443">
        <v>6.4378000000000002</v>
      </c>
      <c r="L7443" t="s">
        <v>8</v>
      </c>
      <c r="N7443" t="s">
        <v>8</v>
      </c>
      <c r="P7443" t="s">
        <v>8</v>
      </c>
      <c r="R7443" t="s">
        <v>8</v>
      </c>
    </row>
    <row r="7444" spans="1:18" x14ac:dyDescent="0.25">
      <c r="A7444" s="1">
        <v>33064</v>
      </c>
      <c r="B7444">
        <v>356.49</v>
      </c>
      <c r="C7444">
        <v>167.66499999999999</v>
      </c>
      <c r="D7444">
        <v>8.5719999999999992</v>
      </c>
      <c r="E7444" t="s">
        <v>8</v>
      </c>
      <c r="F7444" t="s">
        <v>8</v>
      </c>
      <c r="G7444" t="s">
        <v>8</v>
      </c>
      <c r="H7444" t="s">
        <v>8</v>
      </c>
      <c r="I7444">
        <v>0</v>
      </c>
      <c r="J7444" t="s">
        <v>8</v>
      </c>
      <c r="K7444">
        <v>6.4897</v>
      </c>
      <c r="L7444" t="s">
        <v>8</v>
      </c>
      <c r="N7444" t="s">
        <v>8</v>
      </c>
      <c r="P7444" t="s">
        <v>8</v>
      </c>
      <c r="R7444" t="s">
        <v>8</v>
      </c>
    </row>
    <row r="7445" spans="1:18" x14ac:dyDescent="0.25">
      <c r="A7445" s="1">
        <v>33065</v>
      </c>
      <c r="B7445">
        <v>361.23</v>
      </c>
      <c r="C7445">
        <v>168.59100000000001</v>
      </c>
      <c r="D7445">
        <v>8.5689999999999991</v>
      </c>
      <c r="E7445" t="s">
        <v>8</v>
      </c>
      <c r="F7445" t="s">
        <v>8</v>
      </c>
      <c r="G7445" t="s">
        <v>8</v>
      </c>
      <c r="H7445" t="s">
        <v>8</v>
      </c>
      <c r="I7445">
        <v>0</v>
      </c>
      <c r="J7445" t="s">
        <v>8</v>
      </c>
      <c r="K7445">
        <v>6.3966000000000003</v>
      </c>
      <c r="L7445" t="s">
        <v>8</v>
      </c>
      <c r="N7445" t="s">
        <v>8</v>
      </c>
      <c r="P7445" t="s">
        <v>8</v>
      </c>
      <c r="R7445" t="s">
        <v>8</v>
      </c>
    </row>
    <row r="7446" spans="1:18" x14ac:dyDescent="0.25">
      <c r="A7446" s="1">
        <v>33066</v>
      </c>
      <c r="B7446">
        <v>365.44</v>
      </c>
      <c r="C7446">
        <v>169.40299999999999</v>
      </c>
      <c r="D7446">
        <v>8.4939999999999998</v>
      </c>
      <c r="E7446" t="s">
        <v>8</v>
      </c>
      <c r="F7446" t="s">
        <v>8</v>
      </c>
      <c r="G7446" t="s">
        <v>8</v>
      </c>
      <c r="H7446" t="s">
        <v>8</v>
      </c>
      <c r="I7446">
        <v>0</v>
      </c>
      <c r="J7446" t="s">
        <v>8</v>
      </c>
      <c r="K7446">
        <v>6.3207000000000004</v>
      </c>
      <c r="L7446" t="s">
        <v>8</v>
      </c>
      <c r="N7446" t="s">
        <v>8</v>
      </c>
      <c r="P7446" t="s">
        <v>8</v>
      </c>
      <c r="R7446" t="s">
        <v>8</v>
      </c>
    </row>
    <row r="7447" spans="1:18" x14ac:dyDescent="0.25">
      <c r="A7447" s="1">
        <v>33067</v>
      </c>
      <c r="B7447">
        <v>367.31</v>
      </c>
      <c r="C7447">
        <v>169.983</v>
      </c>
      <c r="D7447">
        <v>8.4359999999999999</v>
      </c>
      <c r="E7447" t="s">
        <v>8</v>
      </c>
      <c r="F7447" t="s">
        <v>8</v>
      </c>
      <c r="G7447" t="s">
        <v>8</v>
      </c>
      <c r="H7447" t="s">
        <v>8</v>
      </c>
      <c r="I7447">
        <v>0</v>
      </c>
      <c r="J7447" t="s">
        <v>8</v>
      </c>
      <c r="K7447">
        <v>6.2889999999999997</v>
      </c>
      <c r="L7447" t="s">
        <v>8</v>
      </c>
      <c r="N7447" t="s">
        <v>8</v>
      </c>
      <c r="P7447" t="s">
        <v>8</v>
      </c>
      <c r="R7447" t="s">
        <v>8</v>
      </c>
    </row>
    <row r="7448" spans="1:18" x14ac:dyDescent="0.25">
      <c r="A7448" s="1">
        <v>33070</v>
      </c>
      <c r="B7448">
        <v>368.95</v>
      </c>
      <c r="C7448">
        <v>169.93100000000001</v>
      </c>
      <c r="D7448">
        <v>8.4350000000000005</v>
      </c>
      <c r="E7448" t="s">
        <v>8</v>
      </c>
      <c r="F7448" t="s">
        <v>8</v>
      </c>
      <c r="G7448" t="s">
        <v>8</v>
      </c>
      <c r="H7448" t="s">
        <v>8</v>
      </c>
      <c r="I7448">
        <v>0</v>
      </c>
      <c r="J7448" t="s">
        <v>8</v>
      </c>
      <c r="K7448">
        <v>6.2618</v>
      </c>
      <c r="L7448" t="s">
        <v>8</v>
      </c>
      <c r="N7448" t="s">
        <v>8</v>
      </c>
      <c r="P7448" t="s">
        <v>8</v>
      </c>
      <c r="R7448" t="s">
        <v>8</v>
      </c>
    </row>
    <row r="7449" spans="1:18" x14ac:dyDescent="0.25">
      <c r="A7449" s="1">
        <v>33071</v>
      </c>
      <c r="B7449">
        <v>367.52</v>
      </c>
      <c r="C7449">
        <v>168.75200000000001</v>
      </c>
      <c r="D7449">
        <v>8.4350000000000005</v>
      </c>
      <c r="E7449" t="s">
        <v>8</v>
      </c>
      <c r="F7449" t="s">
        <v>8</v>
      </c>
      <c r="G7449" t="s">
        <v>8</v>
      </c>
      <c r="H7449" t="s">
        <v>8</v>
      </c>
      <c r="I7449">
        <v>0</v>
      </c>
      <c r="J7449" t="s">
        <v>8</v>
      </c>
      <c r="K7449">
        <v>6.2789000000000001</v>
      </c>
      <c r="L7449" t="s">
        <v>8</v>
      </c>
      <c r="N7449" t="s">
        <v>8</v>
      </c>
      <c r="P7449" t="s">
        <v>8</v>
      </c>
      <c r="R7449" t="s">
        <v>8</v>
      </c>
    </row>
    <row r="7450" spans="1:18" x14ac:dyDescent="0.25">
      <c r="A7450" s="1">
        <v>33072</v>
      </c>
      <c r="B7450">
        <v>364.22</v>
      </c>
      <c r="C7450">
        <v>167.70500000000001</v>
      </c>
      <c r="D7450">
        <v>8.5009999999999994</v>
      </c>
      <c r="E7450" t="s">
        <v>8</v>
      </c>
      <c r="F7450" t="s">
        <v>8</v>
      </c>
      <c r="G7450" t="s">
        <v>8</v>
      </c>
      <c r="H7450" t="s">
        <v>8</v>
      </c>
      <c r="I7450">
        <v>0</v>
      </c>
      <c r="J7450" t="s">
        <v>8</v>
      </c>
      <c r="K7450">
        <v>6.3385999999999996</v>
      </c>
      <c r="L7450" t="s">
        <v>8</v>
      </c>
      <c r="N7450" t="s">
        <v>8</v>
      </c>
      <c r="P7450" t="s">
        <v>8</v>
      </c>
      <c r="R7450" t="s">
        <v>8</v>
      </c>
    </row>
    <row r="7451" spans="1:18" x14ac:dyDescent="0.25">
      <c r="A7451" s="1">
        <v>33073</v>
      </c>
      <c r="B7451">
        <v>365.32</v>
      </c>
      <c r="C7451">
        <v>166.876</v>
      </c>
      <c r="D7451">
        <v>8.4909999999999997</v>
      </c>
      <c r="E7451" t="s">
        <v>8</v>
      </c>
      <c r="F7451" t="s">
        <v>8</v>
      </c>
      <c r="G7451" t="s">
        <v>8</v>
      </c>
      <c r="H7451" t="s">
        <v>8</v>
      </c>
      <c r="I7451">
        <v>0</v>
      </c>
      <c r="J7451" t="s">
        <v>8</v>
      </c>
      <c r="K7451">
        <v>6.3109999999999999</v>
      </c>
      <c r="L7451" t="s">
        <v>8</v>
      </c>
      <c r="N7451" t="s">
        <v>8</v>
      </c>
      <c r="P7451" t="s">
        <v>8</v>
      </c>
      <c r="R7451" t="s">
        <v>8</v>
      </c>
    </row>
    <row r="7452" spans="1:18" x14ac:dyDescent="0.25">
      <c r="A7452" s="1">
        <v>33074</v>
      </c>
      <c r="B7452">
        <v>361.61</v>
      </c>
      <c r="C7452">
        <v>166.60300000000001</v>
      </c>
      <c r="D7452">
        <v>8.4700000000000006</v>
      </c>
      <c r="E7452" t="s">
        <v>8</v>
      </c>
      <c r="F7452" t="s">
        <v>8</v>
      </c>
      <c r="G7452" t="s">
        <v>8</v>
      </c>
      <c r="H7452" t="s">
        <v>8</v>
      </c>
      <c r="I7452">
        <v>0</v>
      </c>
      <c r="J7452" t="s">
        <v>8</v>
      </c>
      <c r="K7452">
        <v>6.3750999999999998</v>
      </c>
      <c r="L7452" t="s">
        <v>8</v>
      </c>
      <c r="N7452" t="s">
        <v>8</v>
      </c>
      <c r="P7452" t="s">
        <v>8</v>
      </c>
      <c r="R7452" t="s">
        <v>8</v>
      </c>
    </row>
    <row r="7453" spans="1:18" x14ac:dyDescent="0.25">
      <c r="A7453" s="1">
        <v>33077</v>
      </c>
      <c r="B7453">
        <v>355.31</v>
      </c>
      <c r="C7453">
        <v>162.833</v>
      </c>
      <c r="D7453">
        <v>8.4909999999999997</v>
      </c>
      <c r="E7453" t="s">
        <v>8</v>
      </c>
      <c r="F7453" t="s">
        <v>8</v>
      </c>
      <c r="G7453" t="s">
        <v>8</v>
      </c>
      <c r="H7453" t="s">
        <v>8</v>
      </c>
      <c r="I7453">
        <v>0</v>
      </c>
      <c r="J7453" t="s">
        <v>8</v>
      </c>
      <c r="K7453">
        <v>6.4763000000000002</v>
      </c>
      <c r="L7453" t="s">
        <v>8</v>
      </c>
      <c r="N7453" t="s">
        <v>8</v>
      </c>
      <c r="P7453" t="s">
        <v>8</v>
      </c>
      <c r="R7453" t="s">
        <v>8</v>
      </c>
    </row>
    <row r="7454" spans="1:18" x14ac:dyDescent="0.25">
      <c r="A7454" s="1">
        <v>33078</v>
      </c>
      <c r="B7454">
        <v>355.79</v>
      </c>
      <c r="C7454">
        <v>163.12200000000001</v>
      </c>
      <c r="D7454">
        <v>8.5329999999999995</v>
      </c>
      <c r="E7454" t="s">
        <v>8</v>
      </c>
      <c r="F7454" t="s">
        <v>8</v>
      </c>
      <c r="G7454" t="s">
        <v>8</v>
      </c>
      <c r="H7454" t="s">
        <v>8</v>
      </c>
      <c r="I7454">
        <v>0</v>
      </c>
      <c r="J7454" t="s">
        <v>8</v>
      </c>
      <c r="K7454">
        <v>6.4542999999999999</v>
      </c>
      <c r="L7454" t="s">
        <v>8</v>
      </c>
      <c r="N7454" t="s">
        <v>8</v>
      </c>
      <c r="P7454" t="s">
        <v>8</v>
      </c>
      <c r="R7454" t="s">
        <v>8</v>
      </c>
    </row>
    <row r="7455" spans="1:18" x14ac:dyDescent="0.25">
      <c r="A7455" s="1">
        <v>33079</v>
      </c>
      <c r="B7455">
        <v>357.09</v>
      </c>
      <c r="C7455">
        <v>163.56899999999999</v>
      </c>
      <c r="D7455">
        <v>8.4789999999999992</v>
      </c>
      <c r="E7455" t="s">
        <v>8</v>
      </c>
      <c r="F7455" t="s">
        <v>8</v>
      </c>
      <c r="G7455" t="s">
        <v>8</v>
      </c>
      <c r="H7455" t="s">
        <v>8</v>
      </c>
      <c r="I7455">
        <v>0</v>
      </c>
      <c r="J7455" t="s">
        <v>8</v>
      </c>
      <c r="K7455">
        <v>6.4329000000000001</v>
      </c>
      <c r="L7455" t="s">
        <v>8</v>
      </c>
      <c r="N7455" t="s">
        <v>8</v>
      </c>
      <c r="P7455" t="s">
        <v>8</v>
      </c>
      <c r="R7455" t="s">
        <v>8</v>
      </c>
    </row>
    <row r="7456" spans="1:18" x14ac:dyDescent="0.25">
      <c r="A7456" s="1">
        <v>33080</v>
      </c>
      <c r="B7456">
        <v>355.91</v>
      </c>
      <c r="C7456">
        <v>163.98699999999999</v>
      </c>
      <c r="D7456">
        <v>8.4830000000000005</v>
      </c>
      <c r="E7456" t="s">
        <v>8</v>
      </c>
      <c r="F7456" t="s">
        <v>8</v>
      </c>
      <c r="G7456" t="s">
        <v>8</v>
      </c>
      <c r="H7456" t="s">
        <v>8</v>
      </c>
      <c r="I7456">
        <v>0</v>
      </c>
      <c r="J7456" t="s">
        <v>8</v>
      </c>
      <c r="K7456">
        <v>6.4604999999999997</v>
      </c>
      <c r="L7456" t="s">
        <v>8</v>
      </c>
      <c r="N7456" t="s">
        <v>8</v>
      </c>
      <c r="P7456" t="s">
        <v>8</v>
      </c>
      <c r="R7456" t="s">
        <v>8</v>
      </c>
    </row>
    <row r="7457" spans="1:18" x14ac:dyDescent="0.25">
      <c r="A7457" s="1">
        <v>33081</v>
      </c>
      <c r="B7457">
        <v>353.44</v>
      </c>
      <c r="C7457">
        <v>163.078</v>
      </c>
      <c r="D7457">
        <v>8.4160000000000004</v>
      </c>
      <c r="E7457" t="s">
        <v>8</v>
      </c>
      <c r="F7457" t="s">
        <v>8</v>
      </c>
      <c r="G7457" t="s">
        <v>8</v>
      </c>
      <c r="H7457" t="s">
        <v>8</v>
      </c>
      <c r="I7457">
        <v>0</v>
      </c>
      <c r="J7457" t="s">
        <v>8</v>
      </c>
      <c r="K7457">
        <v>6.5068999999999999</v>
      </c>
      <c r="L7457" t="s">
        <v>8</v>
      </c>
      <c r="N7457" t="s">
        <v>8</v>
      </c>
      <c r="P7457" t="s">
        <v>8</v>
      </c>
      <c r="R7457" t="s">
        <v>8</v>
      </c>
    </row>
    <row r="7458" spans="1:18" x14ac:dyDescent="0.25">
      <c r="A7458" s="1">
        <v>33084</v>
      </c>
      <c r="B7458">
        <v>355.55</v>
      </c>
      <c r="C7458">
        <v>161.88300000000001</v>
      </c>
      <c r="D7458">
        <v>8.3439999999999994</v>
      </c>
      <c r="E7458" t="s">
        <v>8</v>
      </c>
      <c r="F7458" t="s">
        <v>8</v>
      </c>
      <c r="G7458" t="s">
        <v>8</v>
      </c>
      <c r="H7458" t="s">
        <v>8</v>
      </c>
      <c r="I7458">
        <v>0</v>
      </c>
      <c r="J7458" t="s">
        <v>8</v>
      </c>
      <c r="K7458">
        <v>6.4626000000000001</v>
      </c>
      <c r="L7458" t="s">
        <v>8</v>
      </c>
      <c r="N7458" t="s">
        <v>8</v>
      </c>
      <c r="P7458" t="s">
        <v>8</v>
      </c>
      <c r="R7458" t="s">
        <v>8</v>
      </c>
    </row>
    <row r="7459" spans="1:18" x14ac:dyDescent="0.25">
      <c r="A7459" s="1">
        <v>33085</v>
      </c>
      <c r="B7459">
        <v>356.15</v>
      </c>
      <c r="C7459">
        <v>161.505</v>
      </c>
      <c r="D7459">
        <v>8.3409999999999993</v>
      </c>
      <c r="E7459" t="s">
        <v>8</v>
      </c>
      <c r="F7459" t="s">
        <v>8</v>
      </c>
      <c r="G7459" t="s">
        <v>8</v>
      </c>
      <c r="H7459" t="s">
        <v>8</v>
      </c>
      <c r="I7459">
        <v>0</v>
      </c>
      <c r="J7459" t="s">
        <v>8</v>
      </c>
      <c r="K7459">
        <v>6.5073999999999996</v>
      </c>
      <c r="L7459" t="s">
        <v>8</v>
      </c>
      <c r="N7459" t="s">
        <v>8</v>
      </c>
      <c r="P7459" t="s">
        <v>8</v>
      </c>
      <c r="R7459" t="s">
        <v>8</v>
      </c>
    </row>
    <row r="7460" spans="1:18" x14ac:dyDescent="0.25">
      <c r="A7460" s="1">
        <v>33086</v>
      </c>
      <c r="B7460">
        <v>355.52</v>
      </c>
      <c r="C7460">
        <v>160.78899999999999</v>
      </c>
      <c r="D7460">
        <v>8.2759999999999998</v>
      </c>
      <c r="E7460" t="s">
        <v>8</v>
      </c>
      <c r="F7460" t="s">
        <v>8</v>
      </c>
      <c r="G7460" t="s">
        <v>8</v>
      </c>
      <c r="H7460" t="s">
        <v>8</v>
      </c>
      <c r="I7460">
        <v>0</v>
      </c>
      <c r="J7460" t="s">
        <v>8</v>
      </c>
      <c r="K7460">
        <v>6.5128000000000004</v>
      </c>
      <c r="L7460" t="s">
        <v>8</v>
      </c>
      <c r="N7460" t="s">
        <v>8</v>
      </c>
      <c r="P7460" t="s">
        <v>8</v>
      </c>
      <c r="R7460" t="s">
        <v>8</v>
      </c>
    </row>
    <row r="7461" spans="1:18" x14ac:dyDescent="0.25">
      <c r="A7461" s="1">
        <v>33087</v>
      </c>
      <c r="B7461">
        <v>351.48</v>
      </c>
      <c r="C7461">
        <v>158.65600000000001</v>
      </c>
      <c r="D7461">
        <v>8.3759999999999994</v>
      </c>
      <c r="E7461" t="s">
        <v>8</v>
      </c>
      <c r="F7461" t="s">
        <v>8</v>
      </c>
      <c r="G7461" t="s">
        <v>8</v>
      </c>
      <c r="H7461" t="s">
        <v>8</v>
      </c>
      <c r="I7461">
        <v>0</v>
      </c>
      <c r="J7461" t="s">
        <v>8</v>
      </c>
      <c r="K7461">
        <v>6.5841000000000003</v>
      </c>
      <c r="L7461" t="s">
        <v>8</v>
      </c>
      <c r="N7461" t="s">
        <v>8</v>
      </c>
      <c r="P7461" t="s">
        <v>8</v>
      </c>
      <c r="R7461" t="s">
        <v>8</v>
      </c>
    </row>
    <row r="7462" spans="1:18" x14ac:dyDescent="0.25">
      <c r="A7462" s="1">
        <v>33088</v>
      </c>
      <c r="B7462">
        <v>344.86</v>
      </c>
      <c r="C7462">
        <v>154.423</v>
      </c>
      <c r="D7462">
        <v>8.4429999999999996</v>
      </c>
      <c r="E7462" t="s">
        <v>8</v>
      </c>
      <c r="F7462" t="s">
        <v>8</v>
      </c>
      <c r="G7462" t="s">
        <v>8</v>
      </c>
      <c r="H7462" t="s">
        <v>8</v>
      </c>
      <c r="I7462">
        <v>0</v>
      </c>
      <c r="J7462" t="s">
        <v>8</v>
      </c>
      <c r="K7462">
        <v>6.7111999999999998</v>
      </c>
      <c r="L7462" t="s">
        <v>8</v>
      </c>
      <c r="N7462" t="s">
        <v>8</v>
      </c>
      <c r="P7462" t="s">
        <v>8</v>
      </c>
      <c r="R7462" t="s">
        <v>8</v>
      </c>
    </row>
    <row r="7463" spans="1:18" x14ac:dyDescent="0.25">
      <c r="A7463" s="1">
        <v>33091</v>
      </c>
      <c r="B7463">
        <v>334.43</v>
      </c>
      <c r="C7463">
        <v>149.19999999999999</v>
      </c>
      <c r="D7463">
        <v>8.6760000000000002</v>
      </c>
      <c r="E7463" t="s">
        <v>8</v>
      </c>
      <c r="F7463" t="s">
        <v>8</v>
      </c>
      <c r="G7463" t="s">
        <v>8</v>
      </c>
      <c r="H7463" t="s">
        <v>8</v>
      </c>
      <c r="I7463">
        <v>0</v>
      </c>
      <c r="J7463" t="s">
        <v>8</v>
      </c>
      <c r="K7463">
        <v>6.9165000000000001</v>
      </c>
      <c r="L7463" t="s">
        <v>8</v>
      </c>
      <c r="N7463" t="s">
        <v>8</v>
      </c>
      <c r="P7463" t="s">
        <v>8</v>
      </c>
      <c r="R7463" t="s">
        <v>8</v>
      </c>
    </row>
    <row r="7464" spans="1:18" x14ac:dyDescent="0.25">
      <c r="A7464" s="1">
        <v>33092</v>
      </c>
      <c r="B7464">
        <v>334.83</v>
      </c>
      <c r="C7464">
        <v>149.35300000000001</v>
      </c>
      <c r="D7464">
        <v>8.7140000000000004</v>
      </c>
      <c r="E7464" t="s">
        <v>8</v>
      </c>
      <c r="F7464">
        <v>8.8740000000000006</v>
      </c>
      <c r="G7464" t="s">
        <v>8</v>
      </c>
      <c r="H7464" t="s">
        <v>8</v>
      </c>
      <c r="I7464">
        <v>0</v>
      </c>
      <c r="J7464" t="s">
        <v>8</v>
      </c>
      <c r="K7464">
        <v>6.9093</v>
      </c>
      <c r="L7464" t="s">
        <v>8</v>
      </c>
      <c r="N7464" t="s">
        <v>8</v>
      </c>
      <c r="P7464" t="s">
        <v>8</v>
      </c>
      <c r="R7464" t="s">
        <v>8</v>
      </c>
    </row>
    <row r="7465" spans="1:18" x14ac:dyDescent="0.25">
      <c r="A7465" s="1">
        <v>33093</v>
      </c>
      <c r="B7465">
        <v>338.35</v>
      </c>
      <c r="C7465">
        <v>151.22399999999999</v>
      </c>
      <c r="D7465">
        <v>8.7360000000000007</v>
      </c>
      <c r="E7465" t="s">
        <v>8</v>
      </c>
      <c r="F7465">
        <v>8.8960000000000008</v>
      </c>
      <c r="G7465" t="s">
        <v>8</v>
      </c>
      <c r="H7465" t="s">
        <v>8</v>
      </c>
      <c r="I7465">
        <v>0</v>
      </c>
      <c r="J7465" t="s">
        <v>8</v>
      </c>
      <c r="K7465">
        <v>6.8468999999999998</v>
      </c>
      <c r="L7465" t="s">
        <v>8</v>
      </c>
      <c r="N7465" t="s">
        <v>8</v>
      </c>
      <c r="P7465" t="s">
        <v>8</v>
      </c>
      <c r="R7465" t="s">
        <v>8</v>
      </c>
    </row>
    <row r="7466" spans="1:18" x14ac:dyDescent="0.25">
      <c r="A7466" s="1">
        <v>33094</v>
      </c>
      <c r="B7466">
        <v>339.94</v>
      </c>
      <c r="C7466">
        <v>152.61199999999999</v>
      </c>
      <c r="D7466">
        <v>8.6479999999999997</v>
      </c>
      <c r="E7466" t="s">
        <v>8</v>
      </c>
      <c r="F7466">
        <v>8.827</v>
      </c>
      <c r="G7466" t="s">
        <v>8</v>
      </c>
      <c r="H7466" t="s">
        <v>8</v>
      </c>
      <c r="I7466">
        <v>0</v>
      </c>
      <c r="J7466" t="s">
        <v>8</v>
      </c>
      <c r="K7466">
        <v>6.8136999999999999</v>
      </c>
      <c r="L7466" t="s">
        <v>8</v>
      </c>
      <c r="N7466" t="s">
        <v>8</v>
      </c>
      <c r="P7466" t="s">
        <v>8</v>
      </c>
      <c r="R7466" t="s">
        <v>8</v>
      </c>
    </row>
    <row r="7467" spans="1:18" x14ac:dyDescent="0.25">
      <c r="A7467" s="1">
        <v>33095</v>
      </c>
      <c r="B7467">
        <v>335.52</v>
      </c>
      <c r="C7467">
        <v>150.95099999999999</v>
      </c>
      <c r="D7467">
        <v>8.657</v>
      </c>
      <c r="E7467" t="s">
        <v>8</v>
      </c>
      <c r="F7467">
        <v>8.8219999999999992</v>
      </c>
      <c r="G7467" t="s">
        <v>8</v>
      </c>
      <c r="H7467" t="s">
        <v>8</v>
      </c>
      <c r="I7467">
        <v>0</v>
      </c>
      <c r="J7467" t="s">
        <v>8</v>
      </c>
      <c r="K7467">
        <v>6.9</v>
      </c>
      <c r="L7467" t="s">
        <v>8</v>
      </c>
      <c r="N7467" t="s">
        <v>8</v>
      </c>
      <c r="P7467" t="s">
        <v>8</v>
      </c>
      <c r="R7467" t="s">
        <v>8</v>
      </c>
    </row>
    <row r="7468" spans="1:18" x14ac:dyDescent="0.25">
      <c r="A7468" s="1">
        <v>33098</v>
      </c>
      <c r="B7468">
        <v>338.84</v>
      </c>
      <c r="C7468">
        <v>150.49199999999999</v>
      </c>
      <c r="D7468">
        <v>8.6929999999999996</v>
      </c>
      <c r="E7468" t="s">
        <v>8</v>
      </c>
      <c r="F7468">
        <v>8.8680000000000003</v>
      </c>
      <c r="G7468" t="s">
        <v>8</v>
      </c>
      <c r="H7468" t="s">
        <v>8</v>
      </c>
      <c r="I7468">
        <v>0</v>
      </c>
      <c r="J7468" t="s">
        <v>8</v>
      </c>
      <c r="K7468">
        <v>6.8311999999999999</v>
      </c>
      <c r="L7468" t="s">
        <v>8</v>
      </c>
      <c r="N7468" t="s">
        <v>8</v>
      </c>
      <c r="P7468" t="s">
        <v>8</v>
      </c>
      <c r="R7468" t="s">
        <v>8</v>
      </c>
    </row>
    <row r="7469" spans="1:18" x14ac:dyDescent="0.25">
      <c r="A7469" s="1">
        <v>33099</v>
      </c>
      <c r="B7469">
        <v>339.39</v>
      </c>
      <c r="C7469">
        <v>151.21600000000001</v>
      </c>
      <c r="D7469">
        <v>8.6549999999999994</v>
      </c>
      <c r="E7469" t="s">
        <v>8</v>
      </c>
      <c r="F7469">
        <v>8.8189999999999991</v>
      </c>
      <c r="G7469" t="s">
        <v>8</v>
      </c>
      <c r="H7469" t="s">
        <v>8</v>
      </c>
      <c r="I7469">
        <v>0</v>
      </c>
      <c r="J7469" t="s">
        <v>8</v>
      </c>
      <c r="K7469">
        <v>6.8182</v>
      </c>
      <c r="L7469" t="s">
        <v>8</v>
      </c>
      <c r="N7469" t="s">
        <v>8</v>
      </c>
      <c r="P7469" t="s">
        <v>8</v>
      </c>
      <c r="R7469" t="s">
        <v>8</v>
      </c>
    </row>
    <row r="7470" spans="1:18" x14ac:dyDescent="0.25">
      <c r="A7470" s="1">
        <v>33100</v>
      </c>
      <c r="B7470">
        <v>340.06</v>
      </c>
      <c r="C7470">
        <v>151.30099999999999</v>
      </c>
      <c r="D7470">
        <v>8.6379999999999999</v>
      </c>
      <c r="E7470" t="s">
        <v>8</v>
      </c>
      <c r="F7470">
        <v>8.8189999999999991</v>
      </c>
      <c r="G7470" t="s">
        <v>8</v>
      </c>
      <c r="H7470" t="s">
        <v>8</v>
      </c>
      <c r="I7470">
        <v>0</v>
      </c>
      <c r="J7470" t="s">
        <v>8</v>
      </c>
      <c r="K7470">
        <v>6.8102</v>
      </c>
      <c r="L7470" t="s">
        <v>8</v>
      </c>
      <c r="N7470" t="s">
        <v>8</v>
      </c>
      <c r="P7470" t="s">
        <v>8</v>
      </c>
      <c r="R7470" t="s">
        <v>8</v>
      </c>
    </row>
    <row r="7471" spans="1:18" x14ac:dyDescent="0.25">
      <c r="A7471" s="1">
        <v>33101</v>
      </c>
      <c r="B7471">
        <v>332.39</v>
      </c>
      <c r="C7471">
        <v>148.464</v>
      </c>
      <c r="D7471">
        <v>8.7780000000000005</v>
      </c>
      <c r="E7471" t="s">
        <v>8</v>
      </c>
      <c r="F7471">
        <v>8.8179999999999996</v>
      </c>
      <c r="G7471" t="s">
        <v>8</v>
      </c>
      <c r="H7471" t="s">
        <v>8</v>
      </c>
      <c r="I7471">
        <v>0</v>
      </c>
      <c r="J7471" t="s">
        <v>8</v>
      </c>
      <c r="K7471">
        <v>6.9667000000000003</v>
      </c>
      <c r="L7471" t="s">
        <v>8</v>
      </c>
      <c r="N7471" t="s">
        <v>8</v>
      </c>
      <c r="P7471" t="s">
        <v>8</v>
      </c>
      <c r="R7471" t="s">
        <v>8</v>
      </c>
    </row>
    <row r="7472" spans="1:18" x14ac:dyDescent="0.25">
      <c r="A7472" s="1">
        <v>33102</v>
      </c>
      <c r="B7472">
        <v>327.83</v>
      </c>
      <c r="C7472">
        <v>145.67500000000001</v>
      </c>
      <c r="D7472">
        <v>8.7899999999999991</v>
      </c>
      <c r="E7472" t="s">
        <v>8</v>
      </c>
      <c r="F7472">
        <v>8.8740000000000006</v>
      </c>
      <c r="G7472" t="s">
        <v>8</v>
      </c>
      <c r="H7472" t="s">
        <v>8</v>
      </c>
      <c r="I7472">
        <v>0</v>
      </c>
      <c r="J7472" t="s">
        <v>8</v>
      </c>
      <c r="K7472">
        <v>7.0616000000000003</v>
      </c>
      <c r="L7472" t="s">
        <v>8</v>
      </c>
      <c r="N7472" t="s">
        <v>8</v>
      </c>
      <c r="P7472" t="s">
        <v>8</v>
      </c>
      <c r="R7472" t="s">
        <v>8</v>
      </c>
    </row>
    <row r="7473" spans="1:18" x14ac:dyDescent="0.25">
      <c r="A7473" s="1">
        <v>33105</v>
      </c>
      <c r="B7473">
        <v>328.51</v>
      </c>
      <c r="C7473">
        <v>144.179</v>
      </c>
      <c r="D7473">
        <v>8.8109999999999999</v>
      </c>
      <c r="E7473" t="s">
        <v>8</v>
      </c>
      <c r="F7473">
        <v>8.9130000000000003</v>
      </c>
      <c r="G7473" t="s">
        <v>8</v>
      </c>
      <c r="H7473" t="s">
        <v>8</v>
      </c>
      <c r="I7473">
        <v>0</v>
      </c>
      <c r="J7473" t="s">
        <v>8</v>
      </c>
      <c r="K7473">
        <v>7.0412999999999997</v>
      </c>
      <c r="L7473" t="s">
        <v>8</v>
      </c>
      <c r="N7473" t="s">
        <v>8</v>
      </c>
      <c r="P7473" t="s">
        <v>8</v>
      </c>
      <c r="R7473" t="s">
        <v>8</v>
      </c>
    </row>
    <row r="7474" spans="1:18" x14ac:dyDescent="0.25">
      <c r="A7474" s="1">
        <v>33106</v>
      </c>
      <c r="B7474">
        <v>321.86</v>
      </c>
      <c r="C7474">
        <v>140.89500000000001</v>
      </c>
      <c r="D7474">
        <v>8.8330000000000002</v>
      </c>
      <c r="E7474" t="s">
        <v>8</v>
      </c>
      <c r="F7474">
        <v>8.9480000000000004</v>
      </c>
      <c r="G7474" t="s">
        <v>8</v>
      </c>
      <c r="H7474" t="s">
        <v>8</v>
      </c>
      <c r="I7474">
        <v>0</v>
      </c>
      <c r="J7474" t="s">
        <v>8</v>
      </c>
      <c r="K7474">
        <v>7.1844000000000001</v>
      </c>
      <c r="L7474" t="s">
        <v>8</v>
      </c>
      <c r="N7474" t="s">
        <v>8</v>
      </c>
      <c r="P7474" t="s">
        <v>8</v>
      </c>
      <c r="R7474" t="s">
        <v>8</v>
      </c>
    </row>
    <row r="7475" spans="1:18" x14ac:dyDescent="0.25">
      <c r="A7475" s="1">
        <v>33107</v>
      </c>
      <c r="B7475">
        <v>316.55</v>
      </c>
      <c r="C7475">
        <v>139.089</v>
      </c>
      <c r="D7475">
        <v>8.9459999999999997</v>
      </c>
      <c r="E7475" t="s">
        <v>8</v>
      </c>
      <c r="F7475">
        <v>8.9480000000000004</v>
      </c>
      <c r="G7475" t="s">
        <v>8</v>
      </c>
      <c r="H7475" t="s">
        <v>8</v>
      </c>
      <c r="I7475">
        <v>0</v>
      </c>
      <c r="J7475" t="s">
        <v>8</v>
      </c>
      <c r="K7475">
        <v>7.3076999999999996</v>
      </c>
      <c r="L7475" t="s">
        <v>8</v>
      </c>
      <c r="N7475" t="s">
        <v>8</v>
      </c>
      <c r="P7475" t="s">
        <v>8</v>
      </c>
      <c r="R7475" t="s">
        <v>8</v>
      </c>
    </row>
    <row r="7476" spans="1:18" x14ac:dyDescent="0.25">
      <c r="A7476" s="1">
        <v>33108</v>
      </c>
      <c r="B7476">
        <v>307.06</v>
      </c>
      <c r="C7476">
        <v>133.089</v>
      </c>
      <c r="D7476">
        <v>9.0090000000000003</v>
      </c>
      <c r="E7476" t="s">
        <v>8</v>
      </c>
      <c r="F7476">
        <v>8.9789999999999992</v>
      </c>
      <c r="G7476" t="s">
        <v>8</v>
      </c>
      <c r="H7476" t="s">
        <v>8</v>
      </c>
      <c r="I7476">
        <v>0</v>
      </c>
      <c r="J7476" t="s">
        <v>8</v>
      </c>
      <c r="K7476">
        <v>7.5346000000000002</v>
      </c>
      <c r="L7476" t="s">
        <v>8</v>
      </c>
      <c r="N7476" t="s">
        <v>8</v>
      </c>
      <c r="P7476" t="s">
        <v>8</v>
      </c>
      <c r="R7476" t="s">
        <v>8</v>
      </c>
    </row>
    <row r="7477" spans="1:18" x14ac:dyDescent="0.25">
      <c r="A7477" s="1">
        <v>33109</v>
      </c>
      <c r="B7477">
        <v>311.51</v>
      </c>
      <c r="C7477">
        <v>134.36099999999999</v>
      </c>
      <c r="D7477">
        <v>9.0359999999999996</v>
      </c>
      <c r="E7477" t="s">
        <v>8</v>
      </c>
      <c r="F7477">
        <v>8.9380000000000006</v>
      </c>
      <c r="G7477" t="s">
        <v>8</v>
      </c>
      <c r="H7477" t="s">
        <v>8</v>
      </c>
      <c r="I7477">
        <v>0</v>
      </c>
      <c r="J7477" t="s">
        <v>8</v>
      </c>
      <c r="K7477">
        <v>7.4223999999999997</v>
      </c>
      <c r="L7477" t="s">
        <v>8</v>
      </c>
      <c r="N7477" t="s">
        <v>8</v>
      </c>
      <c r="P7477" t="s">
        <v>8</v>
      </c>
      <c r="R7477" t="s">
        <v>8</v>
      </c>
    </row>
    <row r="7478" spans="1:18" x14ac:dyDescent="0.25">
      <c r="A7478" s="1">
        <v>33112</v>
      </c>
      <c r="B7478">
        <v>321.44</v>
      </c>
      <c r="C7478">
        <v>138.83500000000001</v>
      </c>
      <c r="D7478">
        <v>8.8729999999999993</v>
      </c>
      <c r="E7478" t="s">
        <v>8</v>
      </c>
      <c r="F7478">
        <v>8.9220000000000006</v>
      </c>
      <c r="G7478" t="s">
        <v>8</v>
      </c>
      <c r="H7478" t="s">
        <v>8</v>
      </c>
      <c r="I7478">
        <v>0</v>
      </c>
      <c r="J7478" t="s">
        <v>8</v>
      </c>
      <c r="K7478">
        <v>7.1828000000000003</v>
      </c>
      <c r="L7478" t="s">
        <v>8</v>
      </c>
      <c r="N7478" t="s">
        <v>8</v>
      </c>
      <c r="P7478" t="s">
        <v>8</v>
      </c>
      <c r="R7478" t="s">
        <v>8</v>
      </c>
    </row>
    <row r="7479" spans="1:18" x14ac:dyDescent="0.25">
      <c r="A7479" s="1">
        <v>33113</v>
      </c>
      <c r="B7479">
        <v>321.33999999999997</v>
      </c>
      <c r="C7479">
        <v>139.61600000000001</v>
      </c>
      <c r="D7479">
        <v>8.9209999999999994</v>
      </c>
      <c r="E7479" t="s">
        <v>8</v>
      </c>
      <c r="F7479">
        <v>8.9619999999999997</v>
      </c>
      <c r="G7479" t="s">
        <v>8</v>
      </c>
      <c r="H7479" t="s">
        <v>8</v>
      </c>
      <c r="I7479">
        <v>0</v>
      </c>
      <c r="J7479" t="s">
        <v>8</v>
      </c>
      <c r="K7479">
        <v>7.1753</v>
      </c>
      <c r="L7479" t="s">
        <v>8</v>
      </c>
      <c r="N7479" t="s">
        <v>8</v>
      </c>
      <c r="P7479" t="s">
        <v>8</v>
      </c>
      <c r="R7479" t="s">
        <v>8</v>
      </c>
    </row>
    <row r="7480" spans="1:18" x14ac:dyDescent="0.25">
      <c r="A7480" s="1">
        <v>33114</v>
      </c>
      <c r="B7480">
        <v>324.19</v>
      </c>
      <c r="C7480">
        <v>140.07</v>
      </c>
      <c r="D7480">
        <v>8.8109999999999999</v>
      </c>
      <c r="E7480" t="s">
        <v>8</v>
      </c>
      <c r="F7480">
        <v>8.9339999999999993</v>
      </c>
      <c r="G7480" t="s">
        <v>8</v>
      </c>
      <c r="H7480" t="s">
        <v>8</v>
      </c>
      <c r="I7480">
        <v>0</v>
      </c>
      <c r="J7480" t="s">
        <v>8</v>
      </c>
      <c r="K7480">
        <v>7.1159999999999997</v>
      </c>
      <c r="L7480" t="s">
        <v>8</v>
      </c>
      <c r="N7480" t="s">
        <v>8</v>
      </c>
      <c r="P7480" t="s">
        <v>8</v>
      </c>
      <c r="R7480" t="s">
        <v>8</v>
      </c>
    </row>
    <row r="7481" spans="1:18" x14ac:dyDescent="0.25">
      <c r="A7481" s="1">
        <v>33115</v>
      </c>
      <c r="B7481">
        <v>318.70999999999998</v>
      </c>
      <c r="C7481">
        <v>139.30199999999999</v>
      </c>
      <c r="D7481">
        <v>8.8420000000000005</v>
      </c>
      <c r="E7481" t="s">
        <v>8</v>
      </c>
      <c r="F7481">
        <v>8.9380000000000006</v>
      </c>
      <c r="G7481" t="s">
        <v>8</v>
      </c>
      <c r="H7481" t="s">
        <v>8</v>
      </c>
      <c r="I7481">
        <v>0</v>
      </c>
      <c r="J7481" t="s">
        <v>8</v>
      </c>
      <c r="K7481">
        <v>7.2434000000000003</v>
      </c>
      <c r="L7481" t="s">
        <v>8</v>
      </c>
      <c r="N7481" t="s">
        <v>8</v>
      </c>
      <c r="P7481" t="s">
        <v>8</v>
      </c>
      <c r="R7481" t="s">
        <v>8</v>
      </c>
    </row>
    <row r="7482" spans="1:18" x14ac:dyDescent="0.25">
      <c r="A7482" s="1">
        <v>33116</v>
      </c>
      <c r="B7482">
        <v>322.56</v>
      </c>
      <c r="C7482">
        <v>139.6</v>
      </c>
      <c r="D7482">
        <v>8.8460000000000001</v>
      </c>
      <c r="E7482" t="s">
        <v>8</v>
      </c>
      <c r="F7482">
        <v>8.9420000000000002</v>
      </c>
      <c r="G7482" t="s">
        <v>8</v>
      </c>
      <c r="H7482" t="s">
        <v>8</v>
      </c>
      <c r="I7482">
        <v>0</v>
      </c>
      <c r="J7482" t="s">
        <v>8</v>
      </c>
      <c r="K7482">
        <v>7.1615000000000002</v>
      </c>
      <c r="L7482" t="s">
        <v>8</v>
      </c>
      <c r="N7482" t="s">
        <v>8</v>
      </c>
      <c r="P7482" t="s">
        <v>8</v>
      </c>
      <c r="R7482" t="s">
        <v>8</v>
      </c>
    </row>
    <row r="7483" spans="1:18" x14ac:dyDescent="0.25">
      <c r="A7483" s="1">
        <v>33119</v>
      </c>
      <c r="B7483">
        <v>322.56</v>
      </c>
      <c r="C7483">
        <v>139.51</v>
      </c>
      <c r="D7483">
        <v>8.8699999999999992</v>
      </c>
      <c r="E7483" t="s">
        <v>8</v>
      </c>
      <c r="F7483">
        <v>8.9550000000000001</v>
      </c>
      <c r="G7483" t="s">
        <v>8</v>
      </c>
      <c r="H7483" t="s">
        <v>8</v>
      </c>
      <c r="I7483">
        <v>0</v>
      </c>
      <c r="J7483" t="s">
        <v>8</v>
      </c>
      <c r="K7483">
        <v>7.1615000000000002</v>
      </c>
      <c r="L7483" t="s">
        <v>8</v>
      </c>
      <c r="N7483" t="s">
        <v>8</v>
      </c>
      <c r="P7483" t="s">
        <v>8</v>
      </c>
      <c r="R7483" t="s">
        <v>8</v>
      </c>
    </row>
    <row r="7484" spans="1:18" x14ac:dyDescent="0.25">
      <c r="A7484" s="1">
        <v>33120</v>
      </c>
      <c r="B7484">
        <v>323.08999999999997</v>
      </c>
      <c r="C7484">
        <v>139.18100000000001</v>
      </c>
      <c r="D7484">
        <v>8.8870000000000005</v>
      </c>
      <c r="E7484" t="s">
        <v>8</v>
      </c>
      <c r="F7484">
        <v>9.0210000000000008</v>
      </c>
      <c r="G7484" t="s">
        <v>8</v>
      </c>
      <c r="H7484" t="s">
        <v>8</v>
      </c>
      <c r="I7484">
        <v>0</v>
      </c>
      <c r="J7484" t="s">
        <v>8</v>
      </c>
      <c r="K7484">
        <v>7.15</v>
      </c>
      <c r="L7484" t="s">
        <v>8</v>
      </c>
      <c r="N7484" t="s">
        <v>8</v>
      </c>
      <c r="P7484" t="s">
        <v>8</v>
      </c>
      <c r="R7484" t="s">
        <v>8</v>
      </c>
    </row>
    <row r="7485" spans="1:18" x14ac:dyDescent="0.25">
      <c r="A7485" s="1">
        <v>33121</v>
      </c>
      <c r="B7485">
        <v>324.39</v>
      </c>
      <c r="C7485">
        <v>140.09</v>
      </c>
      <c r="D7485">
        <v>8.8320000000000007</v>
      </c>
      <c r="E7485" t="s">
        <v>8</v>
      </c>
      <c r="F7485">
        <v>8.9920000000000009</v>
      </c>
      <c r="G7485" t="s">
        <v>8</v>
      </c>
      <c r="H7485" t="s">
        <v>8</v>
      </c>
      <c r="I7485">
        <v>0</v>
      </c>
      <c r="J7485" t="s">
        <v>8</v>
      </c>
      <c r="K7485">
        <v>7.0860000000000003</v>
      </c>
      <c r="L7485" t="s">
        <v>8</v>
      </c>
      <c r="N7485" t="s">
        <v>8</v>
      </c>
      <c r="P7485" t="s">
        <v>8</v>
      </c>
      <c r="R7485" t="s">
        <v>8</v>
      </c>
    </row>
    <row r="7486" spans="1:18" x14ac:dyDescent="0.25">
      <c r="A7486" s="1">
        <v>33122</v>
      </c>
      <c r="B7486">
        <v>320.45999999999998</v>
      </c>
      <c r="C7486">
        <v>139.47900000000001</v>
      </c>
      <c r="D7486">
        <v>8.82</v>
      </c>
      <c r="E7486" t="s">
        <v>8</v>
      </c>
      <c r="F7486">
        <v>8.9770000000000003</v>
      </c>
      <c r="G7486" t="s">
        <v>8</v>
      </c>
      <c r="H7486" t="s">
        <v>8</v>
      </c>
      <c r="I7486">
        <v>0</v>
      </c>
      <c r="J7486" t="s">
        <v>8</v>
      </c>
      <c r="K7486">
        <v>7.1703000000000001</v>
      </c>
      <c r="L7486" t="s">
        <v>8</v>
      </c>
      <c r="N7486" t="s">
        <v>8</v>
      </c>
      <c r="P7486" t="s">
        <v>8</v>
      </c>
      <c r="R7486" t="s">
        <v>8</v>
      </c>
    </row>
    <row r="7487" spans="1:18" x14ac:dyDescent="0.25">
      <c r="A7487" s="1">
        <v>33123</v>
      </c>
      <c r="B7487">
        <v>323.39999999999998</v>
      </c>
      <c r="C7487">
        <v>140.18700000000001</v>
      </c>
      <c r="D7487">
        <v>8.7889999999999997</v>
      </c>
      <c r="E7487" t="s">
        <v>8</v>
      </c>
      <c r="F7487">
        <v>8.9969999999999999</v>
      </c>
      <c r="G7487" t="s">
        <v>8</v>
      </c>
      <c r="H7487" t="s">
        <v>8</v>
      </c>
      <c r="I7487">
        <v>0</v>
      </c>
      <c r="J7487" t="s">
        <v>8</v>
      </c>
      <c r="K7487">
        <v>7.1067</v>
      </c>
      <c r="L7487" t="s">
        <v>8</v>
      </c>
      <c r="N7487" t="s">
        <v>8</v>
      </c>
      <c r="P7487" t="s">
        <v>8</v>
      </c>
      <c r="R7487" t="s">
        <v>8</v>
      </c>
    </row>
    <row r="7488" spans="1:18" x14ac:dyDescent="0.25">
      <c r="A7488" s="1">
        <v>33126</v>
      </c>
      <c r="B7488">
        <v>321.63</v>
      </c>
      <c r="C7488">
        <v>140.34</v>
      </c>
      <c r="D7488">
        <v>8.8339999999999996</v>
      </c>
      <c r="E7488" t="s">
        <v>8</v>
      </c>
      <c r="F7488">
        <v>8.9429999999999996</v>
      </c>
      <c r="G7488" t="s">
        <v>8</v>
      </c>
      <c r="H7488" t="s">
        <v>8</v>
      </c>
      <c r="I7488">
        <v>0</v>
      </c>
      <c r="J7488" t="s">
        <v>8</v>
      </c>
      <c r="K7488">
        <v>7.1445999999999996</v>
      </c>
      <c r="L7488" t="s">
        <v>8</v>
      </c>
      <c r="N7488" t="s">
        <v>8</v>
      </c>
      <c r="P7488" t="s">
        <v>8</v>
      </c>
      <c r="R7488" t="s">
        <v>8</v>
      </c>
    </row>
    <row r="7489" spans="1:18" x14ac:dyDescent="0.25">
      <c r="A7489" s="1">
        <v>33127</v>
      </c>
      <c r="B7489">
        <v>321.04000000000002</v>
      </c>
      <c r="C7489">
        <v>139.90100000000001</v>
      </c>
      <c r="D7489">
        <v>8.7929999999999993</v>
      </c>
      <c r="E7489" t="s">
        <v>8</v>
      </c>
      <c r="F7489">
        <v>8.9510000000000005</v>
      </c>
      <c r="G7489" t="s">
        <v>8</v>
      </c>
      <c r="H7489" t="s">
        <v>8</v>
      </c>
      <c r="I7489">
        <v>0</v>
      </c>
      <c r="J7489" t="s">
        <v>8</v>
      </c>
      <c r="K7489">
        <v>7.1536999999999997</v>
      </c>
      <c r="L7489" t="s">
        <v>8</v>
      </c>
      <c r="N7489" t="s">
        <v>8</v>
      </c>
      <c r="P7489" t="s">
        <v>8</v>
      </c>
      <c r="R7489" t="s">
        <v>8</v>
      </c>
    </row>
    <row r="7490" spans="1:18" x14ac:dyDescent="0.25">
      <c r="A7490" s="1">
        <v>33128</v>
      </c>
      <c r="B7490">
        <v>322.54000000000002</v>
      </c>
      <c r="C7490">
        <v>139.93799999999999</v>
      </c>
      <c r="D7490">
        <v>8.8030000000000008</v>
      </c>
      <c r="E7490" t="s">
        <v>8</v>
      </c>
      <c r="F7490">
        <v>8.9559999999999995</v>
      </c>
      <c r="G7490" t="s">
        <v>8</v>
      </c>
      <c r="H7490" t="s">
        <v>8</v>
      </c>
      <c r="I7490">
        <v>0</v>
      </c>
      <c r="J7490" t="s">
        <v>8</v>
      </c>
      <c r="K7490">
        <v>7.1191000000000004</v>
      </c>
      <c r="L7490" t="s">
        <v>8</v>
      </c>
      <c r="N7490" t="s">
        <v>8</v>
      </c>
      <c r="P7490" t="s">
        <v>8</v>
      </c>
      <c r="R7490" t="s">
        <v>8</v>
      </c>
    </row>
    <row r="7491" spans="1:18" x14ac:dyDescent="0.25">
      <c r="A7491" s="1">
        <v>33129</v>
      </c>
      <c r="B7491">
        <v>318.64999999999998</v>
      </c>
      <c r="C7491">
        <v>138.81100000000001</v>
      </c>
      <c r="D7491">
        <v>8.8219999999999992</v>
      </c>
      <c r="E7491" t="s">
        <v>8</v>
      </c>
      <c r="F7491">
        <v>8.9809999999999999</v>
      </c>
      <c r="G7491" t="s">
        <v>8</v>
      </c>
      <c r="H7491" t="s">
        <v>8</v>
      </c>
      <c r="I7491">
        <v>0</v>
      </c>
      <c r="J7491" t="s">
        <v>8</v>
      </c>
      <c r="K7491">
        <v>7.2081</v>
      </c>
      <c r="L7491" t="s">
        <v>8</v>
      </c>
      <c r="N7491" t="s">
        <v>8</v>
      </c>
      <c r="P7491" t="s">
        <v>8</v>
      </c>
      <c r="R7491" t="s">
        <v>8</v>
      </c>
    </row>
    <row r="7492" spans="1:18" x14ac:dyDescent="0.25">
      <c r="A7492" s="1">
        <v>33130</v>
      </c>
      <c r="B7492">
        <v>316.83</v>
      </c>
      <c r="C7492">
        <v>138.02600000000001</v>
      </c>
      <c r="D7492">
        <v>8.8680000000000003</v>
      </c>
      <c r="E7492" t="s">
        <v>8</v>
      </c>
      <c r="F7492">
        <v>9.0329999999999995</v>
      </c>
      <c r="G7492" t="s">
        <v>8</v>
      </c>
      <c r="H7492" t="s">
        <v>8</v>
      </c>
      <c r="I7492">
        <v>0</v>
      </c>
      <c r="J7492" t="s">
        <v>8</v>
      </c>
      <c r="K7492">
        <v>7.2458999999999998</v>
      </c>
      <c r="L7492" t="s">
        <v>8</v>
      </c>
      <c r="N7492" t="s">
        <v>8</v>
      </c>
      <c r="P7492" t="s">
        <v>8</v>
      </c>
      <c r="R7492" t="s">
        <v>8</v>
      </c>
    </row>
    <row r="7493" spans="1:18" x14ac:dyDescent="0.25">
      <c r="A7493" s="1">
        <v>33133</v>
      </c>
      <c r="B7493">
        <v>317.77</v>
      </c>
      <c r="C7493">
        <v>137.51900000000001</v>
      </c>
      <c r="D7493">
        <v>8.8970000000000002</v>
      </c>
      <c r="E7493" t="s">
        <v>8</v>
      </c>
      <c r="F7493">
        <v>9.0399999999999991</v>
      </c>
      <c r="G7493" t="s">
        <v>8</v>
      </c>
      <c r="H7493" t="s">
        <v>8</v>
      </c>
      <c r="I7493">
        <v>0</v>
      </c>
      <c r="J7493" t="s">
        <v>8</v>
      </c>
      <c r="K7493">
        <v>7.2206999999999999</v>
      </c>
      <c r="L7493" t="s">
        <v>8</v>
      </c>
      <c r="N7493" t="s">
        <v>8</v>
      </c>
      <c r="P7493" t="s">
        <v>8</v>
      </c>
      <c r="R7493" t="s">
        <v>8</v>
      </c>
    </row>
    <row r="7494" spans="1:18" x14ac:dyDescent="0.25">
      <c r="A7494" s="1">
        <v>33134</v>
      </c>
      <c r="B7494">
        <v>318.60000000000002</v>
      </c>
      <c r="C7494">
        <v>136.94800000000001</v>
      </c>
      <c r="D7494">
        <v>8.9039999999999999</v>
      </c>
      <c r="E7494" t="s">
        <v>8</v>
      </c>
      <c r="F7494">
        <v>9.0310000000000006</v>
      </c>
      <c r="G7494" t="s">
        <v>8</v>
      </c>
      <c r="H7494" t="s">
        <v>8</v>
      </c>
      <c r="I7494">
        <v>0</v>
      </c>
      <c r="J7494" t="s">
        <v>8</v>
      </c>
      <c r="K7494">
        <v>7.2004000000000001</v>
      </c>
      <c r="L7494" t="s">
        <v>8</v>
      </c>
      <c r="N7494" t="s">
        <v>8</v>
      </c>
      <c r="P7494" t="s">
        <v>8</v>
      </c>
      <c r="R7494" t="s">
        <v>8</v>
      </c>
    </row>
    <row r="7495" spans="1:18" x14ac:dyDescent="0.25">
      <c r="A7495" s="1">
        <v>33135</v>
      </c>
      <c r="B7495">
        <v>316.60000000000002</v>
      </c>
      <c r="C7495">
        <v>136.81899999999999</v>
      </c>
      <c r="D7495">
        <v>8.8719999999999999</v>
      </c>
      <c r="E7495" t="s">
        <v>8</v>
      </c>
      <c r="F7495">
        <v>9.0220000000000002</v>
      </c>
      <c r="G7495" t="s">
        <v>8</v>
      </c>
      <c r="H7495" t="s">
        <v>8</v>
      </c>
      <c r="I7495">
        <v>0</v>
      </c>
      <c r="J7495" t="s">
        <v>8</v>
      </c>
      <c r="K7495">
        <v>7.2491000000000003</v>
      </c>
      <c r="L7495" t="s">
        <v>8</v>
      </c>
      <c r="N7495" t="s">
        <v>8</v>
      </c>
      <c r="P7495" t="s">
        <v>8</v>
      </c>
      <c r="R7495" t="s">
        <v>8</v>
      </c>
    </row>
    <row r="7496" spans="1:18" x14ac:dyDescent="0.25">
      <c r="A7496" s="1">
        <v>33136</v>
      </c>
      <c r="B7496">
        <v>311.48</v>
      </c>
      <c r="C7496">
        <v>134.78299999999999</v>
      </c>
      <c r="D7496">
        <v>8.8990000000000009</v>
      </c>
      <c r="E7496" t="s">
        <v>8</v>
      </c>
      <c r="F7496">
        <v>9.0180000000000007</v>
      </c>
      <c r="G7496" t="s">
        <v>8</v>
      </c>
      <c r="H7496" t="s">
        <v>8</v>
      </c>
      <c r="I7496">
        <v>0</v>
      </c>
      <c r="J7496" t="s">
        <v>8</v>
      </c>
      <c r="K7496">
        <v>7.3644999999999996</v>
      </c>
      <c r="L7496" t="s">
        <v>8</v>
      </c>
      <c r="N7496" t="s">
        <v>8</v>
      </c>
      <c r="P7496" t="s">
        <v>8</v>
      </c>
      <c r="R7496" t="s">
        <v>8</v>
      </c>
    </row>
    <row r="7497" spans="1:18" x14ac:dyDescent="0.25">
      <c r="A7497" s="1">
        <v>33137</v>
      </c>
      <c r="B7497">
        <v>311.32</v>
      </c>
      <c r="C7497">
        <v>133.88200000000001</v>
      </c>
      <c r="D7497">
        <v>8.9770000000000003</v>
      </c>
      <c r="E7497" t="s">
        <v>8</v>
      </c>
      <c r="F7497">
        <v>9.0419999999999998</v>
      </c>
      <c r="G7497" t="s">
        <v>8</v>
      </c>
      <c r="H7497" t="s">
        <v>8</v>
      </c>
      <c r="I7497">
        <v>0</v>
      </c>
      <c r="J7497" t="s">
        <v>8</v>
      </c>
      <c r="K7497">
        <v>7.3605</v>
      </c>
      <c r="L7497" t="s">
        <v>8</v>
      </c>
      <c r="N7497" t="s">
        <v>8</v>
      </c>
      <c r="P7497" t="s">
        <v>8</v>
      </c>
      <c r="R7497" t="s">
        <v>8</v>
      </c>
    </row>
    <row r="7498" spans="1:18" x14ac:dyDescent="0.25">
      <c r="A7498" s="1">
        <v>33140</v>
      </c>
      <c r="B7498">
        <v>304.58999999999997</v>
      </c>
      <c r="C7498">
        <v>130.482</v>
      </c>
      <c r="D7498">
        <v>9.0299999999999994</v>
      </c>
      <c r="E7498" t="s">
        <v>8</v>
      </c>
      <c r="F7498">
        <v>9.0950000000000006</v>
      </c>
      <c r="G7498" t="s">
        <v>8</v>
      </c>
      <c r="H7498" t="s">
        <v>8</v>
      </c>
      <c r="I7498">
        <v>0</v>
      </c>
      <c r="J7498" t="s">
        <v>8</v>
      </c>
      <c r="K7498">
        <v>7.52</v>
      </c>
      <c r="L7498" t="s">
        <v>8</v>
      </c>
      <c r="N7498" t="s">
        <v>8</v>
      </c>
      <c r="P7498" t="s">
        <v>8</v>
      </c>
      <c r="R7498" t="s">
        <v>8</v>
      </c>
    </row>
    <row r="7499" spans="1:18" x14ac:dyDescent="0.25">
      <c r="A7499" s="1">
        <v>33141</v>
      </c>
      <c r="B7499">
        <v>308.26</v>
      </c>
      <c r="C7499">
        <v>130.602</v>
      </c>
      <c r="D7499">
        <v>8.9909999999999997</v>
      </c>
      <c r="E7499" t="s">
        <v>8</v>
      </c>
      <c r="F7499">
        <v>9.1120000000000001</v>
      </c>
      <c r="G7499" t="s">
        <v>8</v>
      </c>
      <c r="H7499" t="s">
        <v>8</v>
      </c>
      <c r="I7499">
        <v>0</v>
      </c>
      <c r="J7499" t="s">
        <v>8</v>
      </c>
      <c r="K7499">
        <v>7.4325999999999999</v>
      </c>
      <c r="L7499" t="s">
        <v>8</v>
      </c>
      <c r="N7499" t="s">
        <v>8</v>
      </c>
      <c r="P7499" t="s">
        <v>8</v>
      </c>
      <c r="R7499" t="s">
        <v>8</v>
      </c>
    </row>
    <row r="7500" spans="1:18" x14ac:dyDescent="0.25">
      <c r="A7500" s="1">
        <v>33142</v>
      </c>
      <c r="B7500">
        <v>305.06</v>
      </c>
      <c r="C7500">
        <v>128.77199999999999</v>
      </c>
      <c r="D7500">
        <v>8.9770000000000003</v>
      </c>
      <c r="E7500" t="s">
        <v>8</v>
      </c>
      <c r="F7500">
        <v>9.11</v>
      </c>
      <c r="G7500" t="s">
        <v>8</v>
      </c>
      <c r="H7500" t="s">
        <v>8</v>
      </c>
      <c r="I7500">
        <v>0</v>
      </c>
      <c r="J7500" t="s">
        <v>8</v>
      </c>
      <c r="K7500">
        <v>7.5107999999999997</v>
      </c>
      <c r="L7500" t="s">
        <v>8</v>
      </c>
      <c r="N7500" t="s">
        <v>8</v>
      </c>
      <c r="P7500" t="s">
        <v>8</v>
      </c>
      <c r="R7500" t="s">
        <v>8</v>
      </c>
    </row>
    <row r="7501" spans="1:18" x14ac:dyDescent="0.25">
      <c r="A7501" s="1">
        <v>33143</v>
      </c>
      <c r="B7501">
        <v>300.97000000000003</v>
      </c>
      <c r="C7501">
        <v>126.402</v>
      </c>
      <c r="D7501">
        <v>8.8699999999999992</v>
      </c>
      <c r="E7501" t="s">
        <v>8</v>
      </c>
      <c r="F7501">
        <v>9.1129999999999995</v>
      </c>
      <c r="G7501" t="s">
        <v>8</v>
      </c>
      <c r="H7501" t="s">
        <v>8</v>
      </c>
      <c r="I7501">
        <v>0</v>
      </c>
      <c r="J7501" t="s">
        <v>8</v>
      </c>
      <c r="K7501">
        <v>7.6135999999999999</v>
      </c>
      <c r="L7501" t="s">
        <v>8</v>
      </c>
      <c r="N7501" t="s">
        <v>8</v>
      </c>
      <c r="P7501" t="s">
        <v>8</v>
      </c>
      <c r="R7501" t="s">
        <v>8</v>
      </c>
    </row>
    <row r="7502" spans="1:18" x14ac:dyDescent="0.25">
      <c r="A7502" s="1">
        <v>33144</v>
      </c>
      <c r="B7502">
        <v>306.05</v>
      </c>
      <c r="C7502">
        <v>126.99299999999999</v>
      </c>
      <c r="D7502">
        <v>8.7949999999999999</v>
      </c>
      <c r="E7502" t="s">
        <v>8</v>
      </c>
      <c r="F7502">
        <v>9.1289999999999996</v>
      </c>
      <c r="G7502" t="s">
        <v>8</v>
      </c>
      <c r="H7502" t="s">
        <v>8</v>
      </c>
      <c r="I7502">
        <v>0</v>
      </c>
      <c r="J7502" t="s">
        <v>8</v>
      </c>
      <c r="K7502">
        <v>7.6135999999999999</v>
      </c>
      <c r="L7502" t="s">
        <v>8</v>
      </c>
      <c r="N7502" t="s">
        <v>8</v>
      </c>
      <c r="P7502" t="s">
        <v>8</v>
      </c>
      <c r="R7502" t="s">
        <v>8</v>
      </c>
    </row>
    <row r="7503" spans="1:18" x14ac:dyDescent="0.25">
      <c r="A7503" s="1">
        <v>33147</v>
      </c>
      <c r="B7503">
        <v>314.94</v>
      </c>
      <c r="C7503">
        <v>128.667</v>
      </c>
      <c r="D7503">
        <v>8.7249999999999996</v>
      </c>
      <c r="E7503" t="s">
        <v>8</v>
      </c>
      <c r="F7503">
        <v>9.0690000000000008</v>
      </c>
      <c r="G7503" t="s">
        <v>8</v>
      </c>
      <c r="H7503" t="s">
        <v>8</v>
      </c>
      <c r="I7503">
        <v>0</v>
      </c>
      <c r="J7503" t="s">
        <v>8</v>
      </c>
      <c r="K7503">
        <v>6.9852999999999996</v>
      </c>
      <c r="L7503" t="s">
        <v>8</v>
      </c>
      <c r="N7503" t="s">
        <v>8</v>
      </c>
      <c r="P7503" t="s">
        <v>8</v>
      </c>
      <c r="R7503" t="s">
        <v>8</v>
      </c>
    </row>
    <row r="7504" spans="1:18" x14ac:dyDescent="0.25">
      <c r="A7504" s="1">
        <v>33148</v>
      </c>
      <c r="B7504">
        <v>315.20999999999998</v>
      </c>
      <c r="C7504">
        <v>129.25899999999999</v>
      </c>
      <c r="D7504">
        <v>8.68</v>
      </c>
      <c r="E7504" t="s">
        <v>8</v>
      </c>
      <c r="F7504">
        <v>9.0359999999999996</v>
      </c>
      <c r="G7504" t="s">
        <v>8</v>
      </c>
      <c r="H7504" t="s">
        <v>8</v>
      </c>
      <c r="I7504">
        <v>0</v>
      </c>
      <c r="J7504" t="s">
        <v>8</v>
      </c>
      <c r="K7504">
        <v>6.9790999999999999</v>
      </c>
      <c r="L7504" t="s">
        <v>8</v>
      </c>
      <c r="N7504" t="s">
        <v>8</v>
      </c>
      <c r="P7504" t="s">
        <v>8</v>
      </c>
      <c r="R7504" t="s">
        <v>8</v>
      </c>
    </row>
    <row r="7505" spans="1:18" x14ac:dyDescent="0.25">
      <c r="A7505" s="1">
        <v>33149</v>
      </c>
      <c r="B7505">
        <v>311.39999999999998</v>
      </c>
      <c r="C7505">
        <v>128.19999999999999</v>
      </c>
      <c r="D7505">
        <v>8.718</v>
      </c>
      <c r="E7505" t="s">
        <v>8</v>
      </c>
      <c r="F7505">
        <v>9.0359999999999996</v>
      </c>
      <c r="G7505" t="s">
        <v>8</v>
      </c>
      <c r="H7505" t="s">
        <v>8</v>
      </c>
      <c r="I7505">
        <v>0</v>
      </c>
      <c r="J7505" t="s">
        <v>8</v>
      </c>
      <c r="K7505">
        <v>7.0594999999999999</v>
      </c>
      <c r="L7505" t="s">
        <v>8</v>
      </c>
      <c r="N7505" t="s">
        <v>8</v>
      </c>
      <c r="P7505" t="s">
        <v>8</v>
      </c>
      <c r="R7505" t="s">
        <v>8</v>
      </c>
    </row>
    <row r="7506" spans="1:18" x14ac:dyDescent="0.25">
      <c r="A7506" s="1">
        <v>33150</v>
      </c>
      <c r="B7506">
        <v>312.69</v>
      </c>
      <c r="C7506">
        <v>127.76600000000001</v>
      </c>
      <c r="D7506">
        <v>8.6470000000000002</v>
      </c>
      <c r="E7506" t="s">
        <v>8</v>
      </c>
      <c r="F7506">
        <v>9.0579999999999998</v>
      </c>
      <c r="G7506" t="s">
        <v>8</v>
      </c>
      <c r="H7506" t="s">
        <v>8</v>
      </c>
      <c r="I7506">
        <v>0</v>
      </c>
      <c r="J7506" t="s">
        <v>8</v>
      </c>
      <c r="K7506">
        <v>7.0263999999999998</v>
      </c>
      <c r="L7506" t="s">
        <v>8</v>
      </c>
      <c r="N7506" t="s">
        <v>8</v>
      </c>
      <c r="P7506" t="s">
        <v>8</v>
      </c>
      <c r="R7506" t="s">
        <v>8</v>
      </c>
    </row>
    <row r="7507" spans="1:18" x14ac:dyDescent="0.25">
      <c r="A7507" s="1">
        <v>33151</v>
      </c>
      <c r="B7507">
        <v>311.5</v>
      </c>
      <c r="C7507">
        <v>126.93300000000001</v>
      </c>
      <c r="D7507">
        <v>8.6419999999999995</v>
      </c>
      <c r="E7507" t="s">
        <v>8</v>
      </c>
      <c r="F7507">
        <v>9.093</v>
      </c>
      <c r="G7507" t="s">
        <v>8</v>
      </c>
      <c r="H7507" t="s">
        <v>8</v>
      </c>
      <c r="I7507">
        <v>0</v>
      </c>
      <c r="J7507" t="s">
        <v>8</v>
      </c>
      <c r="K7507">
        <v>7.0503</v>
      </c>
      <c r="L7507" t="s">
        <v>8</v>
      </c>
      <c r="N7507" t="s">
        <v>8</v>
      </c>
      <c r="P7507" t="s">
        <v>8</v>
      </c>
      <c r="R7507" t="s">
        <v>8</v>
      </c>
    </row>
    <row r="7508" spans="1:18" x14ac:dyDescent="0.25">
      <c r="A7508" s="1">
        <v>33154</v>
      </c>
      <c r="B7508">
        <v>313.48</v>
      </c>
      <c r="C7508">
        <v>126.98099999999999</v>
      </c>
      <c r="D7508">
        <v>8.6649999999999991</v>
      </c>
      <c r="E7508" t="s">
        <v>8</v>
      </c>
      <c r="F7508">
        <v>9.048</v>
      </c>
      <c r="G7508" t="s">
        <v>8</v>
      </c>
      <c r="H7508" t="s">
        <v>8</v>
      </c>
      <c r="I7508">
        <v>0</v>
      </c>
      <c r="J7508" t="s">
        <v>8</v>
      </c>
      <c r="K7508">
        <v>7.0057999999999998</v>
      </c>
      <c r="L7508" t="s">
        <v>8</v>
      </c>
      <c r="N7508" t="s">
        <v>8</v>
      </c>
      <c r="P7508" t="s">
        <v>8</v>
      </c>
      <c r="R7508" t="s">
        <v>8</v>
      </c>
    </row>
    <row r="7509" spans="1:18" x14ac:dyDescent="0.25">
      <c r="A7509" s="1">
        <v>33155</v>
      </c>
      <c r="B7509">
        <v>305.10000000000002</v>
      </c>
      <c r="C7509">
        <v>124.49</v>
      </c>
      <c r="D7509">
        <v>8.8070000000000004</v>
      </c>
      <c r="E7509" t="s">
        <v>8</v>
      </c>
      <c r="F7509">
        <v>9.0860000000000003</v>
      </c>
      <c r="G7509" t="s">
        <v>8</v>
      </c>
      <c r="H7509" t="s">
        <v>8</v>
      </c>
      <c r="I7509">
        <v>0</v>
      </c>
      <c r="J7509" t="s">
        <v>8</v>
      </c>
      <c r="K7509">
        <v>7.1971999999999996</v>
      </c>
      <c r="L7509" t="s">
        <v>8</v>
      </c>
      <c r="N7509" t="s">
        <v>8</v>
      </c>
      <c r="P7509" t="s">
        <v>8</v>
      </c>
      <c r="R7509" t="s">
        <v>8</v>
      </c>
    </row>
    <row r="7510" spans="1:18" x14ac:dyDescent="0.25">
      <c r="A7510" s="1">
        <v>33156</v>
      </c>
      <c r="B7510">
        <v>300.39</v>
      </c>
      <c r="C7510">
        <v>122.889</v>
      </c>
      <c r="D7510">
        <v>8.9060000000000006</v>
      </c>
      <c r="E7510" t="s">
        <v>8</v>
      </c>
      <c r="F7510">
        <v>9.125</v>
      </c>
      <c r="G7510" t="s">
        <v>8</v>
      </c>
      <c r="H7510" t="s">
        <v>8</v>
      </c>
      <c r="I7510">
        <v>0</v>
      </c>
      <c r="J7510" t="s">
        <v>8</v>
      </c>
      <c r="K7510">
        <v>7.3086000000000002</v>
      </c>
      <c r="L7510" t="s">
        <v>8</v>
      </c>
      <c r="N7510" t="s">
        <v>8</v>
      </c>
      <c r="P7510" t="s">
        <v>8</v>
      </c>
      <c r="R7510" t="s">
        <v>8</v>
      </c>
    </row>
    <row r="7511" spans="1:18" x14ac:dyDescent="0.25">
      <c r="A7511" s="1">
        <v>33157</v>
      </c>
      <c r="B7511">
        <v>295.45999999999998</v>
      </c>
      <c r="C7511">
        <v>120.18899999999999</v>
      </c>
      <c r="D7511">
        <v>8.9179999999999993</v>
      </c>
      <c r="E7511" t="s">
        <v>8</v>
      </c>
      <c r="F7511">
        <v>9.1159999999999997</v>
      </c>
      <c r="G7511" t="s">
        <v>8</v>
      </c>
      <c r="H7511" t="s">
        <v>8</v>
      </c>
      <c r="I7511">
        <v>0</v>
      </c>
      <c r="J7511" t="s">
        <v>8</v>
      </c>
      <c r="K7511">
        <v>7.4264999999999999</v>
      </c>
      <c r="L7511" t="s">
        <v>8</v>
      </c>
      <c r="N7511" t="s">
        <v>8</v>
      </c>
      <c r="P7511" t="s">
        <v>8</v>
      </c>
      <c r="R7511" t="s">
        <v>8</v>
      </c>
    </row>
    <row r="7512" spans="1:18" x14ac:dyDescent="0.25">
      <c r="A7512" s="1">
        <v>33158</v>
      </c>
      <c r="B7512">
        <v>300.02999999999997</v>
      </c>
      <c r="C7512">
        <v>120.53100000000001</v>
      </c>
      <c r="D7512">
        <v>8.8070000000000004</v>
      </c>
      <c r="E7512" t="s">
        <v>8</v>
      </c>
      <c r="F7512">
        <v>9.0980000000000008</v>
      </c>
      <c r="G7512" t="s">
        <v>8</v>
      </c>
      <c r="H7512" t="s">
        <v>8</v>
      </c>
      <c r="I7512">
        <v>0</v>
      </c>
      <c r="J7512" t="s">
        <v>8</v>
      </c>
      <c r="K7512">
        <v>7.3171999999999997</v>
      </c>
      <c r="L7512" t="s">
        <v>8</v>
      </c>
      <c r="N7512" t="s">
        <v>8</v>
      </c>
      <c r="P7512" t="s">
        <v>8</v>
      </c>
      <c r="R7512" t="s">
        <v>8</v>
      </c>
    </row>
    <row r="7513" spans="1:18" x14ac:dyDescent="0.25">
      <c r="A7513" s="1">
        <v>33161</v>
      </c>
      <c r="B7513">
        <v>303.23</v>
      </c>
      <c r="C7513">
        <v>120.628</v>
      </c>
      <c r="D7513">
        <v>8.7899999999999991</v>
      </c>
      <c r="E7513" t="s">
        <v>8</v>
      </c>
      <c r="F7513">
        <v>9.08</v>
      </c>
      <c r="G7513" t="s">
        <v>8</v>
      </c>
      <c r="H7513" t="s">
        <v>8</v>
      </c>
      <c r="I7513">
        <v>0</v>
      </c>
      <c r="J7513" t="s">
        <v>8</v>
      </c>
      <c r="K7513">
        <v>7.2405999999999997</v>
      </c>
      <c r="L7513" t="s">
        <v>8</v>
      </c>
      <c r="N7513" t="s">
        <v>8</v>
      </c>
      <c r="P7513" t="s">
        <v>8</v>
      </c>
      <c r="R7513" t="s">
        <v>8</v>
      </c>
    </row>
    <row r="7514" spans="1:18" x14ac:dyDescent="0.25">
      <c r="A7514" s="1">
        <v>33162</v>
      </c>
      <c r="B7514">
        <v>298.92</v>
      </c>
      <c r="C7514">
        <v>119.553</v>
      </c>
      <c r="D7514">
        <v>8.7509999999999994</v>
      </c>
      <c r="E7514" t="s">
        <v>8</v>
      </c>
      <c r="F7514">
        <v>9.0830000000000002</v>
      </c>
      <c r="G7514" t="s">
        <v>8</v>
      </c>
      <c r="H7514" t="s">
        <v>8</v>
      </c>
      <c r="I7514">
        <v>0</v>
      </c>
      <c r="J7514" t="s">
        <v>8</v>
      </c>
      <c r="K7514">
        <v>7.3399000000000001</v>
      </c>
      <c r="L7514" t="s">
        <v>8</v>
      </c>
      <c r="N7514" t="s">
        <v>8</v>
      </c>
      <c r="P7514" t="s">
        <v>8</v>
      </c>
      <c r="R7514" t="s">
        <v>8</v>
      </c>
    </row>
    <row r="7515" spans="1:18" x14ac:dyDescent="0.25">
      <c r="A7515" s="1">
        <v>33163</v>
      </c>
      <c r="B7515">
        <v>298.76</v>
      </c>
      <c r="C7515">
        <v>119.60599999999999</v>
      </c>
      <c r="D7515">
        <v>8.7420000000000009</v>
      </c>
      <c r="E7515" t="s">
        <v>8</v>
      </c>
      <c r="F7515">
        <v>9.0519999999999996</v>
      </c>
      <c r="G7515" t="s">
        <v>8</v>
      </c>
      <c r="H7515" t="s">
        <v>8</v>
      </c>
      <c r="I7515">
        <v>0</v>
      </c>
      <c r="J7515" t="s">
        <v>8</v>
      </c>
      <c r="K7515">
        <v>7.34</v>
      </c>
      <c r="L7515" t="s">
        <v>8</v>
      </c>
      <c r="N7515" t="s">
        <v>8</v>
      </c>
      <c r="P7515" t="s">
        <v>8</v>
      </c>
      <c r="R7515" t="s">
        <v>8</v>
      </c>
    </row>
    <row r="7516" spans="1:18" x14ac:dyDescent="0.25">
      <c r="A7516" s="1">
        <v>33164</v>
      </c>
      <c r="B7516">
        <v>305.74</v>
      </c>
      <c r="C7516">
        <v>121.227</v>
      </c>
      <c r="D7516">
        <v>8.6769999999999996</v>
      </c>
      <c r="E7516" t="s">
        <v>8</v>
      </c>
      <c r="F7516">
        <v>8.9909999999999997</v>
      </c>
      <c r="G7516" t="s">
        <v>8</v>
      </c>
      <c r="H7516" t="s">
        <v>8</v>
      </c>
      <c r="I7516">
        <v>0</v>
      </c>
      <c r="J7516" t="s">
        <v>8</v>
      </c>
      <c r="K7516">
        <v>7.1646999999999998</v>
      </c>
      <c r="L7516" t="s">
        <v>8</v>
      </c>
      <c r="N7516" t="s">
        <v>8</v>
      </c>
      <c r="P7516" t="s">
        <v>8</v>
      </c>
      <c r="R7516" t="s">
        <v>8</v>
      </c>
    </row>
    <row r="7517" spans="1:18" x14ac:dyDescent="0.25">
      <c r="A7517" s="1">
        <v>33165</v>
      </c>
      <c r="B7517">
        <v>312.48</v>
      </c>
      <c r="C7517">
        <v>122.35</v>
      </c>
      <c r="D7517">
        <v>8.6120000000000001</v>
      </c>
      <c r="E7517" t="s">
        <v>8</v>
      </c>
      <c r="F7517">
        <v>8.9719999999999995</v>
      </c>
      <c r="G7517" t="s">
        <v>8</v>
      </c>
      <c r="H7517" t="s">
        <v>8</v>
      </c>
      <c r="I7517">
        <v>0</v>
      </c>
      <c r="J7517" t="s">
        <v>8</v>
      </c>
      <c r="K7517">
        <v>6.9955999999999996</v>
      </c>
      <c r="L7517" t="s">
        <v>8</v>
      </c>
      <c r="N7517" t="s">
        <v>8</v>
      </c>
      <c r="P7517" t="s">
        <v>8</v>
      </c>
      <c r="R7517" t="s">
        <v>8</v>
      </c>
    </row>
    <row r="7518" spans="1:18" x14ac:dyDescent="0.25">
      <c r="A7518" s="1">
        <v>33168</v>
      </c>
      <c r="B7518">
        <v>314.76</v>
      </c>
      <c r="C7518">
        <v>121.988</v>
      </c>
      <c r="D7518">
        <v>8.6170000000000009</v>
      </c>
      <c r="E7518" t="s">
        <v>8</v>
      </c>
      <c r="F7518">
        <v>8.968</v>
      </c>
      <c r="G7518" t="s">
        <v>8</v>
      </c>
      <c r="H7518" t="s">
        <v>8</v>
      </c>
      <c r="I7518">
        <v>0</v>
      </c>
      <c r="J7518" t="s">
        <v>8</v>
      </c>
      <c r="K7518">
        <v>6.9516999999999998</v>
      </c>
      <c r="L7518" t="s">
        <v>8</v>
      </c>
      <c r="N7518" t="s">
        <v>8</v>
      </c>
      <c r="P7518" t="s">
        <v>8</v>
      </c>
      <c r="R7518" t="s">
        <v>8</v>
      </c>
    </row>
    <row r="7519" spans="1:18" x14ac:dyDescent="0.25">
      <c r="A7519" s="1">
        <v>33169</v>
      </c>
      <c r="B7519">
        <v>312.36</v>
      </c>
      <c r="C7519">
        <v>122.571</v>
      </c>
      <c r="D7519">
        <v>8.6620000000000008</v>
      </c>
      <c r="E7519" t="s">
        <v>8</v>
      </c>
      <c r="F7519">
        <v>8.9870000000000001</v>
      </c>
      <c r="G7519" t="s">
        <v>8</v>
      </c>
      <c r="H7519" t="s">
        <v>8</v>
      </c>
      <c r="I7519">
        <v>0</v>
      </c>
      <c r="J7519" t="s">
        <v>8</v>
      </c>
      <c r="K7519">
        <v>7.0018000000000002</v>
      </c>
      <c r="L7519" t="s">
        <v>8</v>
      </c>
      <c r="N7519" t="s">
        <v>8</v>
      </c>
      <c r="P7519" t="s">
        <v>8</v>
      </c>
      <c r="R7519" t="s">
        <v>8</v>
      </c>
    </row>
    <row r="7520" spans="1:18" x14ac:dyDescent="0.25">
      <c r="A7520" s="1">
        <v>33170</v>
      </c>
      <c r="B7520">
        <v>312.60000000000002</v>
      </c>
      <c r="C7520">
        <v>122.48699999999999</v>
      </c>
      <c r="D7520">
        <v>8.6389999999999993</v>
      </c>
      <c r="E7520" t="s">
        <v>8</v>
      </c>
      <c r="F7520">
        <v>8.9890000000000008</v>
      </c>
      <c r="G7520" t="s">
        <v>8</v>
      </c>
      <c r="H7520" t="s">
        <v>8</v>
      </c>
      <c r="I7520">
        <v>0</v>
      </c>
      <c r="J7520" t="s">
        <v>8</v>
      </c>
      <c r="K7520">
        <v>6.9975000000000005</v>
      </c>
      <c r="L7520" t="s">
        <v>8</v>
      </c>
      <c r="N7520" t="s">
        <v>8</v>
      </c>
      <c r="P7520" t="s">
        <v>8</v>
      </c>
      <c r="R7520" t="s">
        <v>8</v>
      </c>
    </row>
    <row r="7521" spans="1:18" x14ac:dyDescent="0.25">
      <c r="A7521" s="1">
        <v>33171</v>
      </c>
      <c r="B7521">
        <v>310.17</v>
      </c>
      <c r="C7521">
        <v>122.599</v>
      </c>
      <c r="D7521">
        <v>8.6170000000000009</v>
      </c>
      <c r="E7521" t="s">
        <v>8</v>
      </c>
      <c r="F7521">
        <v>8.9920000000000009</v>
      </c>
      <c r="G7521" t="s">
        <v>8</v>
      </c>
      <c r="H7521" t="s">
        <v>8</v>
      </c>
      <c r="I7521">
        <v>0</v>
      </c>
      <c r="J7521" t="s">
        <v>8</v>
      </c>
      <c r="K7521">
        <v>7.0502000000000002</v>
      </c>
      <c r="L7521" t="s">
        <v>8</v>
      </c>
      <c r="N7521" t="s">
        <v>8</v>
      </c>
      <c r="P7521" t="s">
        <v>8</v>
      </c>
      <c r="R7521" t="s">
        <v>8</v>
      </c>
    </row>
    <row r="7522" spans="1:18" x14ac:dyDescent="0.25">
      <c r="A7522" s="1">
        <v>33172</v>
      </c>
      <c r="B7522">
        <v>304.70999999999998</v>
      </c>
      <c r="C7522">
        <v>121.11499999999999</v>
      </c>
      <c r="D7522">
        <v>8.6259999999999994</v>
      </c>
      <c r="E7522" t="s">
        <v>8</v>
      </c>
      <c r="F7522">
        <v>8.9849999999999994</v>
      </c>
      <c r="G7522" t="s">
        <v>8</v>
      </c>
      <c r="H7522" t="s">
        <v>8</v>
      </c>
      <c r="I7522">
        <v>0</v>
      </c>
      <c r="J7522" t="s">
        <v>8</v>
      </c>
      <c r="K7522">
        <v>7.1619999999999999</v>
      </c>
      <c r="L7522" t="s">
        <v>8</v>
      </c>
      <c r="N7522" t="s">
        <v>8</v>
      </c>
      <c r="P7522" t="s">
        <v>8</v>
      </c>
      <c r="R7522" t="s">
        <v>8</v>
      </c>
    </row>
    <row r="7523" spans="1:18" x14ac:dyDescent="0.25">
      <c r="A7523" s="1">
        <v>33175</v>
      </c>
      <c r="B7523">
        <v>301.88</v>
      </c>
      <c r="C7523">
        <v>119.956</v>
      </c>
      <c r="D7523">
        <v>8.6890000000000001</v>
      </c>
      <c r="E7523" t="s">
        <v>8</v>
      </c>
      <c r="F7523">
        <v>8.9700000000000006</v>
      </c>
      <c r="G7523" t="s">
        <v>8</v>
      </c>
      <c r="H7523" t="s">
        <v>8</v>
      </c>
      <c r="I7523">
        <v>0</v>
      </c>
      <c r="J7523" t="s">
        <v>8</v>
      </c>
      <c r="K7523">
        <v>7.2236000000000002</v>
      </c>
      <c r="L7523" t="s">
        <v>8</v>
      </c>
      <c r="N7523" t="s">
        <v>8</v>
      </c>
      <c r="P7523" t="s">
        <v>8</v>
      </c>
      <c r="R7523" t="s">
        <v>8</v>
      </c>
    </row>
    <row r="7524" spans="1:18" x14ac:dyDescent="0.25">
      <c r="A7524" s="1">
        <v>33176</v>
      </c>
      <c r="B7524">
        <v>304.06</v>
      </c>
      <c r="C7524">
        <v>119.099</v>
      </c>
      <c r="D7524">
        <v>8.6790000000000003</v>
      </c>
      <c r="E7524" t="s">
        <v>8</v>
      </c>
      <c r="F7524">
        <v>9.0050000000000008</v>
      </c>
      <c r="G7524" t="s">
        <v>8</v>
      </c>
      <c r="H7524" t="s">
        <v>8</v>
      </c>
      <c r="I7524">
        <v>0</v>
      </c>
      <c r="J7524" t="s">
        <v>8</v>
      </c>
      <c r="K7524">
        <v>7.1734999999999998</v>
      </c>
      <c r="L7524" t="s">
        <v>8</v>
      </c>
      <c r="N7524" t="s">
        <v>8</v>
      </c>
      <c r="P7524" t="s">
        <v>8</v>
      </c>
      <c r="R7524" t="s">
        <v>8</v>
      </c>
    </row>
    <row r="7525" spans="1:18" x14ac:dyDescent="0.25">
      <c r="A7525" s="1">
        <v>33177</v>
      </c>
      <c r="B7525">
        <v>304</v>
      </c>
      <c r="C7525">
        <v>119.04600000000001</v>
      </c>
      <c r="D7525">
        <v>8.6170000000000009</v>
      </c>
      <c r="E7525" t="s">
        <v>8</v>
      </c>
      <c r="F7525">
        <v>8.9960000000000004</v>
      </c>
      <c r="G7525" t="s">
        <v>8</v>
      </c>
      <c r="H7525" t="s">
        <v>8</v>
      </c>
      <c r="I7525">
        <v>0</v>
      </c>
      <c r="J7525" t="s">
        <v>8</v>
      </c>
      <c r="K7525">
        <v>7.2072000000000003</v>
      </c>
      <c r="L7525" t="s">
        <v>8</v>
      </c>
      <c r="N7525" t="s">
        <v>8</v>
      </c>
      <c r="P7525" t="s">
        <v>8</v>
      </c>
      <c r="R7525" t="s">
        <v>8</v>
      </c>
    </row>
    <row r="7526" spans="1:18" x14ac:dyDescent="0.25">
      <c r="A7526" s="1">
        <v>33178</v>
      </c>
      <c r="B7526">
        <v>307.02</v>
      </c>
      <c r="C7526">
        <v>119.235</v>
      </c>
      <c r="D7526">
        <v>8.548</v>
      </c>
      <c r="E7526" t="s">
        <v>8</v>
      </c>
      <c r="F7526">
        <v>8.9730000000000008</v>
      </c>
      <c r="G7526" t="s">
        <v>8</v>
      </c>
      <c r="H7526" t="s">
        <v>8</v>
      </c>
      <c r="I7526">
        <v>0</v>
      </c>
      <c r="J7526" t="s">
        <v>8</v>
      </c>
      <c r="K7526">
        <v>7.1317000000000004</v>
      </c>
      <c r="L7526" t="s">
        <v>8</v>
      </c>
      <c r="N7526" t="s">
        <v>8</v>
      </c>
      <c r="P7526" t="s">
        <v>8</v>
      </c>
      <c r="R7526" t="s">
        <v>8</v>
      </c>
    </row>
    <row r="7527" spans="1:18" x14ac:dyDescent="0.25">
      <c r="A7527" s="1">
        <v>33179</v>
      </c>
      <c r="B7527">
        <v>311.85000000000002</v>
      </c>
      <c r="C7527">
        <v>120.583</v>
      </c>
      <c r="D7527">
        <v>8.5619999999999994</v>
      </c>
      <c r="E7527" t="s">
        <v>8</v>
      </c>
      <c r="F7527">
        <v>8.9809999999999999</v>
      </c>
      <c r="G7527" t="s">
        <v>8</v>
      </c>
      <c r="H7527" t="s">
        <v>8</v>
      </c>
      <c r="I7527">
        <v>0</v>
      </c>
      <c r="J7527" t="s">
        <v>8</v>
      </c>
      <c r="K7527">
        <v>7.0297999999999998</v>
      </c>
      <c r="L7527" t="s">
        <v>8</v>
      </c>
      <c r="N7527" t="s">
        <v>8</v>
      </c>
      <c r="P7527" t="s">
        <v>8</v>
      </c>
      <c r="R7527" t="s">
        <v>8</v>
      </c>
    </row>
    <row r="7528" spans="1:18" x14ac:dyDescent="0.25">
      <c r="A7528" s="1">
        <v>33182</v>
      </c>
      <c r="B7528">
        <v>314.58999999999997</v>
      </c>
      <c r="C7528">
        <v>121.557</v>
      </c>
      <c r="D7528">
        <v>8.4890000000000008</v>
      </c>
      <c r="E7528" t="s">
        <v>8</v>
      </c>
      <c r="F7528">
        <v>9.0020000000000007</v>
      </c>
      <c r="G7528" t="s">
        <v>8</v>
      </c>
      <c r="H7528" t="s">
        <v>8</v>
      </c>
      <c r="I7528">
        <v>0</v>
      </c>
      <c r="J7528" t="s">
        <v>8</v>
      </c>
      <c r="K7528">
        <v>6.9678000000000004</v>
      </c>
      <c r="L7528" t="s">
        <v>8</v>
      </c>
      <c r="N7528" t="s">
        <v>8</v>
      </c>
      <c r="P7528" t="s">
        <v>8</v>
      </c>
      <c r="R7528" t="s">
        <v>8</v>
      </c>
    </row>
    <row r="7529" spans="1:18" x14ac:dyDescent="0.25">
      <c r="A7529" s="1">
        <v>33183</v>
      </c>
      <c r="B7529">
        <v>311.62</v>
      </c>
      <c r="C7529">
        <v>121.678</v>
      </c>
      <c r="D7529">
        <v>8.5079999999999991</v>
      </c>
      <c r="E7529" t="s">
        <v>8</v>
      </c>
      <c r="F7529">
        <v>9.0169999999999995</v>
      </c>
      <c r="G7529" t="s">
        <v>8</v>
      </c>
      <c r="H7529" t="s">
        <v>8</v>
      </c>
      <c r="I7529">
        <v>0</v>
      </c>
      <c r="J7529" t="s">
        <v>8</v>
      </c>
      <c r="K7529">
        <v>7.0313999999999997</v>
      </c>
      <c r="L7529" t="s">
        <v>8</v>
      </c>
      <c r="N7529" t="s">
        <v>8</v>
      </c>
      <c r="P7529" t="s">
        <v>8</v>
      </c>
      <c r="R7529" t="s">
        <v>8</v>
      </c>
    </row>
    <row r="7530" spans="1:18" x14ac:dyDescent="0.25">
      <c r="A7530" s="1">
        <v>33184</v>
      </c>
      <c r="B7530">
        <v>306.01</v>
      </c>
      <c r="C7530">
        <v>120.70399999999999</v>
      </c>
      <c r="D7530">
        <v>8.5500000000000007</v>
      </c>
      <c r="E7530" t="s">
        <v>8</v>
      </c>
      <c r="F7530">
        <v>9.0259999999999998</v>
      </c>
      <c r="G7530" t="s">
        <v>8</v>
      </c>
      <c r="H7530" t="s">
        <v>8</v>
      </c>
      <c r="I7530">
        <v>0</v>
      </c>
      <c r="J7530" t="s">
        <v>8</v>
      </c>
      <c r="K7530">
        <v>7.1631</v>
      </c>
      <c r="L7530" t="s">
        <v>8</v>
      </c>
      <c r="N7530" t="s">
        <v>8</v>
      </c>
      <c r="P7530" t="s">
        <v>8</v>
      </c>
      <c r="R7530" t="s">
        <v>8</v>
      </c>
    </row>
    <row r="7531" spans="1:18" x14ac:dyDescent="0.25">
      <c r="A7531" s="1">
        <v>33185</v>
      </c>
      <c r="B7531">
        <v>307.61</v>
      </c>
      <c r="C7531">
        <v>120.495</v>
      </c>
      <c r="D7531">
        <v>8.5470000000000006</v>
      </c>
      <c r="E7531" t="s">
        <v>8</v>
      </c>
      <c r="F7531">
        <v>9.0660000000000007</v>
      </c>
      <c r="G7531" t="s">
        <v>8</v>
      </c>
      <c r="H7531" t="s">
        <v>8</v>
      </c>
      <c r="I7531">
        <v>0</v>
      </c>
      <c r="J7531" t="s">
        <v>8</v>
      </c>
      <c r="K7531">
        <v>7.1144999999999996</v>
      </c>
      <c r="L7531" t="s">
        <v>8</v>
      </c>
      <c r="N7531" t="s">
        <v>8</v>
      </c>
      <c r="P7531" t="s">
        <v>8</v>
      </c>
      <c r="R7531" t="s">
        <v>8</v>
      </c>
    </row>
    <row r="7532" spans="1:18" x14ac:dyDescent="0.25">
      <c r="A7532" s="1">
        <v>33186</v>
      </c>
      <c r="B7532">
        <v>313.74</v>
      </c>
      <c r="C7532">
        <v>121.646</v>
      </c>
      <c r="D7532">
        <v>8.4670000000000005</v>
      </c>
      <c r="E7532" t="s">
        <v>8</v>
      </c>
      <c r="F7532">
        <v>9.0719999999999992</v>
      </c>
      <c r="G7532" t="s">
        <v>8</v>
      </c>
      <c r="H7532" t="s">
        <v>8</v>
      </c>
      <c r="I7532">
        <v>0</v>
      </c>
      <c r="J7532" t="s">
        <v>8</v>
      </c>
      <c r="K7532">
        <v>6.9749999999999996</v>
      </c>
      <c r="L7532" t="s">
        <v>8</v>
      </c>
      <c r="N7532" t="s">
        <v>8</v>
      </c>
      <c r="P7532" t="s">
        <v>8</v>
      </c>
      <c r="R7532" t="s">
        <v>8</v>
      </c>
    </row>
    <row r="7533" spans="1:18" x14ac:dyDescent="0.25">
      <c r="A7533" s="1">
        <v>33189</v>
      </c>
      <c r="B7533">
        <v>319.48</v>
      </c>
      <c r="C7533">
        <v>123.485</v>
      </c>
      <c r="D7533">
        <v>8.4149999999999991</v>
      </c>
      <c r="E7533" t="s">
        <v>8</v>
      </c>
      <c r="F7533">
        <v>9.0399999999999991</v>
      </c>
      <c r="G7533" t="s">
        <v>8</v>
      </c>
      <c r="H7533" t="s">
        <v>8</v>
      </c>
      <c r="I7533">
        <v>0</v>
      </c>
      <c r="J7533" t="s">
        <v>8</v>
      </c>
      <c r="K7533">
        <v>6.8536000000000001</v>
      </c>
      <c r="L7533" t="s">
        <v>8</v>
      </c>
      <c r="N7533" t="s">
        <v>8</v>
      </c>
      <c r="P7533" t="s">
        <v>8</v>
      </c>
      <c r="R7533" t="s">
        <v>8</v>
      </c>
    </row>
    <row r="7534" spans="1:18" x14ac:dyDescent="0.25">
      <c r="A7534" s="1">
        <v>33190</v>
      </c>
      <c r="B7534">
        <v>317.67</v>
      </c>
      <c r="C7534">
        <v>123.996</v>
      </c>
      <c r="D7534">
        <v>8.3829999999999991</v>
      </c>
      <c r="E7534" t="s">
        <v>8</v>
      </c>
      <c r="F7534">
        <v>8.9730000000000008</v>
      </c>
      <c r="G7534" t="s">
        <v>8</v>
      </c>
      <c r="H7534" t="s">
        <v>8</v>
      </c>
      <c r="I7534">
        <v>0</v>
      </c>
      <c r="J7534" t="s">
        <v>8</v>
      </c>
      <c r="K7534">
        <v>6.8926999999999996</v>
      </c>
      <c r="L7534" t="s">
        <v>8</v>
      </c>
      <c r="N7534" t="s">
        <v>8</v>
      </c>
      <c r="P7534" t="s">
        <v>8</v>
      </c>
      <c r="R7534" t="s">
        <v>8</v>
      </c>
    </row>
    <row r="7535" spans="1:18" x14ac:dyDescent="0.25">
      <c r="A7535" s="1">
        <v>33191</v>
      </c>
      <c r="B7535">
        <v>320.39999999999998</v>
      </c>
      <c r="C7535">
        <v>125.038</v>
      </c>
      <c r="D7535">
        <v>8.36</v>
      </c>
      <c r="E7535" t="s">
        <v>8</v>
      </c>
      <c r="F7535">
        <v>9.0020000000000007</v>
      </c>
      <c r="G7535" t="s">
        <v>8</v>
      </c>
      <c r="H7535" t="s">
        <v>8</v>
      </c>
      <c r="I7535">
        <v>0</v>
      </c>
      <c r="J7535" t="s">
        <v>8</v>
      </c>
      <c r="K7535">
        <v>6.8327</v>
      </c>
      <c r="L7535" t="s">
        <v>8</v>
      </c>
      <c r="N7535" t="s">
        <v>8</v>
      </c>
      <c r="P7535" t="s">
        <v>8</v>
      </c>
      <c r="R7535" t="s">
        <v>8</v>
      </c>
    </row>
    <row r="7536" spans="1:18" x14ac:dyDescent="0.25">
      <c r="A7536" s="1">
        <v>33192</v>
      </c>
      <c r="B7536">
        <v>317.02</v>
      </c>
      <c r="C7536">
        <v>124.663</v>
      </c>
      <c r="D7536">
        <v>8.36</v>
      </c>
      <c r="E7536" t="s">
        <v>8</v>
      </c>
      <c r="F7536">
        <v>8.9990000000000006</v>
      </c>
      <c r="G7536" t="s">
        <v>8</v>
      </c>
      <c r="H7536" t="s">
        <v>8</v>
      </c>
      <c r="I7536">
        <v>0</v>
      </c>
      <c r="J7536" t="s">
        <v>8</v>
      </c>
      <c r="K7536">
        <v>6.9056999999999995</v>
      </c>
      <c r="L7536" t="s">
        <v>8</v>
      </c>
      <c r="N7536" t="s">
        <v>8</v>
      </c>
      <c r="P7536" t="s">
        <v>8</v>
      </c>
      <c r="R7536" t="s">
        <v>8</v>
      </c>
    </row>
    <row r="7537" spans="1:18" x14ac:dyDescent="0.25">
      <c r="A7537" s="1">
        <v>33193</v>
      </c>
      <c r="B7537">
        <v>317.12</v>
      </c>
      <c r="C7537">
        <v>124.503</v>
      </c>
      <c r="D7537">
        <v>8.2970000000000006</v>
      </c>
      <c r="E7537" t="s">
        <v>8</v>
      </c>
      <c r="F7537">
        <v>8.9329999999999998</v>
      </c>
      <c r="G7537" t="s">
        <v>8</v>
      </c>
      <c r="H7537" t="s">
        <v>8</v>
      </c>
      <c r="I7537">
        <v>0</v>
      </c>
      <c r="J7537" t="s">
        <v>8</v>
      </c>
      <c r="K7537">
        <v>6.9039000000000001</v>
      </c>
      <c r="L7537" t="s">
        <v>8</v>
      </c>
      <c r="N7537" t="s">
        <v>8</v>
      </c>
      <c r="P7537" t="s">
        <v>8</v>
      </c>
      <c r="R7537" t="s">
        <v>8</v>
      </c>
    </row>
    <row r="7538" spans="1:18" x14ac:dyDescent="0.25">
      <c r="A7538" s="1">
        <v>33196</v>
      </c>
      <c r="B7538">
        <v>319.33999999999997</v>
      </c>
      <c r="C7538">
        <v>124.99299999999999</v>
      </c>
      <c r="D7538">
        <v>8.35</v>
      </c>
      <c r="E7538" t="s">
        <v>8</v>
      </c>
      <c r="F7538">
        <v>8.8919999999999995</v>
      </c>
      <c r="G7538" t="s">
        <v>8</v>
      </c>
      <c r="H7538" t="s">
        <v>8</v>
      </c>
      <c r="I7538">
        <v>0</v>
      </c>
      <c r="J7538" t="s">
        <v>8</v>
      </c>
      <c r="K7538">
        <v>6.8513000000000002</v>
      </c>
      <c r="L7538" t="s">
        <v>8</v>
      </c>
      <c r="N7538" t="s">
        <v>8</v>
      </c>
      <c r="P7538" t="s">
        <v>8</v>
      </c>
      <c r="R7538" t="s">
        <v>8</v>
      </c>
    </row>
    <row r="7539" spans="1:18" x14ac:dyDescent="0.25">
      <c r="A7539" s="1">
        <v>33197</v>
      </c>
      <c r="B7539">
        <v>315.31</v>
      </c>
      <c r="C7539">
        <v>124.43</v>
      </c>
      <c r="D7539">
        <v>8.3030000000000008</v>
      </c>
      <c r="E7539" t="s">
        <v>8</v>
      </c>
      <c r="F7539">
        <v>8.8320000000000007</v>
      </c>
      <c r="G7539" t="s">
        <v>8</v>
      </c>
      <c r="H7539" t="s">
        <v>8</v>
      </c>
      <c r="I7539">
        <v>0</v>
      </c>
      <c r="J7539" t="s">
        <v>8</v>
      </c>
      <c r="K7539">
        <v>6.9348000000000001</v>
      </c>
      <c r="L7539" t="s">
        <v>8</v>
      </c>
      <c r="N7539" t="s">
        <v>8</v>
      </c>
      <c r="P7539" t="s">
        <v>8</v>
      </c>
      <c r="R7539" t="s">
        <v>8</v>
      </c>
    </row>
    <row r="7540" spans="1:18" x14ac:dyDescent="0.25">
      <c r="A7540" s="1">
        <v>33198</v>
      </c>
      <c r="B7540">
        <v>316.02999999999997</v>
      </c>
      <c r="C7540">
        <v>124.334</v>
      </c>
      <c r="D7540">
        <v>8.2590000000000003</v>
      </c>
      <c r="E7540" t="s">
        <v>8</v>
      </c>
      <c r="F7540">
        <v>8.8320000000000007</v>
      </c>
      <c r="G7540" t="s">
        <v>8</v>
      </c>
      <c r="H7540" t="s">
        <v>8</v>
      </c>
      <c r="I7540">
        <v>0</v>
      </c>
      <c r="J7540" t="s">
        <v>8</v>
      </c>
      <c r="K7540">
        <v>6.9165000000000001</v>
      </c>
      <c r="L7540" t="s">
        <v>8</v>
      </c>
      <c r="N7540" t="s">
        <v>8</v>
      </c>
      <c r="P7540" t="s">
        <v>8</v>
      </c>
      <c r="R7540" t="s">
        <v>8</v>
      </c>
    </row>
    <row r="7541" spans="1:18" x14ac:dyDescent="0.25">
      <c r="A7541" s="1">
        <v>33199</v>
      </c>
      <c r="B7541">
        <v>316.02999999999997</v>
      </c>
      <c r="C7541">
        <v>124.03</v>
      </c>
      <c r="D7541">
        <v>8.2729999999999997</v>
      </c>
      <c r="E7541" t="s">
        <v>8</v>
      </c>
      <c r="F7541">
        <v>8.7940000000000005</v>
      </c>
      <c r="G7541" t="s">
        <v>8</v>
      </c>
      <c r="H7541" t="s">
        <v>8</v>
      </c>
      <c r="I7541">
        <v>0</v>
      </c>
      <c r="J7541" t="s">
        <v>8</v>
      </c>
      <c r="K7541">
        <v>6.9165000000000001</v>
      </c>
      <c r="L7541" t="s">
        <v>8</v>
      </c>
      <c r="N7541" t="s">
        <v>8</v>
      </c>
      <c r="P7541" t="s">
        <v>8</v>
      </c>
      <c r="R7541" t="s">
        <v>8</v>
      </c>
    </row>
    <row r="7542" spans="1:18" x14ac:dyDescent="0.25">
      <c r="A7542" s="1">
        <v>33200</v>
      </c>
      <c r="B7542">
        <v>315.10000000000002</v>
      </c>
      <c r="C7542">
        <v>124.402</v>
      </c>
      <c r="D7542">
        <v>8.2840000000000007</v>
      </c>
      <c r="E7542" t="s">
        <v>8</v>
      </c>
      <c r="F7542">
        <v>8.7929999999999993</v>
      </c>
      <c r="G7542" t="s">
        <v>8</v>
      </c>
      <c r="H7542" t="s">
        <v>8</v>
      </c>
      <c r="I7542">
        <v>0</v>
      </c>
      <c r="J7542" t="s">
        <v>8</v>
      </c>
      <c r="K7542">
        <v>6.9358000000000004</v>
      </c>
      <c r="L7542" t="s">
        <v>8</v>
      </c>
      <c r="N7542" t="s">
        <v>8</v>
      </c>
      <c r="P7542" t="s">
        <v>8</v>
      </c>
      <c r="R7542" t="s">
        <v>8</v>
      </c>
    </row>
    <row r="7543" spans="1:18" x14ac:dyDescent="0.25">
      <c r="A7543" s="1">
        <v>33203</v>
      </c>
      <c r="B7543">
        <v>316.51</v>
      </c>
      <c r="C7543">
        <v>124.23699999999999</v>
      </c>
      <c r="D7543">
        <v>8.2750000000000004</v>
      </c>
      <c r="E7543" t="s">
        <v>8</v>
      </c>
      <c r="F7543">
        <v>8.8109999999999999</v>
      </c>
      <c r="G7543" t="s">
        <v>8</v>
      </c>
      <c r="H7543" t="s">
        <v>8</v>
      </c>
      <c r="I7543">
        <v>0</v>
      </c>
      <c r="J7543" t="s">
        <v>8</v>
      </c>
      <c r="K7543">
        <v>6.9031000000000002</v>
      </c>
      <c r="L7543" t="s">
        <v>8</v>
      </c>
      <c r="N7543" t="s">
        <v>8</v>
      </c>
      <c r="P7543" t="s">
        <v>8</v>
      </c>
      <c r="R7543" t="s">
        <v>8</v>
      </c>
    </row>
    <row r="7544" spans="1:18" x14ac:dyDescent="0.25">
      <c r="A7544" s="1">
        <v>33204</v>
      </c>
      <c r="B7544">
        <v>318.10000000000002</v>
      </c>
      <c r="C7544">
        <v>125.57299999999999</v>
      </c>
      <c r="D7544">
        <v>8.2769999999999992</v>
      </c>
      <c r="E7544" t="s">
        <v>8</v>
      </c>
      <c r="F7544">
        <v>8.8239999999999998</v>
      </c>
      <c r="G7544" t="s">
        <v>8</v>
      </c>
      <c r="H7544" t="s">
        <v>8</v>
      </c>
      <c r="I7544">
        <v>0</v>
      </c>
      <c r="J7544" t="s">
        <v>8</v>
      </c>
      <c r="K7544">
        <v>6.8713999999999995</v>
      </c>
      <c r="L7544" t="s">
        <v>8</v>
      </c>
      <c r="N7544" t="s">
        <v>8</v>
      </c>
      <c r="P7544" t="s">
        <v>8</v>
      </c>
      <c r="R7544" t="s">
        <v>8</v>
      </c>
    </row>
    <row r="7545" spans="1:18" x14ac:dyDescent="0.25">
      <c r="A7545" s="1">
        <v>33205</v>
      </c>
      <c r="B7545">
        <v>317.95</v>
      </c>
      <c r="C7545">
        <v>126.273</v>
      </c>
      <c r="D7545">
        <v>8.2859999999999996</v>
      </c>
      <c r="E7545" t="s">
        <v>8</v>
      </c>
      <c r="F7545">
        <v>8.8390000000000004</v>
      </c>
      <c r="G7545" t="s">
        <v>8</v>
      </c>
      <c r="H7545" t="s">
        <v>8</v>
      </c>
      <c r="I7545">
        <v>0</v>
      </c>
      <c r="J7545" t="s">
        <v>8</v>
      </c>
      <c r="K7545">
        <v>6.8788</v>
      </c>
      <c r="L7545" t="s">
        <v>8</v>
      </c>
      <c r="N7545" t="s">
        <v>8</v>
      </c>
      <c r="P7545" t="s">
        <v>8</v>
      </c>
      <c r="R7545" t="s">
        <v>8</v>
      </c>
    </row>
    <row r="7546" spans="1:18" x14ac:dyDescent="0.25">
      <c r="A7546" s="1">
        <v>33206</v>
      </c>
      <c r="B7546">
        <v>316.42</v>
      </c>
      <c r="C7546">
        <v>126.39400000000001</v>
      </c>
      <c r="D7546">
        <v>8.3350000000000009</v>
      </c>
      <c r="E7546" t="s">
        <v>8</v>
      </c>
      <c r="F7546">
        <v>8.859</v>
      </c>
      <c r="G7546" t="s">
        <v>8</v>
      </c>
      <c r="H7546" t="s">
        <v>8</v>
      </c>
      <c r="I7546">
        <v>0</v>
      </c>
      <c r="J7546" t="s">
        <v>8</v>
      </c>
      <c r="K7546">
        <v>6.9118000000000004</v>
      </c>
      <c r="L7546" t="s">
        <v>8</v>
      </c>
      <c r="N7546" t="s">
        <v>8</v>
      </c>
      <c r="P7546" t="s">
        <v>8</v>
      </c>
      <c r="R7546" t="s">
        <v>8</v>
      </c>
    </row>
    <row r="7547" spans="1:18" x14ac:dyDescent="0.25">
      <c r="A7547" s="1">
        <v>33207</v>
      </c>
      <c r="B7547">
        <v>322.22000000000003</v>
      </c>
      <c r="C7547">
        <v>127.806</v>
      </c>
      <c r="D7547">
        <v>8.2520000000000007</v>
      </c>
      <c r="E7547" t="s">
        <v>8</v>
      </c>
      <c r="F7547">
        <v>8.8179999999999996</v>
      </c>
      <c r="G7547" t="s">
        <v>8</v>
      </c>
      <c r="H7547" t="s">
        <v>8</v>
      </c>
      <c r="I7547">
        <v>0</v>
      </c>
      <c r="J7547" t="s">
        <v>8</v>
      </c>
      <c r="K7547">
        <v>6.7897999999999996</v>
      </c>
      <c r="L7547" t="s">
        <v>8</v>
      </c>
      <c r="N7547" t="s">
        <v>8</v>
      </c>
      <c r="P7547" t="s">
        <v>8</v>
      </c>
      <c r="R7547" t="s">
        <v>8</v>
      </c>
    </row>
    <row r="7548" spans="1:18" x14ac:dyDescent="0.25">
      <c r="A7548" s="1">
        <v>33210</v>
      </c>
      <c r="B7548">
        <v>324.10000000000002</v>
      </c>
      <c r="C7548">
        <v>128.24100000000001</v>
      </c>
      <c r="D7548">
        <v>8.2119999999999997</v>
      </c>
      <c r="E7548" t="s">
        <v>8</v>
      </c>
      <c r="F7548">
        <v>8.7870000000000008</v>
      </c>
      <c r="G7548" t="s">
        <v>8</v>
      </c>
      <c r="H7548" t="s">
        <v>8</v>
      </c>
      <c r="I7548">
        <v>0</v>
      </c>
      <c r="J7548" t="s">
        <v>8</v>
      </c>
      <c r="K7548">
        <v>6.7633999999999999</v>
      </c>
      <c r="L7548" t="s">
        <v>8</v>
      </c>
      <c r="N7548" t="s">
        <v>8</v>
      </c>
      <c r="P7548" t="s">
        <v>8</v>
      </c>
      <c r="R7548" t="s">
        <v>8</v>
      </c>
    </row>
    <row r="7549" spans="1:18" x14ac:dyDescent="0.25">
      <c r="A7549" s="1">
        <v>33211</v>
      </c>
      <c r="B7549">
        <v>326.35000000000002</v>
      </c>
      <c r="C7549">
        <v>128.86000000000001</v>
      </c>
      <c r="D7549">
        <v>8.1639999999999997</v>
      </c>
      <c r="E7549" t="s">
        <v>8</v>
      </c>
      <c r="F7549">
        <v>8.8729999999999993</v>
      </c>
      <c r="G7549" t="s">
        <v>8</v>
      </c>
      <c r="H7549" t="s">
        <v>8</v>
      </c>
      <c r="I7549">
        <v>0</v>
      </c>
      <c r="J7549" t="s">
        <v>8</v>
      </c>
      <c r="K7549">
        <v>6.7206999999999999</v>
      </c>
      <c r="L7549" t="s">
        <v>8</v>
      </c>
      <c r="N7549" t="s">
        <v>8</v>
      </c>
      <c r="P7549" t="s">
        <v>8</v>
      </c>
      <c r="R7549" t="s">
        <v>8</v>
      </c>
    </row>
    <row r="7550" spans="1:18" x14ac:dyDescent="0.25">
      <c r="A7550" s="1">
        <v>33212</v>
      </c>
      <c r="B7550">
        <v>329.92</v>
      </c>
      <c r="C7550">
        <v>130.91999999999999</v>
      </c>
      <c r="D7550">
        <v>8.1590000000000007</v>
      </c>
      <c r="E7550" t="s">
        <v>8</v>
      </c>
      <c r="F7550">
        <v>8.8759999999999994</v>
      </c>
      <c r="G7550" t="s">
        <v>8</v>
      </c>
      <c r="H7550" t="s">
        <v>8</v>
      </c>
      <c r="I7550">
        <v>0</v>
      </c>
      <c r="J7550" t="s">
        <v>8</v>
      </c>
      <c r="K7550">
        <v>6.6604000000000001</v>
      </c>
      <c r="L7550" t="s">
        <v>8</v>
      </c>
      <c r="N7550" t="s">
        <v>8</v>
      </c>
      <c r="P7550" t="s">
        <v>8</v>
      </c>
      <c r="R7550" t="s">
        <v>8</v>
      </c>
    </row>
    <row r="7551" spans="1:18" x14ac:dyDescent="0.25">
      <c r="A7551" s="1">
        <v>33213</v>
      </c>
      <c r="B7551">
        <v>329.07</v>
      </c>
      <c r="C7551">
        <v>131.33099999999999</v>
      </c>
      <c r="D7551">
        <v>8.17</v>
      </c>
      <c r="E7551" t="s">
        <v>8</v>
      </c>
      <c r="F7551">
        <v>8.8339999999999996</v>
      </c>
      <c r="G7551" t="s">
        <v>8</v>
      </c>
      <c r="H7551" t="s">
        <v>8</v>
      </c>
      <c r="I7551">
        <v>0</v>
      </c>
      <c r="J7551" t="s">
        <v>8</v>
      </c>
      <c r="K7551">
        <v>6.6792999999999996</v>
      </c>
      <c r="L7551" t="s">
        <v>8</v>
      </c>
      <c r="N7551" t="s">
        <v>8</v>
      </c>
      <c r="P7551" t="s">
        <v>8</v>
      </c>
      <c r="R7551" t="s">
        <v>8</v>
      </c>
    </row>
    <row r="7552" spans="1:18" x14ac:dyDescent="0.25">
      <c r="A7552" s="1">
        <v>33214</v>
      </c>
      <c r="B7552">
        <v>327.75</v>
      </c>
      <c r="C7552">
        <v>131.13800000000001</v>
      </c>
      <c r="D7552">
        <v>8.0220000000000002</v>
      </c>
      <c r="E7552" t="s">
        <v>8</v>
      </c>
      <c r="F7552">
        <v>8.7940000000000005</v>
      </c>
      <c r="G7552" t="s">
        <v>8</v>
      </c>
      <c r="H7552" t="s">
        <v>8</v>
      </c>
      <c r="I7552">
        <v>0</v>
      </c>
      <c r="J7552" t="s">
        <v>8</v>
      </c>
      <c r="K7552">
        <v>6.7023999999999999</v>
      </c>
      <c r="L7552" t="s">
        <v>8</v>
      </c>
      <c r="N7552" t="s">
        <v>8</v>
      </c>
      <c r="P7552" t="s">
        <v>8</v>
      </c>
      <c r="R7552" t="s">
        <v>8</v>
      </c>
    </row>
    <row r="7553" spans="1:18" x14ac:dyDescent="0.25">
      <c r="A7553" s="1">
        <v>33217</v>
      </c>
      <c r="B7553">
        <v>328.89</v>
      </c>
      <c r="C7553">
        <v>130.81200000000001</v>
      </c>
      <c r="D7553">
        <v>7.9630000000000001</v>
      </c>
      <c r="E7553" t="s">
        <v>8</v>
      </c>
      <c r="F7553">
        <v>8.7859999999999996</v>
      </c>
      <c r="G7553" t="s">
        <v>8</v>
      </c>
      <c r="H7553" t="s">
        <v>8</v>
      </c>
      <c r="I7553">
        <v>0</v>
      </c>
      <c r="J7553" t="s">
        <v>8</v>
      </c>
      <c r="K7553">
        <v>6.6779000000000002</v>
      </c>
      <c r="L7553" t="s">
        <v>8</v>
      </c>
      <c r="N7553" t="s">
        <v>8</v>
      </c>
      <c r="P7553" t="s">
        <v>8</v>
      </c>
      <c r="R7553" t="s">
        <v>8</v>
      </c>
    </row>
    <row r="7554" spans="1:18" x14ac:dyDescent="0.25">
      <c r="A7554" s="1">
        <v>33218</v>
      </c>
      <c r="B7554">
        <v>326.44</v>
      </c>
      <c r="C7554">
        <v>130.047</v>
      </c>
      <c r="D7554">
        <v>7.9180000000000001</v>
      </c>
      <c r="E7554" t="s">
        <v>8</v>
      </c>
      <c r="F7554">
        <v>8.7070000000000007</v>
      </c>
      <c r="G7554" t="s">
        <v>8</v>
      </c>
      <c r="H7554" t="s">
        <v>8</v>
      </c>
      <c r="I7554">
        <v>0</v>
      </c>
      <c r="J7554" t="s">
        <v>8</v>
      </c>
      <c r="K7554">
        <v>6.7293000000000003</v>
      </c>
      <c r="L7554" t="s">
        <v>8</v>
      </c>
      <c r="N7554" t="s">
        <v>8</v>
      </c>
      <c r="P7554" t="s">
        <v>8</v>
      </c>
      <c r="R7554" t="s">
        <v>8</v>
      </c>
    </row>
    <row r="7555" spans="1:18" x14ac:dyDescent="0.25">
      <c r="A7555" s="1">
        <v>33219</v>
      </c>
      <c r="B7555">
        <v>330.19</v>
      </c>
      <c r="C7555">
        <v>130.751</v>
      </c>
      <c r="D7555">
        <v>7.9039999999999999</v>
      </c>
      <c r="E7555" t="s">
        <v>8</v>
      </c>
      <c r="F7555">
        <v>8.6989999999999998</v>
      </c>
      <c r="G7555" t="s">
        <v>8</v>
      </c>
      <c r="H7555" t="s">
        <v>8</v>
      </c>
      <c r="I7555">
        <v>0</v>
      </c>
      <c r="J7555" t="s">
        <v>8</v>
      </c>
      <c r="K7555">
        <v>6.6547999999999998</v>
      </c>
      <c r="L7555" t="s">
        <v>8</v>
      </c>
      <c r="N7555" t="s">
        <v>8</v>
      </c>
      <c r="P7555" t="s">
        <v>8</v>
      </c>
      <c r="R7555" t="s">
        <v>8</v>
      </c>
    </row>
    <row r="7556" spans="1:18" x14ac:dyDescent="0.25">
      <c r="A7556" s="1">
        <v>33220</v>
      </c>
      <c r="B7556">
        <v>329.34</v>
      </c>
      <c r="C7556">
        <v>131.16999999999999</v>
      </c>
      <c r="D7556">
        <v>7.96</v>
      </c>
      <c r="E7556" t="s">
        <v>8</v>
      </c>
      <c r="F7556">
        <v>8.6300000000000008</v>
      </c>
      <c r="G7556" t="s">
        <v>8</v>
      </c>
      <c r="H7556" t="s">
        <v>8</v>
      </c>
      <c r="I7556">
        <v>0</v>
      </c>
      <c r="J7556" t="s">
        <v>8</v>
      </c>
      <c r="K7556">
        <v>6.6707000000000001</v>
      </c>
      <c r="L7556" t="s">
        <v>8</v>
      </c>
      <c r="N7556" t="s">
        <v>8</v>
      </c>
      <c r="P7556" t="s">
        <v>8</v>
      </c>
      <c r="R7556" t="s">
        <v>8</v>
      </c>
    </row>
    <row r="7557" spans="1:18" x14ac:dyDescent="0.25">
      <c r="A7557" s="1">
        <v>33221</v>
      </c>
      <c r="B7557">
        <v>326.82</v>
      </c>
      <c r="C7557">
        <v>130.405</v>
      </c>
      <c r="D7557">
        <v>8.0299999999999994</v>
      </c>
      <c r="E7557" t="s">
        <v>8</v>
      </c>
      <c r="F7557">
        <v>8.66</v>
      </c>
      <c r="G7557" t="s">
        <v>8</v>
      </c>
      <c r="H7557" t="s">
        <v>8</v>
      </c>
      <c r="I7557">
        <v>0</v>
      </c>
      <c r="J7557" t="s">
        <v>8</v>
      </c>
      <c r="K7557">
        <v>6.7188999999999997</v>
      </c>
      <c r="L7557" t="s">
        <v>8</v>
      </c>
      <c r="N7557" t="s">
        <v>8</v>
      </c>
      <c r="P7557" t="s">
        <v>8</v>
      </c>
      <c r="R7557" t="s">
        <v>8</v>
      </c>
    </row>
    <row r="7558" spans="1:18" x14ac:dyDescent="0.25">
      <c r="A7558" s="1">
        <v>33224</v>
      </c>
      <c r="B7558">
        <v>326.02</v>
      </c>
      <c r="C7558">
        <v>129.36699999999999</v>
      </c>
      <c r="D7558">
        <v>8.0050000000000008</v>
      </c>
      <c r="E7558" t="s">
        <v>8</v>
      </c>
      <c r="F7558">
        <v>8.7189999999999994</v>
      </c>
      <c r="G7558" t="s">
        <v>8</v>
      </c>
      <c r="H7558" t="s">
        <v>8</v>
      </c>
      <c r="I7558">
        <v>0</v>
      </c>
      <c r="J7558" t="s">
        <v>8</v>
      </c>
      <c r="K7558">
        <v>6.7317</v>
      </c>
      <c r="L7558" t="s">
        <v>8</v>
      </c>
      <c r="N7558" t="s">
        <v>8</v>
      </c>
      <c r="P7558" t="s">
        <v>8</v>
      </c>
      <c r="R7558" t="s">
        <v>8</v>
      </c>
    </row>
    <row r="7559" spans="1:18" x14ac:dyDescent="0.25">
      <c r="A7559" s="1">
        <v>33225</v>
      </c>
      <c r="B7559">
        <v>330.05</v>
      </c>
      <c r="C7559">
        <v>130.18799999999999</v>
      </c>
      <c r="D7559">
        <v>7.8920000000000003</v>
      </c>
      <c r="E7559" t="s">
        <v>8</v>
      </c>
      <c r="F7559">
        <v>8.7370000000000001</v>
      </c>
      <c r="G7559" t="s">
        <v>8</v>
      </c>
      <c r="H7559" t="s">
        <v>8</v>
      </c>
      <c r="I7559">
        <v>0</v>
      </c>
      <c r="J7559" t="s">
        <v>8</v>
      </c>
      <c r="K7559">
        <v>6.6483999999999996</v>
      </c>
      <c r="L7559" t="s">
        <v>8</v>
      </c>
      <c r="N7559" t="s">
        <v>8</v>
      </c>
      <c r="P7559" t="s">
        <v>8</v>
      </c>
      <c r="R7559" t="s">
        <v>8</v>
      </c>
    </row>
    <row r="7560" spans="1:18" x14ac:dyDescent="0.25">
      <c r="A7560" s="1">
        <v>33226</v>
      </c>
      <c r="B7560">
        <v>330.2</v>
      </c>
      <c r="C7560">
        <v>130.82</v>
      </c>
      <c r="D7560">
        <v>7.9930000000000003</v>
      </c>
      <c r="E7560" t="s">
        <v>8</v>
      </c>
      <c r="F7560">
        <v>8.7140000000000004</v>
      </c>
      <c r="G7560" t="s">
        <v>8</v>
      </c>
      <c r="H7560" t="s">
        <v>8</v>
      </c>
      <c r="I7560">
        <v>0</v>
      </c>
      <c r="J7560" t="s">
        <v>8</v>
      </c>
      <c r="K7560">
        <v>6.6512000000000002</v>
      </c>
      <c r="L7560" t="s">
        <v>8</v>
      </c>
      <c r="N7560" t="s">
        <v>8</v>
      </c>
      <c r="P7560" t="s">
        <v>8</v>
      </c>
      <c r="R7560" t="s">
        <v>8</v>
      </c>
    </row>
    <row r="7561" spans="1:18" x14ac:dyDescent="0.25">
      <c r="A7561" s="1">
        <v>33227</v>
      </c>
      <c r="B7561">
        <v>330.12</v>
      </c>
      <c r="C7561">
        <v>130.94499999999999</v>
      </c>
      <c r="D7561">
        <v>8.0500000000000007</v>
      </c>
      <c r="E7561" t="s">
        <v>8</v>
      </c>
      <c r="F7561">
        <v>8.8680000000000003</v>
      </c>
      <c r="G7561" t="s">
        <v>8</v>
      </c>
      <c r="H7561" t="s">
        <v>8</v>
      </c>
      <c r="I7561">
        <v>0</v>
      </c>
      <c r="J7561" t="s">
        <v>8</v>
      </c>
      <c r="K7561">
        <v>6.6533999999999995</v>
      </c>
      <c r="L7561" t="s">
        <v>8</v>
      </c>
      <c r="N7561" t="s">
        <v>8</v>
      </c>
      <c r="P7561" t="s">
        <v>8</v>
      </c>
      <c r="R7561" t="s">
        <v>8</v>
      </c>
    </row>
    <row r="7562" spans="1:18" x14ac:dyDescent="0.25">
      <c r="A7562" s="1">
        <v>33228</v>
      </c>
      <c r="B7562">
        <v>331.75</v>
      </c>
      <c r="C7562">
        <v>131.05699999999999</v>
      </c>
      <c r="D7562">
        <v>8.1069999999999993</v>
      </c>
      <c r="E7562" t="s">
        <v>8</v>
      </c>
      <c r="F7562">
        <v>8.9480000000000004</v>
      </c>
      <c r="G7562" t="s">
        <v>8</v>
      </c>
      <c r="H7562" t="s">
        <v>8</v>
      </c>
      <c r="I7562">
        <v>0</v>
      </c>
      <c r="J7562" t="s">
        <v>8</v>
      </c>
      <c r="K7562">
        <v>6.6216999999999997</v>
      </c>
      <c r="L7562" t="s">
        <v>8</v>
      </c>
      <c r="N7562" t="s">
        <v>8</v>
      </c>
      <c r="P7562" t="s">
        <v>8</v>
      </c>
      <c r="R7562" t="s">
        <v>8</v>
      </c>
    </row>
    <row r="7563" spans="1:18" x14ac:dyDescent="0.25">
      <c r="A7563" s="1">
        <v>33231</v>
      </c>
      <c r="B7563">
        <v>329.9</v>
      </c>
      <c r="C7563">
        <v>130.542</v>
      </c>
      <c r="D7563">
        <v>8.1850000000000005</v>
      </c>
      <c r="E7563" t="s">
        <v>8</v>
      </c>
      <c r="F7563">
        <v>8.9480000000000004</v>
      </c>
      <c r="G7563" t="s">
        <v>8</v>
      </c>
      <c r="H7563" t="s">
        <v>8</v>
      </c>
      <c r="I7563">
        <v>0</v>
      </c>
      <c r="J7563" t="s">
        <v>8</v>
      </c>
      <c r="K7563">
        <v>6.6562000000000001</v>
      </c>
      <c r="L7563" t="s">
        <v>8</v>
      </c>
      <c r="N7563" t="s">
        <v>8</v>
      </c>
      <c r="P7563" t="s">
        <v>8</v>
      </c>
      <c r="R7563" t="s">
        <v>8</v>
      </c>
    </row>
    <row r="7564" spans="1:18" x14ac:dyDescent="0.25">
      <c r="A7564" s="1">
        <v>33232</v>
      </c>
      <c r="B7564">
        <v>329.9</v>
      </c>
      <c r="C7564">
        <v>130.85</v>
      </c>
      <c r="D7564">
        <v>8.1820000000000004</v>
      </c>
      <c r="E7564" t="s">
        <v>8</v>
      </c>
      <c r="F7564">
        <v>8.9480000000000004</v>
      </c>
      <c r="G7564" t="s">
        <v>8</v>
      </c>
      <c r="H7564" t="s">
        <v>8</v>
      </c>
      <c r="I7564">
        <v>0</v>
      </c>
      <c r="J7564" t="s">
        <v>8</v>
      </c>
      <c r="K7564">
        <v>6.6562000000000001</v>
      </c>
      <c r="L7564" t="s">
        <v>8</v>
      </c>
      <c r="N7564" t="s">
        <v>8</v>
      </c>
      <c r="P7564" t="s">
        <v>8</v>
      </c>
      <c r="R7564" t="s">
        <v>8</v>
      </c>
    </row>
    <row r="7565" spans="1:18" x14ac:dyDescent="0.25">
      <c r="A7565" s="1">
        <v>33233</v>
      </c>
      <c r="B7565">
        <v>330.85</v>
      </c>
      <c r="C7565">
        <v>130.98500000000001</v>
      </c>
      <c r="D7565">
        <v>8.1219999999999999</v>
      </c>
      <c r="E7565" t="s">
        <v>8</v>
      </c>
      <c r="F7565">
        <v>8.9480000000000004</v>
      </c>
      <c r="G7565" t="s">
        <v>8</v>
      </c>
      <c r="H7565" t="s">
        <v>8</v>
      </c>
      <c r="I7565">
        <v>0</v>
      </c>
      <c r="J7565" t="s">
        <v>8</v>
      </c>
      <c r="K7565">
        <v>6.6231999999999998</v>
      </c>
      <c r="L7565" t="s">
        <v>8</v>
      </c>
      <c r="N7565" t="s">
        <v>8</v>
      </c>
      <c r="P7565" t="s">
        <v>8</v>
      </c>
      <c r="R7565" t="s">
        <v>8</v>
      </c>
    </row>
    <row r="7566" spans="1:18" x14ac:dyDescent="0.25">
      <c r="A7566" s="1">
        <v>33234</v>
      </c>
      <c r="B7566">
        <v>328.29</v>
      </c>
      <c r="C7566">
        <v>130.876</v>
      </c>
      <c r="D7566">
        <v>8.0860000000000003</v>
      </c>
      <c r="E7566" t="s">
        <v>8</v>
      </c>
      <c r="F7566">
        <v>8.9830000000000005</v>
      </c>
      <c r="G7566" t="s">
        <v>8</v>
      </c>
      <c r="H7566" t="s">
        <v>8</v>
      </c>
      <c r="I7566">
        <v>0</v>
      </c>
      <c r="J7566" t="s">
        <v>8</v>
      </c>
      <c r="K7566">
        <v>6.6740000000000004</v>
      </c>
      <c r="L7566" t="s">
        <v>8</v>
      </c>
      <c r="N7566" t="s">
        <v>8</v>
      </c>
      <c r="P7566" t="s">
        <v>8</v>
      </c>
      <c r="R7566" t="s">
        <v>8</v>
      </c>
    </row>
    <row r="7567" spans="1:18" x14ac:dyDescent="0.25">
      <c r="A7567" s="1">
        <v>33235</v>
      </c>
      <c r="B7567">
        <v>328.72</v>
      </c>
      <c r="C7567">
        <v>130.69900000000001</v>
      </c>
      <c r="D7567">
        <v>8.1289999999999996</v>
      </c>
      <c r="E7567" t="s">
        <v>8</v>
      </c>
      <c r="F7567">
        <v>8.9920000000000009</v>
      </c>
      <c r="G7567" t="s">
        <v>8</v>
      </c>
      <c r="H7567" t="s">
        <v>8</v>
      </c>
      <c r="I7567">
        <v>0</v>
      </c>
      <c r="J7567" t="s">
        <v>8</v>
      </c>
      <c r="K7567">
        <v>6.6737000000000002</v>
      </c>
      <c r="L7567" t="s">
        <v>8</v>
      </c>
      <c r="N7567" t="s">
        <v>8</v>
      </c>
      <c r="P7567" t="s">
        <v>8</v>
      </c>
      <c r="R7567" t="s">
        <v>8</v>
      </c>
    </row>
    <row r="7568" spans="1:18" x14ac:dyDescent="0.25">
      <c r="A7568" s="1">
        <v>33238</v>
      </c>
      <c r="B7568">
        <v>330.22</v>
      </c>
      <c r="C7568">
        <v>132.40100000000001</v>
      </c>
      <c r="D7568">
        <v>8.0670000000000002</v>
      </c>
      <c r="E7568" t="s">
        <v>8</v>
      </c>
      <c r="F7568">
        <v>8.9920000000000009</v>
      </c>
      <c r="G7568" t="s">
        <v>8</v>
      </c>
      <c r="H7568" t="s">
        <v>8</v>
      </c>
      <c r="I7568">
        <v>0</v>
      </c>
      <c r="J7568" t="s">
        <v>8</v>
      </c>
      <c r="K7568">
        <v>6.5448000000000004</v>
      </c>
      <c r="L7568" t="s">
        <v>8</v>
      </c>
      <c r="N7568" t="s">
        <v>8</v>
      </c>
      <c r="P7568" t="s">
        <v>8</v>
      </c>
      <c r="R7568" t="s">
        <v>8</v>
      </c>
    </row>
    <row r="7569" spans="1:18" x14ac:dyDescent="0.25">
      <c r="A7569" s="1">
        <v>33239</v>
      </c>
      <c r="B7569">
        <v>330.22</v>
      </c>
      <c r="C7569">
        <v>132.19999999999999</v>
      </c>
      <c r="D7569">
        <v>8.0670000000000002</v>
      </c>
      <c r="E7569" t="s">
        <v>8</v>
      </c>
      <c r="F7569">
        <v>8.9920000000000009</v>
      </c>
      <c r="G7569" t="s">
        <v>8</v>
      </c>
      <c r="H7569" t="s">
        <v>8</v>
      </c>
      <c r="I7569">
        <v>0</v>
      </c>
      <c r="J7569" t="s">
        <v>8</v>
      </c>
      <c r="K7569">
        <v>6.5448000000000004</v>
      </c>
      <c r="L7569" t="s">
        <v>8</v>
      </c>
      <c r="N7569" t="s">
        <v>8</v>
      </c>
      <c r="P7569" t="s">
        <v>8</v>
      </c>
      <c r="R7569" t="s">
        <v>8</v>
      </c>
    </row>
    <row r="7570" spans="1:18" x14ac:dyDescent="0.25">
      <c r="A7570" s="1">
        <v>33240</v>
      </c>
      <c r="B7570">
        <v>326.45</v>
      </c>
      <c r="C7570">
        <v>131.87799999999999</v>
      </c>
      <c r="D7570">
        <v>8.0670000000000002</v>
      </c>
      <c r="E7570" t="s">
        <v>8</v>
      </c>
      <c r="F7570">
        <v>8.9920000000000009</v>
      </c>
      <c r="G7570" t="s">
        <v>8</v>
      </c>
      <c r="H7570" t="s">
        <v>8</v>
      </c>
      <c r="I7570">
        <v>0</v>
      </c>
      <c r="J7570" t="s">
        <v>8</v>
      </c>
      <c r="K7570">
        <v>6.6947000000000001</v>
      </c>
      <c r="L7570" t="s">
        <v>8</v>
      </c>
      <c r="N7570" t="s">
        <v>8</v>
      </c>
      <c r="P7570" t="s">
        <v>8</v>
      </c>
      <c r="R7570" t="s">
        <v>8</v>
      </c>
    </row>
    <row r="7571" spans="1:18" x14ac:dyDescent="0.25">
      <c r="A7571" s="1">
        <v>33241</v>
      </c>
      <c r="B7571">
        <v>321.91000000000003</v>
      </c>
      <c r="C7571">
        <v>130.619</v>
      </c>
      <c r="D7571">
        <v>7.9279999999999999</v>
      </c>
      <c r="E7571" t="s">
        <v>8</v>
      </c>
      <c r="F7571">
        <v>8.9359999999999999</v>
      </c>
      <c r="G7571" t="s">
        <v>8</v>
      </c>
      <c r="H7571" t="s">
        <v>8</v>
      </c>
      <c r="I7571">
        <v>0</v>
      </c>
      <c r="J7571" t="s">
        <v>8</v>
      </c>
      <c r="K7571">
        <v>6.7891000000000004</v>
      </c>
      <c r="L7571" t="s">
        <v>8</v>
      </c>
      <c r="N7571" t="s">
        <v>8</v>
      </c>
      <c r="P7571" t="s">
        <v>8</v>
      </c>
      <c r="R7571" t="s">
        <v>8</v>
      </c>
    </row>
    <row r="7572" spans="1:18" x14ac:dyDescent="0.25">
      <c r="A7572" s="1">
        <v>33242</v>
      </c>
      <c r="B7572">
        <v>321</v>
      </c>
      <c r="C7572">
        <v>130.393</v>
      </c>
      <c r="D7572">
        <v>8.0139999999999993</v>
      </c>
      <c r="E7572" t="s">
        <v>8</v>
      </c>
      <c r="F7572">
        <v>8.9359999999999999</v>
      </c>
      <c r="G7572" t="s">
        <v>8</v>
      </c>
      <c r="H7572" t="s">
        <v>8</v>
      </c>
      <c r="I7572">
        <v>0</v>
      </c>
      <c r="J7572" t="s">
        <v>8</v>
      </c>
      <c r="K7572">
        <v>6.8076999999999996</v>
      </c>
      <c r="L7572" t="s">
        <v>8</v>
      </c>
      <c r="N7572" t="s">
        <v>8</v>
      </c>
      <c r="P7572" t="s">
        <v>8</v>
      </c>
      <c r="R7572" t="s">
        <v>8</v>
      </c>
    </row>
    <row r="7573" spans="1:18" x14ac:dyDescent="0.25">
      <c r="A7573" s="1">
        <v>33245</v>
      </c>
      <c r="B7573">
        <v>315.44</v>
      </c>
      <c r="C7573">
        <v>128.50200000000001</v>
      </c>
      <c r="D7573">
        <v>8.1229999999999993</v>
      </c>
      <c r="E7573" t="s">
        <v>8</v>
      </c>
      <c r="F7573">
        <v>9.0009999999999994</v>
      </c>
      <c r="G7573" t="s">
        <v>8</v>
      </c>
      <c r="H7573" t="s">
        <v>8</v>
      </c>
      <c r="I7573">
        <v>0</v>
      </c>
      <c r="J7573" t="s">
        <v>8</v>
      </c>
      <c r="K7573">
        <v>6.9267000000000003</v>
      </c>
      <c r="L7573" t="s">
        <v>8</v>
      </c>
      <c r="N7573" t="s">
        <v>8</v>
      </c>
      <c r="P7573" t="s">
        <v>8</v>
      </c>
      <c r="R7573" t="s">
        <v>8</v>
      </c>
    </row>
    <row r="7574" spans="1:18" x14ac:dyDescent="0.25">
      <c r="A7574" s="1">
        <v>33246</v>
      </c>
      <c r="B7574">
        <v>314.89999999999998</v>
      </c>
      <c r="C7574">
        <v>127.81399999999999</v>
      </c>
      <c r="D7574">
        <v>8.1739999999999995</v>
      </c>
      <c r="E7574" t="s">
        <v>8</v>
      </c>
      <c r="F7574">
        <v>8.9830000000000005</v>
      </c>
      <c r="G7574" t="s">
        <v>8</v>
      </c>
      <c r="H7574" t="s">
        <v>8</v>
      </c>
      <c r="I7574">
        <v>0</v>
      </c>
      <c r="J7574" t="s">
        <v>8</v>
      </c>
      <c r="K7574">
        <v>6.9362000000000004</v>
      </c>
      <c r="L7574" t="s">
        <v>8</v>
      </c>
      <c r="N7574" t="s">
        <v>8</v>
      </c>
      <c r="P7574" t="s">
        <v>8</v>
      </c>
      <c r="R7574" t="s">
        <v>8</v>
      </c>
    </row>
    <row r="7575" spans="1:18" x14ac:dyDescent="0.25">
      <c r="A7575" s="1">
        <v>33247</v>
      </c>
      <c r="B7575">
        <v>311.49</v>
      </c>
      <c r="C7575">
        <v>127.02500000000001</v>
      </c>
      <c r="D7575">
        <v>8.25</v>
      </c>
      <c r="E7575" t="s">
        <v>8</v>
      </c>
      <c r="F7575">
        <v>8.9830000000000005</v>
      </c>
      <c r="G7575" t="s">
        <v>8</v>
      </c>
      <c r="H7575" t="s">
        <v>8</v>
      </c>
      <c r="I7575">
        <v>0</v>
      </c>
      <c r="J7575" t="s">
        <v>8</v>
      </c>
      <c r="K7575">
        <v>7.0129999999999999</v>
      </c>
      <c r="L7575" t="s">
        <v>8</v>
      </c>
      <c r="N7575" t="s">
        <v>8</v>
      </c>
      <c r="P7575" t="s">
        <v>8</v>
      </c>
      <c r="R7575" t="s">
        <v>8</v>
      </c>
    </row>
    <row r="7576" spans="1:18" x14ac:dyDescent="0.25">
      <c r="A7576" s="1">
        <v>33248</v>
      </c>
      <c r="B7576">
        <v>314.52999999999997</v>
      </c>
      <c r="C7576">
        <v>127.77</v>
      </c>
      <c r="D7576">
        <v>8.125</v>
      </c>
      <c r="E7576" t="s">
        <v>8</v>
      </c>
      <c r="F7576">
        <v>8.9629999999999992</v>
      </c>
      <c r="G7576" t="s">
        <v>8</v>
      </c>
      <c r="H7576" t="s">
        <v>8</v>
      </c>
      <c r="I7576">
        <v>0</v>
      </c>
      <c r="J7576" t="s">
        <v>8</v>
      </c>
      <c r="K7576">
        <v>6.9448999999999996</v>
      </c>
      <c r="L7576" t="s">
        <v>8</v>
      </c>
      <c r="N7576" t="s">
        <v>8</v>
      </c>
      <c r="P7576" t="s">
        <v>8</v>
      </c>
      <c r="R7576" t="s">
        <v>8</v>
      </c>
    </row>
    <row r="7577" spans="1:18" x14ac:dyDescent="0.25">
      <c r="A7577" s="1">
        <v>33249</v>
      </c>
      <c r="B7577">
        <v>315.23</v>
      </c>
      <c r="C7577">
        <v>127.834</v>
      </c>
      <c r="D7577">
        <v>8.1709999999999994</v>
      </c>
      <c r="E7577" t="s">
        <v>8</v>
      </c>
      <c r="F7577">
        <v>8.9459999999999997</v>
      </c>
      <c r="G7577" t="s">
        <v>8</v>
      </c>
      <c r="H7577" t="s">
        <v>8</v>
      </c>
      <c r="I7577">
        <v>0</v>
      </c>
      <c r="J7577" t="s">
        <v>8</v>
      </c>
      <c r="K7577">
        <v>6.9297000000000004</v>
      </c>
      <c r="L7577" t="s">
        <v>8</v>
      </c>
      <c r="N7577" t="s">
        <v>8</v>
      </c>
      <c r="P7577" t="s">
        <v>8</v>
      </c>
      <c r="R7577" t="s">
        <v>8</v>
      </c>
    </row>
    <row r="7578" spans="1:18" x14ac:dyDescent="0.25">
      <c r="A7578" s="1">
        <v>33252</v>
      </c>
      <c r="B7578">
        <v>312.49</v>
      </c>
      <c r="C7578">
        <v>125.589</v>
      </c>
      <c r="D7578">
        <v>8.1739999999999995</v>
      </c>
      <c r="E7578" t="s">
        <v>8</v>
      </c>
      <c r="F7578">
        <v>8.968</v>
      </c>
      <c r="G7578" t="s">
        <v>8</v>
      </c>
      <c r="H7578" t="s">
        <v>8</v>
      </c>
      <c r="I7578">
        <v>0</v>
      </c>
      <c r="J7578" t="s">
        <v>8</v>
      </c>
      <c r="K7578">
        <v>6.9904999999999999</v>
      </c>
      <c r="L7578" t="s">
        <v>8</v>
      </c>
      <c r="N7578" t="s">
        <v>8</v>
      </c>
      <c r="P7578" t="s">
        <v>8</v>
      </c>
      <c r="R7578" t="s">
        <v>8</v>
      </c>
    </row>
    <row r="7579" spans="1:18" x14ac:dyDescent="0.25">
      <c r="A7579" s="1">
        <v>33253</v>
      </c>
      <c r="B7579">
        <v>313.73</v>
      </c>
      <c r="C7579">
        <v>125.47199999999999</v>
      </c>
      <c r="D7579">
        <v>8.2010000000000005</v>
      </c>
      <c r="E7579" t="s">
        <v>8</v>
      </c>
      <c r="F7579">
        <v>8.9700000000000006</v>
      </c>
      <c r="G7579" t="s">
        <v>8</v>
      </c>
      <c r="H7579" t="s">
        <v>8</v>
      </c>
      <c r="I7579">
        <v>0</v>
      </c>
      <c r="J7579" t="s">
        <v>8</v>
      </c>
      <c r="K7579">
        <v>6.9618000000000002</v>
      </c>
      <c r="L7579" t="s">
        <v>8</v>
      </c>
      <c r="N7579" t="s">
        <v>8</v>
      </c>
      <c r="P7579" t="s">
        <v>8</v>
      </c>
      <c r="R7579" t="s">
        <v>8</v>
      </c>
    </row>
    <row r="7580" spans="1:18" x14ac:dyDescent="0.25">
      <c r="A7580" s="1">
        <v>33254</v>
      </c>
      <c r="B7580">
        <v>316.17</v>
      </c>
      <c r="C7580">
        <v>126.94499999999999</v>
      </c>
      <c r="D7580">
        <v>8.2289999999999992</v>
      </c>
      <c r="E7580" t="s">
        <v>8</v>
      </c>
      <c r="F7580">
        <v>8.9960000000000004</v>
      </c>
      <c r="G7580" t="s">
        <v>8</v>
      </c>
      <c r="H7580" t="s">
        <v>8</v>
      </c>
      <c r="I7580">
        <v>0</v>
      </c>
      <c r="J7580" t="s">
        <v>8</v>
      </c>
      <c r="K7580">
        <v>6.9062000000000001</v>
      </c>
      <c r="L7580" t="s">
        <v>8</v>
      </c>
      <c r="N7580" t="s">
        <v>8</v>
      </c>
      <c r="P7580" t="s">
        <v>8</v>
      </c>
      <c r="R7580" t="s">
        <v>8</v>
      </c>
    </row>
    <row r="7581" spans="1:18" x14ac:dyDescent="0.25">
      <c r="A7581" s="1">
        <v>33255</v>
      </c>
      <c r="B7581">
        <v>327.97</v>
      </c>
      <c r="C7581">
        <v>130.434</v>
      </c>
      <c r="D7581">
        <v>8.0470000000000006</v>
      </c>
      <c r="E7581" t="s">
        <v>8</v>
      </c>
      <c r="F7581">
        <v>8.8480000000000008</v>
      </c>
      <c r="G7581" t="s">
        <v>8</v>
      </c>
      <c r="H7581" t="s">
        <v>8</v>
      </c>
      <c r="I7581">
        <v>0</v>
      </c>
      <c r="J7581" t="s">
        <v>8</v>
      </c>
      <c r="K7581">
        <v>6.6558000000000002</v>
      </c>
      <c r="L7581" t="s">
        <v>8</v>
      </c>
      <c r="N7581" t="s">
        <v>8</v>
      </c>
      <c r="P7581" t="s">
        <v>8</v>
      </c>
      <c r="R7581" t="s">
        <v>8</v>
      </c>
    </row>
    <row r="7582" spans="1:18" x14ac:dyDescent="0.25">
      <c r="A7582" s="1">
        <v>33256</v>
      </c>
      <c r="B7582">
        <v>332.23</v>
      </c>
      <c r="C7582">
        <v>130.03100000000001</v>
      </c>
      <c r="D7582">
        <v>8.0169999999999995</v>
      </c>
      <c r="E7582" t="s">
        <v>8</v>
      </c>
      <c r="F7582">
        <v>8.8680000000000003</v>
      </c>
      <c r="G7582" t="s">
        <v>8</v>
      </c>
      <c r="H7582" t="s">
        <v>8</v>
      </c>
      <c r="I7582">
        <v>0</v>
      </c>
      <c r="J7582" t="s">
        <v>8</v>
      </c>
      <c r="K7582">
        <v>6.5723000000000003</v>
      </c>
      <c r="L7582" t="s">
        <v>8</v>
      </c>
      <c r="N7582" t="s">
        <v>8</v>
      </c>
      <c r="P7582" t="s">
        <v>8</v>
      </c>
      <c r="R7582" t="s">
        <v>8</v>
      </c>
    </row>
    <row r="7583" spans="1:18" x14ac:dyDescent="0.25">
      <c r="A7583" s="1">
        <v>33259</v>
      </c>
      <c r="B7583">
        <v>331.06</v>
      </c>
      <c r="C7583">
        <v>130.506</v>
      </c>
      <c r="D7583">
        <v>8.0440000000000005</v>
      </c>
      <c r="E7583" t="s">
        <v>8</v>
      </c>
      <c r="F7583">
        <v>8.8550000000000004</v>
      </c>
      <c r="G7583" t="s">
        <v>8</v>
      </c>
      <c r="H7583" t="s">
        <v>8</v>
      </c>
      <c r="I7583">
        <v>0</v>
      </c>
      <c r="J7583" t="s">
        <v>8</v>
      </c>
      <c r="K7583">
        <v>6.6002000000000001</v>
      </c>
      <c r="L7583" t="s">
        <v>8</v>
      </c>
      <c r="N7583" t="s">
        <v>8</v>
      </c>
      <c r="P7583" t="s">
        <v>8</v>
      </c>
      <c r="R7583" t="s">
        <v>8</v>
      </c>
    </row>
    <row r="7584" spans="1:18" x14ac:dyDescent="0.25">
      <c r="A7584" s="1">
        <v>33260</v>
      </c>
      <c r="B7584">
        <v>328.31</v>
      </c>
      <c r="C7584">
        <v>131.202</v>
      </c>
      <c r="D7584">
        <v>8.0719999999999992</v>
      </c>
      <c r="E7584" t="s">
        <v>8</v>
      </c>
      <c r="F7584">
        <v>8.8710000000000004</v>
      </c>
      <c r="G7584" t="s">
        <v>8</v>
      </c>
      <c r="H7584" t="s">
        <v>8</v>
      </c>
      <c r="I7584">
        <v>0</v>
      </c>
      <c r="J7584" t="s">
        <v>8</v>
      </c>
      <c r="K7584">
        <v>6.6555999999999997</v>
      </c>
      <c r="L7584" t="s">
        <v>8</v>
      </c>
      <c r="N7584" t="s">
        <v>8</v>
      </c>
      <c r="P7584" t="s">
        <v>8</v>
      </c>
      <c r="R7584" t="s">
        <v>8</v>
      </c>
    </row>
    <row r="7585" spans="1:18" x14ac:dyDescent="0.25">
      <c r="A7585" s="1">
        <v>33261</v>
      </c>
      <c r="B7585">
        <v>330.21</v>
      </c>
      <c r="C7585">
        <v>132.755</v>
      </c>
      <c r="D7585">
        <v>8.0190000000000001</v>
      </c>
      <c r="E7585" t="s">
        <v>8</v>
      </c>
      <c r="F7585">
        <v>8.8569999999999993</v>
      </c>
      <c r="G7585" t="s">
        <v>8</v>
      </c>
      <c r="H7585" t="s">
        <v>8</v>
      </c>
      <c r="I7585">
        <v>0</v>
      </c>
      <c r="J7585" t="s">
        <v>8</v>
      </c>
      <c r="K7585">
        <v>6.6135999999999999</v>
      </c>
      <c r="L7585" t="s">
        <v>8</v>
      </c>
      <c r="N7585" t="s">
        <v>8</v>
      </c>
      <c r="P7585" t="s">
        <v>8</v>
      </c>
      <c r="R7585" t="s">
        <v>8</v>
      </c>
    </row>
    <row r="7586" spans="1:18" x14ac:dyDescent="0.25">
      <c r="A7586" s="1">
        <v>33262</v>
      </c>
      <c r="B7586">
        <v>334.78</v>
      </c>
      <c r="C7586">
        <v>135.16499999999999</v>
      </c>
      <c r="D7586">
        <v>7.9779999999999998</v>
      </c>
      <c r="E7586" t="s">
        <v>8</v>
      </c>
      <c r="F7586">
        <v>8.7279999999999998</v>
      </c>
      <c r="G7586" t="s">
        <v>8</v>
      </c>
      <c r="H7586" t="s">
        <v>8</v>
      </c>
      <c r="I7586">
        <v>0</v>
      </c>
      <c r="J7586" t="s">
        <v>8</v>
      </c>
      <c r="K7586">
        <v>6.5252999999999997</v>
      </c>
      <c r="L7586" t="s">
        <v>8</v>
      </c>
      <c r="N7586" t="s">
        <v>8</v>
      </c>
      <c r="P7586" t="s">
        <v>8</v>
      </c>
      <c r="R7586" t="s">
        <v>8</v>
      </c>
    </row>
    <row r="7587" spans="1:18" x14ac:dyDescent="0.25">
      <c r="A7587" s="1">
        <v>33263</v>
      </c>
      <c r="B7587">
        <v>336.07</v>
      </c>
      <c r="C7587">
        <v>136.68600000000001</v>
      </c>
      <c r="D7587">
        <v>8.0370000000000008</v>
      </c>
      <c r="E7587" t="s">
        <v>8</v>
      </c>
      <c r="F7587">
        <v>8.7270000000000003</v>
      </c>
      <c r="G7587" t="s">
        <v>8</v>
      </c>
      <c r="H7587" t="s">
        <v>8</v>
      </c>
      <c r="I7587">
        <v>0</v>
      </c>
      <c r="J7587" t="s">
        <v>8</v>
      </c>
      <c r="K7587">
        <v>6.4996999999999998</v>
      </c>
      <c r="L7587" t="s">
        <v>8</v>
      </c>
      <c r="N7587" t="s">
        <v>8</v>
      </c>
      <c r="P7587" t="s">
        <v>8</v>
      </c>
      <c r="R7587" t="s">
        <v>8</v>
      </c>
    </row>
    <row r="7588" spans="1:18" x14ac:dyDescent="0.25">
      <c r="A7588" s="1">
        <v>33266</v>
      </c>
      <c r="B7588">
        <v>336.03</v>
      </c>
      <c r="C7588">
        <v>137.898</v>
      </c>
      <c r="D7588">
        <v>8.0389999999999997</v>
      </c>
      <c r="E7588" t="s">
        <v>8</v>
      </c>
      <c r="F7588">
        <v>8.7509999999999994</v>
      </c>
      <c r="G7588" t="s">
        <v>8</v>
      </c>
      <c r="H7588" t="s">
        <v>8</v>
      </c>
      <c r="I7588">
        <v>0</v>
      </c>
      <c r="J7588" t="s">
        <v>8</v>
      </c>
      <c r="K7588">
        <v>6.4953000000000003</v>
      </c>
      <c r="L7588" t="s">
        <v>8</v>
      </c>
      <c r="N7588" t="s">
        <v>8</v>
      </c>
      <c r="P7588" t="s">
        <v>8</v>
      </c>
      <c r="R7588" t="s">
        <v>8</v>
      </c>
    </row>
    <row r="7589" spans="1:18" x14ac:dyDescent="0.25">
      <c r="A7589" s="1">
        <v>33267</v>
      </c>
      <c r="B7589">
        <v>335.84</v>
      </c>
      <c r="C7589">
        <v>139.31800000000001</v>
      </c>
      <c r="D7589">
        <v>8.0250000000000004</v>
      </c>
      <c r="E7589" t="s">
        <v>8</v>
      </c>
      <c r="F7589">
        <v>8.6850000000000005</v>
      </c>
      <c r="G7589" t="s">
        <v>8</v>
      </c>
      <c r="H7589" t="s">
        <v>8</v>
      </c>
      <c r="I7589">
        <v>0</v>
      </c>
      <c r="J7589" t="s">
        <v>8</v>
      </c>
      <c r="K7589">
        <v>6.5023999999999997</v>
      </c>
      <c r="L7589" t="s">
        <v>8</v>
      </c>
      <c r="N7589" t="s">
        <v>8</v>
      </c>
      <c r="P7589" t="s">
        <v>8</v>
      </c>
      <c r="R7589" t="s">
        <v>8</v>
      </c>
    </row>
    <row r="7590" spans="1:18" x14ac:dyDescent="0.25">
      <c r="A7590" s="1">
        <v>33268</v>
      </c>
      <c r="B7590">
        <v>340.91</v>
      </c>
      <c r="C7590">
        <v>142.042</v>
      </c>
      <c r="D7590">
        <v>8.0359999999999996</v>
      </c>
      <c r="E7590" t="s">
        <v>8</v>
      </c>
      <c r="F7590">
        <v>8.6430000000000007</v>
      </c>
      <c r="G7590" t="s">
        <v>8</v>
      </c>
      <c r="H7590" t="s">
        <v>8</v>
      </c>
      <c r="I7590">
        <v>0</v>
      </c>
      <c r="J7590" t="s">
        <v>8</v>
      </c>
      <c r="K7590">
        <v>6.4059999999999997</v>
      </c>
      <c r="L7590" t="s">
        <v>8</v>
      </c>
      <c r="N7590" t="s">
        <v>8</v>
      </c>
      <c r="P7590" t="s">
        <v>8</v>
      </c>
      <c r="R7590" t="s">
        <v>8</v>
      </c>
    </row>
    <row r="7591" spans="1:18" x14ac:dyDescent="0.25">
      <c r="A7591" s="1">
        <v>33269</v>
      </c>
      <c r="B7591">
        <v>343.93</v>
      </c>
      <c r="C7591">
        <v>144.18299999999999</v>
      </c>
      <c r="D7591">
        <v>8.0069999999999997</v>
      </c>
      <c r="E7591" t="s">
        <v>8</v>
      </c>
      <c r="F7591">
        <v>8.6150000000000002</v>
      </c>
      <c r="G7591" t="s">
        <v>8</v>
      </c>
      <c r="H7591" t="s">
        <v>8</v>
      </c>
      <c r="I7591">
        <v>0</v>
      </c>
      <c r="J7591" t="s">
        <v>8</v>
      </c>
      <c r="K7591">
        <v>6.3849</v>
      </c>
      <c r="L7591" t="s">
        <v>8</v>
      </c>
      <c r="N7591" t="s">
        <v>8</v>
      </c>
      <c r="P7591" t="s">
        <v>8</v>
      </c>
      <c r="R7591" t="s">
        <v>8</v>
      </c>
    </row>
    <row r="7592" spans="1:18" x14ac:dyDescent="0.25">
      <c r="A7592" s="1">
        <v>33270</v>
      </c>
      <c r="B7592">
        <v>343.05</v>
      </c>
      <c r="C7592">
        <v>145.535</v>
      </c>
      <c r="D7592">
        <v>7.9089999999999998</v>
      </c>
      <c r="E7592" t="s">
        <v>8</v>
      </c>
      <c r="F7592">
        <v>8.5950000000000006</v>
      </c>
      <c r="G7592" t="s">
        <v>8</v>
      </c>
      <c r="H7592" t="s">
        <v>8</v>
      </c>
      <c r="I7592">
        <v>0</v>
      </c>
      <c r="J7592" t="s">
        <v>8</v>
      </c>
      <c r="K7592">
        <v>6.4009999999999998</v>
      </c>
      <c r="L7592" t="s">
        <v>8</v>
      </c>
      <c r="N7592" t="s">
        <v>8</v>
      </c>
      <c r="P7592" t="s">
        <v>8</v>
      </c>
      <c r="R7592" t="s">
        <v>8</v>
      </c>
    </row>
    <row r="7593" spans="1:18" x14ac:dyDescent="0.25">
      <c r="A7593" s="1">
        <v>33273</v>
      </c>
      <c r="B7593">
        <v>348.34</v>
      </c>
      <c r="C7593">
        <v>148.226</v>
      </c>
      <c r="D7593">
        <v>7.859</v>
      </c>
      <c r="E7593" t="s">
        <v>8</v>
      </c>
      <c r="F7593">
        <v>8.5749999999999993</v>
      </c>
      <c r="G7593" t="s">
        <v>8</v>
      </c>
      <c r="H7593" t="s">
        <v>8</v>
      </c>
      <c r="I7593">
        <v>0.1</v>
      </c>
      <c r="J7593" t="s">
        <v>8</v>
      </c>
      <c r="K7593">
        <v>6.3094999999999999</v>
      </c>
      <c r="L7593" t="s">
        <v>8</v>
      </c>
      <c r="N7593" t="s">
        <v>8</v>
      </c>
      <c r="P7593" t="s">
        <v>8</v>
      </c>
      <c r="R7593" t="s">
        <v>8</v>
      </c>
    </row>
    <row r="7594" spans="1:18" x14ac:dyDescent="0.25">
      <c r="A7594" s="1">
        <v>33274</v>
      </c>
      <c r="B7594">
        <v>351.26</v>
      </c>
      <c r="C7594">
        <v>150.202</v>
      </c>
      <c r="D7594">
        <v>7.8520000000000003</v>
      </c>
      <c r="E7594" t="s">
        <v>8</v>
      </c>
      <c r="F7594">
        <v>8.452</v>
      </c>
      <c r="G7594" t="s">
        <v>8</v>
      </c>
      <c r="H7594" t="s">
        <v>8</v>
      </c>
      <c r="I7594">
        <v>0.1</v>
      </c>
      <c r="J7594" t="s">
        <v>8</v>
      </c>
      <c r="K7594">
        <v>6.2561999999999998</v>
      </c>
      <c r="L7594" t="s">
        <v>8</v>
      </c>
      <c r="N7594" t="s">
        <v>8</v>
      </c>
      <c r="P7594" t="s">
        <v>8</v>
      </c>
      <c r="R7594" t="s">
        <v>8</v>
      </c>
    </row>
    <row r="7595" spans="1:18" x14ac:dyDescent="0.25">
      <c r="A7595" s="1">
        <v>33275</v>
      </c>
      <c r="B7595">
        <v>358.07</v>
      </c>
      <c r="C7595">
        <v>152.34700000000001</v>
      </c>
      <c r="D7595">
        <v>7.82</v>
      </c>
      <c r="E7595" t="s">
        <v>8</v>
      </c>
      <c r="F7595">
        <v>8.4499999999999993</v>
      </c>
      <c r="G7595" t="s">
        <v>8</v>
      </c>
      <c r="H7595" t="s">
        <v>8</v>
      </c>
      <c r="I7595">
        <v>0.1</v>
      </c>
      <c r="J7595" t="s">
        <v>8</v>
      </c>
      <c r="K7595">
        <v>6.1353999999999997</v>
      </c>
      <c r="L7595" t="s">
        <v>8</v>
      </c>
      <c r="N7595" t="s">
        <v>8</v>
      </c>
      <c r="P7595" t="s">
        <v>8</v>
      </c>
      <c r="R7595" t="s">
        <v>8</v>
      </c>
    </row>
    <row r="7596" spans="1:18" x14ac:dyDescent="0.25">
      <c r="A7596" s="1">
        <v>33276</v>
      </c>
      <c r="B7596">
        <v>356.52</v>
      </c>
      <c r="C7596">
        <v>151.232</v>
      </c>
      <c r="D7596">
        <v>7.8339999999999996</v>
      </c>
      <c r="E7596" t="s">
        <v>8</v>
      </c>
      <c r="F7596">
        <v>8.3879999999999999</v>
      </c>
      <c r="G7596" t="s">
        <v>8</v>
      </c>
      <c r="H7596" t="s">
        <v>8</v>
      </c>
      <c r="I7596">
        <v>0.1</v>
      </c>
      <c r="J7596" t="s">
        <v>8</v>
      </c>
      <c r="K7596">
        <v>6.1624999999999996</v>
      </c>
      <c r="L7596" t="s">
        <v>8</v>
      </c>
      <c r="N7596" t="s">
        <v>8</v>
      </c>
      <c r="P7596" t="s">
        <v>8</v>
      </c>
      <c r="R7596" t="s">
        <v>8</v>
      </c>
    </row>
    <row r="7597" spans="1:18" x14ac:dyDescent="0.25">
      <c r="A7597" s="1">
        <v>33277</v>
      </c>
      <c r="B7597">
        <v>359.35</v>
      </c>
      <c r="C7597">
        <v>151.751</v>
      </c>
      <c r="D7597">
        <v>7.7720000000000002</v>
      </c>
      <c r="E7597" t="s">
        <v>8</v>
      </c>
      <c r="F7597">
        <v>8.4139999999999997</v>
      </c>
      <c r="G7597" t="s">
        <v>8</v>
      </c>
      <c r="H7597" t="s">
        <v>8</v>
      </c>
      <c r="I7597">
        <v>0.1</v>
      </c>
      <c r="J7597" t="s">
        <v>8</v>
      </c>
      <c r="K7597">
        <v>6.1120000000000001</v>
      </c>
      <c r="L7597" t="s">
        <v>8</v>
      </c>
      <c r="N7597" t="s">
        <v>8</v>
      </c>
      <c r="P7597" t="s">
        <v>8</v>
      </c>
      <c r="R7597" t="s">
        <v>8</v>
      </c>
    </row>
    <row r="7598" spans="1:18" x14ac:dyDescent="0.25">
      <c r="A7598" s="1">
        <v>33280</v>
      </c>
      <c r="B7598">
        <v>368.58</v>
      </c>
      <c r="C7598">
        <v>154.32599999999999</v>
      </c>
      <c r="D7598">
        <v>7.7720000000000002</v>
      </c>
      <c r="E7598" t="s">
        <v>8</v>
      </c>
      <c r="F7598">
        <v>8.41</v>
      </c>
      <c r="G7598" t="s">
        <v>8</v>
      </c>
      <c r="H7598" t="s">
        <v>8</v>
      </c>
      <c r="I7598">
        <v>0.1</v>
      </c>
      <c r="J7598" t="s">
        <v>8</v>
      </c>
      <c r="K7598">
        <v>5.9597999999999995</v>
      </c>
      <c r="L7598" t="s">
        <v>8</v>
      </c>
      <c r="N7598" t="s">
        <v>8</v>
      </c>
      <c r="P7598" t="s">
        <v>8</v>
      </c>
      <c r="R7598" t="s">
        <v>8</v>
      </c>
    </row>
    <row r="7599" spans="1:18" x14ac:dyDescent="0.25">
      <c r="A7599" s="1">
        <v>33281</v>
      </c>
      <c r="B7599">
        <v>365.5</v>
      </c>
      <c r="C7599">
        <v>154.34700000000001</v>
      </c>
      <c r="D7599">
        <v>7.7750000000000004</v>
      </c>
      <c r="E7599" t="s">
        <v>8</v>
      </c>
      <c r="F7599">
        <v>8.4440000000000008</v>
      </c>
      <c r="G7599" t="s">
        <v>8</v>
      </c>
      <c r="H7599" t="s">
        <v>8</v>
      </c>
      <c r="I7599">
        <v>0.1</v>
      </c>
      <c r="J7599" t="s">
        <v>8</v>
      </c>
      <c r="K7599">
        <v>6.0119999999999996</v>
      </c>
      <c r="L7599" t="s">
        <v>8</v>
      </c>
      <c r="N7599" t="s">
        <v>8</v>
      </c>
      <c r="P7599" t="s">
        <v>8</v>
      </c>
      <c r="R7599" t="s">
        <v>8</v>
      </c>
    </row>
    <row r="7600" spans="1:18" x14ac:dyDescent="0.25">
      <c r="A7600" s="1">
        <v>33282</v>
      </c>
      <c r="B7600">
        <v>369.02</v>
      </c>
      <c r="C7600">
        <v>156.04499999999999</v>
      </c>
      <c r="D7600">
        <v>7.7629999999999999</v>
      </c>
      <c r="E7600" t="s">
        <v>8</v>
      </c>
      <c r="F7600">
        <v>8.4190000000000005</v>
      </c>
      <c r="G7600" t="s">
        <v>8</v>
      </c>
      <c r="H7600" t="s">
        <v>8</v>
      </c>
      <c r="I7600">
        <v>0.1</v>
      </c>
      <c r="J7600" t="s">
        <v>8</v>
      </c>
      <c r="K7600">
        <v>5.9545000000000003</v>
      </c>
      <c r="L7600" t="s">
        <v>8</v>
      </c>
      <c r="N7600" t="s">
        <v>8</v>
      </c>
      <c r="P7600" t="s">
        <v>8</v>
      </c>
      <c r="R7600" t="s">
        <v>8</v>
      </c>
    </row>
    <row r="7601" spans="1:18" x14ac:dyDescent="0.25">
      <c r="A7601" s="1">
        <v>33283</v>
      </c>
      <c r="B7601">
        <v>364.22</v>
      </c>
      <c r="C7601">
        <v>155.47300000000001</v>
      </c>
      <c r="D7601">
        <v>7.7910000000000004</v>
      </c>
      <c r="E7601" t="s">
        <v>8</v>
      </c>
      <c r="F7601">
        <v>8.2449999999999992</v>
      </c>
      <c r="G7601" t="s">
        <v>8</v>
      </c>
      <c r="H7601" t="s">
        <v>8</v>
      </c>
      <c r="I7601">
        <v>0.1</v>
      </c>
      <c r="J7601" t="s">
        <v>8</v>
      </c>
      <c r="K7601">
        <v>6.0316000000000001</v>
      </c>
      <c r="L7601" t="s">
        <v>8</v>
      </c>
      <c r="N7601" t="s">
        <v>8</v>
      </c>
      <c r="P7601" t="s">
        <v>8</v>
      </c>
      <c r="R7601" t="s">
        <v>8</v>
      </c>
    </row>
    <row r="7602" spans="1:18" x14ac:dyDescent="0.25">
      <c r="A7602" s="1">
        <v>33284</v>
      </c>
      <c r="B7602">
        <v>369.06</v>
      </c>
      <c r="C7602">
        <v>156.93</v>
      </c>
      <c r="D7602">
        <v>7.7839999999999998</v>
      </c>
      <c r="E7602" t="s">
        <v>8</v>
      </c>
      <c r="F7602">
        <v>8.2560000000000002</v>
      </c>
      <c r="G7602" t="s">
        <v>8</v>
      </c>
      <c r="H7602" t="s">
        <v>8</v>
      </c>
      <c r="I7602">
        <v>0.1</v>
      </c>
      <c r="J7602" t="s">
        <v>8</v>
      </c>
      <c r="K7602">
        <v>5.9511000000000003</v>
      </c>
      <c r="L7602" t="s">
        <v>8</v>
      </c>
      <c r="N7602" t="s">
        <v>8</v>
      </c>
      <c r="P7602" t="s">
        <v>8</v>
      </c>
      <c r="R7602" t="s">
        <v>8</v>
      </c>
    </row>
    <row r="7603" spans="1:18" x14ac:dyDescent="0.25">
      <c r="A7603" s="1">
        <v>33287</v>
      </c>
      <c r="B7603">
        <v>369.06</v>
      </c>
      <c r="C7603">
        <v>156.83000000000001</v>
      </c>
      <c r="D7603">
        <v>7.7649999999999997</v>
      </c>
      <c r="E7603" t="s">
        <v>8</v>
      </c>
      <c r="F7603">
        <v>8.2110000000000003</v>
      </c>
      <c r="G7603" t="s">
        <v>8</v>
      </c>
      <c r="H7603" t="s">
        <v>8</v>
      </c>
      <c r="I7603">
        <v>0.1</v>
      </c>
      <c r="J7603" t="s">
        <v>8</v>
      </c>
      <c r="K7603">
        <v>5.9511000000000003</v>
      </c>
      <c r="L7603" t="s">
        <v>8</v>
      </c>
      <c r="N7603" t="s">
        <v>8</v>
      </c>
      <c r="P7603" t="s">
        <v>8</v>
      </c>
      <c r="R7603" t="s">
        <v>8</v>
      </c>
    </row>
    <row r="7604" spans="1:18" x14ac:dyDescent="0.25">
      <c r="A7604" s="1">
        <v>33288</v>
      </c>
      <c r="B7604">
        <v>369.39</v>
      </c>
      <c r="C7604">
        <v>156.84899999999999</v>
      </c>
      <c r="D7604">
        <v>7.8090000000000002</v>
      </c>
      <c r="E7604" t="s">
        <v>8</v>
      </c>
      <c r="F7604">
        <v>8.2479999999999993</v>
      </c>
      <c r="G7604" t="s">
        <v>8</v>
      </c>
      <c r="H7604" t="s">
        <v>8</v>
      </c>
      <c r="I7604">
        <v>0.1</v>
      </c>
      <c r="J7604" t="s">
        <v>8</v>
      </c>
      <c r="K7604">
        <v>5.9432</v>
      </c>
      <c r="L7604" t="s">
        <v>8</v>
      </c>
      <c r="N7604" t="s">
        <v>8</v>
      </c>
      <c r="P7604" t="s">
        <v>8</v>
      </c>
      <c r="R7604" t="s">
        <v>8</v>
      </c>
    </row>
    <row r="7605" spans="1:18" x14ac:dyDescent="0.25">
      <c r="A7605" s="1">
        <v>33289</v>
      </c>
      <c r="B7605">
        <v>365.14</v>
      </c>
      <c r="C7605">
        <v>155.678</v>
      </c>
      <c r="D7605">
        <v>7.859</v>
      </c>
      <c r="E7605" t="s">
        <v>8</v>
      </c>
      <c r="F7605">
        <v>8.3170000000000002</v>
      </c>
      <c r="G7605" t="s">
        <v>8</v>
      </c>
      <c r="H7605" t="s">
        <v>8</v>
      </c>
      <c r="I7605">
        <v>0.1</v>
      </c>
      <c r="J7605" t="s">
        <v>8</v>
      </c>
      <c r="K7605">
        <v>6.0102000000000002</v>
      </c>
      <c r="L7605" t="s">
        <v>8</v>
      </c>
      <c r="N7605" t="s">
        <v>8</v>
      </c>
      <c r="P7605" t="s">
        <v>8</v>
      </c>
      <c r="R7605" t="s">
        <v>8</v>
      </c>
    </row>
    <row r="7606" spans="1:18" x14ac:dyDescent="0.25">
      <c r="A7606" s="1">
        <v>33290</v>
      </c>
      <c r="B7606">
        <v>364.97</v>
      </c>
      <c r="C7606">
        <v>156.46299999999999</v>
      </c>
      <c r="D7606">
        <v>7.859</v>
      </c>
      <c r="E7606" t="s">
        <v>8</v>
      </c>
      <c r="F7606">
        <v>8.3140000000000001</v>
      </c>
      <c r="G7606" t="s">
        <v>8</v>
      </c>
      <c r="H7606" t="s">
        <v>8</v>
      </c>
      <c r="I7606">
        <v>0.1</v>
      </c>
      <c r="J7606" t="s">
        <v>8</v>
      </c>
      <c r="K7606">
        <v>6.0126999999999997</v>
      </c>
      <c r="L7606" t="s">
        <v>8</v>
      </c>
      <c r="N7606" t="s">
        <v>8</v>
      </c>
      <c r="P7606" t="s">
        <v>8</v>
      </c>
      <c r="R7606" t="s">
        <v>8</v>
      </c>
    </row>
    <row r="7607" spans="1:18" x14ac:dyDescent="0.25">
      <c r="A7607" s="1">
        <v>33291</v>
      </c>
      <c r="B7607">
        <v>365.65</v>
      </c>
      <c r="C7607">
        <v>157.39699999999999</v>
      </c>
      <c r="D7607">
        <v>7.8979999999999997</v>
      </c>
      <c r="E7607" t="s">
        <v>8</v>
      </c>
      <c r="F7607">
        <v>8.3219999999999992</v>
      </c>
      <c r="G7607" t="s">
        <v>8</v>
      </c>
      <c r="H7607" t="s">
        <v>8</v>
      </c>
      <c r="I7607">
        <v>0.1</v>
      </c>
      <c r="J7607" t="s">
        <v>8</v>
      </c>
      <c r="K7607">
        <v>6.0010000000000003</v>
      </c>
      <c r="L7607" t="s">
        <v>8</v>
      </c>
      <c r="N7607" t="s">
        <v>8</v>
      </c>
      <c r="P7607" t="s">
        <v>8</v>
      </c>
      <c r="R7607" t="s">
        <v>8</v>
      </c>
    </row>
    <row r="7608" spans="1:18" x14ac:dyDescent="0.25">
      <c r="A7608" s="1">
        <v>33294</v>
      </c>
      <c r="B7608">
        <v>367.26</v>
      </c>
      <c r="C7608">
        <v>158.36600000000001</v>
      </c>
      <c r="D7608">
        <v>7.8840000000000003</v>
      </c>
      <c r="E7608" t="s">
        <v>8</v>
      </c>
      <c r="F7608">
        <v>8.3019999999999996</v>
      </c>
      <c r="G7608" t="s">
        <v>8</v>
      </c>
      <c r="H7608" t="s">
        <v>8</v>
      </c>
      <c r="I7608">
        <v>0.1</v>
      </c>
      <c r="J7608" t="s">
        <v>8</v>
      </c>
      <c r="K7608">
        <v>5.9774000000000003</v>
      </c>
      <c r="L7608" t="s">
        <v>8</v>
      </c>
      <c r="N7608" t="s">
        <v>8</v>
      </c>
      <c r="P7608" t="s">
        <v>8</v>
      </c>
      <c r="R7608" t="s">
        <v>8</v>
      </c>
    </row>
    <row r="7609" spans="1:18" x14ac:dyDescent="0.25">
      <c r="A7609" s="1">
        <v>33295</v>
      </c>
      <c r="B7609">
        <v>362.81</v>
      </c>
      <c r="C7609">
        <v>157.00200000000001</v>
      </c>
      <c r="D7609">
        <v>7.9610000000000003</v>
      </c>
      <c r="E7609" t="s">
        <v>8</v>
      </c>
      <c r="F7609">
        <v>8.3539999999999992</v>
      </c>
      <c r="G7609" t="s">
        <v>8</v>
      </c>
      <c r="H7609" t="s">
        <v>8</v>
      </c>
      <c r="I7609">
        <v>0.1</v>
      </c>
      <c r="J7609" t="s">
        <v>8</v>
      </c>
      <c r="K7609">
        <v>6.0513000000000003</v>
      </c>
      <c r="L7609" t="s">
        <v>8</v>
      </c>
      <c r="N7609" t="s">
        <v>8</v>
      </c>
      <c r="P7609" t="s">
        <v>8</v>
      </c>
      <c r="R7609" t="s">
        <v>8</v>
      </c>
    </row>
    <row r="7610" spans="1:18" x14ac:dyDescent="0.25">
      <c r="A7610" s="1">
        <v>33296</v>
      </c>
      <c r="B7610">
        <v>367.74</v>
      </c>
      <c r="C7610">
        <v>158.26599999999999</v>
      </c>
      <c r="D7610">
        <v>7.9649999999999999</v>
      </c>
      <c r="E7610" t="s">
        <v>8</v>
      </c>
      <c r="F7610">
        <v>8.36</v>
      </c>
      <c r="G7610" t="s">
        <v>8</v>
      </c>
      <c r="H7610" t="s">
        <v>8</v>
      </c>
      <c r="I7610">
        <v>0.1</v>
      </c>
      <c r="J7610" t="s">
        <v>8</v>
      </c>
      <c r="K7610">
        <v>5.9710000000000001</v>
      </c>
      <c r="L7610" t="s">
        <v>8</v>
      </c>
      <c r="N7610" t="s">
        <v>8</v>
      </c>
      <c r="P7610" t="s">
        <v>8</v>
      </c>
      <c r="R7610" t="s">
        <v>8</v>
      </c>
    </row>
    <row r="7611" spans="1:18" x14ac:dyDescent="0.25">
      <c r="A7611" s="1">
        <v>33297</v>
      </c>
      <c r="B7611">
        <v>367.07</v>
      </c>
      <c r="C7611">
        <v>159.96</v>
      </c>
      <c r="D7611">
        <v>8.0329999999999995</v>
      </c>
      <c r="E7611" t="s">
        <v>8</v>
      </c>
      <c r="F7611">
        <v>8.3290000000000006</v>
      </c>
      <c r="G7611" t="s">
        <v>8</v>
      </c>
      <c r="H7611" t="s">
        <v>8</v>
      </c>
      <c r="I7611">
        <v>0.1</v>
      </c>
      <c r="J7611" t="s">
        <v>8</v>
      </c>
      <c r="K7611">
        <v>5.9855</v>
      </c>
      <c r="L7611" t="s">
        <v>8</v>
      </c>
      <c r="N7611" t="s">
        <v>8</v>
      </c>
      <c r="P7611" t="s">
        <v>8</v>
      </c>
      <c r="R7611" t="s">
        <v>8</v>
      </c>
    </row>
    <row r="7612" spans="1:18" x14ac:dyDescent="0.25">
      <c r="A7612" s="1">
        <v>33298</v>
      </c>
      <c r="B7612">
        <v>370.47</v>
      </c>
      <c r="C7612">
        <v>161.16300000000001</v>
      </c>
      <c r="D7612">
        <v>8.1199999999999992</v>
      </c>
      <c r="E7612" t="s">
        <v>8</v>
      </c>
      <c r="F7612">
        <v>8.3729999999999993</v>
      </c>
      <c r="G7612" t="s">
        <v>8</v>
      </c>
      <c r="H7612" t="s">
        <v>8</v>
      </c>
      <c r="I7612">
        <v>0.1</v>
      </c>
      <c r="J7612" t="s">
        <v>8</v>
      </c>
      <c r="K7612">
        <v>5.9330999999999996</v>
      </c>
      <c r="L7612" t="s">
        <v>8</v>
      </c>
      <c r="N7612" t="s">
        <v>8</v>
      </c>
      <c r="P7612" t="s">
        <v>8</v>
      </c>
      <c r="R7612" t="s">
        <v>8</v>
      </c>
    </row>
    <row r="7613" spans="1:18" x14ac:dyDescent="0.25">
      <c r="A7613" s="1">
        <v>33301</v>
      </c>
      <c r="B7613">
        <v>369.33</v>
      </c>
      <c r="C7613">
        <v>163.517</v>
      </c>
      <c r="D7613">
        <v>8.1270000000000007</v>
      </c>
      <c r="E7613" t="s">
        <v>8</v>
      </c>
      <c r="F7613">
        <v>8.4139999999999997</v>
      </c>
      <c r="G7613" t="s">
        <v>8</v>
      </c>
      <c r="H7613" t="s">
        <v>8</v>
      </c>
      <c r="I7613">
        <v>0.1</v>
      </c>
      <c r="J7613" t="s">
        <v>8</v>
      </c>
      <c r="K7613">
        <v>5.9518000000000004</v>
      </c>
      <c r="L7613" t="s">
        <v>8</v>
      </c>
      <c r="N7613" t="s">
        <v>8</v>
      </c>
      <c r="P7613" t="s">
        <v>8</v>
      </c>
      <c r="R7613" t="s">
        <v>8</v>
      </c>
    </row>
    <row r="7614" spans="1:18" x14ac:dyDescent="0.25">
      <c r="A7614" s="1">
        <v>33302</v>
      </c>
      <c r="B7614">
        <v>376.72</v>
      </c>
      <c r="C7614">
        <v>166.68700000000001</v>
      </c>
      <c r="D7614">
        <v>8.0730000000000004</v>
      </c>
      <c r="E7614" t="s">
        <v>8</v>
      </c>
      <c r="F7614">
        <v>8.3529999999999998</v>
      </c>
      <c r="G7614" t="s">
        <v>8</v>
      </c>
      <c r="H7614" t="s">
        <v>8</v>
      </c>
      <c r="I7614">
        <v>0.1</v>
      </c>
      <c r="J7614" t="s">
        <v>8</v>
      </c>
      <c r="K7614">
        <v>5.8365</v>
      </c>
      <c r="L7614" t="s">
        <v>8</v>
      </c>
      <c r="N7614" t="s">
        <v>8</v>
      </c>
      <c r="P7614" t="s">
        <v>8</v>
      </c>
      <c r="R7614" t="s">
        <v>8</v>
      </c>
    </row>
    <row r="7615" spans="1:18" x14ac:dyDescent="0.25">
      <c r="A7615" s="1">
        <v>33303</v>
      </c>
      <c r="B7615">
        <v>376.17</v>
      </c>
      <c r="C7615">
        <v>167.21899999999999</v>
      </c>
      <c r="D7615">
        <v>8.1080000000000005</v>
      </c>
      <c r="E7615" t="s">
        <v>8</v>
      </c>
      <c r="F7615">
        <v>8.3409999999999993</v>
      </c>
      <c r="G7615" t="s">
        <v>8</v>
      </c>
      <c r="H7615" t="s">
        <v>8</v>
      </c>
      <c r="I7615">
        <v>0.1</v>
      </c>
      <c r="J7615" t="s">
        <v>8</v>
      </c>
      <c r="K7615">
        <v>5.8461999999999996</v>
      </c>
      <c r="L7615" t="s">
        <v>8</v>
      </c>
      <c r="N7615" t="s">
        <v>8</v>
      </c>
      <c r="P7615" t="s">
        <v>8</v>
      </c>
      <c r="R7615" t="s">
        <v>8</v>
      </c>
    </row>
    <row r="7616" spans="1:18" x14ac:dyDescent="0.25">
      <c r="A7616" s="1">
        <v>33304</v>
      </c>
      <c r="B7616">
        <v>375.91</v>
      </c>
      <c r="C7616">
        <v>167.71700000000001</v>
      </c>
      <c r="D7616">
        <v>8.0519999999999996</v>
      </c>
      <c r="E7616" t="s">
        <v>8</v>
      </c>
      <c r="F7616">
        <v>8.2919999999999998</v>
      </c>
      <c r="G7616" t="s">
        <v>8</v>
      </c>
      <c r="H7616" t="s">
        <v>8</v>
      </c>
      <c r="I7616">
        <v>0.1</v>
      </c>
      <c r="J7616" t="s">
        <v>8</v>
      </c>
      <c r="K7616">
        <v>5.8475000000000001</v>
      </c>
      <c r="L7616" t="s">
        <v>8</v>
      </c>
      <c r="N7616" t="s">
        <v>8</v>
      </c>
      <c r="P7616" t="s">
        <v>8</v>
      </c>
      <c r="R7616" t="s">
        <v>8</v>
      </c>
    </row>
    <row r="7617" spans="1:18" x14ac:dyDescent="0.25">
      <c r="A7617" s="1">
        <v>33305</v>
      </c>
      <c r="B7617">
        <v>374.95</v>
      </c>
      <c r="C7617">
        <v>168.1</v>
      </c>
      <c r="D7617">
        <v>8.1289999999999996</v>
      </c>
      <c r="E7617" t="s">
        <v>8</v>
      </c>
      <c r="F7617">
        <v>8.3040000000000003</v>
      </c>
      <c r="G7617" t="s">
        <v>8</v>
      </c>
      <c r="H7617" t="s">
        <v>8</v>
      </c>
      <c r="I7617">
        <v>0.1</v>
      </c>
      <c r="J7617" t="s">
        <v>8</v>
      </c>
      <c r="K7617">
        <v>5.8621999999999996</v>
      </c>
      <c r="L7617" t="s">
        <v>8</v>
      </c>
      <c r="N7617" t="s">
        <v>8</v>
      </c>
      <c r="P7617" t="s">
        <v>8</v>
      </c>
      <c r="R7617" t="s">
        <v>8</v>
      </c>
    </row>
    <row r="7618" spans="1:18" x14ac:dyDescent="0.25">
      <c r="A7618" s="1">
        <v>33308</v>
      </c>
      <c r="B7618">
        <v>372.96</v>
      </c>
      <c r="C7618">
        <v>166.619</v>
      </c>
      <c r="D7618">
        <v>8.0489999999999995</v>
      </c>
      <c r="E7618" t="s">
        <v>8</v>
      </c>
      <c r="F7618">
        <v>8.3390000000000004</v>
      </c>
      <c r="G7618" t="s">
        <v>8</v>
      </c>
      <c r="H7618" t="s">
        <v>8</v>
      </c>
      <c r="I7618">
        <v>0.1</v>
      </c>
      <c r="J7618" t="s">
        <v>8</v>
      </c>
      <c r="K7618">
        <v>5.8822000000000001</v>
      </c>
      <c r="L7618" t="s">
        <v>8</v>
      </c>
      <c r="N7618" t="s">
        <v>8</v>
      </c>
      <c r="P7618" t="s">
        <v>8</v>
      </c>
      <c r="R7618" t="s">
        <v>8</v>
      </c>
    </row>
    <row r="7619" spans="1:18" x14ac:dyDescent="0.25">
      <c r="A7619" s="1">
        <v>33309</v>
      </c>
      <c r="B7619">
        <v>370.03</v>
      </c>
      <c r="C7619">
        <v>164.85300000000001</v>
      </c>
      <c r="D7619">
        <v>8.0890000000000004</v>
      </c>
      <c r="E7619" t="s">
        <v>8</v>
      </c>
      <c r="F7619">
        <v>8.3379999999999992</v>
      </c>
      <c r="G7619" t="s">
        <v>8</v>
      </c>
      <c r="H7619" t="s">
        <v>8</v>
      </c>
      <c r="I7619">
        <v>0.1</v>
      </c>
      <c r="J7619" t="s">
        <v>8</v>
      </c>
      <c r="K7619">
        <v>5.9267000000000003</v>
      </c>
      <c r="L7619" t="s">
        <v>8</v>
      </c>
      <c r="N7619" t="s">
        <v>8</v>
      </c>
      <c r="P7619" t="s">
        <v>8</v>
      </c>
      <c r="R7619" t="s">
        <v>8</v>
      </c>
    </row>
    <row r="7620" spans="1:18" x14ac:dyDescent="0.25">
      <c r="A7620" s="1">
        <v>33310</v>
      </c>
      <c r="B7620">
        <v>374.57</v>
      </c>
      <c r="C7620">
        <v>165.947</v>
      </c>
      <c r="D7620">
        <v>8.0050000000000008</v>
      </c>
      <c r="E7620" t="s">
        <v>8</v>
      </c>
      <c r="F7620">
        <v>8.3800000000000008</v>
      </c>
      <c r="G7620" t="s">
        <v>8</v>
      </c>
      <c r="H7620" t="s">
        <v>8</v>
      </c>
      <c r="I7620">
        <v>0.1</v>
      </c>
      <c r="J7620" t="s">
        <v>8</v>
      </c>
      <c r="K7620">
        <v>5.8558000000000003</v>
      </c>
      <c r="L7620" t="s">
        <v>8</v>
      </c>
      <c r="N7620" t="s">
        <v>8</v>
      </c>
      <c r="P7620" t="s">
        <v>8</v>
      </c>
      <c r="R7620" t="s">
        <v>8</v>
      </c>
    </row>
    <row r="7621" spans="1:18" x14ac:dyDescent="0.25">
      <c r="A7621" s="1">
        <v>33311</v>
      </c>
      <c r="B7621">
        <v>373.5</v>
      </c>
      <c r="C7621">
        <v>166.17599999999999</v>
      </c>
      <c r="D7621">
        <v>8.0210000000000008</v>
      </c>
      <c r="E7621" t="s">
        <v>8</v>
      </c>
      <c r="F7621">
        <v>8.3659999999999997</v>
      </c>
      <c r="G7621" t="s">
        <v>8</v>
      </c>
      <c r="H7621" t="s">
        <v>8</v>
      </c>
      <c r="I7621">
        <v>0.1</v>
      </c>
      <c r="J7621" t="s">
        <v>8</v>
      </c>
      <c r="K7621">
        <v>5.8705999999999996</v>
      </c>
      <c r="L7621" t="s">
        <v>8</v>
      </c>
      <c r="N7621" t="s">
        <v>8</v>
      </c>
      <c r="P7621" t="s">
        <v>8</v>
      </c>
      <c r="R7621" t="s">
        <v>8</v>
      </c>
    </row>
    <row r="7622" spans="1:18" x14ac:dyDescent="0.25">
      <c r="A7622" s="1">
        <v>33312</v>
      </c>
      <c r="B7622">
        <v>373.59</v>
      </c>
      <c r="C7622">
        <v>165.251</v>
      </c>
      <c r="D7622">
        <v>8.0939999999999994</v>
      </c>
      <c r="E7622" t="s">
        <v>8</v>
      </c>
      <c r="F7622">
        <v>8.4209999999999994</v>
      </c>
      <c r="G7622" t="s">
        <v>8</v>
      </c>
      <c r="H7622" t="s">
        <v>8</v>
      </c>
      <c r="I7622">
        <v>0.1</v>
      </c>
      <c r="J7622" t="s">
        <v>8</v>
      </c>
      <c r="K7622">
        <v>5.8684000000000003</v>
      </c>
      <c r="L7622" t="s">
        <v>8</v>
      </c>
      <c r="N7622" t="s">
        <v>8</v>
      </c>
      <c r="P7622" t="s">
        <v>8</v>
      </c>
      <c r="R7622" t="s">
        <v>8</v>
      </c>
    </row>
    <row r="7623" spans="1:18" x14ac:dyDescent="0.25">
      <c r="A7623" s="1">
        <v>33315</v>
      </c>
      <c r="B7623">
        <v>372.11</v>
      </c>
      <c r="C7623">
        <v>165.267</v>
      </c>
      <c r="D7623">
        <v>8.1440000000000001</v>
      </c>
      <c r="E7623" t="s">
        <v>8</v>
      </c>
      <c r="F7623">
        <v>8.4559999999999995</v>
      </c>
      <c r="G7623" t="s">
        <v>8</v>
      </c>
      <c r="H7623" t="s">
        <v>8</v>
      </c>
      <c r="I7623">
        <v>0.1</v>
      </c>
      <c r="J7623" t="s">
        <v>8</v>
      </c>
      <c r="K7623">
        <v>5.8944999999999999</v>
      </c>
      <c r="L7623" t="s">
        <v>8</v>
      </c>
      <c r="N7623" t="s">
        <v>8</v>
      </c>
      <c r="P7623" t="s">
        <v>8</v>
      </c>
      <c r="R7623" t="s">
        <v>8</v>
      </c>
    </row>
    <row r="7624" spans="1:18" x14ac:dyDescent="0.25">
      <c r="A7624" s="1">
        <v>33316</v>
      </c>
      <c r="B7624">
        <v>366.59</v>
      </c>
      <c r="C7624">
        <v>163.95099999999999</v>
      </c>
      <c r="D7624">
        <v>8.234</v>
      </c>
      <c r="E7624" t="s">
        <v>8</v>
      </c>
      <c r="F7624">
        <v>8.5</v>
      </c>
      <c r="G7624" t="s">
        <v>8</v>
      </c>
      <c r="H7624" t="s">
        <v>8</v>
      </c>
      <c r="I7624">
        <v>0.1</v>
      </c>
      <c r="J7624" t="s">
        <v>8</v>
      </c>
      <c r="K7624">
        <v>5.9835000000000003</v>
      </c>
      <c r="L7624" t="s">
        <v>8</v>
      </c>
      <c r="N7624" t="s">
        <v>8</v>
      </c>
      <c r="P7624" t="s">
        <v>8</v>
      </c>
      <c r="R7624" t="s">
        <v>8</v>
      </c>
    </row>
    <row r="7625" spans="1:18" x14ac:dyDescent="0.25">
      <c r="A7625" s="1">
        <v>33317</v>
      </c>
      <c r="B7625">
        <v>367.92</v>
      </c>
      <c r="C7625">
        <v>165.35599999999999</v>
      </c>
      <c r="D7625">
        <v>8.1669999999999998</v>
      </c>
      <c r="E7625" t="s">
        <v>8</v>
      </c>
      <c r="F7625">
        <v>8.4849999999999994</v>
      </c>
      <c r="G7625" t="s">
        <v>8</v>
      </c>
      <c r="H7625" t="s">
        <v>8</v>
      </c>
      <c r="I7625">
        <v>0.1</v>
      </c>
      <c r="J7625" t="s">
        <v>8</v>
      </c>
      <c r="K7625">
        <v>5.9564000000000004</v>
      </c>
      <c r="L7625" t="s">
        <v>8</v>
      </c>
      <c r="N7625" t="s">
        <v>8</v>
      </c>
      <c r="P7625" t="s">
        <v>8</v>
      </c>
      <c r="R7625" t="s">
        <v>8</v>
      </c>
    </row>
    <row r="7626" spans="1:18" x14ac:dyDescent="0.25">
      <c r="A7626" s="1">
        <v>33318</v>
      </c>
      <c r="B7626">
        <v>366.58</v>
      </c>
      <c r="C7626">
        <v>165.65299999999999</v>
      </c>
      <c r="D7626">
        <v>8.1389999999999993</v>
      </c>
      <c r="E7626" t="s">
        <v>8</v>
      </c>
      <c r="F7626">
        <v>8.4670000000000005</v>
      </c>
      <c r="G7626" t="s">
        <v>8</v>
      </c>
      <c r="H7626" t="s">
        <v>8</v>
      </c>
      <c r="I7626">
        <v>0.1</v>
      </c>
      <c r="J7626" t="s">
        <v>8</v>
      </c>
      <c r="K7626">
        <v>5.9794</v>
      </c>
      <c r="L7626" t="s">
        <v>8</v>
      </c>
      <c r="N7626" t="s">
        <v>8</v>
      </c>
      <c r="P7626" t="s">
        <v>8</v>
      </c>
      <c r="R7626" t="s">
        <v>8</v>
      </c>
    </row>
    <row r="7627" spans="1:18" x14ac:dyDescent="0.25">
      <c r="A7627" s="1">
        <v>33319</v>
      </c>
      <c r="B7627">
        <v>367.48</v>
      </c>
      <c r="C7627">
        <v>165.64099999999999</v>
      </c>
      <c r="D7627">
        <v>8.1229999999999993</v>
      </c>
      <c r="E7627" t="s">
        <v>8</v>
      </c>
      <c r="F7627">
        <v>8.468</v>
      </c>
      <c r="G7627" t="s">
        <v>8</v>
      </c>
      <c r="H7627" t="s">
        <v>8</v>
      </c>
      <c r="I7627">
        <v>0.1</v>
      </c>
      <c r="J7627" t="s">
        <v>8</v>
      </c>
      <c r="K7627">
        <v>5.9635999999999996</v>
      </c>
      <c r="L7627" t="s">
        <v>8</v>
      </c>
      <c r="N7627" t="s">
        <v>8</v>
      </c>
      <c r="P7627" t="s">
        <v>8</v>
      </c>
      <c r="R7627" t="s">
        <v>8</v>
      </c>
    </row>
    <row r="7628" spans="1:18" x14ac:dyDescent="0.25">
      <c r="A7628" s="1">
        <v>33322</v>
      </c>
      <c r="B7628">
        <v>369.83</v>
      </c>
      <c r="C7628">
        <v>166.62299999999999</v>
      </c>
      <c r="D7628">
        <v>8.1270000000000007</v>
      </c>
      <c r="E7628" t="s">
        <v>8</v>
      </c>
      <c r="F7628">
        <v>8.5139999999999993</v>
      </c>
      <c r="G7628" t="s">
        <v>8</v>
      </c>
      <c r="H7628" t="s">
        <v>8</v>
      </c>
      <c r="I7628">
        <v>0.1</v>
      </c>
      <c r="J7628" t="s">
        <v>8</v>
      </c>
      <c r="K7628">
        <v>5.9277999999999995</v>
      </c>
      <c r="L7628" t="s">
        <v>8</v>
      </c>
      <c r="N7628" t="s">
        <v>8</v>
      </c>
      <c r="P7628" t="s">
        <v>8</v>
      </c>
      <c r="R7628" t="s">
        <v>8</v>
      </c>
    </row>
    <row r="7629" spans="1:18" x14ac:dyDescent="0.25">
      <c r="A7629" s="1">
        <v>33323</v>
      </c>
      <c r="B7629">
        <v>376.3</v>
      </c>
      <c r="C7629">
        <v>168.52600000000001</v>
      </c>
      <c r="D7629">
        <v>8.1129999999999995</v>
      </c>
      <c r="E7629" t="s">
        <v>8</v>
      </c>
      <c r="F7629">
        <v>8.5470000000000006</v>
      </c>
      <c r="G7629" t="s">
        <v>8</v>
      </c>
      <c r="H7629" t="s">
        <v>8</v>
      </c>
      <c r="I7629">
        <v>0.1</v>
      </c>
      <c r="J7629" t="s">
        <v>8</v>
      </c>
      <c r="K7629">
        <v>5.8243</v>
      </c>
      <c r="L7629" t="s">
        <v>8</v>
      </c>
      <c r="N7629" t="s">
        <v>8</v>
      </c>
      <c r="P7629" t="s">
        <v>8</v>
      </c>
      <c r="R7629" t="s">
        <v>8</v>
      </c>
    </row>
    <row r="7630" spans="1:18" x14ac:dyDescent="0.25">
      <c r="A7630" s="1">
        <v>33324</v>
      </c>
      <c r="B7630">
        <v>375.35</v>
      </c>
      <c r="C7630">
        <v>169.70500000000001</v>
      </c>
      <c r="D7630">
        <v>8.0570000000000004</v>
      </c>
      <c r="E7630" t="s">
        <v>8</v>
      </c>
      <c r="F7630">
        <v>8.5489999999999995</v>
      </c>
      <c r="G7630" t="s">
        <v>8</v>
      </c>
      <c r="H7630" t="s">
        <v>8</v>
      </c>
      <c r="I7630">
        <v>0.1</v>
      </c>
      <c r="J7630" t="s">
        <v>8</v>
      </c>
      <c r="K7630">
        <v>5.8411</v>
      </c>
      <c r="L7630" t="s">
        <v>8</v>
      </c>
      <c r="N7630" t="s">
        <v>8</v>
      </c>
      <c r="P7630" t="s">
        <v>8</v>
      </c>
      <c r="R7630" t="s">
        <v>8</v>
      </c>
    </row>
    <row r="7631" spans="1:18" x14ac:dyDescent="0.25">
      <c r="A7631" s="1">
        <v>33325</v>
      </c>
      <c r="B7631">
        <v>375.22</v>
      </c>
      <c r="C7631">
        <v>170.92</v>
      </c>
      <c r="D7631">
        <v>8.0540000000000003</v>
      </c>
      <c r="E7631" t="s">
        <v>8</v>
      </c>
      <c r="F7631">
        <v>8.484</v>
      </c>
      <c r="G7631" t="s">
        <v>8</v>
      </c>
      <c r="H7631" t="s">
        <v>8</v>
      </c>
      <c r="I7631">
        <v>0.1</v>
      </c>
      <c r="J7631" t="s">
        <v>8</v>
      </c>
      <c r="K7631">
        <v>5.8555000000000001</v>
      </c>
      <c r="L7631" t="s">
        <v>8</v>
      </c>
      <c r="N7631" t="s">
        <v>8</v>
      </c>
      <c r="P7631" t="s">
        <v>8</v>
      </c>
      <c r="R7631" t="s">
        <v>8</v>
      </c>
    </row>
    <row r="7632" spans="1:18" x14ac:dyDescent="0.25">
      <c r="A7632" s="1">
        <v>33326</v>
      </c>
      <c r="B7632">
        <v>375.22</v>
      </c>
      <c r="C7632">
        <v>171.01</v>
      </c>
      <c r="D7632">
        <v>8.0609999999999999</v>
      </c>
      <c r="E7632" t="s">
        <v>8</v>
      </c>
      <c r="F7632">
        <v>8.484</v>
      </c>
      <c r="G7632" t="s">
        <v>8</v>
      </c>
      <c r="H7632" t="s">
        <v>8</v>
      </c>
      <c r="I7632">
        <v>0.1</v>
      </c>
      <c r="J7632" t="s">
        <v>8</v>
      </c>
      <c r="K7632">
        <v>5.8555000000000001</v>
      </c>
      <c r="L7632" t="s">
        <v>8</v>
      </c>
      <c r="N7632" t="s">
        <v>8</v>
      </c>
      <c r="P7632" t="s">
        <v>8</v>
      </c>
      <c r="R7632" t="s">
        <v>8</v>
      </c>
    </row>
    <row r="7633" spans="1:18" x14ac:dyDescent="0.25">
      <c r="A7633" s="1">
        <v>33329</v>
      </c>
      <c r="B7633">
        <v>371.3</v>
      </c>
      <c r="C7633">
        <v>170.273</v>
      </c>
      <c r="D7633">
        <v>8.0660000000000007</v>
      </c>
      <c r="E7633" t="s">
        <v>8</v>
      </c>
      <c r="F7633">
        <v>8.484</v>
      </c>
      <c r="G7633" t="s">
        <v>8</v>
      </c>
      <c r="H7633" t="s">
        <v>8</v>
      </c>
      <c r="I7633">
        <v>0.1</v>
      </c>
      <c r="J7633" t="s">
        <v>8</v>
      </c>
      <c r="K7633">
        <v>5.7648000000000001</v>
      </c>
      <c r="L7633" t="s">
        <v>8</v>
      </c>
      <c r="N7633" t="s">
        <v>8</v>
      </c>
      <c r="P7633" t="s">
        <v>8</v>
      </c>
      <c r="R7633" t="s">
        <v>8</v>
      </c>
    </row>
    <row r="7634" spans="1:18" x14ac:dyDescent="0.25">
      <c r="A7634" s="1">
        <v>33330</v>
      </c>
      <c r="B7634">
        <v>379.5</v>
      </c>
      <c r="C7634">
        <v>172.518</v>
      </c>
      <c r="D7634">
        <v>8.0239999999999991</v>
      </c>
      <c r="E7634" t="s">
        <v>8</v>
      </c>
      <c r="F7634">
        <v>8.4710000000000001</v>
      </c>
      <c r="G7634" t="s">
        <v>8</v>
      </c>
      <c r="H7634" t="s">
        <v>8</v>
      </c>
      <c r="I7634">
        <v>0.1</v>
      </c>
      <c r="J7634" t="s">
        <v>8</v>
      </c>
      <c r="K7634">
        <v>5.6376999999999997</v>
      </c>
      <c r="L7634" t="s">
        <v>8</v>
      </c>
      <c r="N7634" t="s">
        <v>8</v>
      </c>
      <c r="P7634" t="s">
        <v>8</v>
      </c>
      <c r="R7634" t="s">
        <v>8</v>
      </c>
    </row>
    <row r="7635" spans="1:18" x14ac:dyDescent="0.25">
      <c r="A7635" s="1">
        <v>33331</v>
      </c>
      <c r="B7635">
        <v>378.94</v>
      </c>
      <c r="C7635">
        <v>173.75299999999999</v>
      </c>
      <c r="D7635">
        <v>8.0449999999999999</v>
      </c>
      <c r="E7635" t="s">
        <v>8</v>
      </c>
      <c r="F7635">
        <v>8.4350000000000005</v>
      </c>
      <c r="G7635" t="s">
        <v>8</v>
      </c>
      <c r="H7635" t="s">
        <v>8</v>
      </c>
      <c r="I7635">
        <v>0.1</v>
      </c>
      <c r="J7635" t="s">
        <v>8</v>
      </c>
      <c r="K7635">
        <v>5.6494999999999997</v>
      </c>
      <c r="L7635" t="s">
        <v>8</v>
      </c>
      <c r="N7635" t="s">
        <v>8</v>
      </c>
      <c r="P7635" t="s">
        <v>8</v>
      </c>
      <c r="R7635" t="s">
        <v>8</v>
      </c>
    </row>
    <row r="7636" spans="1:18" x14ac:dyDescent="0.25">
      <c r="A7636" s="1">
        <v>33332</v>
      </c>
      <c r="B7636">
        <v>379.77</v>
      </c>
      <c r="C7636">
        <v>174.48099999999999</v>
      </c>
      <c r="D7636">
        <v>7.9960000000000004</v>
      </c>
      <c r="E7636" t="s">
        <v>8</v>
      </c>
      <c r="F7636">
        <v>8.3539999999999992</v>
      </c>
      <c r="G7636" t="s">
        <v>8</v>
      </c>
      <c r="H7636" t="s">
        <v>8</v>
      </c>
      <c r="I7636">
        <v>0.1</v>
      </c>
      <c r="J7636" t="s">
        <v>8</v>
      </c>
      <c r="K7636">
        <v>5.6387999999999998</v>
      </c>
      <c r="L7636" t="s">
        <v>8</v>
      </c>
      <c r="N7636" t="s">
        <v>8</v>
      </c>
      <c r="P7636" t="s">
        <v>8</v>
      </c>
      <c r="R7636" t="s">
        <v>8</v>
      </c>
    </row>
    <row r="7637" spans="1:18" x14ac:dyDescent="0.25">
      <c r="A7637" s="1">
        <v>33333</v>
      </c>
      <c r="B7637">
        <v>375.36</v>
      </c>
      <c r="C7637">
        <v>173.90600000000001</v>
      </c>
      <c r="D7637">
        <v>7.9820000000000002</v>
      </c>
      <c r="E7637" t="s">
        <v>8</v>
      </c>
      <c r="F7637">
        <v>8.3309999999999995</v>
      </c>
      <c r="G7637" t="s">
        <v>8</v>
      </c>
      <c r="H7637" t="s">
        <v>8</v>
      </c>
      <c r="I7637">
        <v>0.1</v>
      </c>
      <c r="J7637" t="s">
        <v>8</v>
      </c>
      <c r="K7637">
        <v>5.7047999999999996</v>
      </c>
      <c r="L7637" t="s">
        <v>8</v>
      </c>
      <c r="N7637" t="s">
        <v>8</v>
      </c>
      <c r="P7637" t="s">
        <v>8</v>
      </c>
      <c r="R7637" t="s">
        <v>8</v>
      </c>
    </row>
    <row r="7638" spans="1:18" x14ac:dyDescent="0.25">
      <c r="A7638" s="1">
        <v>33336</v>
      </c>
      <c r="B7638">
        <v>378.66</v>
      </c>
      <c r="C7638">
        <v>174.023</v>
      </c>
      <c r="D7638">
        <v>7.968</v>
      </c>
      <c r="E7638" t="s">
        <v>8</v>
      </c>
      <c r="F7638">
        <v>8.2810000000000006</v>
      </c>
      <c r="G7638" t="s">
        <v>8</v>
      </c>
      <c r="H7638" t="s">
        <v>8</v>
      </c>
      <c r="I7638">
        <v>0.1</v>
      </c>
      <c r="J7638" t="s">
        <v>8</v>
      </c>
      <c r="K7638">
        <v>5.6524999999999999</v>
      </c>
      <c r="L7638" t="s">
        <v>8</v>
      </c>
      <c r="N7638" t="s">
        <v>8</v>
      </c>
      <c r="P7638" t="s">
        <v>8</v>
      </c>
      <c r="R7638" t="s">
        <v>8</v>
      </c>
    </row>
    <row r="7639" spans="1:18" x14ac:dyDescent="0.25">
      <c r="A7639" s="1">
        <v>33337</v>
      </c>
      <c r="B7639">
        <v>373.56</v>
      </c>
      <c r="C7639">
        <v>173.041</v>
      </c>
      <c r="D7639">
        <v>8.0190000000000001</v>
      </c>
      <c r="E7639" t="s">
        <v>8</v>
      </c>
      <c r="F7639">
        <v>8.3160000000000007</v>
      </c>
      <c r="G7639" t="s">
        <v>8</v>
      </c>
      <c r="H7639" t="s">
        <v>8</v>
      </c>
      <c r="I7639">
        <v>0.1</v>
      </c>
      <c r="J7639" t="s">
        <v>8</v>
      </c>
      <c r="K7639">
        <v>5.7290000000000001</v>
      </c>
      <c r="L7639" t="s">
        <v>8</v>
      </c>
      <c r="N7639" t="s">
        <v>8</v>
      </c>
      <c r="P7639" t="s">
        <v>8</v>
      </c>
      <c r="R7639" t="s">
        <v>8</v>
      </c>
    </row>
    <row r="7640" spans="1:18" x14ac:dyDescent="0.25">
      <c r="A7640" s="1">
        <v>33338</v>
      </c>
      <c r="B7640">
        <v>373.15</v>
      </c>
      <c r="C7640">
        <v>173.017</v>
      </c>
      <c r="D7640">
        <v>8.0830000000000002</v>
      </c>
      <c r="E7640" t="s">
        <v>8</v>
      </c>
      <c r="F7640">
        <v>8.34</v>
      </c>
      <c r="G7640" t="s">
        <v>8</v>
      </c>
      <c r="H7640" t="s">
        <v>8</v>
      </c>
      <c r="I7640">
        <v>0.1</v>
      </c>
      <c r="J7640" t="s">
        <v>8</v>
      </c>
      <c r="K7640">
        <v>5.7361000000000004</v>
      </c>
      <c r="L7640" t="s">
        <v>8</v>
      </c>
      <c r="N7640" t="s">
        <v>8</v>
      </c>
      <c r="P7640" t="s">
        <v>8</v>
      </c>
      <c r="R7640" t="s">
        <v>8</v>
      </c>
    </row>
    <row r="7641" spans="1:18" x14ac:dyDescent="0.25">
      <c r="A7641" s="1">
        <v>33339</v>
      </c>
      <c r="B7641">
        <v>377.63</v>
      </c>
      <c r="C7641">
        <v>174.71100000000001</v>
      </c>
      <c r="D7641">
        <v>8.0690000000000008</v>
      </c>
      <c r="E7641" t="s">
        <v>8</v>
      </c>
      <c r="F7641">
        <v>8.3209999999999997</v>
      </c>
      <c r="G7641" t="s">
        <v>8</v>
      </c>
      <c r="H7641" t="s">
        <v>8</v>
      </c>
      <c r="I7641">
        <v>0.1</v>
      </c>
      <c r="J7641" t="s">
        <v>8</v>
      </c>
      <c r="K7641">
        <v>5.665</v>
      </c>
      <c r="L7641" t="s">
        <v>8</v>
      </c>
      <c r="N7641" t="s">
        <v>8</v>
      </c>
      <c r="P7641" t="s">
        <v>8</v>
      </c>
      <c r="R7641" t="s">
        <v>8</v>
      </c>
    </row>
    <row r="7642" spans="1:18" x14ac:dyDescent="0.25">
      <c r="A7642" s="1">
        <v>33340</v>
      </c>
      <c r="B7642">
        <v>380.4</v>
      </c>
      <c r="C7642">
        <v>175.70099999999999</v>
      </c>
      <c r="D7642">
        <v>7.968</v>
      </c>
      <c r="E7642" t="s">
        <v>8</v>
      </c>
      <c r="F7642">
        <v>8.3089999999999993</v>
      </c>
      <c r="G7642" t="s">
        <v>8</v>
      </c>
      <c r="H7642" t="s">
        <v>8</v>
      </c>
      <c r="I7642">
        <v>0.1</v>
      </c>
      <c r="J7642" t="s">
        <v>8</v>
      </c>
      <c r="K7642">
        <v>5.6218000000000004</v>
      </c>
      <c r="L7642" t="s">
        <v>8</v>
      </c>
      <c r="N7642" t="s">
        <v>8</v>
      </c>
      <c r="P7642" t="s">
        <v>8</v>
      </c>
      <c r="R7642" t="s">
        <v>8</v>
      </c>
    </row>
    <row r="7643" spans="1:18" x14ac:dyDescent="0.25">
      <c r="A7643" s="1">
        <v>33343</v>
      </c>
      <c r="B7643">
        <v>381.19</v>
      </c>
      <c r="C7643">
        <v>175.66800000000001</v>
      </c>
      <c r="D7643">
        <v>7.9610000000000003</v>
      </c>
      <c r="E7643" t="s">
        <v>8</v>
      </c>
      <c r="F7643">
        <v>8.3149999999999995</v>
      </c>
      <c r="G7643" t="s">
        <v>8</v>
      </c>
      <c r="H7643" t="s">
        <v>8</v>
      </c>
      <c r="I7643">
        <v>0.1</v>
      </c>
      <c r="J7643" t="s">
        <v>8</v>
      </c>
      <c r="K7643">
        <v>5.6105999999999998</v>
      </c>
      <c r="L7643" t="s">
        <v>8</v>
      </c>
      <c r="N7643" t="s">
        <v>8</v>
      </c>
      <c r="P7643" t="s">
        <v>8</v>
      </c>
      <c r="R7643" t="s">
        <v>8</v>
      </c>
    </row>
    <row r="7644" spans="1:18" x14ac:dyDescent="0.25">
      <c r="A7644" s="1">
        <v>33344</v>
      </c>
      <c r="B7644">
        <v>387.62</v>
      </c>
      <c r="C7644">
        <v>177.20500000000001</v>
      </c>
      <c r="D7644">
        <v>7.9509999999999996</v>
      </c>
      <c r="E7644" t="s">
        <v>8</v>
      </c>
      <c r="F7644">
        <v>8.3819999999999997</v>
      </c>
      <c r="G7644" t="s">
        <v>8</v>
      </c>
      <c r="H7644" t="s">
        <v>8</v>
      </c>
      <c r="I7644">
        <v>0.1</v>
      </c>
      <c r="J7644" t="s">
        <v>8</v>
      </c>
      <c r="K7644">
        <v>5.5193000000000003</v>
      </c>
      <c r="L7644" t="s">
        <v>8</v>
      </c>
      <c r="N7644" t="s">
        <v>8</v>
      </c>
      <c r="P7644" t="s">
        <v>8</v>
      </c>
      <c r="R7644" t="s">
        <v>8</v>
      </c>
    </row>
    <row r="7645" spans="1:18" x14ac:dyDescent="0.25">
      <c r="A7645" s="1">
        <v>33345</v>
      </c>
      <c r="B7645">
        <v>390.45</v>
      </c>
      <c r="C7645">
        <v>178.63</v>
      </c>
      <c r="D7645">
        <v>7.9420000000000002</v>
      </c>
      <c r="E7645" t="s">
        <v>8</v>
      </c>
      <c r="F7645">
        <v>8.3350000000000009</v>
      </c>
      <c r="G7645" t="s">
        <v>8</v>
      </c>
      <c r="H7645" t="s">
        <v>8</v>
      </c>
      <c r="I7645">
        <v>0.1</v>
      </c>
      <c r="J7645" t="s">
        <v>8</v>
      </c>
      <c r="K7645">
        <v>5.4844999999999997</v>
      </c>
      <c r="L7645" t="s">
        <v>8</v>
      </c>
      <c r="N7645" t="s">
        <v>8</v>
      </c>
      <c r="P7645" t="s">
        <v>8</v>
      </c>
      <c r="R7645" t="s">
        <v>8</v>
      </c>
    </row>
    <row r="7646" spans="1:18" x14ac:dyDescent="0.25">
      <c r="A7646" s="1">
        <v>33346</v>
      </c>
      <c r="B7646">
        <v>388.46</v>
      </c>
      <c r="C7646">
        <v>178.227</v>
      </c>
      <c r="D7646">
        <v>8.0269999999999992</v>
      </c>
      <c r="E7646" t="s">
        <v>8</v>
      </c>
      <c r="F7646">
        <v>8.3640000000000008</v>
      </c>
      <c r="G7646" t="s">
        <v>8</v>
      </c>
      <c r="H7646" t="s">
        <v>8</v>
      </c>
      <c r="I7646">
        <v>0.1</v>
      </c>
      <c r="J7646" t="s">
        <v>8</v>
      </c>
      <c r="K7646">
        <v>5.5103</v>
      </c>
      <c r="L7646" t="s">
        <v>8</v>
      </c>
      <c r="N7646" t="s">
        <v>8</v>
      </c>
      <c r="P7646" t="s">
        <v>8</v>
      </c>
      <c r="R7646" t="s">
        <v>8</v>
      </c>
    </row>
    <row r="7647" spans="1:18" x14ac:dyDescent="0.25">
      <c r="A7647" s="1">
        <v>33347</v>
      </c>
      <c r="B7647">
        <v>384.2</v>
      </c>
      <c r="C7647">
        <v>176.244</v>
      </c>
      <c r="D7647">
        <v>8.1020000000000003</v>
      </c>
      <c r="E7647" t="s">
        <v>8</v>
      </c>
      <c r="F7647">
        <v>8.4220000000000006</v>
      </c>
      <c r="G7647" t="s">
        <v>8</v>
      </c>
      <c r="H7647" t="s">
        <v>8</v>
      </c>
      <c r="I7647">
        <v>0.1</v>
      </c>
      <c r="J7647" t="s">
        <v>8</v>
      </c>
      <c r="K7647">
        <v>5.5636000000000001</v>
      </c>
      <c r="L7647" t="s">
        <v>8</v>
      </c>
      <c r="N7647" t="s">
        <v>8</v>
      </c>
      <c r="P7647" t="s">
        <v>8</v>
      </c>
      <c r="R7647" t="s">
        <v>8</v>
      </c>
    </row>
    <row r="7648" spans="1:18" x14ac:dyDescent="0.25">
      <c r="A7648" s="1">
        <v>33350</v>
      </c>
      <c r="B7648">
        <v>380.95</v>
      </c>
      <c r="C7648">
        <v>173.51599999999999</v>
      </c>
      <c r="D7648">
        <v>8.1479999999999997</v>
      </c>
      <c r="E7648" t="s">
        <v>8</v>
      </c>
      <c r="F7648">
        <v>8.4480000000000004</v>
      </c>
      <c r="G7648" t="s">
        <v>8</v>
      </c>
      <c r="H7648" t="s">
        <v>8</v>
      </c>
      <c r="I7648">
        <v>0.1</v>
      </c>
      <c r="J7648" t="s">
        <v>8</v>
      </c>
      <c r="K7648">
        <v>5.6124000000000001</v>
      </c>
      <c r="L7648" t="s">
        <v>8</v>
      </c>
      <c r="N7648" t="s">
        <v>8</v>
      </c>
      <c r="P7648" t="s">
        <v>8</v>
      </c>
      <c r="R7648" t="s">
        <v>8</v>
      </c>
    </row>
    <row r="7649" spans="1:18" x14ac:dyDescent="0.25">
      <c r="A7649" s="1">
        <v>33351</v>
      </c>
      <c r="B7649">
        <v>381.76</v>
      </c>
      <c r="C7649">
        <v>173.87799999999999</v>
      </c>
      <c r="D7649">
        <v>8.1170000000000009</v>
      </c>
      <c r="E7649" t="s">
        <v>8</v>
      </c>
      <c r="F7649">
        <v>8.3970000000000002</v>
      </c>
      <c r="G7649" t="s">
        <v>8</v>
      </c>
      <c r="H7649" t="s">
        <v>8</v>
      </c>
      <c r="I7649">
        <v>0.1</v>
      </c>
      <c r="J7649" t="s">
        <v>8</v>
      </c>
      <c r="K7649">
        <v>5.6027000000000005</v>
      </c>
      <c r="L7649" t="s">
        <v>8</v>
      </c>
      <c r="N7649" t="s">
        <v>8</v>
      </c>
      <c r="P7649" t="s">
        <v>8</v>
      </c>
      <c r="R7649" t="s">
        <v>8</v>
      </c>
    </row>
    <row r="7650" spans="1:18" x14ac:dyDescent="0.25">
      <c r="A7650" s="1">
        <v>33352</v>
      </c>
      <c r="B7650">
        <v>382.76</v>
      </c>
      <c r="C7650">
        <v>174.74700000000001</v>
      </c>
      <c r="D7650">
        <v>8.048</v>
      </c>
      <c r="E7650" t="s">
        <v>8</v>
      </c>
      <c r="F7650">
        <v>8.4179999999999993</v>
      </c>
      <c r="G7650" t="s">
        <v>8</v>
      </c>
      <c r="H7650" t="s">
        <v>8</v>
      </c>
      <c r="I7650">
        <v>0.1</v>
      </c>
      <c r="J7650" t="s">
        <v>8</v>
      </c>
      <c r="K7650">
        <v>5.5888</v>
      </c>
      <c r="L7650" t="s">
        <v>8</v>
      </c>
      <c r="N7650" t="s">
        <v>8</v>
      </c>
      <c r="P7650" t="s">
        <v>8</v>
      </c>
      <c r="R7650" t="s">
        <v>8</v>
      </c>
    </row>
    <row r="7651" spans="1:18" x14ac:dyDescent="0.25">
      <c r="A7651" s="1">
        <v>33353</v>
      </c>
      <c r="B7651">
        <v>379.25</v>
      </c>
      <c r="C7651">
        <v>174.36099999999999</v>
      </c>
      <c r="D7651">
        <v>8.0719999999999992</v>
      </c>
      <c r="E7651" t="s">
        <v>8</v>
      </c>
      <c r="F7651">
        <v>8.407</v>
      </c>
      <c r="G7651" t="s">
        <v>8</v>
      </c>
      <c r="H7651" t="s">
        <v>8</v>
      </c>
      <c r="I7651">
        <v>0.1</v>
      </c>
      <c r="J7651" t="s">
        <v>8</v>
      </c>
      <c r="K7651">
        <v>5.6408000000000005</v>
      </c>
      <c r="L7651" t="s">
        <v>8</v>
      </c>
      <c r="N7651" t="s">
        <v>8</v>
      </c>
      <c r="P7651" t="s">
        <v>8</v>
      </c>
      <c r="R7651" t="s">
        <v>8</v>
      </c>
    </row>
    <row r="7652" spans="1:18" x14ac:dyDescent="0.25">
      <c r="A7652" s="1">
        <v>33354</v>
      </c>
      <c r="B7652">
        <v>379.02</v>
      </c>
      <c r="C7652">
        <v>173.48699999999999</v>
      </c>
      <c r="D7652">
        <v>8.0459999999999994</v>
      </c>
      <c r="E7652" t="s">
        <v>8</v>
      </c>
      <c r="F7652">
        <v>8.4420000000000002</v>
      </c>
      <c r="G7652" t="s">
        <v>8</v>
      </c>
      <c r="H7652" t="s">
        <v>8</v>
      </c>
      <c r="I7652">
        <v>0.1</v>
      </c>
      <c r="J7652" t="s">
        <v>8</v>
      </c>
      <c r="K7652">
        <v>5.6443000000000003</v>
      </c>
      <c r="L7652" t="s">
        <v>8</v>
      </c>
      <c r="N7652" t="s">
        <v>8</v>
      </c>
      <c r="P7652" t="s">
        <v>8</v>
      </c>
      <c r="R7652" t="s">
        <v>8</v>
      </c>
    </row>
    <row r="7653" spans="1:18" x14ac:dyDescent="0.25">
      <c r="A7653" s="1">
        <v>33357</v>
      </c>
      <c r="B7653">
        <v>373.66</v>
      </c>
      <c r="C7653">
        <v>171.709</v>
      </c>
      <c r="D7653">
        <v>8.0619999999999994</v>
      </c>
      <c r="E7653" t="s">
        <v>8</v>
      </c>
      <c r="F7653">
        <v>8.3979999999999997</v>
      </c>
      <c r="G7653" t="s">
        <v>8</v>
      </c>
      <c r="H7653" t="s">
        <v>8</v>
      </c>
      <c r="I7653">
        <v>0.1</v>
      </c>
      <c r="J7653" t="s">
        <v>8</v>
      </c>
      <c r="K7653">
        <v>5.7232000000000003</v>
      </c>
      <c r="L7653" t="s">
        <v>8</v>
      </c>
      <c r="N7653" t="s">
        <v>8</v>
      </c>
      <c r="P7653" t="s">
        <v>8</v>
      </c>
      <c r="R7653" t="s">
        <v>8</v>
      </c>
    </row>
    <row r="7654" spans="1:18" x14ac:dyDescent="0.25">
      <c r="A7654" s="1">
        <v>33358</v>
      </c>
      <c r="B7654">
        <v>375.35</v>
      </c>
      <c r="C7654">
        <v>170.333</v>
      </c>
      <c r="D7654">
        <v>8.0129999999999999</v>
      </c>
      <c r="E7654" t="s">
        <v>8</v>
      </c>
      <c r="F7654">
        <v>8.3409999999999993</v>
      </c>
      <c r="G7654" t="s">
        <v>8</v>
      </c>
      <c r="H7654" t="s">
        <v>8</v>
      </c>
      <c r="I7654">
        <v>0.1</v>
      </c>
      <c r="J7654" t="s">
        <v>8</v>
      </c>
      <c r="K7654">
        <v>5.7188999999999997</v>
      </c>
      <c r="L7654" t="s">
        <v>8</v>
      </c>
      <c r="N7654" t="s">
        <v>8</v>
      </c>
      <c r="P7654" t="s">
        <v>8</v>
      </c>
      <c r="R7654" t="s">
        <v>8</v>
      </c>
    </row>
    <row r="7655" spans="1:18" x14ac:dyDescent="0.25">
      <c r="A7655" s="1">
        <v>33359</v>
      </c>
      <c r="B7655">
        <v>380.29</v>
      </c>
      <c r="C7655">
        <v>171.93</v>
      </c>
      <c r="D7655">
        <v>7.9960000000000004</v>
      </c>
      <c r="E7655" t="s">
        <v>8</v>
      </c>
      <c r="F7655">
        <v>8.3409999999999993</v>
      </c>
      <c r="G7655" t="s">
        <v>8</v>
      </c>
      <c r="H7655" t="s">
        <v>8</v>
      </c>
      <c r="I7655">
        <v>0.1</v>
      </c>
      <c r="J7655" t="s">
        <v>8</v>
      </c>
      <c r="K7655">
        <v>5.6418999999999997</v>
      </c>
      <c r="L7655" t="s">
        <v>8</v>
      </c>
      <c r="N7655" t="s">
        <v>8</v>
      </c>
      <c r="P7655" t="s">
        <v>8</v>
      </c>
      <c r="R7655" t="s">
        <v>8</v>
      </c>
    </row>
    <row r="7656" spans="1:18" x14ac:dyDescent="0.25">
      <c r="A7656" s="1">
        <v>33360</v>
      </c>
      <c r="B7656">
        <v>380.52</v>
      </c>
      <c r="C7656">
        <v>173.41900000000001</v>
      </c>
      <c r="D7656">
        <v>7.9420000000000002</v>
      </c>
      <c r="E7656" t="s">
        <v>8</v>
      </c>
      <c r="F7656">
        <v>8.3369999999999997</v>
      </c>
      <c r="G7656" t="s">
        <v>8</v>
      </c>
      <c r="H7656" t="s">
        <v>8</v>
      </c>
      <c r="I7656">
        <v>0.1</v>
      </c>
      <c r="J7656" t="s">
        <v>8</v>
      </c>
      <c r="K7656">
        <v>5.6383999999999999</v>
      </c>
      <c r="L7656" t="s">
        <v>8</v>
      </c>
      <c r="N7656" t="s">
        <v>8</v>
      </c>
      <c r="P7656" t="s">
        <v>8</v>
      </c>
      <c r="R7656" t="s">
        <v>8</v>
      </c>
    </row>
    <row r="7657" spans="1:18" x14ac:dyDescent="0.25">
      <c r="A7657" s="1">
        <v>33361</v>
      </c>
      <c r="B7657">
        <v>380.8</v>
      </c>
      <c r="C7657">
        <v>173.785</v>
      </c>
      <c r="D7657">
        <v>8.0410000000000004</v>
      </c>
      <c r="E7657" t="s">
        <v>8</v>
      </c>
      <c r="F7657">
        <v>8.3849999999999998</v>
      </c>
      <c r="G7657" t="s">
        <v>8</v>
      </c>
      <c r="H7657" t="s">
        <v>8</v>
      </c>
      <c r="I7657">
        <v>0.1</v>
      </c>
      <c r="J7657" t="s">
        <v>8</v>
      </c>
      <c r="K7657">
        <v>5.6348000000000003</v>
      </c>
      <c r="L7657" t="s">
        <v>8</v>
      </c>
      <c r="N7657" t="s">
        <v>8</v>
      </c>
      <c r="P7657" t="s">
        <v>8</v>
      </c>
      <c r="R7657" t="s">
        <v>8</v>
      </c>
    </row>
    <row r="7658" spans="1:18" x14ac:dyDescent="0.25">
      <c r="A7658" s="1">
        <v>33364</v>
      </c>
      <c r="B7658">
        <v>380.08</v>
      </c>
      <c r="C7658">
        <v>173.58</v>
      </c>
      <c r="D7658">
        <v>8.032</v>
      </c>
      <c r="E7658" t="s">
        <v>8</v>
      </c>
      <c r="F7658">
        <v>8.375</v>
      </c>
      <c r="G7658" t="s">
        <v>8</v>
      </c>
      <c r="H7658" t="s">
        <v>8</v>
      </c>
      <c r="I7658">
        <v>0.1</v>
      </c>
      <c r="J7658" t="s">
        <v>8</v>
      </c>
      <c r="K7658">
        <v>5.6439000000000004</v>
      </c>
      <c r="L7658" t="s">
        <v>8</v>
      </c>
      <c r="N7658" t="s">
        <v>8</v>
      </c>
      <c r="P7658" t="s">
        <v>8</v>
      </c>
      <c r="R7658" t="s">
        <v>8</v>
      </c>
    </row>
    <row r="7659" spans="1:18" x14ac:dyDescent="0.25">
      <c r="A7659" s="1">
        <v>33365</v>
      </c>
      <c r="B7659">
        <v>377.32</v>
      </c>
      <c r="C7659">
        <v>173.846</v>
      </c>
      <c r="D7659">
        <v>8.0579999999999998</v>
      </c>
      <c r="E7659" t="s">
        <v>8</v>
      </c>
      <c r="F7659">
        <v>8.3990000000000009</v>
      </c>
      <c r="G7659" t="s">
        <v>8</v>
      </c>
      <c r="H7659" t="s">
        <v>8</v>
      </c>
      <c r="I7659">
        <v>0.1</v>
      </c>
      <c r="J7659" t="s">
        <v>8</v>
      </c>
      <c r="K7659">
        <v>5.6843000000000004</v>
      </c>
      <c r="L7659" t="s">
        <v>8</v>
      </c>
      <c r="N7659" t="s">
        <v>8</v>
      </c>
      <c r="P7659" t="s">
        <v>8</v>
      </c>
      <c r="R7659" t="s">
        <v>8</v>
      </c>
    </row>
    <row r="7660" spans="1:18" x14ac:dyDescent="0.25">
      <c r="A7660" s="1">
        <v>33366</v>
      </c>
      <c r="B7660">
        <v>378.51</v>
      </c>
      <c r="C7660">
        <v>174.46899999999999</v>
      </c>
      <c r="D7660">
        <v>8.0419999999999998</v>
      </c>
      <c r="E7660" t="s">
        <v>8</v>
      </c>
      <c r="F7660">
        <v>8.4369999999999994</v>
      </c>
      <c r="G7660" t="s">
        <v>8</v>
      </c>
      <c r="H7660" t="s">
        <v>8</v>
      </c>
      <c r="I7660">
        <v>0.1</v>
      </c>
      <c r="J7660" t="s">
        <v>8</v>
      </c>
      <c r="K7660">
        <v>5.6661000000000001</v>
      </c>
      <c r="L7660" t="s">
        <v>8</v>
      </c>
      <c r="N7660" t="s">
        <v>8</v>
      </c>
      <c r="P7660" t="s">
        <v>8</v>
      </c>
      <c r="R7660" t="s">
        <v>8</v>
      </c>
    </row>
    <row r="7661" spans="1:18" x14ac:dyDescent="0.25">
      <c r="A7661" s="1">
        <v>33367</v>
      </c>
      <c r="B7661">
        <v>383.25</v>
      </c>
      <c r="C7661">
        <v>175.65199999999999</v>
      </c>
      <c r="D7661">
        <v>8.016</v>
      </c>
      <c r="E7661" t="s">
        <v>8</v>
      </c>
      <c r="F7661">
        <v>8.41</v>
      </c>
      <c r="G7661" t="s">
        <v>8</v>
      </c>
      <c r="H7661" t="s">
        <v>8</v>
      </c>
      <c r="I7661">
        <v>0.1</v>
      </c>
      <c r="J7661" t="s">
        <v>8</v>
      </c>
      <c r="K7661">
        <v>5.5931999999999995</v>
      </c>
      <c r="L7661" t="s">
        <v>8</v>
      </c>
      <c r="N7661" t="s">
        <v>8</v>
      </c>
      <c r="P7661" t="s">
        <v>8</v>
      </c>
      <c r="R7661" t="s">
        <v>8</v>
      </c>
    </row>
    <row r="7662" spans="1:18" x14ac:dyDescent="0.25">
      <c r="A7662" s="1">
        <v>33368</v>
      </c>
      <c r="B7662">
        <v>375.74</v>
      </c>
      <c r="C7662">
        <v>174.24799999999999</v>
      </c>
      <c r="D7662">
        <v>8.1010000000000009</v>
      </c>
      <c r="E7662" t="s">
        <v>8</v>
      </c>
      <c r="F7662">
        <v>8.4039999999999999</v>
      </c>
      <c r="G7662" t="s">
        <v>8</v>
      </c>
      <c r="H7662" t="s">
        <v>8</v>
      </c>
      <c r="I7662">
        <v>0.1</v>
      </c>
      <c r="J7662" t="s">
        <v>8</v>
      </c>
      <c r="K7662">
        <v>5.7064000000000004</v>
      </c>
      <c r="L7662" t="s">
        <v>8</v>
      </c>
      <c r="N7662" t="s">
        <v>8</v>
      </c>
      <c r="P7662" t="s">
        <v>8</v>
      </c>
      <c r="R7662" t="s">
        <v>8</v>
      </c>
    </row>
    <row r="7663" spans="1:18" x14ac:dyDescent="0.25">
      <c r="A7663" s="1">
        <v>33371</v>
      </c>
      <c r="B7663">
        <v>376.76</v>
      </c>
      <c r="C7663">
        <v>174.26400000000001</v>
      </c>
      <c r="D7663">
        <v>8.0619999999999994</v>
      </c>
      <c r="E7663" t="s">
        <v>8</v>
      </c>
      <c r="F7663">
        <v>8.4250000000000007</v>
      </c>
      <c r="G7663" t="s">
        <v>8</v>
      </c>
      <c r="H7663" t="s">
        <v>8</v>
      </c>
      <c r="I7663">
        <v>0.1</v>
      </c>
      <c r="J7663" t="s">
        <v>8</v>
      </c>
      <c r="K7663">
        <v>5.6917</v>
      </c>
      <c r="L7663" t="s">
        <v>8</v>
      </c>
      <c r="N7663" t="s">
        <v>8</v>
      </c>
      <c r="P7663" t="s">
        <v>8</v>
      </c>
      <c r="R7663" t="s">
        <v>8</v>
      </c>
    </row>
    <row r="7664" spans="1:18" x14ac:dyDescent="0.25">
      <c r="A7664" s="1">
        <v>33372</v>
      </c>
      <c r="B7664">
        <v>371.62</v>
      </c>
      <c r="C7664">
        <v>172.44900000000001</v>
      </c>
      <c r="D7664">
        <v>8.1270000000000007</v>
      </c>
      <c r="E7664" t="s">
        <v>8</v>
      </c>
      <c r="F7664">
        <v>8.4979999999999993</v>
      </c>
      <c r="G7664" t="s">
        <v>8</v>
      </c>
      <c r="H7664" t="s">
        <v>8</v>
      </c>
      <c r="I7664">
        <v>0.1</v>
      </c>
      <c r="J7664" t="s">
        <v>8</v>
      </c>
      <c r="K7664">
        <v>5.7698999999999998</v>
      </c>
      <c r="L7664" t="s">
        <v>8</v>
      </c>
      <c r="N7664" t="s">
        <v>8</v>
      </c>
      <c r="P7664" t="s">
        <v>8</v>
      </c>
      <c r="R7664" t="s">
        <v>8</v>
      </c>
    </row>
    <row r="7665" spans="1:18" x14ac:dyDescent="0.25">
      <c r="A7665" s="1">
        <v>33373</v>
      </c>
      <c r="B7665">
        <v>368.57</v>
      </c>
      <c r="C7665">
        <v>169.48</v>
      </c>
      <c r="D7665">
        <v>8.1270000000000007</v>
      </c>
      <c r="E7665" t="s">
        <v>8</v>
      </c>
      <c r="F7665">
        <v>8.44</v>
      </c>
      <c r="G7665" t="s">
        <v>8</v>
      </c>
      <c r="H7665" t="s">
        <v>8</v>
      </c>
      <c r="I7665">
        <v>0.1</v>
      </c>
      <c r="J7665" t="s">
        <v>8</v>
      </c>
      <c r="K7665">
        <v>5.8184000000000005</v>
      </c>
      <c r="L7665" t="s">
        <v>8</v>
      </c>
      <c r="N7665" t="s">
        <v>8</v>
      </c>
      <c r="P7665" t="s">
        <v>8</v>
      </c>
      <c r="R7665" t="s">
        <v>8</v>
      </c>
    </row>
    <row r="7666" spans="1:18" x14ac:dyDescent="0.25">
      <c r="A7666" s="1">
        <v>33374</v>
      </c>
      <c r="B7666">
        <v>372.19</v>
      </c>
      <c r="C7666">
        <v>170.446</v>
      </c>
      <c r="D7666">
        <v>8.1310000000000002</v>
      </c>
      <c r="E7666" t="s">
        <v>8</v>
      </c>
      <c r="F7666">
        <v>8.4260000000000002</v>
      </c>
      <c r="G7666" t="s">
        <v>8</v>
      </c>
      <c r="H7666" t="s">
        <v>8</v>
      </c>
      <c r="I7666">
        <v>0.1</v>
      </c>
      <c r="J7666" t="s">
        <v>8</v>
      </c>
      <c r="K7666">
        <v>5.7538999999999998</v>
      </c>
      <c r="L7666" t="s">
        <v>8</v>
      </c>
      <c r="N7666" t="s">
        <v>8</v>
      </c>
      <c r="P7666" t="s">
        <v>8</v>
      </c>
      <c r="R7666" t="s">
        <v>8</v>
      </c>
    </row>
    <row r="7667" spans="1:18" x14ac:dyDescent="0.25">
      <c r="A7667" s="1">
        <v>33375</v>
      </c>
      <c r="B7667">
        <v>372.39</v>
      </c>
      <c r="C7667">
        <v>170.37700000000001</v>
      </c>
      <c r="D7667">
        <v>8.0830000000000002</v>
      </c>
      <c r="E7667" t="s">
        <v>8</v>
      </c>
      <c r="F7667">
        <v>8.4359999999999999</v>
      </c>
      <c r="G7667" t="s">
        <v>8</v>
      </c>
      <c r="H7667" t="s">
        <v>8</v>
      </c>
      <c r="I7667">
        <v>0.1</v>
      </c>
      <c r="J7667" t="s">
        <v>8</v>
      </c>
      <c r="K7667">
        <v>5.7515999999999998</v>
      </c>
      <c r="L7667" t="s">
        <v>8</v>
      </c>
      <c r="N7667" t="s">
        <v>8</v>
      </c>
      <c r="P7667" t="s">
        <v>8</v>
      </c>
      <c r="R7667" t="s">
        <v>8</v>
      </c>
    </row>
    <row r="7668" spans="1:18" x14ac:dyDescent="0.25">
      <c r="A7668" s="1">
        <v>33378</v>
      </c>
      <c r="B7668">
        <v>372.28</v>
      </c>
      <c r="C7668">
        <v>170.13200000000001</v>
      </c>
      <c r="D7668">
        <v>8.0850000000000009</v>
      </c>
      <c r="E7668" t="s">
        <v>8</v>
      </c>
      <c r="F7668">
        <v>8.4359999999999999</v>
      </c>
      <c r="G7668" t="s">
        <v>8</v>
      </c>
      <c r="H7668" t="s">
        <v>8</v>
      </c>
      <c r="I7668">
        <v>0.1</v>
      </c>
      <c r="J7668" t="s">
        <v>8</v>
      </c>
      <c r="K7668">
        <v>5.7512999999999996</v>
      </c>
      <c r="L7668" t="s">
        <v>8</v>
      </c>
      <c r="N7668" t="s">
        <v>8</v>
      </c>
      <c r="P7668" t="s">
        <v>8</v>
      </c>
      <c r="R7668" t="s">
        <v>8</v>
      </c>
    </row>
    <row r="7669" spans="1:18" x14ac:dyDescent="0.25">
      <c r="A7669" s="1">
        <v>33379</v>
      </c>
      <c r="B7669">
        <v>375.35</v>
      </c>
      <c r="C7669">
        <v>171.291</v>
      </c>
      <c r="D7669">
        <v>8.0500000000000007</v>
      </c>
      <c r="E7669" t="s">
        <v>8</v>
      </c>
      <c r="F7669">
        <v>8.3580000000000005</v>
      </c>
      <c r="G7669" t="s">
        <v>8</v>
      </c>
      <c r="H7669" t="s">
        <v>8</v>
      </c>
      <c r="I7669">
        <v>0.1</v>
      </c>
      <c r="J7669" t="s">
        <v>8</v>
      </c>
      <c r="K7669">
        <v>5.7042000000000002</v>
      </c>
      <c r="L7669" t="s">
        <v>8</v>
      </c>
      <c r="N7669" t="s">
        <v>8</v>
      </c>
      <c r="P7669" t="s">
        <v>8</v>
      </c>
      <c r="R7669" t="s">
        <v>8</v>
      </c>
    </row>
    <row r="7670" spans="1:18" x14ac:dyDescent="0.25">
      <c r="A7670" s="1">
        <v>33380</v>
      </c>
      <c r="B7670">
        <v>376.19</v>
      </c>
      <c r="C7670">
        <v>171.637</v>
      </c>
      <c r="D7670">
        <v>8.0660000000000007</v>
      </c>
      <c r="E7670" t="s">
        <v>8</v>
      </c>
      <c r="F7670">
        <v>8.3290000000000006</v>
      </c>
      <c r="G7670" t="s">
        <v>8</v>
      </c>
      <c r="H7670" t="s">
        <v>8</v>
      </c>
      <c r="I7670">
        <v>0.1</v>
      </c>
      <c r="J7670" t="s">
        <v>8</v>
      </c>
      <c r="K7670">
        <v>5.6920999999999999</v>
      </c>
      <c r="L7670" t="s">
        <v>8</v>
      </c>
      <c r="N7670" t="s">
        <v>8</v>
      </c>
      <c r="P7670" t="s">
        <v>8</v>
      </c>
      <c r="R7670" t="s">
        <v>8</v>
      </c>
    </row>
    <row r="7671" spans="1:18" x14ac:dyDescent="0.25">
      <c r="A7671" s="1">
        <v>33381</v>
      </c>
      <c r="B7671">
        <v>374.97</v>
      </c>
      <c r="C7671">
        <v>172.256</v>
      </c>
      <c r="D7671">
        <v>8.0820000000000007</v>
      </c>
      <c r="E7671" t="s">
        <v>8</v>
      </c>
      <c r="F7671">
        <v>8.3309999999999995</v>
      </c>
      <c r="G7671" t="s">
        <v>8</v>
      </c>
      <c r="H7671" t="s">
        <v>8</v>
      </c>
      <c r="I7671">
        <v>0.1</v>
      </c>
      <c r="J7671" t="s">
        <v>8</v>
      </c>
      <c r="K7671">
        <v>5.7038000000000002</v>
      </c>
      <c r="L7671" t="s">
        <v>8</v>
      </c>
      <c r="N7671" t="s">
        <v>8</v>
      </c>
      <c r="P7671" t="s">
        <v>8</v>
      </c>
      <c r="R7671" t="s">
        <v>8</v>
      </c>
    </row>
    <row r="7672" spans="1:18" x14ac:dyDescent="0.25">
      <c r="A7672" s="1">
        <v>33382</v>
      </c>
      <c r="B7672">
        <v>377.49</v>
      </c>
      <c r="C7672">
        <v>173.01300000000001</v>
      </c>
      <c r="D7672">
        <v>8.0850000000000009</v>
      </c>
      <c r="E7672" t="s">
        <v>8</v>
      </c>
      <c r="F7672">
        <v>8.3350000000000009</v>
      </c>
      <c r="G7672" t="s">
        <v>8</v>
      </c>
      <c r="H7672" t="s">
        <v>8</v>
      </c>
      <c r="I7672">
        <v>0.1</v>
      </c>
      <c r="J7672" t="s">
        <v>8</v>
      </c>
      <c r="K7672">
        <v>5.6668000000000003</v>
      </c>
      <c r="L7672" t="s">
        <v>8</v>
      </c>
      <c r="N7672" t="s">
        <v>8</v>
      </c>
      <c r="P7672" t="s">
        <v>8</v>
      </c>
      <c r="R7672" t="s">
        <v>8</v>
      </c>
    </row>
    <row r="7673" spans="1:18" x14ac:dyDescent="0.25">
      <c r="A7673" s="1">
        <v>33385</v>
      </c>
      <c r="B7673">
        <v>377.49</v>
      </c>
      <c r="C7673">
        <v>173.22</v>
      </c>
      <c r="D7673">
        <v>8.0820000000000007</v>
      </c>
      <c r="E7673" t="s">
        <v>8</v>
      </c>
      <c r="F7673">
        <v>8.2970000000000006</v>
      </c>
      <c r="G7673" t="s">
        <v>8</v>
      </c>
      <c r="H7673" t="s">
        <v>8</v>
      </c>
      <c r="I7673">
        <v>0.1</v>
      </c>
      <c r="J7673" t="s">
        <v>8</v>
      </c>
      <c r="K7673">
        <v>5.6668000000000003</v>
      </c>
      <c r="L7673" t="s">
        <v>8</v>
      </c>
      <c r="N7673" t="s">
        <v>8</v>
      </c>
      <c r="P7673" t="s">
        <v>8</v>
      </c>
      <c r="R7673" t="s">
        <v>8</v>
      </c>
    </row>
    <row r="7674" spans="1:18" x14ac:dyDescent="0.25">
      <c r="A7674" s="1">
        <v>33386</v>
      </c>
      <c r="B7674">
        <v>381.94</v>
      </c>
      <c r="C7674">
        <v>174.20400000000001</v>
      </c>
      <c r="D7674">
        <v>8.0609999999999999</v>
      </c>
      <c r="E7674" t="s">
        <v>8</v>
      </c>
      <c r="F7674">
        <v>8.2740000000000009</v>
      </c>
      <c r="G7674" t="s">
        <v>8</v>
      </c>
      <c r="H7674" t="s">
        <v>8</v>
      </c>
      <c r="I7674">
        <v>0.1</v>
      </c>
      <c r="J7674" t="s">
        <v>8</v>
      </c>
      <c r="K7674">
        <v>5.6047000000000002</v>
      </c>
      <c r="L7674" t="s">
        <v>8</v>
      </c>
      <c r="N7674" t="s">
        <v>8</v>
      </c>
      <c r="P7674" t="s">
        <v>8</v>
      </c>
      <c r="R7674" t="s">
        <v>8</v>
      </c>
    </row>
    <row r="7675" spans="1:18" x14ac:dyDescent="0.25">
      <c r="A7675" s="1">
        <v>33387</v>
      </c>
      <c r="B7675">
        <v>382.79</v>
      </c>
      <c r="C7675">
        <v>174.96799999999999</v>
      </c>
      <c r="D7675">
        <v>8.0609999999999999</v>
      </c>
      <c r="E7675" t="s">
        <v>8</v>
      </c>
      <c r="F7675">
        <v>8.2620000000000005</v>
      </c>
      <c r="G7675" t="s">
        <v>8</v>
      </c>
      <c r="H7675" t="s">
        <v>8</v>
      </c>
      <c r="I7675">
        <v>0.1</v>
      </c>
      <c r="J7675" t="s">
        <v>8</v>
      </c>
      <c r="K7675">
        <v>5.5918999999999999</v>
      </c>
      <c r="L7675" t="s">
        <v>8</v>
      </c>
      <c r="N7675" t="s">
        <v>8</v>
      </c>
      <c r="P7675" t="s">
        <v>8</v>
      </c>
      <c r="R7675" t="s">
        <v>8</v>
      </c>
    </row>
    <row r="7676" spans="1:18" x14ac:dyDescent="0.25">
      <c r="A7676" s="1">
        <v>33388</v>
      </c>
      <c r="B7676">
        <v>386.96</v>
      </c>
      <c r="C7676">
        <v>176.64599999999999</v>
      </c>
      <c r="D7676">
        <v>8.0129999999999999</v>
      </c>
      <c r="E7676" t="s">
        <v>8</v>
      </c>
      <c r="F7676">
        <v>8.2729999999999997</v>
      </c>
      <c r="G7676" t="s">
        <v>8</v>
      </c>
      <c r="H7676" t="s">
        <v>8</v>
      </c>
      <c r="I7676">
        <v>0.1</v>
      </c>
      <c r="J7676" t="s">
        <v>8</v>
      </c>
      <c r="K7676">
        <v>5.5341000000000005</v>
      </c>
      <c r="L7676" t="s">
        <v>8</v>
      </c>
      <c r="N7676" t="s">
        <v>8</v>
      </c>
      <c r="P7676" t="s">
        <v>8</v>
      </c>
      <c r="R7676" t="s">
        <v>8</v>
      </c>
    </row>
    <row r="7677" spans="1:18" x14ac:dyDescent="0.25">
      <c r="A7677" s="1">
        <v>33389</v>
      </c>
      <c r="B7677">
        <v>389.83</v>
      </c>
      <c r="C7677">
        <v>178.14699999999999</v>
      </c>
      <c r="D7677">
        <v>8.0589999999999993</v>
      </c>
      <c r="E7677" t="s">
        <v>8</v>
      </c>
      <c r="F7677">
        <v>8.266</v>
      </c>
      <c r="G7677" t="s">
        <v>8</v>
      </c>
      <c r="H7677" t="s">
        <v>8</v>
      </c>
      <c r="I7677">
        <v>0.1</v>
      </c>
      <c r="J7677" t="s">
        <v>8</v>
      </c>
      <c r="K7677">
        <v>5.5227000000000004</v>
      </c>
      <c r="L7677" t="s">
        <v>8</v>
      </c>
      <c r="N7677" t="s">
        <v>8</v>
      </c>
      <c r="P7677" t="s">
        <v>8</v>
      </c>
      <c r="R7677" t="s">
        <v>8</v>
      </c>
    </row>
    <row r="7678" spans="1:18" x14ac:dyDescent="0.25">
      <c r="A7678" s="1">
        <v>33392</v>
      </c>
      <c r="B7678">
        <v>388.06</v>
      </c>
      <c r="C7678">
        <v>178.32</v>
      </c>
      <c r="D7678">
        <v>8.1430000000000007</v>
      </c>
      <c r="E7678" t="s">
        <v>8</v>
      </c>
      <c r="F7678">
        <v>8.3049999999999997</v>
      </c>
      <c r="G7678" t="s">
        <v>8</v>
      </c>
      <c r="H7678" t="s">
        <v>8</v>
      </c>
      <c r="I7678">
        <v>0.1</v>
      </c>
      <c r="J7678" t="s">
        <v>8</v>
      </c>
      <c r="K7678">
        <v>5.5471000000000004</v>
      </c>
      <c r="L7678" t="s">
        <v>8</v>
      </c>
      <c r="N7678" t="s">
        <v>8</v>
      </c>
      <c r="P7678" t="s">
        <v>8</v>
      </c>
      <c r="R7678" t="s">
        <v>8</v>
      </c>
    </row>
    <row r="7679" spans="1:18" x14ac:dyDescent="0.25">
      <c r="A7679" s="1">
        <v>33393</v>
      </c>
      <c r="B7679">
        <v>387.74</v>
      </c>
      <c r="C7679">
        <v>178.376</v>
      </c>
      <c r="D7679">
        <v>8.1280000000000001</v>
      </c>
      <c r="E7679" t="s">
        <v>8</v>
      </c>
      <c r="F7679">
        <v>8.3079999999999998</v>
      </c>
      <c r="G7679" t="s">
        <v>8</v>
      </c>
      <c r="H7679" t="s">
        <v>8</v>
      </c>
      <c r="I7679">
        <v>0.1</v>
      </c>
      <c r="J7679" t="s">
        <v>8</v>
      </c>
      <c r="K7679">
        <v>5.5534999999999997</v>
      </c>
      <c r="L7679" t="s">
        <v>8</v>
      </c>
      <c r="N7679" t="s">
        <v>8</v>
      </c>
      <c r="P7679" t="s">
        <v>8</v>
      </c>
      <c r="R7679" t="s">
        <v>8</v>
      </c>
    </row>
    <row r="7680" spans="1:18" x14ac:dyDescent="0.25">
      <c r="A7680" s="1">
        <v>33394</v>
      </c>
      <c r="B7680">
        <v>385.09</v>
      </c>
      <c r="C7680">
        <v>178.29599999999999</v>
      </c>
      <c r="D7680">
        <v>8.18</v>
      </c>
      <c r="E7680" t="s">
        <v>8</v>
      </c>
      <c r="F7680">
        <v>8.3379999999999992</v>
      </c>
      <c r="G7680" t="s">
        <v>8</v>
      </c>
      <c r="H7680" t="s">
        <v>8</v>
      </c>
      <c r="I7680">
        <v>0.1</v>
      </c>
      <c r="J7680" t="s">
        <v>8</v>
      </c>
      <c r="K7680">
        <v>5.5923999999999996</v>
      </c>
      <c r="L7680" t="s">
        <v>8</v>
      </c>
      <c r="N7680" t="s">
        <v>8</v>
      </c>
      <c r="P7680" t="s">
        <v>8</v>
      </c>
      <c r="R7680" t="s">
        <v>8</v>
      </c>
    </row>
    <row r="7681" spans="1:18" x14ac:dyDescent="0.25">
      <c r="A7681" s="1">
        <v>33395</v>
      </c>
      <c r="B7681">
        <v>383.63</v>
      </c>
      <c r="C7681">
        <v>178.19499999999999</v>
      </c>
      <c r="D7681">
        <v>8.2219999999999995</v>
      </c>
      <c r="E7681" t="s">
        <v>8</v>
      </c>
      <c r="F7681">
        <v>8.327</v>
      </c>
      <c r="G7681" t="s">
        <v>8</v>
      </c>
      <c r="H7681" t="s">
        <v>8</v>
      </c>
      <c r="I7681">
        <v>0.1</v>
      </c>
      <c r="J7681" t="s">
        <v>8</v>
      </c>
      <c r="K7681">
        <v>5.6132</v>
      </c>
      <c r="L7681" t="s">
        <v>8</v>
      </c>
      <c r="N7681" t="s">
        <v>8</v>
      </c>
      <c r="P7681" t="s">
        <v>8</v>
      </c>
      <c r="R7681" t="s">
        <v>8</v>
      </c>
    </row>
    <row r="7682" spans="1:18" x14ac:dyDescent="0.25">
      <c r="A7682" s="1">
        <v>33396</v>
      </c>
      <c r="B7682">
        <v>379.43</v>
      </c>
      <c r="C7682">
        <v>176.916</v>
      </c>
      <c r="D7682">
        <v>8.2789999999999999</v>
      </c>
      <c r="E7682" t="s">
        <v>8</v>
      </c>
      <c r="F7682">
        <v>8.3610000000000007</v>
      </c>
      <c r="G7682" t="s">
        <v>8</v>
      </c>
      <c r="H7682" t="s">
        <v>8</v>
      </c>
      <c r="I7682">
        <v>0.1</v>
      </c>
      <c r="J7682" t="s">
        <v>8</v>
      </c>
      <c r="K7682">
        <v>5.6741000000000001</v>
      </c>
      <c r="L7682" t="s">
        <v>8</v>
      </c>
      <c r="N7682" t="s">
        <v>8</v>
      </c>
      <c r="P7682" t="s">
        <v>8</v>
      </c>
      <c r="R7682" t="s">
        <v>8</v>
      </c>
    </row>
    <row r="7683" spans="1:18" x14ac:dyDescent="0.25">
      <c r="A7683" s="1">
        <v>33399</v>
      </c>
      <c r="B7683">
        <v>378.57</v>
      </c>
      <c r="C7683">
        <v>176.28399999999999</v>
      </c>
      <c r="D7683">
        <v>8.2840000000000007</v>
      </c>
      <c r="E7683" t="s">
        <v>8</v>
      </c>
      <c r="F7683">
        <v>8.3659999999999997</v>
      </c>
      <c r="G7683" t="s">
        <v>8</v>
      </c>
      <c r="H7683" t="s">
        <v>8</v>
      </c>
      <c r="I7683">
        <v>0.1</v>
      </c>
      <c r="J7683" t="s">
        <v>8</v>
      </c>
      <c r="K7683">
        <v>5.6805000000000003</v>
      </c>
      <c r="L7683" t="s">
        <v>8</v>
      </c>
      <c r="N7683" t="s">
        <v>8</v>
      </c>
      <c r="P7683" t="s">
        <v>8</v>
      </c>
      <c r="R7683" t="s">
        <v>8</v>
      </c>
    </row>
    <row r="7684" spans="1:18" x14ac:dyDescent="0.25">
      <c r="A7684" s="1">
        <v>33400</v>
      </c>
      <c r="B7684">
        <v>381.05</v>
      </c>
      <c r="C7684">
        <v>176.40899999999999</v>
      </c>
      <c r="D7684">
        <v>8.2859999999999996</v>
      </c>
      <c r="E7684" t="s">
        <v>8</v>
      </c>
      <c r="F7684">
        <v>8.3460000000000001</v>
      </c>
      <c r="G7684" t="s">
        <v>8</v>
      </c>
      <c r="H7684" t="s">
        <v>8</v>
      </c>
      <c r="I7684">
        <v>0.1</v>
      </c>
      <c r="J7684" t="s">
        <v>8</v>
      </c>
      <c r="K7684">
        <v>5.6420000000000003</v>
      </c>
      <c r="L7684" t="s">
        <v>8</v>
      </c>
      <c r="N7684" t="s">
        <v>8</v>
      </c>
      <c r="P7684" t="s">
        <v>8</v>
      </c>
      <c r="R7684" t="s">
        <v>8</v>
      </c>
    </row>
    <row r="7685" spans="1:18" x14ac:dyDescent="0.25">
      <c r="A7685" s="1">
        <v>33401</v>
      </c>
      <c r="B7685">
        <v>376.65</v>
      </c>
      <c r="C7685">
        <v>174.429</v>
      </c>
      <c r="D7685">
        <v>8.3640000000000008</v>
      </c>
      <c r="E7685" t="s">
        <v>8</v>
      </c>
      <c r="F7685">
        <v>8.3680000000000003</v>
      </c>
      <c r="G7685" t="s">
        <v>8</v>
      </c>
      <c r="H7685" t="s">
        <v>8</v>
      </c>
      <c r="I7685">
        <v>0.1</v>
      </c>
      <c r="J7685" t="s">
        <v>8</v>
      </c>
      <c r="K7685">
        <v>5.7066999999999997</v>
      </c>
      <c r="L7685" t="s">
        <v>8</v>
      </c>
      <c r="N7685" t="s">
        <v>8</v>
      </c>
      <c r="P7685" t="s">
        <v>8</v>
      </c>
      <c r="R7685" t="s">
        <v>8</v>
      </c>
    </row>
    <row r="7686" spans="1:18" x14ac:dyDescent="0.25">
      <c r="A7686" s="1">
        <v>33402</v>
      </c>
      <c r="B7686">
        <v>377.63</v>
      </c>
      <c r="C7686">
        <v>174.465</v>
      </c>
      <c r="D7686">
        <v>8.3219999999999992</v>
      </c>
      <c r="E7686" t="s">
        <v>8</v>
      </c>
      <c r="F7686">
        <v>8.3680000000000003</v>
      </c>
      <c r="G7686" t="s">
        <v>8</v>
      </c>
      <c r="H7686" t="s">
        <v>8</v>
      </c>
      <c r="I7686">
        <v>0.1</v>
      </c>
      <c r="J7686" t="s">
        <v>8</v>
      </c>
      <c r="K7686">
        <v>5.6924000000000001</v>
      </c>
      <c r="L7686" t="s">
        <v>8</v>
      </c>
      <c r="N7686" t="s">
        <v>8</v>
      </c>
      <c r="P7686" t="s">
        <v>8</v>
      </c>
      <c r="R7686" t="s">
        <v>8</v>
      </c>
    </row>
    <row r="7687" spans="1:18" x14ac:dyDescent="0.25">
      <c r="A7687" s="1">
        <v>33403</v>
      </c>
      <c r="B7687">
        <v>382.29</v>
      </c>
      <c r="C7687">
        <v>175.262</v>
      </c>
      <c r="D7687">
        <v>8.2690000000000001</v>
      </c>
      <c r="E7687" t="s">
        <v>8</v>
      </c>
      <c r="F7687">
        <v>8.3290000000000006</v>
      </c>
      <c r="G7687" t="s">
        <v>8</v>
      </c>
      <c r="H7687" t="s">
        <v>8</v>
      </c>
      <c r="I7687">
        <v>0.1</v>
      </c>
      <c r="J7687" t="s">
        <v>8</v>
      </c>
      <c r="K7687">
        <v>5.6215000000000002</v>
      </c>
      <c r="L7687" t="s">
        <v>8</v>
      </c>
      <c r="N7687" t="s">
        <v>8</v>
      </c>
      <c r="P7687" t="s">
        <v>8</v>
      </c>
      <c r="R7687" t="s">
        <v>8</v>
      </c>
    </row>
    <row r="7688" spans="1:18" x14ac:dyDescent="0.25">
      <c r="A7688" s="1">
        <v>33406</v>
      </c>
      <c r="B7688">
        <v>380.13</v>
      </c>
      <c r="C7688">
        <v>174.96</v>
      </c>
      <c r="D7688">
        <v>8.3049999999999997</v>
      </c>
      <c r="E7688" t="s">
        <v>8</v>
      </c>
      <c r="F7688">
        <v>8.3450000000000006</v>
      </c>
      <c r="G7688" t="s">
        <v>8</v>
      </c>
      <c r="H7688" t="s">
        <v>8</v>
      </c>
      <c r="I7688">
        <v>0.1</v>
      </c>
      <c r="J7688" t="s">
        <v>8</v>
      </c>
      <c r="K7688">
        <v>5.6528</v>
      </c>
      <c r="L7688" t="s">
        <v>8</v>
      </c>
      <c r="N7688" t="s">
        <v>8</v>
      </c>
      <c r="P7688" t="s">
        <v>8</v>
      </c>
      <c r="R7688" t="s">
        <v>8</v>
      </c>
    </row>
    <row r="7689" spans="1:18" x14ac:dyDescent="0.25">
      <c r="A7689" s="1">
        <v>33407</v>
      </c>
      <c r="B7689">
        <v>378.59</v>
      </c>
      <c r="C7689">
        <v>174.37700000000001</v>
      </c>
      <c r="D7689">
        <v>8.3170000000000002</v>
      </c>
      <c r="E7689" t="s">
        <v>8</v>
      </c>
      <c r="F7689">
        <v>8.3170000000000002</v>
      </c>
      <c r="G7689" t="s">
        <v>8</v>
      </c>
      <c r="H7689" t="s">
        <v>8</v>
      </c>
      <c r="I7689">
        <v>0.1</v>
      </c>
      <c r="J7689" t="s">
        <v>8</v>
      </c>
      <c r="K7689">
        <v>5.6783999999999999</v>
      </c>
      <c r="L7689" t="s">
        <v>8</v>
      </c>
      <c r="N7689" t="s">
        <v>8</v>
      </c>
      <c r="P7689" t="s">
        <v>8</v>
      </c>
      <c r="R7689" t="s">
        <v>8</v>
      </c>
    </row>
    <row r="7690" spans="1:18" x14ac:dyDescent="0.25">
      <c r="A7690" s="1">
        <v>33408</v>
      </c>
      <c r="B7690">
        <v>375.09</v>
      </c>
      <c r="C7690">
        <v>172.667</v>
      </c>
      <c r="D7690">
        <v>8.3170000000000002</v>
      </c>
      <c r="E7690" t="s">
        <v>8</v>
      </c>
      <c r="F7690">
        <v>8.3239999999999998</v>
      </c>
      <c r="G7690" t="s">
        <v>8</v>
      </c>
      <c r="H7690" t="s">
        <v>8</v>
      </c>
      <c r="I7690">
        <v>0.1</v>
      </c>
      <c r="J7690" t="s">
        <v>8</v>
      </c>
      <c r="K7690">
        <v>5.7310999999999996</v>
      </c>
      <c r="L7690" t="s">
        <v>8</v>
      </c>
      <c r="N7690" t="s">
        <v>8</v>
      </c>
      <c r="P7690" t="s">
        <v>8</v>
      </c>
      <c r="R7690" t="s">
        <v>8</v>
      </c>
    </row>
    <row r="7691" spans="1:18" x14ac:dyDescent="0.25">
      <c r="A7691" s="1">
        <v>33409</v>
      </c>
      <c r="B7691">
        <v>375.42</v>
      </c>
      <c r="C7691">
        <v>172.27600000000001</v>
      </c>
      <c r="D7691">
        <v>8.2740000000000009</v>
      </c>
      <c r="E7691" t="s">
        <v>8</v>
      </c>
      <c r="F7691">
        <v>8.3230000000000004</v>
      </c>
      <c r="G7691" t="s">
        <v>8</v>
      </c>
      <c r="H7691" t="s">
        <v>8</v>
      </c>
      <c r="I7691">
        <v>0.1</v>
      </c>
      <c r="J7691" t="s">
        <v>8</v>
      </c>
      <c r="K7691">
        <v>5.7234999999999996</v>
      </c>
      <c r="L7691" t="s">
        <v>8</v>
      </c>
      <c r="N7691" t="s">
        <v>8</v>
      </c>
      <c r="P7691" t="s">
        <v>8</v>
      </c>
      <c r="R7691" t="s">
        <v>8</v>
      </c>
    </row>
    <row r="7692" spans="1:18" x14ac:dyDescent="0.25">
      <c r="A7692" s="1">
        <v>33410</v>
      </c>
      <c r="B7692">
        <v>377.75</v>
      </c>
      <c r="C7692">
        <v>172.208</v>
      </c>
      <c r="D7692">
        <v>8.3170000000000002</v>
      </c>
      <c r="E7692" t="s">
        <v>8</v>
      </c>
      <c r="F7692">
        <v>8.3160000000000007</v>
      </c>
      <c r="G7692" t="s">
        <v>8</v>
      </c>
      <c r="H7692" t="s">
        <v>8</v>
      </c>
      <c r="I7692">
        <v>0.1</v>
      </c>
      <c r="J7692" t="s">
        <v>8</v>
      </c>
      <c r="K7692">
        <v>5.6883999999999997</v>
      </c>
      <c r="L7692" t="s">
        <v>8</v>
      </c>
      <c r="N7692" t="s">
        <v>8</v>
      </c>
      <c r="P7692" t="s">
        <v>8</v>
      </c>
      <c r="R7692" t="s">
        <v>8</v>
      </c>
    </row>
    <row r="7693" spans="1:18" x14ac:dyDescent="0.25">
      <c r="A7693" s="1">
        <v>33413</v>
      </c>
      <c r="B7693">
        <v>370.94</v>
      </c>
      <c r="C7693">
        <v>168.99299999999999</v>
      </c>
      <c r="D7693">
        <v>8.3260000000000005</v>
      </c>
      <c r="E7693" t="s">
        <v>8</v>
      </c>
      <c r="F7693">
        <v>8.34</v>
      </c>
      <c r="G7693" t="s">
        <v>8</v>
      </c>
      <c r="H7693" t="s">
        <v>8</v>
      </c>
      <c r="I7693">
        <v>0.1</v>
      </c>
      <c r="J7693" t="s">
        <v>8</v>
      </c>
      <c r="K7693">
        <v>5.7923</v>
      </c>
      <c r="L7693" t="s">
        <v>8</v>
      </c>
      <c r="N7693" t="s">
        <v>8</v>
      </c>
      <c r="P7693" t="s">
        <v>8</v>
      </c>
      <c r="R7693" t="s">
        <v>8</v>
      </c>
    </row>
    <row r="7694" spans="1:18" x14ac:dyDescent="0.25">
      <c r="A7694" s="1">
        <v>33414</v>
      </c>
      <c r="B7694">
        <v>370.65</v>
      </c>
      <c r="C7694">
        <v>168.07599999999999</v>
      </c>
      <c r="D7694">
        <v>8.3290000000000006</v>
      </c>
      <c r="E7694" t="s">
        <v>8</v>
      </c>
      <c r="F7694">
        <v>8.3559999999999999</v>
      </c>
      <c r="G7694" t="s">
        <v>8</v>
      </c>
      <c r="H7694" t="s">
        <v>8</v>
      </c>
      <c r="I7694">
        <v>0.1</v>
      </c>
      <c r="J7694" t="s">
        <v>8</v>
      </c>
      <c r="K7694">
        <v>5.7961999999999998</v>
      </c>
      <c r="L7694" t="s">
        <v>8</v>
      </c>
      <c r="N7694" t="s">
        <v>8</v>
      </c>
      <c r="P7694" t="s">
        <v>8</v>
      </c>
      <c r="R7694" t="s">
        <v>8</v>
      </c>
    </row>
    <row r="7695" spans="1:18" x14ac:dyDescent="0.25">
      <c r="A7695" s="1">
        <v>33415</v>
      </c>
      <c r="B7695">
        <v>371.59</v>
      </c>
      <c r="C7695">
        <v>167.43600000000001</v>
      </c>
      <c r="D7695">
        <v>8.3360000000000003</v>
      </c>
      <c r="E7695" t="s">
        <v>8</v>
      </c>
      <c r="F7695">
        <v>8.3719999999999999</v>
      </c>
      <c r="G7695" t="s">
        <v>8</v>
      </c>
      <c r="H7695" t="s">
        <v>8</v>
      </c>
      <c r="I7695">
        <v>0.1</v>
      </c>
      <c r="J7695" t="s">
        <v>8</v>
      </c>
      <c r="K7695">
        <v>5.7794999999999996</v>
      </c>
      <c r="L7695" t="s">
        <v>8</v>
      </c>
      <c r="N7695" t="s">
        <v>8</v>
      </c>
      <c r="P7695" t="s">
        <v>8</v>
      </c>
      <c r="R7695" t="s">
        <v>8</v>
      </c>
    </row>
    <row r="7696" spans="1:18" x14ac:dyDescent="0.25">
      <c r="A7696" s="1">
        <v>33416</v>
      </c>
      <c r="B7696">
        <v>374.4</v>
      </c>
      <c r="C7696">
        <v>168.011</v>
      </c>
      <c r="D7696">
        <v>8.3049999999999997</v>
      </c>
      <c r="E7696" t="s">
        <v>8</v>
      </c>
      <c r="F7696">
        <v>8.4139999999999997</v>
      </c>
      <c r="G7696" t="s">
        <v>8</v>
      </c>
      <c r="H7696" t="s">
        <v>8</v>
      </c>
      <c r="I7696">
        <v>0.1</v>
      </c>
      <c r="J7696" t="s">
        <v>8</v>
      </c>
      <c r="K7696">
        <v>5.7361000000000004</v>
      </c>
      <c r="L7696" t="s">
        <v>8</v>
      </c>
      <c r="N7696" t="s">
        <v>8</v>
      </c>
      <c r="P7696" t="s">
        <v>8</v>
      </c>
      <c r="R7696" t="s">
        <v>8</v>
      </c>
    </row>
    <row r="7697" spans="1:18" x14ac:dyDescent="0.25">
      <c r="A7697" s="1">
        <v>33417</v>
      </c>
      <c r="B7697">
        <v>371.16</v>
      </c>
      <c r="C7697">
        <v>167.512</v>
      </c>
      <c r="D7697">
        <v>8.2270000000000003</v>
      </c>
      <c r="E7697" t="s">
        <v>8</v>
      </c>
      <c r="F7697">
        <v>8.4920000000000009</v>
      </c>
      <c r="G7697" t="s">
        <v>8</v>
      </c>
      <c r="H7697" t="s">
        <v>8</v>
      </c>
      <c r="I7697">
        <v>0.1</v>
      </c>
      <c r="J7697" t="s">
        <v>8</v>
      </c>
      <c r="K7697">
        <v>5.7838000000000003</v>
      </c>
      <c r="L7697" t="s">
        <v>8</v>
      </c>
      <c r="N7697" t="s">
        <v>8</v>
      </c>
      <c r="P7697" t="s">
        <v>8</v>
      </c>
      <c r="R7697" t="s">
        <v>8</v>
      </c>
    </row>
    <row r="7698" spans="1:18" x14ac:dyDescent="0.25">
      <c r="A7698" s="1">
        <v>33420</v>
      </c>
      <c r="B7698">
        <v>377.92</v>
      </c>
      <c r="C7698">
        <v>168.22399999999999</v>
      </c>
      <c r="D7698">
        <v>8.2579999999999991</v>
      </c>
      <c r="E7698" t="s">
        <v>8</v>
      </c>
      <c r="F7698">
        <v>8.5180000000000007</v>
      </c>
      <c r="G7698" t="s">
        <v>8</v>
      </c>
      <c r="H7698" t="s">
        <v>8</v>
      </c>
      <c r="I7698">
        <v>0.1</v>
      </c>
      <c r="J7698" t="s">
        <v>8</v>
      </c>
      <c r="K7698">
        <v>5.2138</v>
      </c>
      <c r="L7698" t="s">
        <v>8</v>
      </c>
      <c r="N7698" t="s">
        <v>8</v>
      </c>
      <c r="P7698" t="s">
        <v>8</v>
      </c>
      <c r="R7698" t="s">
        <v>8</v>
      </c>
    </row>
    <row r="7699" spans="1:18" x14ac:dyDescent="0.25">
      <c r="A7699" s="1">
        <v>33421</v>
      </c>
      <c r="B7699">
        <v>377.47</v>
      </c>
      <c r="C7699">
        <v>167.96299999999999</v>
      </c>
      <c r="D7699">
        <v>8.26</v>
      </c>
      <c r="E7699" t="s">
        <v>8</v>
      </c>
      <c r="F7699">
        <v>8.532</v>
      </c>
      <c r="G7699" t="s">
        <v>8</v>
      </c>
      <c r="H7699" t="s">
        <v>8</v>
      </c>
      <c r="I7699">
        <v>0.1</v>
      </c>
      <c r="J7699" t="s">
        <v>8</v>
      </c>
      <c r="K7699">
        <v>5.2183999999999999</v>
      </c>
      <c r="L7699" t="s">
        <v>8</v>
      </c>
      <c r="N7699" t="s">
        <v>8</v>
      </c>
      <c r="P7699" t="s">
        <v>8</v>
      </c>
      <c r="R7699" t="s">
        <v>8</v>
      </c>
    </row>
    <row r="7700" spans="1:18" x14ac:dyDescent="0.25">
      <c r="A7700" s="1">
        <v>33422</v>
      </c>
      <c r="B7700">
        <v>373.33</v>
      </c>
      <c r="C7700">
        <v>166.80799999999999</v>
      </c>
      <c r="D7700">
        <v>8.2460000000000004</v>
      </c>
      <c r="E7700" t="s">
        <v>8</v>
      </c>
      <c r="F7700">
        <v>8.5129999999999999</v>
      </c>
      <c r="G7700" t="s">
        <v>8</v>
      </c>
      <c r="H7700" t="s">
        <v>8</v>
      </c>
      <c r="I7700">
        <v>0.1</v>
      </c>
      <c r="J7700" t="s">
        <v>8</v>
      </c>
      <c r="K7700">
        <v>5.2762000000000002</v>
      </c>
      <c r="L7700" t="s">
        <v>8</v>
      </c>
      <c r="N7700" t="s">
        <v>8</v>
      </c>
      <c r="P7700" t="s">
        <v>8</v>
      </c>
      <c r="R7700" t="s">
        <v>8</v>
      </c>
    </row>
    <row r="7701" spans="1:18" x14ac:dyDescent="0.25">
      <c r="A7701" s="1">
        <v>33423</v>
      </c>
      <c r="B7701">
        <v>373.33</v>
      </c>
      <c r="C7701">
        <v>167.05</v>
      </c>
      <c r="D7701">
        <v>8.2550000000000008</v>
      </c>
      <c r="E7701" t="s">
        <v>8</v>
      </c>
      <c r="F7701">
        <v>8.5370000000000008</v>
      </c>
      <c r="G7701" t="s">
        <v>8</v>
      </c>
      <c r="H7701" t="s">
        <v>8</v>
      </c>
      <c r="I7701">
        <v>0.1</v>
      </c>
      <c r="J7701" t="s">
        <v>8</v>
      </c>
      <c r="K7701">
        <v>5.2762000000000002</v>
      </c>
      <c r="L7701" t="s">
        <v>8</v>
      </c>
      <c r="N7701" t="s">
        <v>8</v>
      </c>
      <c r="P7701" t="s">
        <v>8</v>
      </c>
      <c r="R7701" t="s">
        <v>8</v>
      </c>
    </row>
    <row r="7702" spans="1:18" x14ac:dyDescent="0.25">
      <c r="A7702" s="1">
        <v>33424</v>
      </c>
      <c r="B7702">
        <v>374.08</v>
      </c>
      <c r="C7702">
        <v>166.57499999999999</v>
      </c>
      <c r="D7702">
        <v>8.3339999999999996</v>
      </c>
      <c r="E7702" t="s">
        <v>8</v>
      </c>
      <c r="F7702">
        <v>8.5739999999999998</v>
      </c>
      <c r="G7702" t="s">
        <v>8</v>
      </c>
      <c r="H7702" t="s">
        <v>8</v>
      </c>
      <c r="I7702">
        <v>0.1</v>
      </c>
      <c r="J7702" t="s">
        <v>8</v>
      </c>
      <c r="K7702">
        <v>5.2667000000000002</v>
      </c>
      <c r="L7702" t="s">
        <v>8</v>
      </c>
      <c r="N7702" t="s">
        <v>8</v>
      </c>
      <c r="P7702" t="s">
        <v>8</v>
      </c>
      <c r="R7702" t="s">
        <v>8</v>
      </c>
    </row>
    <row r="7703" spans="1:18" x14ac:dyDescent="0.25">
      <c r="A7703" s="1">
        <v>33427</v>
      </c>
      <c r="B7703">
        <v>377.94</v>
      </c>
      <c r="C7703">
        <v>167.13</v>
      </c>
      <c r="D7703">
        <v>8.3239999999999998</v>
      </c>
      <c r="E7703" t="s">
        <v>8</v>
      </c>
      <c r="F7703">
        <v>8.5670000000000002</v>
      </c>
      <c r="G7703" t="s">
        <v>8</v>
      </c>
      <c r="H7703" t="s">
        <v>8</v>
      </c>
      <c r="I7703">
        <v>0.1</v>
      </c>
      <c r="J7703" t="s">
        <v>8</v>
      </c>
      <c r="K7703">
        <v>5.2084000000000001</v>
      </c>
      <c r="L7703" t="s">
        <v>8</v>
      </c>
      <c r="N7703" t="s">
        <v>8</v>
      </c>
      <c r="P7703" t="s">
        <v>8</v>
      </c>
      <c r="R7703" t="s">
        <v>8</v>
      </c>
    </row>
    <row r="7704" spans="1:18" x14ac:dyDescent="0.25">
      <c r="A7704" s="1">
        <v>33428</v>
      </c>
      <c r="B7704">
        <v>376.11</v>
      </c>
      <c r="C7704">
        <v>167.886</v>
      </c>
      <c r="D7704">
        <v>8.3529999999999998</v>
      </c>
      <c r="E7704" t="s">
        <v>8</v>
      </c>
      <c r="F7704">
        <v>8.5660000000000007</v>
      </c>
      <c r="G7704" t="s">
        <v>8</v>
      </c>
      <c r="H7704" t="s">
        <v>8</v>
      </c>
      <c r="I7704">
        <v>0.1</v>
      </c>
      <c r="J7704" t="s">
        <v>8</v>
      </c>
      <c r="K7704">
        <v>5.2359999999999998</v>
      </c>
      <c r="L7704" t="s">
        <v>8</v>
      </c>
      <c r="N7704" t="s">
        <v>8</v>
      </c>
      <c r="P7704" t="s">
        <v>8</v>
      </c>
      <c r="R7704" t="s">
        <v>8</v>
      </c>
    </row>
    <row r="7705" spans="1:18" x14ac:dyDescent="0.25">
      <c r="A7705" s="1">
        <v>33429</v>
      </c>
      <c r="B7705">
        <v>375.74</v>
      </c>
      <c r="C7705">
        <v>168.84</v>
      </c>
      <c r="D7705">
        <v>8.327</v>
      </c>
      <c r="E7705" t="s">
        <v>8</v>
      </c>
      <c r="F7705">
        <v>8.532</v>
      </c>
      <c r="G7705" t="s">
        <v>8</v>
      </c>
      <c r="H7705" t="s">
        <v>8</v>
      </c>
      <c r="I7705">
        <v>0.1</v>
      </c>
      <c r="J7705" t="s">
        <v>8</v>
      </c>
      <c r="K7705">
        <v>5.2420999999999998</v>
      </c>
      <c r="L7705" t="s">
        <v>8</v>
      </c>
      <c r="N7705" t="s">
        <v>8</v>
      </c>
      <c r="P7705" t="s">
        <v>8</v>
      </c>
      <c r="R7705" t="s">
        <v>8</v>
      </c>
    </row>
    <row r="7706" spans="1:18" x14ac:dyDescent="0.25">
      <c r="A7706" s="1">
        <v>33430</v>
      </c>
      <c r="B7706">
        <v>376.97</v>
      </c>
      <c r="C7706">
        <v>169.279</v>
      </c>
      <c r="D7706">
        <v>8.2840000000000007</v>
      </c>
      <c r="E7706" t="s">
        <v>8</v>
      </c>
      <c r="F7706">
        <v>8.5549999999999997</v>
      </c>
      <c r="G7706" t="s">
        <v>8</v>
      </c>
      <c r="H7706" t="s">
        <v>8</v>
      </c>
      <c r="I7706">
        <v>0.1</v>
      </c>
      <c r="J7706" t="s">
        <v>8</v>
      </c>
      <c r="K7706">
        <v>5.2244999999999999</v>
      </c>
      <c r="L7706" t="s">
        <v>8</v>
      </c>
      <c r="N7706" t="s">
        <v>8</v>
      </c>
      <c r="P7706" t="s">
        <v>8</v>
      </c>
      <c r="R7706" t="s">
        <v>8</v>
      </c>
    </row>
    <row r="7707" spans="1:18" x14ac:dyDescent="0.25">
      <c r="A7707" s="1">
        <v>33431</v>
      </c>
      <c r="B7707">
        <v>380.25</v>
      </c>
      <c r="C7707">
        <v>170.32499999999999</v>
      </c>
      <c r="D7707">
        <v>8.2579999999999991</v>
      </c>
      <c r="E7707" t="s">
        <v>8</v>
      </c>
      <c r="F7707">
        <v>8.5169999999999995</v>
      </c>
      <c r="G7707" t="s">
        <v>8</v>
      </c>
      <c r="H7707" t="s">
        <v>8</v>
      </c>
      <c r="I7707">
        <v>0.1</v>
      </c>
      <c r="J7707" t="s">
        <v>8</v>
      </c>
      <c r="K7707">
        <v>5.1752000000000002</v>
      </c>
      <c r="L7707" t="s">
        <v>8</v>
      </c>
      <c r="N7707" t="s">
        <v>8</v>
      </c>
      <c r="P7707" t="s">
        <v>8</v>
      </c>
      <c r="R7707" t="s">
        <v>8</v>
      </c>
    </row>
    <row r="7708" spans="1:18" x14ac:dyDescent="0.25">
      <c r="A7708" s="1">
        <v>33434</v>
      </c>
      <c r="B7708">
        <v>382.39</v>
      </c>
      <c r="C7708">
        <v>171.35900000000001</v>
      </c>
      <c r="D7708">
        <v>8.27</v>
      </c>
      <c r="E7708" t="s">
        <v>8</v>
      </c>
      <c r="F7708">
        <v>8.5269999999999992</v>
      </c>
      <c r="G7708" t="s">
        <v>8</v>
      </c>
      <c r="H7708" t="s">
        <v>8</v>
      </c>
      <c r="I7708">
        <v>0.1</v>
      </c>
      <c r="J7708" t="s">
        <v>8</v>
      </c>
      <c r="K7708">
        <v>5.1483999999999996</v>
      </c>
      <c r="L7708" t="s">
        <v>8</v>
      </c>
      <c r="N7708" t="s">
        <v>8</v>
      </c>
      <c r="P7708" t="s">
        <v>8</v>
      </c>
      <c r="R7708" t="s">
        <v>8</v>
      </c>
    </row>
    <row r="7709" spans="1:18" x14ac:dyDescent="0.25">
      <c r="A7709" s="1">
        <v>33435</v>
      </c>
      <c r="B7709">
        <v>381.54</v>
      </c>
      <c r="C7709">
        <v>171.40700000000001</v>
      </c>
      <c r="D7709">
        <v>8.26</v>
      </c>
      <c r="E7709" t="s">
        <v>8</v>
      </c>
      <c r="F7709">
        <v>8.5869999999999997</v>
      </c>
      <c r="G7709" t="s">
        <v>8</v>
      </c>
      <c r="H7709" t="s">
        <v>8</v>
      </c>
      <c r="I7709">
        <v>0.1</v>
      </c>
      <c r="J7709" t="s">
        <v>8</v>
      </c>
      <c r="K7709">
        <v>5.1596000000000002</v>
      </c>
      <c r="L7709" t="s">
        <v>8</v>
      </c>
      <c r="N7709" t="s">
        <v>8</v>
      </c>
      <c r="P7709" t="s">
        <v>8</v>
      </c>
      <c r="R7709" t="s">
        <v>8</v>
      </c>
    </row>
    <row r="7710" spans="1:18" x14ac:dyDescent="0.25">
      <c r="A7710" s="1">
        <v>33436</v>
      </c>
      <c r="B7710">
        <v>381.18</v>
      </c>
      <c r="C7710">
        <v>171.584</v>
      </c>
      <c r="D7710">
        <v>8.31</v>
      </c>
      <c r="E7710" t="s">
        <v>8</v>
      </c>
      <c r="F7710">
        <v>8.5760000000000005</v>
      </c>
      <c r="G7710" t="s">
        <v>8</v>
      </c>
      <c r="H7710" t="s">
        <v>8</v>
      </c>
      <c r="I7710">
        <v>0.1</v>
      </c>
      <c r="J7710" t="s">
        <v>8</v>
      </c>
      <c r="K7710">
        <v>5.16</v>
      </c>
      <c r="L7710" t="s">
        <v>8</v>
      </c>
      <c r="N7710" t="s">
        <v>8</v>
      </c>
      <c r="P7710" t="s">
        <v>8</v>
      </c>
      <c r="R7710" t="s">
        <v>8</v>
      </c>
    </row>
    <row r="7711" spans="1:18" x14ac:dyDescent="0.25">
      <c r="A7711" s="1">
        <v>33437</v>
      </c>
      <c r="B7711">
        <v>385.37</v>
      </c>
      <c r="C7711">
        <v>172.57400000000001</v>
      </c>
      <c r="D7711">
        <v>8.282</v>
      </c>
      <c r="E7711" t="s">
        <v>8</v>
      </c>
      <c r="F7711">
        <v>8.6080000000000005</v>
      </c>
      <c r="G7711" t="s">
        <v>8</v>
      </c>
      <c r="H7711" t="s">
        <v>8</v>
      </c>
      <c r="I7711">
        <v>0.1</v>
      </c>
      <c r="J7711" t="s">
        <v>8</v>
      </c>
      <c r="K7711">
        <v>5.1048</v>
      </c>
      <c r="L7711" t="s">
        <v>8</v>
      </c>
      <c r="N7711" t="s">
        <v>8</v>
      </c>
      <c r="P7711" t="s">
        <v>8</v>
      </c>
      <c r="R7711" t="s">
        <v>8</v>
      </c>
    </row>
    <row r="7712" spans="1:18" x14ac:dyDescent="0.25">
      <c r="A7712" s="1">
        <v>33438</v>
      </c>
      <c r="B7712">
        <v>384.22</v>
      </c>
      <c r="C7712">
        <v>173.20599999999999</v>
      </c>
      <c r="D7712">
        <v>8.2799999999999994</v>
      </c>
      <c r="E7712" t="s">
        <v>8</v>
      </c>
      <c r="F7712">
        <v>8.6349999999999998</v>
      </c>
      <c r="G7712" t="s">
        <v>8</v>
      </c>
      <c r="H7712" t="s">
        <v>8</v>
      </c>
      <c r="I7712">
        <v>0.2</v>
      </c>
      <c r="J7712" t="s">
        <v>8</v>
      </c>
      <c r="K7712">
        <v>5.1158999999999999</v>
      </c>
      <c r="L7712" t="s">
        <v>8</v>
      </c>
      <c r="N7712" t="s">
        <v>8</v>
      </c>
      <c r="P7712" t="s">
        <v>8</v>
      </c>
      <c r="R7712" t="s">
        <v>8</v>
      </c>
    </row>
    <row r="7713" spans="1:18" x14ac:dyDescent="0.25">
      <c r="A7713" s="1">
        <v>33441</v>
      </c>
      <c r="B7713">
        <v>382.88</v>
      </c>
      <c r="C7713">
        <v>172.65899999999999</v>
      </c>
      <c r="D7713">
        <v>8.2799999999999994</v>
      </c>
      <c r="E7713" t="s">
        <v>8</v>
      </c>
      <c r="F7713">
        <v>8.6329999999999991</v>
      </c>
      <c r="G7713" t="s">
        <v>8</v>
      </c>
      <c r="H7713" t="s">
        <v>8</v>
      </c>
      <c r="I7713">
        <v>0.2</v>
      </c>
      <c r="J7713" t="s">
        <v>8</v>
      </c>
      <c r="K7713">
        <v>5.1329000000000002</v>
      </c>
      <c r="L7713" t="s">
        <v>8</v>
      </c>
      <c r="N7713" t="s">
        <v>8</v>
      </c>
      <c r="P7713" t="s">
        <v>8</v>
      </c>
      <c r="R7713" t="s">
        <v>8</v>
      </c>
    </row>
    <row r="7714" spans="1:18" x14ac:dyDescent="0.25">
      <c r="A7714" s="1">
        <v>33442</v>
      </c>
      <c r="B7714">
        <v>379.42</v>
      </c>
      <c r="C7714">
        <v>171.536</v>
      </c>
      <c r="D7714">
        <v>8.3010000000000002</v>
      </c>
      <c r="E7714" t="s">
        <v>8</v>
      </c>
      <c r="F7714">
        <v>8.6790000000000003</v>
      </c>
      <c r="G7714" t="s">
        <v>8</v>
      </c>
      <c r="H7714" t="s">
        <v>8</v>
      </c>
      <c r="I7714">
        <v>0.2</v>
      </c>
      <c r="J7714" t="s">
        <v>8</v>
      </c>
      <c r="K7714">
        <v>5.1776</v>
      </c>
      <c r="L7714" t="s">
        <v>8</v>
      </c>
      <c r="N7714" t="s">
        <v>8</v>
      </c>
      <c r="P7714" t="s">
        <v>8</v>
      </c>
      <c r="R7714" t="s">
        <v>8</v>
      </c>
    </row>
    <row r="7715" spans="1:18" x14ac:dyDescent="0.25">
      <c r="A7715" s="1">
        <v>33443</v>
      </c>
      <c r="B7715">
        <v>378.64</v>
      </c>
      <c r="C7715">
        <v>170.49799999999999</v>
      </c>
      <c r="D7715">
        <v>8.2319999999999993</v>
      </c>
      <c r="E7715" t="s">
        <v>8</v>
      </c>
      <c r="F7715">
        <v>8.6750000000000007</v>
      </c>
      <c r="G7715" t="s">
        <v>8</v>
      </c>
      <c r="H7715" t="s">
        <v>8</v>
      </c>
      <c r="I7715">
        <v>0.2</v>
      </c>
      <c r="J7715" t="s">
        <v>8</v>
      </c>
      <c r="K7715">
        <v>5.1877000000000004</v>
      </c>
      <c r="L7715" t="s">
        <v>8</v>
      </c>
      <c r="N7715" t="s">
        <v>8</v>
      </c>
      <c r="P7715" t="s">
        <v>8</v>
      </c>
      <c r="R7715" t="s">
        <v>8</v>
      </c>
    </row>
    <row r="7716" spans="1:18" x14ac:dyDescent="0.25">
      <c r="A7716" s="1">
        <v>33444</v>
      </c>
      <c r="B7716">
        <v>380.96</v>
      </c>
      <c r="C7716">
        <v>170.9</v>
      </c>
      <c r="D7716">
        <v>8.1869999999999994</v>
      </c>
      <c r="E7716" t="s">
        <v>8</v>
      </c>
      <c r="F7716">
        <v>8.6910000000000007</v>
      </c>
      <c r="G7716" t="s">
        <v>8</v>
      </c>
      <c r="H7716" t="s">
        <v>8</v>
      </c>
      <c r="I7716">
        <v>0.2</v>
      </c>
      <c r="J7716" t="s">
        <v>8</v>
      </c>
      <c r="K7716">
        <v>5.1558999999999999</v>
      </c>
      <c r="L7716" t="s">
        <v>8</v>
      </c>
      <c r="N7716" t="s">
        <v>8</v>
      </c>
      <c r="P7716" t="s">
        <v>8</v>
      </c>
      <c r="R7716" t="s">
        <v>8</v>
      </c>
    </row>
    <row r="7717" spans="1:18" x14ac:dyDescent="0.25">
      <c r="A7717" s="1">
        <v>33445</v>
      </c>
      <c r="B7717">
        <v>380.93</v>
      </c>
      <c r="C7717">
        <v>170.92</v>
      </c>
      <c r="D7717">
        <v>8.1969999999999992</v>
      </c>
      <c r="E7717" t="s">
        <v>8</v>
      </c>
      <c r="F7717">
        <v>8.7070000000000007</v>
      </c>
      <c r="G7717" t="s">
        <v>8</v>
      </c>
      <c r="H7717" t="s">
        <v>8</v>
      </c>
      <c r="I7717">
        <v>0.2</v>
      </c>
      <c r="J7717" t="s">
        <v>8</v>
      </c>
      <c r="K7717">
        <v>5.1565000000000003</v>
      </c>
      <c r="L7717" t="s">
        <v>8</v>
      </c>
      <c r="N7717" t="s">
        <v>8</v>
      </c>
      <c r="P7717" t="s">
        <v>8</v>
      </c>
      <c r="R7717" t="s">
        <v>8</v>
      </c>
    </row>
    <row r="7718" spans="1:18" x14ac:dyDescent="0.25">
      <c r="A7718" s="1">
        <v>33448</v>
      </c>
      <c r="B7718">
        <v>383.15</v>
      </c>
      <c r="C7718">
        <v>170.92</v>
      </c>
      <c r="D7718">
        <v>8.1969999999999992</v>
      </c>
      <c r="E7718" t="s">
        <v>8</v>
      </c>
      <c r="F7718">
        <v>8.6950000000000003</v>
      </c>
      <c r="G7718" t="s">
        <v>8</v>
      </c>
      <c r="H7718" t="s">
        <v>8</v>
      </c>
      <c r="I7718">
        <v>0.2</v>
      </c>
      <c r="J7718" t="s">
        <v>8</v>
      </c>
      <c r="K7718">
        <v>5.1367000000000003</v>
      </c>
      <c r="L7718" t="s">
        <v>8</v>
      </c>
      <c r="N7718" t="s">
        <v>8</v>
      </c>
      <c r="P7718" t="s">
        <v>8</v>
      </c>
      <c r="R7718" t="s">
        <v>8</v>
      </c>
    </row>
    <row r="7719" spans="1:18" x14ac:dyDescent="0.25">
      <c r="A7719" s="1">
        <v>33449</v>
      </c>
      <c r="B7719">
        <v>386.69</v>
      </c>
      <c r="C7719">
        <v>171.80600000000001</v>
      </c>
      <c r="D7719">
        <v>8.1920000000000002</v>
      </c>
      <c r="E7719" t="s">
        <v>8</v>
      </c>
      <c r="F7719">
        <v>8.6929999999999996</v>
      </c>
      <c r="G7719" t="s">
        <v>8</v>
      </c>
      <c r="H7719" t="s">
        <v>8</v>
      </c>
      <c r="I7719">
        <v>0.2</v>
      </c>
      <c r="J7719" t="s">
        <v>8</v>
      </c>
      <c r="K7719">
        <v>5.0904999999999996</v>
      </c>
      <c r="L7719" t="s">
        <v>8</v>
      </c>
      <c r="N7719" t="s">
        <v>8</v>
      </c>
      <c r="P7719" t="s">
        <v>8</v>
      </c>
      <c r="R7719" t="s">
        <v>8</v>
      </c>
    </row>
    <row r="7720" spans="1:18" x14ac:dyDescent="0.25">
      <c r="A7720" s="1">
        <v>33450</v>
      </c>
      <c r="B7720">
        <v>387.81</v>
      </c>
      <c r="C7720">
        <v>173.12100000000001</v>
      </c>
      <c r="D7720">
        <v>8.1470000000000002</v>
      </c>
      <c r="E7720" t="s">
        <v>8</v>
      </c>
      <c r="F7720">
        <v>8.6690000000000005</v>
      </c>
      <c r="G7720" t="s">
        <v>8</v>
      </c>
      <c r="H7720" t="s">
        <v>8</v>
      </c>
      <c r="I7720">
        <v>0.2</v>
      </c>
      <c r="J7720" t="s">
        <v>8</v>
      </c>
      <c r="K7720">
        <v>5.0895999999999999</v>
      </c>
      <c r="L7720" t="s">
        <v>8</v>
      </c>
      <c r="N7720" t="s">
        <v>8</v>
      </c>
      <c r="P7720" t="s">
        <v>8</v>
      </c>
      <c r="R7720" t="s">
        <v>8</v>
      </c>
    </row>
    <row r="7721" spans="1:18" x14ac:dyDescent="0.25">
      <c r="A7721" s="1">
        <v>33451</v>
      </c>
      <c r="B7721">
        <v>387.12</v>
      </c>
      <c r="C7721">
        <v>173.053</v>
      </c>
      <c r="D7721">
        <v>8.1609999999999996</v>
      </c>
      <c r="E7721" t="s">
        <v>8</v>
      </c>
      <c r="F7721">
        <v>8.6470000000000002</v>
      </c>
      <c r="G7721" t="s">
        <v>8</v>
      </c>
      <c r="H7721" t="s">
        <v>8</v>
      </c>
      <c r="I7721">
        <v>0.2</v>
      </c>
      <c r="J7721" t="s">
        <v>8</v>
      </c>
      <c r="K7721">
        <v>5.1197999999999997</v>
      </c>
      <c r="L7721" t="s">
        <v>8</v>
      </c>
      <c r="N7721" t="s">
        <v>8</v>
      </c>
      <c r="P7721" t="s">
        <v>8</v>
      </c>
      <c r="R7721" t="s">
        <v>8</v>
      </c>
    </row>
    <row r="7722" spans="1:18" x14ac:dyDescent="0.25">
      <c r="A7722" s="1">
        <v>33452</v>
      </c>
      <c r="B7722">
        <v>387.18</v>
      </c>
      <c r="C7722">
        <v>173.423</v>
      </c>
      <c r="D7722">
        <v>8.0530000000000008</v>
      </c>
      <c r="E7722" t="s">
        <v>8</v>
      </c>
      <c r="F7722">
        <v>8.5969999999999995</v>
      </c>
      <c r="G7722" t="s">
        <v>8</v>
      </c>
      <c r="H7722" t="s">
        <v>8</v>
      </c>
      <c r="I7722">
        <v>0.2</v>
      </c>
      <c r="J7722" t="s">
        <v>8</v>
      </c>
      <c r="K7722">
        <v>5.1205999999999996</v>
      </c>
      <c r="L7722" t="s">
        <v>8</v>
      </c>
      <c r="N7722" t="s">
        <v>8</v>
      </c>
      <c r="P7722" t="s">
        <v>8</v>
      </c>
      <c r="R7722" t="s">
        <v>8</v>
      </c>
    </row>
    <row r="7723" spans="1:18" x14ac:dyDescent="0.25">
      <c r="A7723" s="1">
        <v>33455</v>
      </c>
      <c r="B7723">
        <v>385.06</v>
      </c>
      <c r="C7723">
        <v>172.80699999999999</v>
      </c>
      <c r="D7723">
        <v>8.0269999999999992</v>
      </c>
      <c r="E7723" t="s">
        <v>8</v>
      </c>
      <c r="F7723">
        <v>8.6039999999999992</v>
      </c>
      <c r="G7723" t="s">
        <v>8</v>
      </c>
      <c r="H7723" t="s">
        <v>8</v>
      </c>
      <c r="I7723">
        <v>0.2</v>
      </c>
      <c r="J7723" t="s">
        <v>8</v>
      </c>
      <c r="K7723">
        <v>5.1520000000000001</v>
      </c>
      <c r="L7723" t="s">
        <v>8</v>
      </c>
      <c r="N7723" t="s">
        <v>8</v>
      </c>
      <c r="P7723" t="s">
        <v>8</v>
      </c>
      <c r="R7723" t="s">
        <v>8</v>
      </c>
    </row>
    <row r="7724" spans="1:18" x14ac:dyDescent="0.25">
      <c r="A7724" s="1">
        <v>33456</v>
      </c>
      <c r="B7724">
        <v>390.62</v>
      </c>
      <c r="C7724">
        <v>173.09700000000001</v>
      </c>
      <c r="D7724">
        <v>7.9660000000000002</v>
      </c>
      <c r="E7724" t="s">
        <v>8</v>
      </c>
      <c r="F7724">
        <v>8.58</v>
      </c>
      <c r="G7724" t="s">
        <v>8</v>
      </c>
      <c r="H7724" t="s">
        <v>8</v>
      </c>
      <c r="I7724">
        <v>0.2</v>
      </c>
      <c r="J7724" t="s">
        <v>8</v>
      </c>
      <c r="K7724">
        <v>5.0774999999999997</v>
      </c>
      <c r="L7724" t="s">
        <v>8</v>
      </c>
      <c r="N7724" t="s">
        <v>8</v>
      </c>
      <c r="P7724" t="s">
        <v>8</v>
      </c>
      <c r="R7724" t="s">
        <v>8</v>
      </c>
    </row>
    <row r="7725" spans="1:18" x14ac:dyDescent="0.25">
      <c r="A7725" s="1">
        <v>33457</v>
      </c>
      <c r="B7725">
        <v>390.56</v>
      </c>
      <c r="C7725">
        <v>173.25399999999999</v>
      </c>
      <c r="D7725">
        <v>7.9569999999999999</v>
      </c>
      <c r="E7725" t="s">
        <v>8</v>
      </c>
      <c r="F7725">
        <v>8.5679999999999996</v>
      </c>
      <c r="G7725" t="s">
        <v>8</v>
      </c>
      <c r="H7725" t="s">
        <v>8</v>
      </c>
      <c r="I7725">
        <v>0.2</v>
      </c>
      <c r="J7725" t="s">
        <v>8</v>
      </c>
      <c r="K7725">
        <v>5.0781000000000001</v>
      </c>
      <c r="L7725" t="s">
        <v>8</v>
      </c>
      <c r="N7725" t="s">
        <v>8</v>
      </c>
      <c r="P7725" t="s">
        <v>8</v>
      </c>
      <c r="R7725" t="s">
        <v>8</v>
      </c>
    </row>
    <row r="7726" spans="1:18" x14ac:dyDescent="0.25">
      <c r="A7726" s="1">
        <v>33458</v>
      </c>
      <c r="B7726">
        <v>389.32</v>
      </c>
      <c r="C7726">
        <v>173.57599999999999</v>
      </c>
      <c r="D7726">
        <v>7.9850000000000003</v>
      </c>
      <c r="E7726" t="s">
        <v>8</v>
      </c>
      <c r="F7726">
        <v>8.5779999999999994</v>
      </c>
      <c r="G7726" t="s">
        <v>8</v>
      </c>
      <c r="H7726" t="s">
        <v>8</v>
      </c>
      <c r="I7726">
        <v>0.2</v>
      </c>
      <c r="J7726" t="s">
        <v>8</v>
      </c>
      <c r="K7726">
        <v>5.0965999999999996</v>
      </c>
      <c r="L7726" t="s">
        <v>8</v>
      </c>
      <c r="N7726" t="s">
        <v>8</v>
      </c>
      <c r="P7726" t="s">
        <v>8</v>
      </c>
      <c r="R7726" t="s">
        <v>8</v>
      </c>
    </row>
    <row r="7727" spans="1:18" x14ac:dyDescent="0.25">
      <c r="A7727" s="1">
        <v>33459</v>
      </c>
      <c r="B7727">
        <v>387.12</v>
      </c>
      <c r="C7727">
        <v>173.67699999999999</v>
      </c>
      <c r="D7727">
        <v>7.9729999999999999</v>
      </c>
      <c r="E7727" t="s">
        <v>8</v>
      </c>
      <c r="F7727">
        <v>8.593</v>
      </c>
      <c r="G7727" t="s">
        <v>8</v>
      </c>
      <c r="H7727" t="s">
        <v>8</v>
      </c>
      <c r="I7727">
        <v>0.2</v>
      </c>
      <c r="J7727" t="s">
        <v>8</v>
      </c>
      <c r="K7727">
        <v>5.1265999999999998</v>
      </c>
      <c r="L7727" t="s">
        <v>8</v>
      </c>
      <c r="N7727" t="s">
        <v>8</v>
      </c>
      <c r="P7727" t="s">
        <v>8</v>
      </c>
      <c r="R7727" t="s">
        <v>8</v>
      </c>
    </row>
    <row r="7728" spans="1:18" x14ac:dyDescent="0.25">
      <c r="A7728" s="1">
        <v>33462</v>
      </c>
      <c r="B7728">
        <v>388.02</v>
      </c>
      <c r="C7728">
        <v>173.94200000000001</v>
      </c>
      <c r="D7728">
        <v>7.9480000000000004</v>
      </c>
      <c r="E7728" t="s">
        <v>8</v>
      </c>
      <c r="F7728">
        <v>8.5860000000000003</v>
      </c>
      <c r="G7728" t="s">
        <v>8</v>
      </c>
      <c r="H7728" t="s">
        <v>8</v>
      </c>
      <c r="I7728">
        <v>0.2</v>
      </c>
      <c r="J7728" t="s">
        <v>8</v>
      </c>
      <c r="K7728">
        <v>5.1158999999999999</v>
      </c>
      <c r="L7728" t="s">
        <v>8</v>
      </c>
      <c r="N7728" t="s">
        <v>8</v>
      </c>
      <c r="P7728" t="s">
        <v>8</v>
      </c>
      <c r="R7728" t="s">
        <v>8</v>
      </c>
    </row>
    <row r="7729" spans="1:18" x14ac:dyDescent="0.25">
      <c r="A7729" s="1">
        <v>33463</v>
      </c>
      <c r="B7729">
        <v>389.62</v>
      </c>
      <c r="C7729">
        <v>174.70699999999999</v>
      </c>
      <c r="D7729">
        <v>7.907</v>
      </c>
      <c r="E7729" t="s">
        <v>8</v>
      </c>
      <c r="F7729">
        <v>8.5169999999999995</v>
      </c>
      <c r="G7729" t="s">
        <v>8</v>
      </c>
      <c r="H7729" t="s">
        <v>8</v>
      </c>
      <c r="I7729">
        <v>0.2</v>
      </c>
      <c r="J7729" t="s">
        <v>8</v>
      </c>
      <c r="K7729">
        <v>5.0957999999999997</v>
      </c>
      <c r="L7729" t="s">
        <v>8</v>
      </c>
      <c r="N7729" t="s">
        <v>8</v>
      </c>
      <c r="P7729" t="s">
        <v>8</v>
      </c>
      <c r="R7729" t="s">
        <v>8</v>
      </c>
    </row>
    <row r="7730" spans="1:18" x14ac:dyDescent="0.25">
      <c r="A7730" s="1">
        <v>33464</v>
      </c>
      <c r="B7730">
        <v>389.9</v>
      </c>
      <c r="C7730">
        <v>175.125</v>
      </c>
      <c r="D7730">
        <v>7.8109999999999999</v>
      </c>
      <c r="E7730" t="s">
        <v>8</v>
      </c>
      <c r="F7730">
        <v>8.4890000000000008</v>
      </c>
      <c r="G7730" t="s">
        <v>8</v>
      </c>
      <c r="H7730" t="s">
        <v>8</v>
      </c>
      <c r="I7730">
        <v>0.2</v>
      </c>
      <c r="J7730" t="s">
        <v>8</v>
      </c>
      <c r="K7730">
        <v>5.0937000000000001</v>
      </c>
      <c r="L7730" t="s">
        <v>8</v>
      </c>
      <c r="N7730" t="s">
        <v>8</v>
      </c>
      <c r="P7730" t="s">
        <v>8</v>
      </c>
      <c r="R7730" t="s">
        <v>8</v>
      </c>
    </row>
    <row r="7731" spans="1:18" x14ac:dyDescent="0.25">
      <c r="A7731" s="1">
        <v>33465</v>
      </c>
      <c r="B7731">
        <v>389.33</v>
      </c>
      <c r="C7731">
        <v>174.97200000000001</v>
      </c>
      <c r="D7731">
        <v>7.8380000000000001</v>
      </c>
      <c r="E7731" t="s">
        <v>8</v>
      </c>
      <c r="F7731">
        <v>8.4469999999999992</v>
      </c>
      <c r="G7731" t="s">
        <v>8</v>
      </c>
      <c r="H7731" t="s">
        <v>8</v>
      </c>
      <c r="I7731">
        <v>0.2</v>
      </c>
      <c r="J7731" t="s">
        <v>8</v>
      </c>
      <c r="K7731">
        <v>5.0991</v>
      </c>
      <c r="L7731" t="s">
        <v>8</v>
      </c>
      <c r="N7731" t="s">
        <v>8</v>
      </c>
      <c r="P7731" t="s">
        <v>8</v>
      </c>
      <c r="R7731" t="s">
        <v>8</v>
      </c>
    </row>
    <row r="7732" spans="1:18" x14ac:dyDescent="0.25">
      <c r="A7732" s="1">
        <v>33466</v>
      </c>
      <c r="B7732">
        <v>385.58</v>
      </c>
      <c r="C7732">
        <v>174.34899999999999</v>
      </c>
      <c r="D7732">
        <v>7.8239999999999998</v>
      </c>
      <c r="E7732" t="s">
        <v>8</v>
      </c>
      <c r="F7732">
        <v>8.4719999999999995</v>
      </c>
      <c r="G7732" t="s">
        <v>8</v>
      </c>
      <c r="H7732" t="s">
        <v>8</v>
      </c>
      <c r="I7732">
        <v>0.2</v>
      </c>
      <c r="J7732" t="s">
        <v>8</v>
      </c>
      <c r="K7732">
        <v>5.1497000000000002</v>
      </c>
      <c r="L7732" t="s">
        <v>8</v>
      </c>
      <c r="N7732" t="s">
        <v>8</v>
      </c>
      <c r="P7732" t="s">
        <v>8</v>
      </c>
      <c r="R7732" t="s">
        <v>8</v>
      </c>
    </row>
    <row r="7733" spans="1:18" x14ac:dyDescent="0.25">
      <c r="A7733" s="1">
        <v>33469</v>
      </c>
      <c r="B7733">
        <v>376.47</v>
      </c>
      <c r="C7733">
        <v>169.39500000000001</v>
      </c>
      <c r="D7733">
        <v>7.8380000000000001</v>
      </c>
      <c r="E7733" t="s">
        <v>8</v>
      </c>
      <c r="F7733">
        <v>8.6270000000000007</v>
      </c>
      <c r="G7733" t="s">
        <v>8</v>
      </c>
      <c r="H7733" t="s">
        <v>8</v>
      </c>
      <c r="I7733">
        <v>0.2</v>
      </c>
      <c r="J7733" t="s">
        <v>8</v>
      </c>
      <c r="K7733">
        <v>5.2716000000000003</v>
      </c>
      <c r="L7733" t="s">
        <v>8</v>
      </c>
      <c r="N7733" t="s">
        <v>8</v>
      </c>
      <c r="P7733" t="s">
        <v>8</v>
      </c>
      <c r="R7733" t="s">
        <v>8</v>
      </c>
    </row>
    <row r="7734" spans="1:18" x14ac:dyDescent="0.25">
      <c r="A7734" s="1">
        <v>33470</v>
      </c>
      <c r="B7734">
        <v>379.43</v>
      </c>
      <c r="C7734">
        <v>170.94900000000001</v>
      </c>
      <c r="D7734">
        <v>7.8010000000000002</v>
      </c>
      <c r="E7734" t="s">
        <v>8</v>
      </c>
      <c r="F7734">
        <v>8.6029999999999998</v>
      </c>
      <c r="G7734" t="s">
        <v>8</v>
      </c>
      <c r="H7734" t="s">
        <v>8</v>
      </c>
      <c r="I7734">
        <v>0.2</v>
      </c>
      <c r="J7734" t="s">
        <v>8</v>
      </c>
      <c r="K7734">
        <v>5.2314999999999996</v>
      </c>
      <c r="L7734" t="s">
        <v>8</v>
      </c>
      <c r="N7734" t="s">
        <v>8</v>
      </c>
      <c r="P7734" t="s">
        <v>8</v>
      </c>
      <c r="R7734" t="s">
        <v>8</v>
      </c>
    </row>
    <row r="7735" spans="1:18" x14ac:dyDescent="0.25">
      <c r="A7735" s="1">
        <v>33471</v>
      </c>
      <c r="B7735">
        <v>390.59</v>
      </c>
      <c r="C7735">
        <v>175.14500000000001</v>
      </c>
      <c r="D7735">
        <v>7.7850000000000001</v>
      </c>
      <c r="E7735" t="s">
        <v>8</v>
      </c>
      <c r="F7735">
        <v>8.5109999999999992</v>
      </c>
      <c r="G7735" t="s">
        <v>8</v>
      </c>
      <c r="H7735" t="s">
        <v>8</v>
      </c>
      <c r="I7735">
        <v>0.2</v>
      </c>
      <c r="J7735" t="s">
        <v>8</v>
      </c>
      <c r="K7735">
        <v>5.0827</v>
      </c>
      <c r="L7735" t="s">
        <v>8</v>
      </c>
      <c r="N7735" t="s">
        <v>8</v>
      </c>
      <c r="P7735" t="s">
        <v>8</v>
      </c>
      <c r="R7735" t="s">
        <v>8</v>
      </c>
    </row>
    <row r="7736" spans="1:18" x14ac:dyDescent="0.25">
      <c r="A7736" s="1">
        <v>33472</v>
      </c>
      <c r="B7736">
        <v>391.33</v>
      </c>
      <c r="C7736">
        <v>175.709</v>
      </c>
      <c r="D7736">
        <v>7.7809999999999997</v>
      </c>
      <c r="E7736" t="s">
        <v>8</v>
      </c>
      <c r="F7736">
        <v>8.4890000000000008</v>
      </c>
      <c r="G7736" t="s">
        <v>8</v>
      </c>
      <c r="H7736" t="s">
        <v>8</v>
      </c>
      <c r="I7736">
        <v>0.2</v>
      </c>
      <c r="J7736" t="s">
        <v>8</v>
      </c>
      <c r="K7736">
        <v>5.0712999999999999</v>
      </c>
      <c r="L7736" t="s">
        <v>8</v>
      </c>
      <c r="N7736" t="s">
        <v>8</v>
      </c>
      <c r="P7736" t="s">
        <v>8</v>
      </c>
      <c r="R7736" t="s">
        <v>8</v>
      </c>
    </row>
    <row r="7737" spans="1:18" x14ac:dyDescent="0.25">
      <c r="A7737" s="1">
        <v>33473</v>
      </c>
      <c r="B7737">
        <v>394.17</v>
      </c>
      <c r="C7737">
        <v>176.39699999999999</v>
      </c>
      <c r="D7737">
        <v>7.87</v>
      </c>
      <c r="E7737" t="s">
        <v>8</v>
      </c>
      <c r="F7737">
        <v>8.5039999999999996</v>
      </c>
      <c r="G7737" t="s">
        <v>8</v>
      </c>
      <c r="H7737" t="s">
        <v>8</v>
      </c>
      <c r="I7737">
        <v>0.2</v>
      </c>
      <c r="J7737" t="s">
        <v>8</v>
      </c>
      <c r="K7737">
        <v>5.0343</v>
      </c>
      <c r="L7737" t="s">
        <v>8</v>
      </c>
      <c r="N7737" t="s">
        <v>8</v>
      </c>
      <c r="P7737" t="s">
        <v>8</v>
      </c>
      <c r="R7737" t="s">
        <v>8</v>
      </c>
    </row>
    <row r="7738" spans="1:18" x14ac:dyDescent="0.25">
      <c r="A7738" s="1">
        <v>33476</v>
      </c>
      <c r="B7738">
        <v>393.85</v>
      </c>
      <c r="C7738">
        <v>176.71100000000001</v>
      </c>
      <c r="D7738">
        <v>7.9109999999999996</v>
      </c>
      <c r="E7738" t="s">
        <v>8</v>
      </c>
      <c r="F7738">
        <v>8.5039999999999996</v>
      </c>
      <c r="G7738" t="s">
        <v>8</v>
      </c>
      <c r="H7738" t="s">
        <v>8</v>
      </c>
      <c r="I7738">
        <v>0.2</v>
      </c>
      <c r="J7738" t="s">
        <v>8</v>
      </c>
      <c r="K7738">
        <v>5.0397999999999996</v>
      </c>
      <c r="L7738" t="s">
        <v>8</v>
      </c>
      <c r="N7738" t="s">
        <v>8</v>
      </c>
      <c r="P7738" t="s">
        <v>8</v>
      </c>
      <c r="R7738" t="s">
        <v>8</v>
      </c>
    </row>
    <row r="7739" spans="1:18" x14ac:dyDescent="0.25">
      <c r="A7739" s="1">
        <v>33477</v>
      </c>
      <c r="B7739">
        <v>393.06</v>
      </c>
      <c r="C7739">
        <v>176.94800000000001</v>
      </c>
      <c r="D7739">
        <v>7.9109999999999996</v>
      </c>
      <c r="E7739" t="s">
        <v>8</v>
      </c>
      <c r="F7739">
        <v>8.4909999999999997</v>
      </c>
      <c r="G7739" t="s">
        <v>8</v>
      </c>
      <c r="H7739" t="s">
        <v>8</v>
      </c>
      <c r="I7739">
        <v>0.2</v>
      </c>
      <c r="J7739" t="s">
        <v>8</v>
      </c>
      <c r="K7739">
        <v>5.0480999999999998</v>
      </c>
      <c r="L7739" t="s">
        <v>8</v>
      </c>
      <c r="N7739" t="s">
        <v>8</v>
      </c>
      <c r="P7739" t="s">
        <v>8</v>
      </c>
      <c r="R7739" t="s">
        <v>8</v>
      </c>
    </row>
    <row r="7740" spans="1:18" x14ac:dyDescent="0.25">
      <c r="A7740" s="1">
        <v>33478</v>
      </c>
      <c r="B7740">
        <v>396.64</v>
      </c>
      <c r="C7740">
        <v>178.38800000000001</v>
      </c>
      <c r="D7740">
        <v>7.8149999999999995</v>
      </c>
      <c r="E7740" t="s">
        <v>8</v>
      </c>
      <c r="F7740">
        <v>8.4450000000000003</v>
      </c>
      <c r="G7740" t="s">
        <v>8</v>
      </c>
      <c r="H7740" t="s">
        <v>8</v>
      </c>
      <c r="I7740">
        <v>0.2</v>
      </c>
      <c r="J7740" t="s">
        <v>8</v>
      </c>
      <c r="K7740">
        <v>5.0019999999999998</v>
      </c>
      <c r="L7740" t="s">
        <v>8</v>
      </c>
      <c r="N7740" t="s">
        <v>8</v>
      </c>
      <c r="P7740" t="s">
        <v>8</v>
      </c>
      <c r="R7740" t="s">
        <v>8</v>
      </c>
    </row>
    <row r="7741" spans="1:18" x14ac:dyDescent="0.25">
      <c r="A7741" s="1">
        <v>33479</v>
      </c>
      <c r="B7741">
        <v>396.47</v>
      </c>
      <c r="C7741">
        <v>178.702</v>
      </c>
      <c r="D7741">
        <v>7.7549999999999999</v>
      </c>
      <c r="E7741" t="s">
        <v>8</v>
      </c>
      <c r="F7741">
        <v>8.4109999999999996</v>
      </c>
      <c r="G7741" t="s">
        <v>8</v>
      </c>
      <c r="H7741" t="s">
        <v>8</v>
      </c>
      <c r="I7741">
        <v>0.2</v>
      </c>
      <c r="J7741" t="s">
        <v>8</v>
      </c>
      <c r="K7741">
        <v>5.0038999999999998</v>
      </c>
      <c r="L7741" t="s">
        <v>8</v>
      </c>
      <c r="N7741" t="s">
        <v>8</v>
      </c>
      <c r="P7741" t="s">
        <v>8</v>
      </c>
      <c r="R7741" t="s">
        <v>8</v>
      </c>
    </row>
    <row r="7742" spans="1:18" x14ac:dyDescent="0.25">
      <c r="A7742" s="1">
        <v>33480</v>
      </c>
      <c r="B7742">
        <v>395.43</v>
      </c>
      <c r="C7742">
        <v>179.19300000000001</v>
      </c>
      <c r="D7742">
        <v>7.8159999999999998</v>
      </c>
      <c r="E7742" t="s">
        <v>8</v>
      </c>
      <c r="F7742">
        <v>8.4640000000000004</v>
      </c>
      <c r="G7742" t="s">
        <v>8</v>
      </c>
      <c r="H7742" t="s">
        <v>8</v>
      </c>
      <c r="I7742">
        <v>0.2</v>
      </c>
      <c r="J7742" t="s">
        <v>8</v>
      </c>
      <c r="K7742">
        <v>4.9718</v>
      </c>
      <c r="L7742" t="s">
        <v>8</v>
      </c>
      <c r="N7742" t="s">
        <v>8</v>
      </c>
      <c r="P7742" t="s">
        <v>8</v>
      </c>
      <c r="R7742" t="s">
        <v>8</v>
      </c>
    </row>
    <row r="7743" spans="1:18" x14ac:dyDescent="0.25">
      <c r="A7743" s="1">
        <v>33483</v>
      </c>
      <c r="B7743">
        <v>395.43</v>
      </c>
      <c r="C7743">
        <v>179.11</v>
      </c>
      <c r="D7743">
        <v>7.8100000000000005</v>
      </c>
      <c r="E7743" t="s">
        <v>8</v>
      </c>
      <c r="F7743">
        <v>8.4120000000000008</v>
      </c>
      <c r="G7743" t="s">
        <v>8</v>
      </c>
      <c r="H7743" t="s">
        <v>8</v>
      </c>
      <c r="I7743">
        <v>0.2</v>
      </c>
      <c r="J7743" t="s">
        <v>8</v>
      </c>
      <c r="K7743">
        <v>4.9718</v>
      </c>
      <c r="L7743" t="s">
        <v>8</v>
      </c>
      <c r="N7743" t="s">
        <v>8</v>
      </c>
      <c r="P7743" t="s">
        <v>8</v>
      </c>
      <c r="R7743" t="s">
        <v>8</v>
      </c>
    </row>
    <row r="7744" spans="1:18" x14ac:dyDescent="0.25">
      <c r="A7744" s="1">
        <v>33484</v>
      </c>
      <c r="B7744">
        <v>392.15</v>
      </c>
      <c r="C7744">
        <v>178.13900000000001</v>
      </c>
      <c r="D7744">
        <v>7.7940000000000005</v>
      </c>
      <c r="E7744" t="s">
        <v>8</v>
      </c>
      <c r="F7744">
        <v>8.4090000000000007</v>
      </c>
      <c r="G7744" t="s">
        <v>8</v>
      </c>
      <c r="H7744" t="s">
        <v>8</v>
      </c>
      <c r="I7744">
        <v>0.2</v>
      </c>
      <c r="J7744" t="s">
        <v>8</v>
      </c>
      <c r="K7744">
        <v>5.0148000000000001</v>
      </c>
      <c r="L7744" t="s">
        <v>8</v>
      </c>
      <c r="N7744" t="s">
        <v>8</v>
      </c>
      <c r="P7744" t="s">
        <v>8</v>
      </c>
      <c r="R7744" t="s">
        <v>8</v>
      </c>
    </row>
    <row r="7745" spans="1:18" x14ac:dyDescent="0.25">
      <c r="A7745" s="1">
        <v>33485</v>
      </c>
      <c r="B7745">
        <v>389.97</v>
      </c>
      <c r="C7745">
        <v>177.49100000000001</v>
      </c>
      <c r="D7745">
        <v>7.8120000000000003</v>
      </c>
      <c r="E7745" t="s">
        <v>8</v>
      </c>
      <c r="F7745">
        <v>8.4220000000000006</v>
      </c>
      <c r="G7745" t="s">
        <v>8</v>
      </c>
      <c r="H7745" t="s">
        <v>8</v>
      </c>
      <c r="I7745">
        <v>0.2</v>
      </c>
      <c r="J7745" t="s">
        <v>8</v>
      </c>
      <c r="K7745">
        <v>5.0423999999999998</v>
      </c>
      <c r="L7745" t="s">
        <v>8</v>
      </c>
      <c r="N7745" t="s">
        <v>8</v>
      </c>
      <c r="P7745" t="s">
        <v>8</v>
      </c>
      <c r="R7745" t="s">
        <v>8</v>
      </c>
    </row>
    <row r="7746" spans="1:18" x14ac:dyDescent="0.25">
      <c r="A7746" s="1">
        <v>33486</v>
      </c>
      <c r="B7746">
        <v>389.14</v>
      </c>
      <c r="C7746">
        <v>177.47499999999999</v>
      </c>
      <c r="D7746">
        <v>7.8440000000000003</v>
      </c>
      <c r="E7746" t="s">
        <v>8</v>
      </c>
      <c r="F7746">
        <v>8.4529999999999994</v>
      </c>
      <c r="G7746" t="s">
        <v>8</v>
      </c>
      <c r="H7746" t="s">
        <v>8</v>
      </c>
      <c r="I7746">
        <v>0.2</v>
      </c>
      <c r="J7746" t="s">
        <v>8</v>
      </c>
      <c r="K7746">
        <v>5.0528000000000004</v>
      </c>
      <c r="L7746" t="s">
        <v>8</v>
      </c>
      <c r="N7746" t="s">
        <v>8</v>
      </c>
      <c r="P7746" t="s">
        <v>8</v>
      </c>
      <c r="R7746" t="s">
        <v>8</v>
      </c>
    </row>
    <row r="7747" spans="1:18" x14ac:dyDescent="0.25">
      <c r="A7747" s="1">
        <v>33487</v>
      </c>
      <c r="B7747">
        <v>389.1</v>
      </c>
      <c r="C7747">
        <v>177.572</v>
      </c>
      <c r="D7747">
        <v>7.7549999999999999</v>
      </c>
      <c r="E7747" t="s">
        <v>8</v>
      </c>
      <c r="F7747">
        <v>8.4190000000000005</v>
      </c>
      <c r="G7747" t="s">
        <v>8</v>
      </c>
      <c r="H7747" t="s">
        <v>8</v>
      </c>
      <c r="I7747">
        <v>0.2</v>
      </c>
      <c r="J7747" t="s">
        <v>8</v>
      </c>
      <c r="K7747">
        <v>5.0532000000000004</v>
      </c>
      <c r="L7747" t="s">
        <v>8</v>
      </c>
      <c r="N7747" t="s">
        <v>8</v>
      </c>
      <c r="P7747" t="s">
        <v>8</v>
      </c>
      <c r="R7747" t="s">
        <v>8</v>
      </c>
    </row>
    <row r="7748" spans="1:18" x14ac:dyDescent="0.25">
      <c r="A7748" s="1">
        <v>33490</v>
      </c>
      <c r="B7748">
        <v>388.57</v>
      </c>
      <c r="C7748">
        <v>177.54300000000001</v>
      </c>
      <c r="D7748">
        <v>7.7210000000000001</v>
      </c>
      <c r="E7748" t="s">
        <v>8</v>
      </c>
      <c r="F7748">
        <v>8.3930000000000007</v>
      </c>
      <c r="G7748" t="s">
        <v>8</v>
      </c>
      <c r="H7748" t="s">
        <v>8</v>
      </c>
      <c r="I7748">
        <v>0.2</v>
      </c>
      <c r="J7748" t="s">
        <v>8</v>
      </c>
      <c r="K7748">
        <v>5.0575000000000001</v>
      </c>
      <c r="L7748" t="s">
        <v>8</v>
      </c>
      <c r="N7748" t="s">
        <v>8</v>
      </c>
      <c r="P7748" t="s">
        <v>8</v>
      </c>
      <c r="R7748" t="s">
        <v>8</v>
      </c>
    </row>
    <row r="7749" spans="1:18" x14ac:dyDescent="0.25">
      <c r="A7749" s="1">
        <v>33491</v>
      </c>
      <c r="B7749">
        <v>384.56</v>
      </c>
      <c r="C7749">
        <v>175.80500000000001</v>
      </c>
      <c r="D7749">
        <v>7.72</v>
      </c>
      <c r="E7749" t="s">
        <v>8</v>
      </c>
      <c r="F7749">
        <v>8.4260000000000002</v>
      </c>
      <c r="G7749" t="s">
        <v>8</v>
      </c>
      <c r="H7749" t="s">
        <v>8</v>
      </c>
      <c r="I7749">
        <v>0.2</v>
      </c>
      <c r="J7749" t="s">
        <v>8</v>
      </c>
      <c r="K7749">
        <v>5.1096000000000004</v>
      </c>
      <c r="L7749" t="s">
        <v>8</v>
      </c>
      <c r="N7749" t="s">
        <v>8</v>
      </c>
      <c r="P7749" t="s">
        <v>8</v>
      </c>
      <c r="R7749" t="s">
        <v>8</v>
      </c>
    </row>
    <row r="7750" spans="1:18" x14ac:dyDescent="0.25">
      <c r="A7750" s="1">
        <v>33492</v>
      </c>
      <c r="B7750">
        <v>385.09</v>
      </c>
      <c r="C7750">
        <v>176.21600000000001</v>
      </c>
      <c r="D7750">
        <v>7.7320000000000002</v>
      </c>
      <c r="E7750" t="s">
        <v>8</v>
      </c>
      <c r="F7750">
        <v>8.4380000000000006</v>
      </c>
      <c r="G7750" t="s">
        <v>8</v>
      </c>
      <c r="H7750" t="s">
        <v>8</v>
      </c>
      <c r="I7750">
        <v>0.3</v>
      </c>
      <c r="J7750" t="s">
        <v>8</v>
      </c>
      <c r="K7750">
        <v>5.1026999999999996</v>
      </c>
      <c r="L7750" t="s">
        <v>8</v>
      </c>
      <c r="N7750" t="s">
        <v>8</v>
      </c>
      <c r="P7750" t="s">
        <v>8</v>
      </c>
      <c r="R7750" t="s">
        <v>8</v>
      </c>
    </row>
    <row r="7751" spans="1:18" x14ac:dyDescent="0.25">
      <c r="A7751" s="1">
        <v>33493</v>
      </c>
      <c r="B7751">
        <v>387.34</v>
      </c>
      <c r="C7751">
        <v>177.20500000000001</v>
      </c>
      <c r="D7751">
        <v>7.6319999999999997</v>
      </c>
      <c r="E7751" t="s">
        <v>8</v>
      </c>
      <c r="F7751">
        <v>8.4120000000000008</v>
      </c>
      <c r="G7751" t="s">
        <v>8</v>
      </c>
      <c r="H7751" t="s">
        <v>8</v>
      </c>
      <c r="I7751">
        <v>0.3</v>
      </c>
      <c r="J7751" t="s">
        <v>8</v>
      </c>
      <c r="K7751">
        <v>5.0736999999999997</v>
      </c>
      <c r="L7751" t="s">
        <v>8</v>
      </c>
      <c r="N7751" t="s">
        <v>8</v>
      </c>
      <c r="P7751" t="s">
        <v>8</v>
      </c>
      <c r="R7751" t="s">
        <v>8</v>
      </c>
    </row>
    <row r="7752" spans="1:18" x14ac:dyDescent="0.25">
      <c r="A7752" s="1">
        <v>33494</v>
      </c>
      <c r="B7752">
        <v>383.59</v>
      </c>
      <c r="C7752">
        <v>176.904</v>
      </c>
      <c r="D7752">
        <v>7.641</v>
      </c>
      <c r="E7752" t="s">
        <v>8</v>
      </c>
      <c r="F7752">
        <v>8.4109999999999996</v>
      </c>
      <c r="G7752" t="s">
        <v>8</v>
      </c>
      <c r="H7752" t="s">
        <v>8</v>
      </c>
      <c r="I7752">
        <v>0.3</v>
      </c>
      <c r="J7752" t="s">
        <v>8</v>
      </c>
      <c r="K7752">
        <v>5.1234999999999999</v>
      </c>
      <c r="L7752" t="s">
        <v>8</v>
      </c>
      <c r="N7752" t="s">
        <v>8</v>
      </c>
      <c r="P7752" t="s">
        <v>8</v>
      </c>
      <c r="R7752" t="s">
        <v>8</v>
      </c>
    </row>
    <row r="7753" spans="1:18" x14ac:dyDescent="0.25">
      <c r="A7753" s="1">
        <v>33497</v>
      </c>
      <c r="B7753">
        <v>385.78</v>
      </c>
      <c r="C7753">
        <v>176.63800000000001</v>
      </c>
      <c r="D7753">
        <v>7.63</v>
      </c>
      <c r="E7753" t="s">
        <v>8</v>
      </c>
      <c r="F7753">
        <v>8.407</v>
      </c>
      <c r="G7753" t="s">
        <v>8</v>
      </c>
      <c r="H7753" t="s">
        <v>8</v>
      </c>
      <c r="I7753">
        <v>0.3</v>
      </c>
      <c r="J7753" t="s">
        <v>8</v>
      </c>
      <c r="K7753">
        <v>5.0869999999999997</v>
      </c>
      <c r="L7753" t="s">
        <v>8</v>
      </c>
      <c r="N7753" t="s">
        <v>8</v>
      </c>
      <c r="P7753" t="s">
        <v>8</v>
      </c>
      <c r="R7753" t="s">
        <v>8</v>
      </c>
    </row>
    <row r="7754" spans="1:18" x14ac:dyDescent="0.25">
      <c r="A7754" s="1">
        <v>33498</v>
      </c>
      <c r="B7754">
        <v>385.5</v>
      </c>
      <c r="C7754">
        <v>176.417</v>
      </c>
      <c r="D7754">
        <v>7.6070000000000002</v>
      </c>
      <c r="E7754" t="s">
        <v>8</v>
      </c>
      <c r="F7754">
        <v>8.4030000000000005</v>
      </c>
      <c r="G7754" t="s">
        <v>8</v>
      </c>
      <c r="H7754" t="s">
        <v>8</v>
      </c>
      <c r="I7754">
        <v>0.3</v>
      </c>
      <c r="J7754" t="s">
        <v>8</v>
      </c>
      <c r="K7754">
        <v>5.0895999999999999</v>
      </c>
      <c r="L7754" t="s">
        <v>8</v>
      </c>
      <c r="N7754" t="s">
        <v>8</v>
      </c>
      <c r="P7754" t="s">
        <v>8</v>
      </c>
      <c r="R7754" t="s">
        <v>8</v>
      </c>
    </row>
    <row r="7755" spans="1:18" x14ac:dyDescent="0.25">
      <c r="A7755" s="1">
        <v>33499</v>
      </c>
      <c r="B7755">
        <v>386.94</v>
      </c>
      <c r="C7755">
        <v>177.077</v>
      </c>
      <c r="D7755">
        <v>7.6070000000000002</v>
      </c>
      <c r="E7755" t="s">
        <v>8</v>
      </c>
      <c r="F7755">
        <v>8.4120000000000008</v>
      </c>
      <c r="G7755" t="s">
        <v>8</v>
      </c>
      <c r="H7755" t="s">
        <v>8</v>
      </c>
      <c r="I7755">
        <v>0.3</v>
      </c>
      <c r="J7755" t="s">
        <v>8</v>
      </c>
      <c r="K7755">
        <v>5.0697999999999999</v>
      </c>
      <c r="L7755" t="s">
        <v>8</v>
      </c>
      <c r="N7755" t="s">
        <v>8</v>
      </c>
      <c r="P7755" t="s">
        <v>8</v>
      </c>
      <c r="R7755" t="s">
        <v>8</v>
      </c>
    </row>
    <row r="7756" spans="1:18" x14ac:dyDescent="0.25">
      <c r="A7756" s="1">
        <v>33500</v>
      </c>
      <c r="B7756">
        <v>387.56</v>
      </c>
      <c r="C7756">
        <v>178.38800000000001</v>
      </c>
      <c r="D7756">
        <v>7.6020000000000003</v>
      </c>
      <c r="E7756" t="s">
        <v>8</v>
      </c>
      <c r="F7756">
        <v>8.4350000000000005</v>
      </c>
      <c r="G7756" t="s">
        <v>8</v>
      </c>
      <c r="H7756" t="s">
        <v>8</v>
      </c>
      <c r="I7756">
        <v>0.3</v>
      </c>
      <c r="J7756" t="s">
        <v>8</v>
      </c>
      <c r="K7756">
        <v>5.0621999999999998</v>
      </c>
      <c r="L7756" t="s">
        <v>8</v>
      </c>
      <c r="N7756" t="s">
        <v>8</v>
      </c>
      <c r="P7756" t="s">
        <v>8</v>
      </c>
      <c r="R7756" t="s">
        <v>8</v>
      </c>
    </row>
    <row r="7757" spans="1:18" x14ac:dyDescent="0.25">
      <c r="A7757" s="1">
        <v>33501</v>
      </c>
      <c r="B7757">
        <v>387.92</v>
      </c>
      <c r="C7757">
        <v>179.44300000000001</v>
      </c>
      <c r="D7757">
        <v>7.5709999999999997</v>
      </c>
      <c r="E7757" t="s">
        <v>8</v>
      </c>
      <c r="F7757">
        <v>8.4339999999999993</v>
      </c>
      <c r="G7757" t="s">
        <v>8</v>
      </c>
      <c r="H7757" t="s">
        <v>8</v>
      </c>
      <c r="I7757">
        <v>0.3</v>
      </c>
      <c r="J7757" t="s">
        <v>8</v>
      </c>
      <c r="K7757">
        <v>5.0595999999999997</v>
      </c>
      <c r="L7757" t="s">
        <v>8</v>
      </c>
      <c r="N7757" t="s">
        <v>8</v>
      </c>
      <c r="P7757" t="s">
        <v>8</v>
      </c>
      <c r="R7757" t="s">
        <v>8</v>
      </c>
    </row>
    <row r="7758" spans="1:18" x14ac:dyDescent="0.25">
      <c r="A7758" s="1">
        <v>33504</v>
      </c>
      <c r="B7758">
        <v>385.92</v>
      </c>
      <c r="C7758">
        <v>178.87899999999999</v>
      </c>
      <c r="D7758">
        <v>7.5510000000000002</v>
      </c>
      <c r="E7758" t="s">
        <v>8</v>
      </c>
      <c r="F7758">
        <v>8.4570000000000007</v>
      </c>
      <c r="G7758" t="s">
        <v>8</v>
      </c>
      <c r="H7758" t="s">
        <v>8</v>
      </c>
      <c r="I7758">
        <v>0.3</v>
      </c>
      <c r="J7758" t="s">
        <v>8</v>
      </c>
      <c r="K7758">
        <v>5.0837000000000003</v>
      </c>
      <c r="L7758" t="s">
        <v>8</v>
      </c>
      <c r="N7758" t="s">
        <v>8</v>
      </c>
      <c r="P7758" t="s">
        <v>8</v>
      </c>
      <c r="R7758" t="s">
        <v>8</v>
      </c>
    </row>
    <row r="7759" spans="1:18" x14ac:dyDescent="0.25">
      <c r="A7759" s="1">
        <v>33505</v>
      </c>
      <c r="B7759">
        <v>387.71</v>
      </c>
      <c r="C7759">
        <v>179.08500000000001</v>
      </c>
      <c r="D7759">
        <v>7.5620000000000003</v>
      </c>
      <c r="E7759" t="s">
        <v>8</v>
      </c>
      <c r="F7759">
        <v>8.4260000000000002</v>
      </c>
      <c r="G7759" t="s">
        <v>8</v>
      </c>
      <c r="H7759" t="s">
        <v>8</v>
      </c>
      <c r="I7759">
        <v>0.3</v>
      </c>
      <c r="J7759" t="s">
        <v>8</v>
      </c>
      <c r="K7759">
        <v>5.0589000000000004</v>
      </c>
      <c r="L7759" t="s">
        <v>8</v>
      </c>
      <c r="N7759" t="s">
        <v>8</v>
      </c>
      <c r="P7759" t="s">
        <v>8</v>
      </c>
      <c r="R7759" t="s">
        <v>8</v>
      </c>
    </row>
    <row r="7760" spans="1:18" x14ac:dyDescent="0.25">
      <c r="A7760" s="1">
        <v>33506</v>
      </c>
      <c r="B7760">
        <v>386.88</v>
      </c>
      <c r="C7760">
        <v>178.93600000000001</v>
      </c>
      <c r="D7760">
        <v>7.5730000000000004</v>
      </c>
      <c r="E7760" t="s">
        <v>8</v>
      </c>
      <c r="F7760">
        <v>8.4280000000000008</v>
      </c>
      <c r="G7760" t="s">
        <v>8</v>
      </c>
      <c r="H7760" t="s">
        <v>8</v>
      </c>
      <c r="I7760">
        <v>0.3</v>
      </c>
      <c r="J7760" t="s">
        <v>8</v>
      </c>
      <c r="K7760">
        <v>5.0690999999999997</v>
      </c>
      <c r="L7760" t="s">
        <v>8</v>
      </c>
      <c r="N7760" t="s">
        <v>8</v>
      </c>
      <c r="P7760" t="s">
        <v>8</v>
      </c>
      <c r="R7760" t="s">
        <v>8</v>
      </c>
    </row>
    <row r="7761" spans="1:18" x14ac:dyDescent="0.25">
      <c r="A7761" s="1">
        <v>33507</v>
      </c>
      <c r="B7761">
        <v>386.49</v>
      </c>
      <c r="C7761">
        <v>179.245</v>
      </c>
      <c r="D7761">
        <v>7.5440000000000005</v>
      </c>
      <c r="E7761" t="s">
        <v>8</v>
      </c>
      <c r="F7761">
        <v>8.4290000000000003</v>
      </c>
      <c r="G7761" t="s">
        <v>8</v>
      </c>
      <c r="H7761" t="s">
        <v>8</v>
      </c>
      <c r="I7761">
        <v>0.2</v>
      </c>
      <c r="J7761" t="s">
        <v>8</v>
      </c>
      <c r="K7761">
        <v>5.0753000000000004</v>
      </c>
      <c r="L7761" t="s">
        <v>8</v>
      </c>
      <c r="N7761" t="s">
        <v>8</v>
      </c>
      <c r="P7761" t="s">
        <v>8</v>
      </c>
      <c r="R7761" t="s">
        <v>8</v>
      </c>
    </row>
    <row r="7762" spans="1:18" x14ac:dyDescent="0.25">
      <c r="A7762" s="1">
        <v>33508</v>
      </c>
      <c r="B7762">
        <v>385.9</v>
      </c>
      <c r="C7762">
        <v>178.80699999999999</v>
      </c>
      <c r="D7762">
        <v>7.4809999999999999</v>
      </c>
      <c r="E7762" t="s">
        <v>8</v>
      </c>
      <c r="F7762">
        <v>8.4169999999999998</v>
      </c>
      <c r="G7762" t="s">
        <v>8</v>
      </c>
      <c r="H7762" t="s">
        <v>8</v>
      </c>
      <c r="I7762">
        <v>0.2</v>
      </c>
      <c r="J7762" t="s">
        <v>8</v>
      </c>
      <c r="K7762">
        <v>5.0869</v>
      </c>
      <c r="L7762" t="s">
        <v>8</v>
      </c>
      <c r="N7762" t="s">
        <v>8</v>
      </c>
      <c r="P7762" t="s">
        <v>8</v>
      </c>
      <c r="R7762" t="s">
        <v>8</v>
      </c>
    </row>
    <row r="7763" spans="1:18" x14ac:dyDescent="0.25">
      <c r="A7763" s="1">
        <v>33511</v>
      </c>
      <c r="B7763">
        <v>387.86</v>
      </c>
      <c r="C7763">
        <v>180.328</v>
      </c>
      <c r="D7763">
        <v>7.4450000000000003</v>
      </c>
      <c r="E7763" t="s">
        <v>8</v>
      </c>
      <c r="F7763">
        <v>8.3970000000000002</v>
      </c>
      <c r="G7763" t="s">
        <v>8</v>
      </c>
      <c r="H7763" t="s">
        <v>8</v>
      </c>
      <c r="I7763">
        <v>0.2</v>
      </c>
      <c r="J7763" t="s">
        <v>8</v>
      </c>
      <c r="K7763">
        <v>4.6921999999999997</v>
      </c>
      <c r="L7763" t="s">
        <v>8</v>
      </c>
      <c r="N7763" t="s">
        <v>8</v>
      </c>
      <c r="P7763" t="s">
        <v>8</v>
      </c>
      <c r="R7763" t="s">
        <v>8</v>
      </c>
    </row>
    <row r="7764" spans="1:18" x14ac:dyDescent="0.25">
      <c r="A7764" s="1">
        <v>33512</v>
      </c>
      <c r="B7764">
        <v>389.2</v>
      </c>
      <c r="C7764">
        <v>180.20699999999999</v>
      </c>
      <c r="D7764">
        <v>7.4290000000000003</v>
      </c>
      <c r="E7764" t="s">
        <v>8</v>
      </c>
      <c r="F7764">
        <v>8.3480000000000008</v>
      </c>
      <c r="G7764" t="s">
        <v>8</v>
      </c>
      <c r="H7764" t="s">
        <v>8</v>
      </c>
      <c r="I7764">
        <v>0.3</v>
      </c>
      <c r="J7764" t="s">
        <v>8</v>
      </c>
      <c r="K7764">
        <v>4.6768000000000001</v>
      </c>
      <c r="L7764" t="s">
        <v>8</v>
      </c>
      <c r="N7764" t="s">
        <v>8</v>
      </c>
      <c r="P7764" t="s">
        <v>8</v>
      </c>
      <c r="R7764" t="s">
        <v>8</v>
      </c>
    </row>
    <row r="7765" spans="1:18" x14ac:dyDescent="0.25">
      <c r="A7765" s="1">
        <v>33513</v>
      </c>
      <c r="B7765">
        <v>388.26</v>
      </c>
      <c r="C7765">
        <v>179.81299999999999</v>
      </c>
      <c r="D7765">
        <v>7.4669999999999996</v>
      </c>
      <c r="E7765" t="s">
        <v>8</v>
      </c>
      <c r="F7765">
        <v>8.3160000000000007</v>
      </c>
      <c r="G7765" t="s">
        <v>8</v>
      </c>
      <c r="H7765" t="s">
        <v>8</v>
      </c>
      <c r="I7765">
        <v>0.3</v>
      </c>
      <c r="J7765" t="s">
        <v>8</v>
      </c>
      <c r="K7765">
        <v>4.6832000000000003</v>
      </c>
      <c r="L7765" t="s">
        <v>8</v>
      </c>
      <c r="N7765" t="s">
        <v>8</v>
      </c>
      <c r="P7765" t="s">
        <v>8</v>
      </c>
      <c r="R7765" t="s">
        <v>8</v>
      </c>
    </row>
    <row r="7766" spans="1:18" x14ac:dyDescent="0.25">
      <c r="A7766" s="1">
        <v>33514</v>
      </c>
      <c r="B7766">
        <v>384.47</v>
      </c>
      <c r="C7766">
        <v>178.26</v>
      </c>
      <c r="D7766">
        <v>7.4669999999999996</v>
      </c>
      <c r="E7766" t="s">
        <v>8</v>
      </c>
      <c r="F7766">
        <v>8.3160000000000007</v>
      </c>
      <c r="G7766" t="s">
        <v>8</v>
      </c>
      <c r="H7766" t="s">
        <v>8</v>
      </c>
      <c r="I7766">
        <v>0.3</v>
      </c>
      <c r="J7766" t="s">
        <v>8</v>
      </c>
      <c r="K7766">
        <v>4.7293000000000003</v>
      </c>
      <c r="L7766" t="s">
        <v>8</v>
      </c>
      <c r="N7766" t="s">
        <v>8</v>
      </c>
      <c r="P7766" t="s">
        <v>8</v>
      </c>
      <c r="R7766" t="s">
        <v>8</v>
      </c>
    </row>
    <row r="7767" spans="1:18" x14ac:dyDescent="0.25">
      <c r="A7767" s="1">
        <v>33515</v>
      </c>
      <c r="B7767">
        <v>381.24</v>
      </c>
      <c r="C7767">
        <v>178.054</v>
      </c>
      <c r="D7767">
        <v>7.3849999999999998</v>
      </c>
      <c r="E7767" t="s">
        <v>8</v>
      </c>
      <c r="F7767">
        <v>8.2740000000000009</v>
      </c>
      <c r="G7767" t="s">
        <v>8</v>
      </c>
      <c r="H7767" t="s">
        <v>8</v>
      </c>
      <c r="I7767">
        <v>0.3</v>
      </c>
      <c r="J7767" t="s">
        <v>8</v>
      </c>
      <c r="K7767">
        <v>4.7690999999999999</v>
      </c>
      <c r="L7767" t="s">
        <v>8</v>
      </c>
      <c r="N7767" t="s">
        <v>8</v>
      </c>
      <c r="P7767" t="s">
        <v>8</v>
      </c>
      <c r="R7767" t="s">
        <v>8</v>
      </c>
    </row>
    <row r="7768" spans="1:18" x14ac:dyDescent="0.25">
      <c r="A7768" s="1">
        <v>33518</v>
      </c>
      <c r="B7768">
        <v>379.5</v>
      </c>
      <c r="C7768">
        <v>176.71100000000001</v>
      </c>
      <c r="D7768">
        <v>7.3890000000000002</v>
      </c>
      <c r="E7768" t="s">
        <v>8</v>
      </c>
      <c r="F7768">
        <v>8.2639999999999993</v>
      </c>
      <c r="G7768" t="s">
        <v>8</v>
      </c>
      <c r="H7768" t="s">
        <v>8</v>
      </c>
      <c r="I7768">
        <v>0.3</v>
      </c>
      <c r="J7768" t="s">
        <v>8</v>
      </c>
      <c r="K7768">
        <v>4.7869000000000002</v>
      </c>
      <c r="L7768" t="s">
        <v>8</v>
      </c>
      <c r="N7768" t="s">
        <v>8</v>
      </c>
      <c r="P7768" t="s">
        <v>8</v>
      </c>
      <c r="R7768" t="s">
        <v>8</v>
      </c>
    </row>
    <row r="7769" spans="1:18" x14ac:dyDescent="0.25">
      <c r="A7769" s="1">
        <v>33519</v>
      </c>
      <c r="B7769">
        <v>380.67</v>
      </c>
      <c r="C7769">
        <v>177.06100000000001</v>
      </c>
      <c r="D7769">
        <v>7.4329999999999998</v>
      </c>
      <c r="E7769" t="s">
        <v>8</v>
      </c>
      <c r="F7769">
        <v>8.298</v>
      </c>
      <c r="G7769" t="s">
        <v>8</v>
      </c>
      <c r="H7769" t="s">
        <v>8</v>
      </c>
      <c r="I7769">
        <v>0.3</v>
      </c>
      <c r="J7769" t="s">
        <v>8</v>
      </c>
      <c r="K7769">
        <v>4.7721999999999998</v>
      </c>
      <c r="L7769" t="s">
        <v>8</v>
      </c>
      <c r="N7769" t="s">
        <v>8</v>
      </c>
      <c r="P7769" t="s">
        <v>8</v>
      </c>
      <c r="R7769" t="s">
        <v>8</v>
      </c>
    </row>
    <row r="7770" spans="1:18" x14ac:dyDescent="0.25">
      <c r="A7770" s="1">
        <v>33520</v>
      </c>
      <c r="B7770">
        <v>376.8</v>
      </c>
      <c r="C7770">
        <v>176.17500000000001</v>
      </c>
      <c r="D7770">
        <v>7.5129999999999999</v>
      </c>
      <c r="E7770" t="s">
        <v>8</v>
      </c>
      <c r="F7770">
        <v>8.2859999999999996</v>
      </c>
      <c r="G7770" t="s">
        <v>8</v>
      </c>
      <c r="H7770" t="s">
        <v>8</v>
      </c>
      <c r="I7770">
        <v>0.3</v>
      </c>
      <c r="J7770" t="s">
        <v>8</v>
      </c>
      <c r="K7770">
        <v>4.82</v>
      </c>
      <c r="L7770" t="s">
        <v>8</v>
      </c>
      <c r="N7770" t="s">
        <v>8</v>
      </c>
      <c r="P7770" t="s">
        <v>8</v>
      </c>
      <c r="R7770" t="s">
        <v>8</v>
      </c>
    </row>
    <row r="7771" spans="1:18" x14ac:dyDescent="0.25">
      <c r="A7771" s="1">
        <v>33521</v>
      </c>
      <c r="B7771">
        <v>380.55</v>
      </c>
      <c r="C7771">
        <v>176.37700000000001</v>
      </c>
      <c r="D7771">
        <v>7.5649999999999995</v>
      </c>
      <c r="E7771" t="s">
        <v>8</v>
      </c>
      <c r="F7771">
        <v>8.2669999999999995</v>
      </c>
      <c r="G7771" t="s">
        <v>8</v>
      </c>
      <c r="H7771" t="s">
        <v>8</v>
      </c>
      <c r="I7771">
        <v>0.2</v>
      </c>
      <c r="J7771" t="s">
        <v>8</v>
      </c>
      <c r="K7771">
        <v>4.7728000000000002</v>
      </c>
      <c r="L7771" t="s">
        <v>8</v>
      </c>
      <c r="N7771" t="s">
        <v>8</v>
      </c>
      <c r="P7771" t="s">
        <v>8</v>
      </c>
      <c r="R7771" t="s">
        <v>8</v>
      </c>
    </row>
    <row r="7772" spans="1:18" x14ac:dyDescent="0.25">
      <c r="A7772" s="1">
        <v>33522</v>
      </c>
      <c r="B7772">
        <v>381.45</v>
      </c>
      <c r="C7772">
        <v>176.93600000000001</v>
      </c>
      <c r="D7772">
        <v>7.45</v>
      </c>
      <c r="E7772" t="s">
        <v>8</v>
      </c>
      <c r="F7772">
        <v>8.2140000000000004</v>
      </c>
      <c r="G7772" t="s">
        <v>8</v>
      </c>
      <c r="H7772" t="s">
        <v>8</v>
      </c>
      <c r="I7772">
        <v>0.3</v>
      </c>
      <c r="J7772" t="s">
        <v>8</v>
      </c>
      <c r="K7772">
        <v>4.7622</v>
      </c>
      <c r="L7772" t="s">
        <v>8</v>
      </c>
      <c r="N7772" t="s">
        <v>8</v>
      </c>
      <c r="P7772" t="s">
        <v>8</v>
      </c>
      <c r="R7772" t="s">
        <v>8</v>
      </c>
    </row>
    <row r="7773" spans="1:18" x14ac:dyDescent="0.25">
      <c r="A7773" s="1">
        <v>33525</v>
      </c>
      <c r="B7773">
        <v>386.47</v>
      </c>
      <c r="C7773">
        <v>178.41300000000001</v>
      </c>
      <c r="D7773">
        <v>7.4569999999999999</v>
      </c>
      <c r="E7773" t="s">
        <v>8</v>
      </c>
      <c r="F7773">
        <v>8.2260000000000009</v>
      </c>
      <c r="G7773" t="s">
        <v>8</v>
      </c>
      <c r="H7773" t="s">
        <v>8</v>
      </c>
      <c r="I7773">
        <v>0.3</v>
      </c>
      <c r="J7773" t="s">
        <v>8</v>
      </c>
      <c r="K7773">
        <v>4.6997999999999998</v>
      </c>
      <c r="L7773" t="s">
        <v>8</v>
      </c>
      <c r="N7773" t="s">
        <v>8</v>
      </c>
      <c r="P7773" t="s">
        <v>8</v>
      </c>
      <c r="R7773" t="s">
        <v>8</v>
      </c>
    </row>
    <row r="7774" spans="1:18" x14ac:dyDescent="0.25">
      <c r="A7774" s="1">
        <v>33526</v>
      </c>
      <c r="B7774">
        <v>391.01</v>
      </c>
      <c r="C7774">
        <v>180.61</v>
      </c>
      <c r="D7774">
        <v>7.4260000000000002</v>
      </c>
      <c r="E7774" t="s">
        <v>8</v>
      </c>
      <c r="F7774">
        <v>8.24</v>
      </c>
      <c r="G7774" t="s">
        <v>8</v>
      </c>
      <c r="H7774" t="s">
        <v>8</v>
      </c>
      <c r="I7774">
        <v>0.3</v>
      </c>
      <c r="J7774" t="s">
        <v>8</v>
      </c>
      <c r="K7774">
        <v>4.6475999999999997</v>
      </c>
      <c r="L7774" t="s">
        <v>8</v>
      </c>
      <c r="N7774" t="s">
        <v>8</v>
      </c>
      <c r="P7774" t="s">
        <v>8</v>
      </c>
      <c r="R7774" t="s">
        <v>8</v>
      </c>
    </row>
    <row r="7775" spans="1:18" x14ac:dyDescent="0.25">
      <c r="A7775" s="1">
        <v>33527</v>
      </c>
      <c r="B7775">
        <v>392.8</v>
      </c>
      <c r="C7775">
        <v>182.923</v>
      </c>
      <c r="D7775">
        <v>7.4480000000000004</v>
      </c>
      <c r="E7775" t="s">
        <v>8</v>
      </c>
      <c r="F7775">
        <v>8.2379999999999995</v>
      </c>
      <c r="G7775" t="s">
        <v>8</v>
      </c>
      <c r="H7775" t="s">
        <v>8</v>
      </c>
      <c r="I7775">
        <v>0.3</v>
      </c>
      <c r="J7775" t="s">
        <v>8</v>
      </c>
      <c r="K7775">
        <v>4.6280999999999999</v>
      </c>
      <c r="L7775" t="s">
        <v>8</v>
      </c>
      <c r="N7775" t="s">
        <v>8</v>
      </c>
      <c r="P7775" t="s">
        <v>8</v>
      </c>
      <c r="R7775" t="s">
        <v>8</v>
      </c>
    </row>
    <row r="7776" spans="1:18" x14ac:dyDescent="0.25">
      <c r="A7776" s="1">
        <v>33528</v>
      </c>
      <c r="B7776">
        <v>391.92</v>
      </c>
      <c r="C7776">
        <v>182.80199999999999</v>
      </c>
      <c r="D7776">
        <v>7.569</v>
      </c>
      <c r="E7776" t="s">
        <v>8</v>
      </c>
      <c r="F7776">
        <v>8.2309999999999999</v>
      </c>
      <c r="G7776" t="s">
        <v>8</v>
      </c>
      <c r="H7776" t="s">
        <v>8</v>
      </c>
      <c r="I7776">
        <v>0.3</v>
      </c>
      <c r="J7776" t="s">
        <v>8</v>
      </c>
      <c r="K7776">
        <v>4.6388999999999996</v>
      </c>
      <c r="L7776" t="s">
        <v>8</v>
      </c>
      <c r="N7776" t="s">
        <v>8</v>
      </c>
      <c r="P7776" t="s">
        <v>8</v>
      </c>
      <c r="R7776" t="s">
        <v>8</v>
      </c>
    </row>
    <row r="7777" spans="1:18" x14ac:dyDescent="0.25">
      <c r="A7777" s="1">
        <v>33529</v>
      </c>
      <c r="B7777">
        <v>392.5</v>
      </c>
      <c r="C7777">
        <v>183.43799999999999</v>
      </c>
      <c r="D7777">
        <v>7.5060000000000002</v>
      </c>
      <c r="E7777" t="s">
        <v>8</v>
      </c>
      <c r="F7777">
        <v>8.23</v>
      </c>
      <c r="G7777" t="s">
        <v>8</v>
      </c>
      <c r="H7777" t="s">
        <v>8</v>
      </c>
      <c r="I7777">
        <v>0.3</v>
      </c>
      <c r="J7777" t="s">
        <v>8</v>
      </c>
      <c r="K7777">
        <v>4.6289999999999996</v>
      </c>
      <c r="L7777" t="s">
        <v>8</v>
      </c>
      <c r="N7777" t="s">
        <v>8</v>
      </c>
      <c r="P7777" t="s">
        <v>8</v>
      </c>
      <c r="R7777" t="s">
        <v>8</v>
      </c>
    </row>
    <row r="7778" spans="1:18" x14ac:dyDescent="0.25">
      <c r="A7778" s="1">
        <v>33532</v>
      </c>
      <c r="B7778">
        <v>390.02</v>
      </c>
      <c r="C7778">
        <v>182.95500000000001</v>
      </c>
      <c r="D7778">
        <v>7.6269999999999998</v>
      </c>
      <c r="E7778" t="s">
        <v>8</v>
      </c>
      <c r="F7778">
        <v>8.2880000000000003</v>
      </c>
      <c r="G7778" t="s">
        <v>8</v>
      </c>
      <c r="H7778" t="s">
        <v>8</v>
      </c>
      <c r="I7778">
        <v>0.3</v>
      </c>
      <c r="J7778" t="s">
        <v>8</v>
      </c>
      <c r="K7778">
        <v>4.6601999999999997</v>
      </c>
      <c r="L7778" t="s">
        <v>8</v>
      </c>
      <c r="N7778" t="s">
        <v>8</v>
      </c>
      <c r="P7778" t="s">
        <v>8</v>
      </c>
      <c r="R7778" t="s">
        <v>8</v>
      </c>
    </row>
    <row r="7779" spans="1:18" x14ac:dyDescent="0.25">
      <c r="A7779" s="1">
        <v>33533</v>
      </c>
      <c r="B7779">
        <v>387.83</v>
      </c>
      <c r="C7779">
        <v>183.02799999999999</v>
      </c>
      <c r="D7779">
        <v>7.6749999999999998</v>
      </c>
      <c r="E7779" t="s">
        <v>8</v>
      </c>
      <c r="F7779">
        <v>8.3170000000000002</v>
      </c>
      <c r="G7779" t="s">
        <v>8</v>
      </c>
      <c r="H7779" t="s">
        <v>8</v>
      </c>
      <c r="I7779">
        <v>0.3</v>
      </c>
      <c r="J7779" t="s">
        <v>8</v>
      </c>
      <c r="K7779">
        <v>4.6874000000000002</v>
      </c>
      <c r="L7779" t="s">
        <v>8</v>
      </c>
      <c r="N7779" t="s">
        <v>8</v>
      </c>
      <c r="P7779" t="s">
        <v>8</v>
      </c>
      <c r="R7779" t="s">
        <v>8</v>
      </c>
    </row>
    <row r="7780" spans="1:18" x14ac:dyDescent="0.25">
      <c r="A7780" s="1">
        <v>33534</v>
      </c>
      <c r="B7780">
        <v>387.94</v>
      </c>
      <c r="C7780">
        <v>182.92699999999999</v>
      </c>
      <c r="D7780">
        <v>7.6790000000000003</v>
      </c>
      <c r="E7780" t="s">
        <v>8</v>
      </c>
      <c r="F7780">
        <v>8.327</v>
      </c>
      <c r="G7780" t="s">
        <v>8</v>
      </c>
      <c r="H7780" t="s">
        <v>8</v>
      </c>
      <c r="I7780">
        <v>0.3</v>
      </c>
      <c r="J7780" t="s">
        <v>8</v>
      </c>
      <c r="K7780">
        <v>4.6841999999999997</v>
      </c>
      <c r="L7780" t="s">
        <v>8</v>
      </c>
      <c r="N7780" t="s">
        <v>8</v>
      </c>
      <c r="P7780" t="s">
        <v>8</v>
      </c>
      <c r="R7780" t="s">
        <v>8</v>
      </c>
    </row>
    <row r="7781" spans="1:18" x14ac:dyDescent="0.25">
      <c r="A7781" s="1">
        <v>33535</v>
      </c>
      <c r="B7781">
        <v>385.07</v>
      </c>
      <c r="C7781">
        <v>180.85499999999999</v>
      </c>
      <c r="D7781">
        <v>7.6429999999999998</v>
      </c>
      <c r="E7781" t="s">
        <v>8</v>
      </c>
      <c r="F7781">
        <v>8.3140000000000001</v>
      </c>
      <c r="G7781" t="s">
        <v>8</v>
      </c>
      <c r="H7781" t="s">
        <v>8</v>
      </c>
      <c r="I7781">
        <v>0.3</v>
      </c>
      <c r="J7781" t="s">
        <v>8</v>
      </c>
      <c r="K7781">
        <v>4.718</v>
      </c>
      <c r="L7781" t="s">
        <v>8</v>
      </c>
      <c r="N7781" t="s">
        <v>8</v>
      </c>
      <c r="P7781" t="s">
        <v>8</v>
      </c>
      <c r="R7781" t="s">
        <v>8</v>
      </c>
    </row>
    <row r="7782" spans="1:18" x14ac:dyDescent="0.25">
      <c r="A7782" s="1">
        <v>33536</v>
      </c>
      <c r="B7782">
        <v>384.2</v>
      </c>
      <c r="C7782">
        <v>179.97399999999999</v>
      </c>
      <c r="D7782">
        <v>7.6719999999999997</v>
      </c>
      <c r="E7782" t="s">
        <v>8</v>
      </c>
      <c r="F7782">
        <v>8.3420000000000005</v>
      </c>
      <c r="G7782" t="s">
        <v>8</v>
      </c>
      <c r="H7782" t="s">
        <v>8</v>
      </c>
      <c r="I7782">
        <v>0.3</v>
      </c>
      <c r="J7782" t="s">
        <v>8</v>
      </c>
      <c r="K7782">
        <v>4.7289000000000003</v>
      </c>
      <c r="L7782" t="s">
        <v>8</v>
      </c>
      <c r="N7782" t="s">
        <v>8</v>
      </c>
      <c r="P7782" t="s">
        <v>8</v>
      </c>
      <c r="R7782" t="s">
        <v>8</v>
      </c>
    </row>
    <row r="7783" spans="1:18" x14ac:dyDescent="0.25">
      <c r="A7783" s="1">
        <v>33539</v>
      </c>
      <c r="B7783">
        <v>389.52</v>
      </c>
      <c r="C7783">
        <v>180.78299999999999</v>
      </c>
      <c r="D7783">
        <v>7.64</v>
      </c>
      <c r="E7783" t="s">
        <v>8</v>
      </c>
      <c r="F7783">
        <v>8.3840000000000003</v>
      </c>
      <c r="G7783" t="s">
        <v>8</v>
      </c>
      <c r="H7783" t="s">
        <v>8</v>
      </c>
      <c r="I7783">
        <v>0.3</v>
      </c>
      <c r="J7783" t="s">
        <v>8</v>
      </c>
      <c r="K7783">
        <v>4.6631999999999998</v>
      </c>
      <c r="L7783" t="s">
        <v>8</v>
      </c>
      <c r="N7783" t="s">
        <v>8</v>
      </c>
      <c r="P7783" t="s">
        <v>8</v>
      </c>
      <c r="R7783" t="s">
        <v>8</v>
      </c>
    </row>
    <row r="7784" spans="1:18" x14ac:dyDescent="0.25">
      <c r="A7784" s="1">
        <v>33540</v>
      </c>
      <c r="B7784">
        <v>391.48</v>
      </c>
      <c r="C7784">
        <v>181.95699999999999</v>
      </c>
      <c r="D7784">
        <v>7.4909999999999997</v>
      </c>
      <c r="E7784" t="s">
        <v>8</v>
      </c>
      <c r="F7784">
        <v>8.3290000000000006</v>
      </c>
      <c r="G7784" t="s">
        <v>8</v>
      </c>
      <c r="H7784" t="s">
        <v>8</v>
      </c>
      <c r="I7784">
        <v>0.3</v>
      </c>
      <c r="J7784" t="s">
        <v>8</v>
      </c>
      <c r="K7784">
        <v>4.6406999999999998</v>
      </c>
      <c r="L7784" t="s">
        <v>8</v>
      </c>
      <c r="N7784" t="s">
        <v>8</v>
      </c>
      <c r="P7784" t="s">
        <v>8</v>
      </c>
      <c r="R7784" t="s">
        <v>8</v>
      </c>
    </row>
    <row r="7785" spans="1:18" x14ac:dyDescent="0.25">
      <c r="A7785" s="1">
        <v>33541</v>
      </c>
      <c r="B7785">
        <v>392.96</v>
      </c>
      <c r="C7785">
        <v>183.33</v>
      </c>
      <c r="D7785">
        <v>7.4690000000000003</v>
      </c>
      <c r="E7785" t="s">
        <v>8</v>
      </c>
      <c r="F7785">
        <v>8.3369999999999997</v>
      </c>
      <c r="G7785" t="s">
        <v>8</v>
      </c>
      <c r="H7785" t="s">
        <v>8</v>
      </c>
      <c r="I7785">
        <v>0.3</v>
      </c>
      <c r="J7785" t="s">
        <v>8</v>
      </c>
      <c r="K7785">
        <v>4.6242999999999999</v>
      </c>
      <c r="L7785" t="s">
        <v>8</v>
      </c>
      <c r="N7785" t="s">
        <v>8</v>
      </c>
      <c r="P7785" t="s">
        <v>8</v>
      </c>
      <c r="R7785" t="s">
        <v>8</v>
      </c>
    </row>
    <row r="7786" spans="1:18" x14ac:dyDescent="0.25">
      <c r="A7786" s="1">
        <v>33542</v>
      </c>
      <c r="B7786">
        <v>392.46</v>
      </c>
      <c r="C7786">
        <v>184.899</v>
      </c>
      <c r="D7786">
        <v>7.46</v>
      </c>
      <c r="E7786" t="s">
        <v>8</v>
      </c>
      <c r="F7786">
        <v>8.36</v>
      </c>
      <c r="G7786" t="s">
        <v>8</v>
      </c>
      <c r="H7786" t="s">
        <v>8</v>
      </c>
      <c r="I7786">
        <v>0.3</v>
      </c>
      <c r="J7786" t="s">
        <v>8</v>
      </c>
      <c r="K7786">
        <v>4.6022999999999996</v>
      </c>
      <c r="L7786" t="s">
        <v>8</v>
      </c>
      <c r="N7786" t="s">
        <v>8</v>
      </c>
      <c r="P7786" t="s">
        <v>8</v>
      </c>
      <c r="R7786" t="s">
        <v>8</v>
      </c>
    </row>
    <row r="7787" spans="1:18" x14ac:dyDescent="0.25">
      <c r="A7787" s="1">
        <v>33543</v>
      </c>
      <c r="B7787">
        <v>391.32</v>
      </c>
      <c r="C7787">
        <v>184.50399999999999</v>
      </c>
      <c r="D7787">
        <v>7.4729999999999999</v>
      </c>
      <c r="E7787" t="s">
        <v>8</v>
      </c>
      <c r="F7787">
        <v>8.35</v>
      </c>
      <c r="G7787" t="s">
        <v>8</v>
      </c>
      <c r="H7787" t="s">
        <v>8</v>
      </c>
      <c r="I7787">
        <v>0.3</v>
      </c>
      <c r="J7787" t="s">
        <v>8</v>
      </c>
      <c r="K7787">
        <v>4.6151999999999997</v>
      </c>
      <c r="L7787" t="s">
        <v>8</v>
      </c>
      <c r="N7787" t="s">
        <v>8</v>
      </c>
      <c r="P7787" t="s">
        <v>8</v>
      </c>
      <c r="R7787" t="s">
        <v>8</v>
      </c>
    </row>
    <row r="7788" spans="1:18" x14ac:dyDescent="0.25">
      <c r="A7788" s="1">
        <v>33546</v>
      </c>
      <c r="B7788">
        <v>390.28</v>
      </c>
      <c r="C7788">
        <v>183.756</v>
      </c>
      <c r="D7788">
        <v>7.4930000000000003</v>
      </c>
      <c r="E7788" t="s">
        <v>8</v>
      </c>
      <c r="F7788">
        <v>8.3789999999999996</v>
      </c>
      <c r="G7788" t="s">
        <v>8</v>
      </c>
      <c r="H7788" t="s">
        <v>8</v>
      </c>
      <c r="I7788">
        <v>0.3</v>
      </c>
      <c r="J7788" t="s">
        <v>8</v>
      </c>
      <c r="K7788">
        <v>4.6273999999999997</v>
      </c>
      <c r="L7788" t="s">
        <v>8</v>
      </c>
      <c r="N7788" t="s">
        <v>8</v>
      </c>
      <c r="P7788" t="s">
        <v>8</v>
      </c>
      <c r="R7788" t="s">
        <v>8</v>
      </c>
    </row>
    <row r="7789" spans="1:18" x14ac:dyDescent="0.25">
      <c r="A7789" s="1">
        <v>33547</v>
      </c>
      <c r="B7789">
        <v>388.71</v>
      </c>
      <c r="C7789">
        <v>183.84100000000001</v>
      </c>
      <c r="D7789">
        <v>7.5519999999999996</v>
      </c>
      <c r="E7789" t="s">
        <v>8</v>
      </c>
      <c r="F7789">
        <v>8.3650000000000002</v>
      </c>
      <c r="G7789" t="s">
        <v>8</v>
      </c>
      <c r="H7789" t="s">
        <v>8</v>
      </c>
      <c r="I7789">
        <v>0.3</v>
      </c>
      <c r="J7789" t="s">
        <v>8</v>
      </c>
      <c r="K7789">
        <v>4.6458000000000004</v>
      </c>
      <c r="L7789" t="s">
        <v>8</v>
      </c>
      <c r="N7789" t="s">
        <v>8</v>
      </c>
      <c r="P7789" t="s">
        <v>8</v>
      </c>
      <c r="R7789" t="s">
        <v>8</v>
      </c>
    </row>
    <row r="7790" spans="1:18" x14ac:dyDescent="0.25">
      <c r="A7790" s="1">
        <v>33548</v>
      </c>
      <c r="B7790">
        <v>389.97</v>
      </c>
      <c r="C7790">
        <v>184.303</v>
      </c>
      <c r="D7790">
        <v>7.5270000000000001</v>
      </c>
      <c r="E7790" t="s">
        <v>8</v>
      </c>
      <c r="F7790">
        <v>8.3279999999999994</v>
      </c>
      <c r="G7790" t="s">
        <v>8</v>
      </c>
      <c r="H7790" t="s">
        <v>8</v>
      </c>
      <c r="I7790">
        <v>0.3</v>
      </c>
      <c r="J7790" t="s">
        <v>8</v>
      </c>
      <c r="K7790">
        <v>4.6318999999999999</v>
      </c>
      <c r="L7790" t="s">
        <v>8</v>
      </c>
      <c r="N7790" t="s">
        <v>8</v>
      </c>
      <c r="P7790" t="s">
        <v>8</v>
      </c>
      <c r="R7790" t="s">
        <v>8</v>
      </c>
    </row>
    <row r="7791" spans="1:18" x14ac:dyDescent="0.25">
      <c r="A7791" s="1">
        <v>33549</v>
      </c>
      <c r="B7791">
        <v>393.72</v>
      </c>
      <c r="C7791">
        <v>185.70400000000001</v>
      </c>
      <c r="D7791">
        <v>7.4260000000000002</v>
      </c>
      <c r="E7791" t="s">
        <v>8</v>
      </c>
      <c r="F7791">
        <v>8.3149999999999995</v>
      </c>
      <c r="G7791" t="s">
        <v>8</v>
      </c>
      <c r="H7791" t="s">
        <v>8</v>
      </c>
      <c r="I7791">
        <v>0.3</v>
      </c>
      <c r="J7791" t="s">
        <v>8</v>
      </c>
      <c r="K7791">
        <v>4.5875000000000004</v>
      </c>
      <c r="L7791" t="s">
        <v>8</v>
      </c>
      <c r="N7791" t="s">
        <v>8</v>
      </c>
      <c r="P7791" t="s">
        <v>8</v>
      </c>
      <c r="R7791" t="s">
        <v>8</v>
      </c>
    </row>
    <row r="7792" spans="1:18" x14ac:dyDescent="0.25">
      <c r="A7792" s="1">
        <v>33550</v>
      </c>
      <c r="B7792">
        <v>392.89</v>
      </c>
      <c r="C7792">
        <v>186.23099999999999</v>
      </c>
      <c r="D7792">
        <v>7.4169999999999998</v>
      </c>
      <c r="E7792" t="s">
        <v>8</v>
      </c>
      <c r="F7792">
        <v>8.234</v>
      </c>
      <c r="G7792" t="s">
        <v>8</v>
      </c>
      <c r="H7792" t="s">
        <v>8</v>
      </c>
      <c r="I7792">
        <v>0.3</v>
      </c>
      <c r="J7792" t="s">
        <v>8</v>
      </c>
      <c r="K7792">
        <v>4.5978000000000003</v>
      </c>
      <c r="L7792" t="s">
        <v>8</v>
      </c>
      <c r="N7792" t="s">
        <v>8</v>
      </c>
      <c r="P7792" t="s">
        <v>8</v>
      </c>
      <c r="R7792" t="s">
        <v>8</v>
      </c>
    </row>
    <row r="7793" spans="1:18" x14ac:dyDescent="0.25">
      <c r="A7793" s="1">
        <v>33553</v>
      </c>
      <c r="B7793">
        <v>393.12</v>
      </c>
      <c r="C7793">
        <v>186.72200000000001</v>
      </c>
      <c r="D7793">
        <v>7.399</v>
      </c>
      <c r="E7793" t="s">
        <v>8</v>
      </c>
      <c r="F7793">
        <v>8.25</v>
      </c>
      <c r="G7793" t="s">
        <v>8</v>
      </c>
      <c r="H7793" t="s">
        <v>8</v>
      </c>
      <c r="I7793">
        <v>0.3</v>
      </c>
      <c r="J7793" t="s">
        <v>8</v>
      </c>
      <c r="K7793">
        <v>4.5937999999999999</v>
      </c>
      <c r="L7793" t="s">
        <v>8</v>
      </c>
      <c r="N7793" t="s">
        <v>8</v>
      </c>
      <c r="P7793" t="s">
        <v>8</v>
      </c>
      <c r="R7793" t="s">
        <v>8</v>
      </c>
    </row>
    <row r="7794" spans="1:18" x14ac:dyDescent="0.25">
      <c r="A7794" s="1">
        <v>33554</v>
      </c>
      <c r="B7794">
        <v>396.74</v>
      </c>
      <c r="C7794">
        <v>187.892</v>
      </c>
      <c r="D7794">
        <v>7.3479999999999999</v>
      </c>
      <c r="E7794" t="s">
        <v>8</v>
      </c>
      <c r="F7794">
        <v>8.2390000000000008</v>
      </c>
      <c r="G7794" t="s">
        <v>8</v>
      </c>
      <c r="H7794" t="s">
        <v>8</v>
      </c>
      <c r="I7794">
        <v>0.3</v>
      </c>
      <c r="J7794" t="s">
        <v>8</v>
      </c>
      <c r="K7794">
        <v>4.5515999999999996</v>
      </c>
      <c r="L7794" t="s">
        <v>8</v>
      </c>
      <c r="N7794" t="s">
        <v>8</v>
      </c>
      <c r="P7794" t="s">
        <v>8</v>
      </c>
      <c r="R7794" t="s">
        <v>8</v>
      </c>
    </row>
    <row r="7795" spans="1:18" x14ac:dyDescent="0.25">
      <c r="A7795" s="1">
        <v>33555</v>
      </c>
      <c r="B7795">
        <v>397.41</v>
      </c>
      <c r="C7795">
        <v>187.93299999999999</v>
      </c>
      <c r="D7795">
        <v>7.399</v>
      </c>
      <c r="E7795" t="s">
        <v>8</v>
      </c>
      <c r="F7795">
        <v>8.234</v>
      </c>
      <c r="G7795" t="s">
        <v>8</v>
      </c>
      <c r="H7795" t="s">
        <v>8</v>
      </c>
      <c r="I7795">
        <v>0.3</v>
      </c>
      <c r="J7795" t="s">
        <v>8</v>
      </c>
      <c r="K7795">
        <v>4.5411000000000001</v>
      </c>
      <c r="L7795" t="s">
        <v>8</v>
      </c>
      <c r="N7795" t="s">
        <v>8</v>
      </c>
      <c r="P7795" t="s">
        <v>8</v>
      </c>
      <c r="R7795" t="s">
        <v>8</v>
      </c>
    </row>
    <row r="7796" spans="1:18" x14ac:dyDescent="0.25">
      <c r="A7796" s="1">
        <v>33556</v>
      </c>
      <c r="B7796">
        <v>397.15</v>
      </c>
      <c r="C7796">
        <v>187.643</v>
      </c>
      <c r="D7796">
        <v>7.3460000000000001</v>
      </c>
      <c r="E7796" t="s">
        <v>8</v>
      </c>
      <c r="F7796">
        <v>8.2119999999999997</v>
      </c>
      <c r="G7796" t="s">
        <v>8</v>
      </c>
      <c r="H7796" t="s">
        <v>8</v>
      </c>
      <c r="I7796">
        <v>0.4</v>
      </c>
      <c r="J7796" t="s">
        <v>8</v>
      </c>
      <c r="K7796">
        <v>4.5427</v>
      </c>
      <c r="L7796" t="s">
        <v>8</v>
      </c>
      <c r="N7796" t="s">
        <v>8</v>
      </c>
      <c r="P7796" t="s">
        <v>8</v>
      </c>
      <c r="R7796" t="s">
        <v>8</v>
      </c>
    </row>
    <row r="7797" spans="1:18" x14ac:dyDescent="0.25">
      <c r="A7797" s="1">
        <v>33557</v>
      </c>
      <c r="B7797">
        <v>382.62</v>
      </c>
      <c r="C7797">
        <v>181.54300000000001</v>
      </c>
      <c r="D7797">
        <v>7.306</v>
      </c>
      <c r="E7797" t="s">
        <v>8</v>
      </c>
      <c r="F7797">
        <v>8.2230000000000008</v>
      </c>
      <c r="G7797" t="s">
        <v>8</v>
      </c>
      <c r="H7797" t="s">
        <v>8</v>
      </c>
      <c r="I7797">
        <v>0.4</v>
      </c>
      <c r="J7797" t="s">
        <v>8</v>
      </c>
      <c r="K7797">
        <v>4.7164999999999999</v>
      </c>
      <c r="L7797" t="s">
        <v>8</v>
      </c>
      <c r="N7797" t="s">
        <v>8</v>
      </c>
      <c r="P7797" t="s">
        <v>8</v>
      </c>
      <c r="R7797" t="s">
        <v>8</v>
      </c>
    </row>
    <row r="7798" spans="1:18" x14ac:dyDescent="0.25">
      <c r="A7798" s="1">
        <v>33560</v>
      </c>
      <c r="B7798">
        <v>385.24</v>
      </c>
      <c r="C7798">
        <v>181.39</v>
      </c>
      <c r="D7798">
        <v>7.3390000000000004</v>
      </c>
      <c r="E7798" t="s">
        <v>8</v>
      </c>
      <c r="F7798">
        <v>8.2460000000000004</v>
      </c>
      <c r="G7798" t="s">
        <v>8</v>
      </c>
      <c r="H7798" t="s">
        <v>8</v>
      </c>
      <c r="I7798">
        <v>0.3</v>
      </c>
      <c r="J7798" t="s">
        <v>8</v>
      </c>
      <c r="K7798">
        <v>4.6809000000000003</v>
      </c>
      <c r="L7798" t="s">
        <v>8</v>
      </c>
      <c r="N7798" t="s">
        <v>8</v>
      </c>
      <c r="P7798" t="s">
        <v>8</v>
      </c>
      <c r="R7798" t="s">
        <v>8</v>
      </c>
    </row>
    <row r="7799" spans="1:18" x14ac:dyDescent="0.25">
      <c r="A7799" s="1">
        <v>33561</v>
      </c>
      <c r="B7799">
        <v>379.42</v>
      </c>
      <c r="C7799">
        <v>177.41900000000001</v>
      </c>
      <c r="D7799">
        <v>7.3719999999999999</v>
      </c>
      <c r="E7799" t="s">
        <v>8</v>
      </c>
      <c r="F7799">
        <v>8.2240000000000002</v>
      </c>
      <c r="G7799" t="s">
        <v>8</v>
      </c>
      <c r="H7799" t="s">
        <v>8</v>
      </c>
      <c r="I7799">
        <v>0.3</v>
      </c>
      <c r="J7799" t="s">
        <v>8</v>
      </c>
      <c r="K7799">
        <v>4.7508999999999997</v>
      </c>
      <c r="L7799" t="s">
        <v>8</v>
      </c>
      <c r="N7799" t="s">
        <v>8</v>
      </c>
      <c r="P7799" t="s">
        <v>8</v>
      </c>
      <c r="R7799" t="s">
        <v>8</v>
      </c>
    </row>
    <row r="7800" spans="1:18" x14ac:dyDescent="0.25">
      <c r="A7800" s="1">
        <v>33562</v>
      </c>
      <c r="B7800">
        <v>378.53</v>
      </c>
      <c r="C7800">
        <v>178.018</v>
      </c>
      <c r="D7800">
        <v>7.3629999999999995</v>
      </c>
      <c r="E7800" t="s">
        <v>8</v>
      </c>
      <c r="F7800">
        <v>8.2349999999999994</v>
      </c>
      <c r="G7800" t="s">
        <v>8</v>
      </c>
      <c r="H7800" t="s">
        <v>8</v>
      </c>
      <c r="I7800">
        <v>0.3</v>
      </c>
      <c r="J7800" t="s">
        <v>8</v>
      </c>
      <c r="K7800">
        <v>4.7625999999999999</v>
      </c>
      <c r="L7800" t="s">
        <v>8</v>
      </c>
      <c r="N7800" t="s">
        <v>8</v>
      </c>
      <c r="P7800" t="s">
        <v>8</v>
      </c>
      <c r="R7800" t="s">
        <v>8</v>
      </c>
    </row>
    <row r="7801" spans="1:18" x14ac:dyDescent="0.25">
      <c r="A7801" s="1">
        <v>33563</v>
      </c>
      <c r="B7801">
        <v>380.06</v>
      </c>
      <c r="C7801">
        <v>178.59800000000001</v>
      </c>
      <c r="D7801">
        <v>7.4030000000000005</v>
      </c>
      <c r="E7801" t="s">
        <v>8</v>
      </c>
      <c r="F7801">
        <v>8.2390000000000008</v>
      </c>
      <c r="G7801" t="s">
        <v>8</v>
      </c>
      <c r="H7801" t="s">
        <v>8</v>
      </c>
      <c r="I7801">
        <v>0.3</v>
      </c>
      <c r="J7801" t="s">
        <v>8</v>
      </c>
      <c r="K7801">
        <v>4.7440999999999995</v>
      </c>
      <c r="L7801" t="s">
        <v>8</v>
      </c>
      <c r="N7801" t="s">
        <v>8</v>
      </c>
      <c r="P7801" t="s">
        <v>8</v>
      </c>
      <c r="R7801" t="s">
        <v>8</v>
      </c>
    </row>
    <row r="7802" spans="1:18" x14ac:dyDescent="0.25">
      <c r="A7802" s="1">
        <v>33564</v>
      </c>
      <c r="B7802">
        <v>376.14</v>
      </c>
      <c r="C7802">
        <v>177.19300000000001</v>
      </c>
      <c r="D7802">
        <v>7.4450000000000003</v>
      </c>
      <c r="E7802" t="s">
        <v>8</v>
      </c>
      <c r="F7802">
        <v>8.2810000000000006</v>
      </c>
      <c r="G7802" t="s">
        <v>8</v>
      </c>
      <c r="H7802" t="s">
        <v>8</v>
      </c>
      <c r="I7802">
        <v>0.3</v>
      </c>
      <c r="J7802" t="s">
        <v>8</v>
      </c>
      <c r="K7802">
        <v>4.7919999999999998</v>
      </c>
      <c r="L7802" t="s">
        <v>8</v>
      </c>
      <c r="N7802" t="s">
        <v>8</v>
      </c>
      <c r="P7802" t="s">
        <v>8</v>
      </c>
      <c r="R7802" t="s">
        <v>8</v>
      </c>
    </row>
    <row r="7803" spans="1:18" x14ac:dyDescent="0.25">
      <c r="A7803" s="1">
        <v>33567</v>
      </c>
      <c r="B7803">
        <v>375.34</v>
      </c>
      <c r="C7803">
        <v>175.958</v>
      </c>
      <c r="D7803">
        <v>7.4610000000000003</v>
      </c>
      <c r="E7803" t="s">
        <v>8</v>
      </c>
      <c r="F7803">
        <v>8.3000000000000007</v>
      </c>
      <c r="G7803" t="s">
        <v>8</v>
      </c>
      <c r="H7803" t="s">
        <v>8</v>
      </c>
      <c r="I7803">
        <v>0.3</v>
      </c>
      <c r="J7803" t="s">
        <v>8</v>
      </c>
      <c r="K7803">
        <v>4.8034999999999997</v>
      </c>
      <c r="L7803" t="s">
        <v>8</v>
      </c>
      <c r="N7803" t="s">
        <v>8</v>
      </c>
      <c r="P7803" t="s">
        <v>8</v>
      </c>
      <c r="R7803" t="s">
        <v>8</v>
      </c>
    </row>
    <row r="7804" spans="1:18" x14ac:dyDescent="0.25">
      <c r="A7804" s="1">
        <v>33568</v>
      </c>
      <c r="B7804">
        <v>377.96</v>
      </c>
      <c r="C7804">
        <v>175.43100000000001</v>
      </c>
      <c r="D7804">
        <v>7.4050000000000002</v>
      </c>
      <c r="E7804" t="s">
        <v>8</v>
      </c>
      <c r="F7804">
        <v>8.2729999999999997</v>
      </c>
      <c r="G7804" t="s">
        <v>8</v>
      </c>
      <c r="H7804" t="s">
        <v>8</v>
      </c>
      <c r="I7804">
        <v>0.3</v>
      </c>
      <c r="J7804" t="s">
        <v>8</v>
      </c>
      <c r="K7804">
        <v>4.7698</v>
      </c>
      <c r="L7804" t="s">
        <v>8</v>
      </c>
      <c r="N7804" t="s">
        <v>8</v>
      </c>
      <c r="P7804" t="s">
        <v>8</v>
      </c>
      <c r="R7804" t="s">
        <v>8</v>
      </c>
    </row>
    <row r="7805" spans="1:18" x14ac:dyDescent="0.25">
      <c r="A7805" s="1">
        <v>33569</v>
      </c>
      <c r="B7805">
        <v>376.55</v>
      </c>
      <c r="C7805">
        <v>175.334</v>
      </c>
      <c r="D7805">
        <v>7.4109999999999996</v>
      </c>
      <c r="E7805" t="s">
        <v>8</v>
      </c>
      <c r="F7805">
        <v>8.3219999999999992</v>
      </c>
      <c r="G7805" t="s">
        <v>8</v>
      </c>
      <c r="H7805" t="s">
        <v>8</v>
      </c>
      <c r="I7805">
        <v>0.3</v>
      </c>
      <c r="J7805" t="s">
        <v>8</v>
      </c>
      <c r="K7805">
        <v>4.7877999999999998</v>
      </c>
      <c r="L7805" t="s">
        <v>8</v>
      </c>
      <c r="N7805" t="s">
        <v>8</v>
      </c>
      <c r="P7805" t="s">
        <v>8</v>
      </c>
      <c r="R7805" t="s">
        <v>8</v>
      </c>
    </row>
    <row r="7806" spans="1:18" x14ac:dyDescent="0.25">
      <c r="A7806" s="1">
        <v>33570</v>
      </c>
      <c r="B7806">
        <v>376.55</v>
      </c>
      <c r="C7806">
        <v>175.52</v>
      </c>
      <c r="D7806">
        <v>7.4160000000000004</v>
      </c>
      <c r="E7806" t="s">
        <v>8</v>
      </c>
      <c r="F7806">
        <v>8.3059999999999992</v>
      </c>
      <c r="G7806" t="s">
        <v>8</v>
      </c>
      <c r="H7806" t="s">
        <v>8</v>
      </c>
      <c r="I7806">
        <v>0.3</v>
      </c>
      <c r="J7806" t="s">
        <v>8</v>
      </c>
      <c r="K7806">
        <v>4.7877999999999998</v>
      </c>
      <c r="L7806" t="s">
        <v>8</v>
      </c>
      <c r="N7806" t="s">
        <v>8</v>
      </c>
      <c r="P7806" t="s">
        <v>8</v>
      </c>
      <c r="R7806" t="s">
        <v>8</v>
      </c>
    </row>
    <row r="7807" spans="1:18" x14ac:dyDescent="0.25">
      <c r="A7807" s="1">
        <v>33571</v>
      </c>
      <c r="B7807">
        <v>375.22</v>
      </c>
      <c r="C7807">
        <v>176.059</v>
      </c>
      <c r="D7807">
        <v>7.3760000000000003</v>
      </c>
      <c r="E7807" t="s">
        <v>8</v>
      </c>
      <c r="F7807">
        <v>8.3279999999999994</v>
      </c>
      <c r="G7807" t="s">
        <v>8</v>
      </c>
      <c r="H7807" t="s">
        <v>8</v>
      </c>
      <c r="I7807">
        <v>0.3</v>
      </c>
      <c r="J7807" t="s">
        <v>8</v>
      </c>
      <c r="K7807">
        <v>4.7957999999999998</v>
      </c>
      <c r="L7807" t="s">
        <v>8</v>
      </c>
      <c r="N7807" t="s">
        <v>8</v>
      </c>
      <c r="P7807" t="s">
        <v>8</v>
      </c>
      <c r="R7807" t="s">
        <v>8</v>
      </c>
    </row>
    <row r="7808" spans="1:18" x14ac:dyDescent="0.25">
      <c r="A7808" s="1">
        <v>33574</v>
      </c>
      <c r="B7808">
        <v>381.4</v>
      </c>
      <c r="C7808">
        <v>176.21199999999999</v>
      </c>
      <c r="D7808">
        <v>7.3040000000000003</v>
      </c>
      <c r="E7808" t="s">
        <v>8</v>
      </c>
      <c r="F7808">
        <v>8.343</v>
      </c>
      <c r="G7808" t="s">
        <v>8</v>
      </c>
      <c r="H7808" t="s">
        <v>8</v>
      </c>
      <c r="I7808">
        <v>0.3</v>
      </c>
      <c r="J7808" t="s">
        <v>8</v>
      </c>
      <c r="K7808">
        <v>4.7122000000000002</v>
      </c>
      <c r="L7808" t="s">
        <v>8</v>
      </c>
      <c r="N7808" t="s">
        <v>8</v>
      </c>
      <c r="P7808" t="s">
        <v>8</v>
      </c>
      <c r="R7808" t="s">
        <v>8</v>
      </c>
    </row>
    <row r="7809" spans="1:18" x14ac:dyDescent="0.25">
      <c r="A7809" s="1">
        <v>33575</v>
      </c>
      <c r="B7809">
        <v>380.96</v>
      </c>
      <c r="C7809">
        <v>177.161</v>
      </c>
      <c r="D7809">
        <v>7.2750000000000004</v>
      </c>
      <c r="E7809" t="s">
        <v>8</v>
      </c>
      <c r="F7809">
        <v>8.3000000000000007</v>
      </c>
      <c r="G7809" t="s">
        <v>8</v>
      </c>
      <c r="H7809" t="s">
        <v>8</v>
      </c>
      <c r="I7809">
        <v>0.3</v>
      </c>
      <c r="J7809" t="s">
        <v>8</v>
      </c>
      <c r="K7809">
        <v>4.7186000000000003</v>
      </c>
      <c r="L7809" t="s">
        <v>8</v>
      </c>
      <c r="N7809" t="s">
        <v>8</v>
      </c>
      <c r="P7809" t="s">
        <v>8</v>
      </c>
      <c r="R7809" t="s">
        <v>8</v>
      </c>
    </row>
    <row r="7810" spans="1:18" x14ac:dyDescent="0.25">
      <c r="A7810" s="1">
        <v>33576</v>
      </c>
      <c r="B7810">
        <v>380.07</v>
      </c>
      <c r="C7810">
        <v>177.572</v>
      </c>
      <c r="D7810">
        <v>7.1870000000000003</v>
      </c>
      <c r="E7810" t="s">
        <v>8</v>
      </c>
      <c r="F7810">
        <v>8.3249999999999993</v>
      </c>
      <c r="G7810" t="s">
        <v>8</v>
      </c>
      <c r="H7810" t="s">
        <v>8</v>
      </c>
      <c r="I7810">
        <v>0.4</v>
      </c>
      <c r="J7810" t="s">
        <v>8</v>
      </c>
      <c r="K7810">
        <v>4.7285000000000004</v>
      </c>
      <c r="L7810" t="s">
        <v>8</v>
      </c>
      <c r="N7810" t="s">
        <v>8</v>
      </c>
      <c r="P7810" t="s">
        <v>8</v>
      </c>
      <c r="R7810" t="s">
        <v>8</v>
      </c>
    </row>
    <row r="7811" spans="1:18" x14ac:dyDescent="0.25">
      <c r="A7811" s="1">
        <v>33577</v>
      </c>
      <c r="B7811">
        <v>377.4</v>
      </c>
      <c r="C7811">
        <v>176.96799999999999</v>
      </c>
      <c r="D7811">
        <v>7.2359999999999998</v>
      </c>
      <c r="E7811" t="s">
        <v>8</v>
      </c>
      <c r="F7811">
        <v>8.2710000000000008</v>
      </c>
      <c r="G7811" t="s">
        <v>8</v>
      </c>
      <c r="H7811" t="s">
        <v>8</v>
      </c>
      <c r="I7811">
        <v>0.4</v>
      </c>
      <c r="J7811" t="s">
        <v>8</v>
      </c>
      <c r="K7811">
        <v>4.7603</v>
      </c>
      <c r="L7811" t="s">
        <v>8</v>
      </c>
      <c r="N7811" t="s">
        <v>8</v>
      </c>
      <c r="P7811" t="s">
        <v>8</v>
      </c>
      <c r="R7811" t="s">
        <v>8</v>
      </c>
    </row>
    <row r="7812" spans="1:18" x14ac:dyDescent="0.25">
      <c r="A7812" s="1">
        <v>33578</v>
      </c>
      <c r="B7812">
        <v>379.09</v>
      </c>
      <c r="C7812">
        <v>177.33799999999999</v>
      </c>
      <c r="D7812">
        <v>7.2309999999999999</v>
      </c>
      <c r="E7812" t="s">
        <v>8</v>
      </c>
      <c r="F7812">
        <v>8.2520000000000007</v>
      </c>
      <c r="G7812" t="s">
        <v>8</v>
      </c>
      <c r="H7812" t="s">
        <v>8</v>
      </c>
      <c r="I7812">
        <v>0.4</v>
      </c>
      <c r="J7812" t="s">
        <v>8</v>
      </c>
      <c r="K7812">
        <v>4.7382</v>
      </c>
      <c r="L7812" t="s">
        <v>8</v>
      </c>
      <c r="N7812" t="s">
        <v>8</v>
      </c>
      <c r="P7812" t="s">
        <v>8</v>
      </c>
      <c r="R7812" t="s">
        <v>8</v>
      </c>
    </row>
    <row r="7813" spans="1:18" x14ac:dyDescent="0.25">
      <c r="A7813" s="1">
        <v>33581</v>
      </c>
      <c r="B7813">
        <v>378.26</v>
      </c>
      <c r="C7813">
        <v>176.53700000000001</v>
      </c>
      <c r="D7813">
        <v>7.226</v>
      </c>
      <c r="E7813" t="s">
        <v>8</v>
      </c>
      <c r="F7813">
        <v>8.2629999999999999</v>
      </c>
      <c r="G7813" t="s">
        <v>8</v>
      </c>
      <c r="H7813" t="s">
        <v>8</v>
      </c>
      <c r="I7813">
        <v>0.4</v>
      </c>
      <c r="J7813" t="s">
        <v>8</v>
      </c>
      <c r="K7813">
        <v>4.7506000000000004</v>
      </c>
      <c r="L7813" t="s">
        <v>8</v>
      </c>
      <c r="N7813" t="s">
        <v>8</v>
      </c>
      <c r="P7813" t="s">
        <v>8</v>
      </c>
      <c r="R7813" t="s">
        <v>8</v>
      </c>
    </row>
    <row r="7814" spans="1:18" x14ac:dyDescent="0.25">
      <c r="A7814" s="1">
        <v>33582</v>
      </c>
      <c r="B7814">
        <v>377.9</v>
      </c>
      <c r="C7814">
        <v>175.58799999999999</v>
      </c>
      <c r="D7814">
        <v>7.2089999999999996</v>
      </c>
      <c r="E7814" t="s">
        <v>8</v>
      </c>
      <c r="F7814">
        <v>8.27</v>
      </c>
      <c r="G7814" t="s">
        <v>8</v>
      </c>
      <c r="H7814" t="s">
        <v>8</v>
      </c>
      <c r="I7814">
        <v>0.4</v>
      </c>
      <c r="J7814" t="s">
        <v>8</v>
      </c>
      <c r="K7814">
        <v>4.7542</v>
      </c>
      <c r="L7814" t="s">
        <v>8</v>
      </c>
      <c r="N7814" t="s">
        <v>8</v>
      </c>
      <c r="P7814" t="s">
        <v>8</v>
      </c>
      <c r="R7814" t="s">
        <v>8</v>
      </c>
    </row>
    <row r="7815" spans="1:18" x14ac:dyDescent="0.25">
      <c r="A7815" s="1">
        <v>33583</v>
      </c>
      <c r="B7815">
        <v>377.7</v>
      </c>
      <c r="C7815">
        <v>174.46899999999999</v>
      </c>
      <c r="D7815">
        <v>7.2060000000000004</v>
      </c>
      <c r="E7815" t="s">
        <v>8</v>
      </c>
      <c r="F7815">
        <v>8.2780000000000005</v>
      </c>
      <c r="G7815" t="s">
        <v>8</v>
      </c>
      <c r="H7815" t="s">
        <v>8</v>
      </c>
      <c r="I7815">
        <v>0.4</v>
      </c>
      <c r="J7815" t="s">
        <v>8</v>
      </c>
      <c r="K7815">
        <v>4.7571000000000003</v>
      </c>
      <c r="L7815" t="s">
        <v>8</v>
      </c>
      <c r="N7815" t="s">
        <v>8</v>
      </c>
      <c r="P7815" t="s">
        <v>8</v>
      </c>
      <c r="R7815" t="s">
        <v>8</v>
      </c>
    </row>
    <row r="7816" spans="1:18" x14ac:dyDescent="0.25">
      <c r="A7816" s="1">
        <v>33584</v>
      </c>
      <c r="B7816">
        <v>381.55</v>
      </c>
      <c r="C7816">
        <v>175.608</v>
      </c>
      <c r="D7816">
        <v>7.18</v>
      </c>
      <c r="E7816" t="s">
        <v>8</v>
      </c>
      <c r="F7816">
        <v>8.234</v>
      </c>
      <c r="G7816" t="s">
        <v>8</v>
      </c>
      <c r="H7816" t="s">
        <v>8</v>
      </c>
      <c r="I7816">
        <v>0.4</v>
      </c>
      <c r="J7816" t="s">
        <v>8</v>
      </c>
      <c r="K7816">
        <v>4.7106000000000003</v>
      </c>
      <c r="L7816" t="s">
        <v>8</v>
      </c>
      <c r="N7816" t="s">
        <v>8</v>
      </c>
      <c r="P7816" t="s">
        <v>8</v>
      </c>
      <c r="R7816" t="s">
        <v>8</v>
      </c>
    </row>
    <row r="7817" spans="1:18" x14ac:dyDescent="0.25">
      <c r="A7817" s="1">
        <v>33585</v>
      </c>
      <c r="B7817">
        <v>384.47</v>
      </c>
      <c r="C7817">
        <v>177.286</v>
      </c>
      <c r="D7817">
        <v>7.2060000000000004</v>
      </c>
      <c r="E7817" t="s">
        <v>8</v>
      </c>
      <c r="F7817">
        <v>8.2479999999999993</v>
      </c>
      <c r="G7817" t="s">
        <v>8</v>
      </c>
      <c r="H7817" t="s">
        <v>8</v>
      </c>
      <c r="I7817">
        <v>0.4</v>
      </c>
      <c r="J7817" t="s">
        <v>8</v>
      </c>
      <c r="K7817">
        <v>4.6760000000000002</v>
      </c>
      <c r="L7817" t="s">
        <v>8</v>
      </c>
      <c r="N7817" t="s">
        <v>8</v>
      </c>
      <c r="P7817" t="s">
        <v>8</v>
      </c>
      <c r="R7817" t="s">
        <v>8</v>
      </c>
    </row>
    <row r="7818" spans="1:18" x14ac:dyDescent="0.25">
      <c r="A7818" s="1">
        <v>33588</v>
      </c>
      <c r="B7818">
        <v>384.46</v>
      </c>
      <c r="C7818">
        <v>178.376</v>
      </c>
      <c r="D7818">
        <v>7.1950000000000003</v>
      </c>
      <c r="E7818" t="s">
        <v>8</v>
      </c>
      <c r="F7818">
        <v>8.2140000000000004</v>
      </c>
      <c r="G7818" t="s">
        <v>8</v>
      </c>
      <c r="H7818" t="s">
        <v>8</v>
      </c>
      <c r="I7818">
        <v>0.4</v>
      </c>
      <c r="J7818" t="s">
        <v>8</v>
      </c>
      <c r="K7818">
        <v>4.6749000000000001</v>
      </c>
      <c r="L7818" t="s">
        <v>8</v>
      </c>
      <c r="N7818" t="s">
        <v>8</v>
      </c>
      <c r="P7818" t="s">
        <v>8</v>
      </c>
      <c r="R7818" t="s">
        <v>8</v>
      </c>
    </row>
    <row r="7819" spans="1:18" x14ac:dyDescent="0.25">
      <c r="A7819" s="1">
        <v>33589</v>
      </c>
      <c r="B7819">
        <v>382.74</v>
      </c>
      <c r="C7819">
        <v>177.40700000000001</v>
      </c>
      <c r="D7819">
        <v>7.1769999999999996</v>
      </c>
      <c r="E7819" t="s">
        <v>8</v>
      </c>
      <c r="F7819">
        <v>8.1679999999999993</v>
      </c>
      <c r="G7819" t="s">
        <v>8</v>
      </c>
      <c r="H7819" t="s">
        <v>8</v>
      </c>
      <c r="I7819">
        <v>0.5</v>
      </c>
      <c r="J7819" t="s">
        <v>8</v>
      </c>
      <c r="K7819">
        <v>4.6812000000000005</v>
      </c>
      <c r="L7819" t="s">
        <v>8</v>
      </c>
      <c r="N7819" t="s">
        <v>8</v>
      </c>
      <c r="P7819" t="s">
        <v>8</v>
      </c>
      <c r="R7819" t="s">
        <v>8</v>
      </c>
    </row>
    <row r="7820" spans="1:18" x14ac:dyDescent="0.25">
      <c r="A7820" s="1">
        <v>33590</v>
      </c>
      <c r="B7820">
        <v>383.48</v>
      </c>
      <c r="C7820">
        <v>177.19300000000001</v>
      </c>
      <c r="D7820">
        <v>7.1859999999999999</v>
      </c>
      <c r="E7820" t="s">
        <v>8</v>
      </c>
      <c r="F7820">
        <v>8.1639999999999997</v>
      </c>
      <c r="G7820" t="s">
        <v>8</v>
      </c>
      <c r="H7820" t="s">
        <v>8</v>
      </c>
      <c r="I7820">
        <v>0.5</v>
      </c>
      <c r="J7820" t="s">
        <v>8</v>
      </c>
      <c r="K7820">
        <v>4.6711</v>
      </c>
      <c r="L7820" t="s">
        <v>8</v>
      </c>
      <c r="N7820" t="s">
        <v>8</v>
      </c>
      <c r="P7820" t="s">
        <v>8</v>
      </c>
      <c r="R7820" t="s">
        <v>8</v>
      </c>
    </row>
    <row r="7821" spans="1:18" x14ac:dyDescent="0.25">
      <c r="A7821" s="1">
        <v>33591</v>
      </c>
      <c r="B7821">
        <v>382.52</v>
      </c>
      <c r="C7821">
        <v>176.03899999999999</v>
      </c>
      <c r="D7821">
        <v>7.0810000000000004</v>
      </c>
      <c r="E7821" t="s">
        <v>8</v>
      </c>
      <c r="F7821">
        <v>8.1199999999999992</v>
      </c>
      <c r="G7821" t="s">
        <v>8</v>
      </c>
      <c r="H7821" t="s">
        <v>8</v>
      </c>
      <c r="I7821">
        <v>0.5</v>
      </c>
      <c r="J7821" t="s">
        <v>8</v>
      </c>
      <c r="K7821">
        <v>4.6798000000000002</v>
      </c>
      <c r="L7821" t="s">
        <v>8</v>
      </c>
      <c r="N7821" t="s">
        <v>8</v>
      </c>
      <c r="P7821" t="s">
        <v>8</v>
      </c>
      <c r="R7821" t="s">
        <v>8</v>
      </c>
    </row>
    <row r="7822" spans="1:18" x14ac:dyDescent="0.25">
      <c r="A7822" s="1">
        <v>33592</v>
      </c>
      <c r="B7822">
        <v>387.04</v>
      </c>
      <c r="C7822">
        <v>175.91800000000001</v>
      </c>
      <c r="D7822">
        <v>6.9630000000000001</v>
      </c>
      <c r="E7822" t="s">
        <v>8</v>
      </c>
      <c r="F7822">
        <v>8.1159999999999997</v>
      </c>
      <c r="G7822" t="s">
        <v>8</v>
      </c>
      <c r="H7822" t="s">
        <v>8</v>
      </c>
      <c r="I7822">
        <v>0.5</v>
      </c>
      <c r="J7822" t="s">
        <v>8</v>
      </c>
      <c r="K7822">
        <v>4.6284000000000001</v>
      </c>
      <c r="L7822" t="s">
        <v>8</v>
      </c>
      <c r="N7822" t="s">
        <v>8</v>
      </c>
      <c r="P7822" t="s">
        <v>8</v>
      </c>
      <c r="R7822" t="s">
        <v>8</v>
      </c>
    </row>
    <row r="7823" spans="1:18" x14ac:dyDescent="0.25">
      <c r="A7823" s="1">
        <v>33595</v>
      </c>
      <c r="B7823">
        <v>396.82</v>
      </c>
      <c r="C7823">
        <v>177.71600000000001</v>
      </c>
      <c r="D7823">
        <v>6.8639999999999999</v>
      </c>
      <c r="E7823" t="s">
        <v>8</v>
      </c>
      <c r="F7823">
        <v>8.1289999999999996</v>
      </c>
      <c r="G7823" t="s">
        <v>8</v>
      </c>
      <c r="H7823" t="s">
        <v>8</v>
      </c>
      <c r="I7823">
        <v>0.5</v>
      </c>
      <c r="J7823" t="s">
        <v>8</v>
      </c>
      <c r="K7823">
        <v>4.5148999999999999</v>
      </c>
      <c r="L7823" t="s">
        <v>8</v>
      </c>
      <c r="N7823" t="s">
        <v>8</v>
      </c>
      <c r="P7823" t="s">
        <v>8</v>
      </c>
      <c r="R7823" t="s">
        <v>8</v>
      </c>
    </row>
    <row r="7824" spans="1:18" x14ac:dyDescent="0.25">
      <c r="A7824" s="1">
        <v>33596</v>
      </c>
      <c r="B7824">
        <v>399.33</v>
      </c>
      <c r="C7824">
        <v>179.334</v>
      </c>
      <c r="D7824">
        <v>6.875</v>
      </c>
      <c r="E7824" t="s">
        <v>8</v>
      </c>
      <c r="F7824">
        <v>8.1289999999999996</v>
      </c>
      <c r="G7824" t="s">
        <v>8</v>
      </c>
      <c r="H7824" t="s">
        <v>8</v>
      </c>
      <c r="I7824">
        <v>0.5</v>
      </c>
      <c r="J7824" t="s">
        <v>8</v>
      </c>
      <c r="K7824">
        <v>4.4789000000000003</v>
      </c>
      <c r="L7824" t="s">
        <v>8</v>
      </c>
      <c r="N7824" t="s">
        <v>8</v>
      </c>
      <c r="P7824" t="s">
        <v>8</v>
      </c>
      <c r="R7824" t="s">
        <v>8</v>
      </c>
    </row>
    <row r="7825" spans="1:18" x14ac:dyDescent="0.25">
      <c r="A7825" s="1">
        <v>33597</v>
      </c>
      <c r="B7825">
        <v>399.33</v>
      </c>
      <c r="C7825">
        <v>179.55</v>
      </c>
      <c r="D7825">
        <v>6.8789999999999996</v>
      </c>
      <c r="E7825" t="s">
        <v>8</v>
      </c>
      <c r="F7825">
        <v>8.1289999999999996</v>
      </c>
      <c r="G7825" t="s">
        <v>8</v>
      </c>
      <c r="H7825" t="s">
        <v>8</v>
      </c>
      <c r="I7825">
        <v>0.5</v>
      </c>
      <c r="J7825" t="s">
        <v>8</v>
      </c>
      <c r="K7825">
        <v>4.4789000000000003</v>
      </c>
      <c r="L7825" t="s">
        <v>8</v>
      </c>
      <c r="N7825" t="s">
        <v>8</v>
      </c>
      <c r="P7825" t="s">
        <v>8</v>
      </c>
      <c r="R7825" t="s">
        <v>8</v>
      </c>
    </row>
    <row r="7826" spans="1:18" x14ac:dyDescent="0.25">
      <c r="A7826" s="1">
        <v>33598</v>
      </c>
      <c r="B7826">
        <v>404.84</v>
      </c>
      <c r="C7826">
        <v>182.155</v>
      </c>
      <c r="D7826">
        <v>6.8419999999999996</v>
      </c>
      <c r="E7826" t="s">
        <v>8</v>
      </c>
      <c r="F7826">
        <v>8.1289999999999996</v>
      </c>
      <c r="G7826" t="s">
        <v>8</v>
      </c>
      <c r="H7826" t="s">
        <v>8</v>
      </c>
      <c r="I7826">
        <v>0.5</v>
      </c>
      <c r="J7826" t="s">
        <v>8</v>
      </c>
      <c r="K7826">
        <v>4.4169999999999998</v>
      </c>
      <c r="L7826" t="s">
        <v>8</v>
      </c>
      <c r="N7826" t="s">
        <v>8</v>
      </c>
      <c r="P7826" t="s">
        <v>8</v>
      </c>
      <c r="R7826" t="s">
        <v>8</v>
      </c>
    </row>
    <row r="7827" spans="1:18" x14ac:dyDescent="0.25">
      <c r="A7827" s="1">
        <v>33599</v>
      </c>
      <c r="B7827">
        <v>406.46</v>
      </c>
      <c r="C7827">
        <v>184.05799999999999</v>
      </c>
      <c r="D7827">
        <v>6.8230000000000004</v>
      </c>
      <c r="E7827" t="s">
        <v>8</v>
      </c>
      <c r="F7827">
        <v>8.1170000000000009</v>
      </c>
      <c r="G7827" t="s">
        <v>8</v>
      </c>
      <c r="H7827" t="s">
        <v>8</v>
      </c>
      <c r="I7827">
        <v>0.6</v>
      </c>
      <c r="J7827" t="s">
        <v>8</v>
      </c>
      <c r="K7827">
        <v>4.3958000000000004</v>
      </c>
      <c r="L7827" t="s">
        <v>8</v>
      </c>
      <c r="N7827" t="s">
        <v>8</v>
      </c>
      <c r="P7827" t="s">
        <v>8</v>
      </c>
      <c r="R7827" t="s">
        <v>8</v>
      </c>
    </row>
    <row r="7828" spans="1:18" x14ac:dyDescent="0.25">
      <c r="A7828" s="1">
        <v>33602</v>
      </c>
      <c r="B7828">
        <v>415.14</v>
      </c>
      <c r="C7828">
        <v>187.77199999999999</v>
      </c>
      <c r="D7828">
        <v>6.7160000000000002</v>
      </c>
      <c r="E7828" t="s">
        <v>8</v>
      </c>
      <c r="F7828">
        <v>8.0340000000000007</v>
      </c>
      <c r="G7828" t="s">
        <v>8</v>
      </c>
      <c r="H7828" t="s">
        <v>8</v>
      </c>
      <c r="I7828">
        <v>0.6</v>
      </c>
      <c r="J7828" t="s">
        <v>8</v>
      </c>
      <c r="K7828">
        <v>4.2862</v>
      </c>
      <c r="L7828" t="s">
        <v>8</v>
      </c>
      <c r="N7828" t="s">
        <v>8</v>
      </c>
      <c r="P7828" t="s">
        <v>8</v>
      </c>
      <c r="R7828" t="s">
        <v>8</v>
      </c>
    </row>
    <row r="7829" spans="1:18" x14ac:dyDescent="0.25">
      <c r="A7829" s="1">
        <v>33603</v>
      </c>
      <c r="B7829">
        <v>417.09</v>
      </c>
      <c r="C7829">
        <v>189.8</v>
      </c>
      <c r="D7829">
        <v>6.6989999999999998</v>
      </c>
      <c r="E7829" t="s">
        <v>8</v>
      </c>
      <c r="F7829">
        <v>8.0090000000000003</v>
      </c>
      <c r="G7829" t="s">
        <v>8</v>
      </c>
      <c r="H7829" t="s">
        <v>8</v>
      </c>
      <c r="I7829">
        <v>0.6</v>
      </c>
      <c r="J7829" t="s">
        <v>8</v>
      </c>
      <c r="K7829">
        <v>3.7462</v>
      </c>
      <c r="L7829" t="s">
        <v>8</v>
      </c>
      <c r="N7829" t="s">
        <v>8</v>
      </c>
      <c r="P7829" t="s">
        <v>8</v>
      </c>
      <c r="R7829" t="s">
        <v>8</v>
      </c>
    </row>
    <row r="7830" spans="1:18" x14ac:dyDescent="0.25">
      <c r="A7830" s="1">
        <v>33604</v>
      </c>
      <c r="B7830">
        <v>417.09</v>
      </c>
      <c r="C7830">
        <v>189.91</v>
      </c>
      <c r="D7830">
        <v>6.6989999999999998</v>
      </c>
      <c r="E7830" t="s">
        <v>8</v>
      </c>
      <c r="F7830">
        <v>8.0090000000000003</v>
      </c>
      <c r="G7830" t="s">
        <v>8</v>
      </c>
      <c r="H7830" t="s">
        <v>8</v>
      </c>
      <c r="I7830">
        <v>0.6</v>
      </c>
      <c r="J7830" t="s">
        <v>8</v>
      </c>
      <c r="K7830">
        <v>3.7462</v>
      </c>
      <c r="L7830" t="s">
        <v>8</v>
      </c>
      <c r="N7830" t="s">
        <v>8</v>
      </c>
      <c r="P7830" t="s">
        <v>8</v>
      </c>
      <c r="R7830" t="s">
        <v>8</v>
      </c>
    </row>
    <row r="7831" spans="1:18" x14ac:dyDescent="0.25">
      <c r="A7831" s="1">
        <v>33605</v>
      </c>
      <c r="B7831">
        <v>417.26</v>
      </c>
      <c r="C7831">
        <v>189.84</v>
      </c>
      <c r="D7831">
        <v>6.782</v>
      </c>
      <c r="E7831" t="s">
        <v>8</v>
      </c>
      <c r="F7831">
        <v>7.9879999999999995</v>
      </c>
      <c r="G7831" t="s">
        <v>8</v>
      </c>
      <c r="H7831" t="s">
        <v>8</v>
      </c>
      <c r="I7831">
        <v>0.7</v>
      </c>
      <c r="J7831" t="s">
        <v>8</v>
      </c>
      <c r="K7831">
        <v>3.7347999999999999</v>
      </c>
      <c r="L7831" t="s">
        <v>8</v>
      </c>
      <c r="N7831" t="s">
        <v>8</v>
      </c>
      <c r="P7831" t="s">
        <v>8</v>
      </c>
      <c r="R7831" t="s">
        <v>8</v>
      </c>
    </row>
    <row r="7832" spans="1:18" x14ac:dyDescent="0.25">
      <c r="A7832" s="1">
        <v>33606</v>
      </c>
      <c r="B7832">
        <v>419.34</v>
      </c>
      <c r="C7832">
        <v>191.99299999999999</v>
      </c>
      <c r="D7832">
        <v>6.8369999999999997</v>
      </c>
      <c r="E7832" t="s">
        <v>8</v>
      </c>
      <c r="F7832">
        <v>8.0009999999999994</v>
      </c>
      <c r="G7832" t="s">
        <v>8</v>
      </c>
      <c r="H7832" t="s">
        <v>8</v>
      </c>
      <c r="I7832">
        <v>0.7</v>
      </c>
      <c r="J7832" t="s">
        <v>8</v>
      </c>
      <c r="K7832">
        <v>3.7088000000000001</v>
      </c>
      <c r="L7832" t="s">
        <v>8</v>
      </c>
      <c r="N7832" t="s">
        <v>8</v>
      </c>
      <c r="P7832" t="s">
        <v>8</v>
      </c>
      <c r="R7832" t="s">
        <v>8</v>
      </c>
    </row>
    <row r="7833" spans="1:18" x14ac:dyDescent="0.25">
      <c r="A7833" s="1">
        <v>33609</v>
      </c>
      <c r="B7833">
        <v>417.96</v>
      </c>
      <c r="C7833">
        <v>194.33</v>
      </c>
      <c r="D7833">
        <v>6.798</v>
      </c>
      <c r="E7833" t="s">
        <v>8</v>
      </c>
      <c r="F7833">
        <v>7.9649999999999999</v>
      </c>
      <c r="G7833" t="s">
        <v>8</v>
      </c>
      <c r="H7833" t="s">
        <v>8</v>
      </c>
      <c r="I7833">
        <v>0.8</v>
      </c>
      <c r="J7833" t="s">
        <v>8</v>
      </c>
      <c r="K7833">
        <v>3.7244000000000002</v>
      </c>
      <c r="L7833" t="s">
        <v>8</v>
      </c>
      <c r="N7833" t="s">
        <v>8</v>
      </c>
      <c r="P7833" t="s">
        <v>8</v>
      </c>
      <c r="R7833" t="s">
        <v>8</v>
      </c>
    </row>
    <row r="7834" spans="1:18" x14ac:dyDescent="0.25">
      <c r="A7834" s="1">
        <v>33610</v>
      </c>
      <c r="B7834">
        <v>417.4</v>
      </c>
      <c r="C7834">
        <v>195.554</v>
      </c>
      <c r="D7834">
        <v>6.7549999999999999</v>
      </c>
      <c r="E7834" t="s">
        <v>8</v>
      </c>
      <c r="F7834">
        <v>7.9550000000000001</v>
      </c>
      <c r="G7834" t="s">
        <v>8</v>
      </c>
      <c r="H7834" t="s">
        <v>8</v>
      </c>
      <c r="I7834">
        <v>0.8</v>
      </c>
      <c r="J7834" t="s">
        <v>8</v>
      </c>
      <c r="K7834">
        <v>3.7282999999999999</v>
      </c>
      <c r="L7834" t="s">
        <v>8</v>
      </c>
      <c r="N7834" t="s">
        <v>8</v>
      </c>
      <c r="P7834" t="s">
        <v>8</v>
      </c>
      <c r="R7834" t="s">
        <v>8</v>
      </c>
    </row>
    <row r="7835" spans="1:18" x14ac:dyDescent="0.25">
      <c r="A7835" s="1">
        <v>33611</v>
      </c>
      <c r="B7835">
        <v>418.1</v>
      </c>
      <c r="C7835">
        <v>197.91200000000001</v>
      </c>
      <c r="D7835">
        <v>6.7510000000000003</v>
      </c>
      <c r="E7835" t="s">
        <v>8</v>
      </c>
      <c r="F7835">
        <v>7.9619999999999997</v>
      </c>
      <c r="G7835" t="s">
        <v>8</v>
      </c>
      <c r="H7835" t="s">
        <v>8</v>
      </c>
      <c r="I7835">
        <v>0.7</v>
      </c>
      <c r="J7835" t="s">
        <v>8</v>
      </c>
      <c r="K7835">
        <v>3.7241</v>
      </c>
      <c r="L7835" t="s">
        <v>8</v>
      </c>
      <c r="N7835" t="s">
        <v>8</v>
      </c>
      <c r="P7835" t="s">
        <v>8</v>
      </c>
      <c r="R7835" t="s">
        <v>8</v>
      </c>
    </row>
    <row r="7836" spans="1:18" x14ac:dyDescent="0.25">
      <c r="A7836" s="1">
        <v>33612</v>
      </c>
      <c r="B7836">
        <v>417.61</v>
      </c>
      <c r="C7836">
        <v>200.41</v>
      </c>
      <c r="D7836">
        <v>6.782</v>
      </c>
      <c r="E7836" t="s">
        <v>8</v>
      </c>
      <c r="F7836">
        <v>7.8979999999999997</v>
      </c>
      <c r="G7836" t="s">
        <v>8</v>
      </c>
      <c r="H7836" t="s">
        <v>8</v>
      </c>
      <c r="I7836">
        <v>0.7</v>
      </c>
      <c r="J7836" t="s">
        <v>8</v>
      </c>
      <c r="K7836">
        <v>3.7286000000000001</v>
      </c>
      <c r="L7836" t="s">
        <v>8</v>
      </c>
      <c r="N7836" t="s">
        <v>8</v>
      </c>
      <c r="P7836" t="s">
        <v>8</v>
      </c>
      <c r="R7836" t="s">
        <v>8</v>
      </c>
    </row>
    <row r="7837" spans="1:18" x14ac:dyDescent="0.25">
      <c r="A7837" s="1">
        <v>33613</v>
      </c>
      <c r="B7837">
        <v>415.1</v>
      </c>
      <c r="C7837">
        <v>199.26400000000001</v>
      </c>
      <c r="D7837">
        <v>6.8520000000000003</v>
      </c>
      <c r="E7837" t="s">
        <v>8</v>
      </c>
      <c r="F7837">
        <v>7.9119999999999999</v>
      </c>
      <c r="G7837" t="s">
        <v>8</v>
      </c>
      <c r="H7837" t="s">
        <v>8</v>
      </c>
      <c r="I7837">
        <v>0.8</v>
      </c>
      <c r="J7837" t="s">
        <v>8</v>
      </c>
      <c r="K7837">
        <v>3.75</v>
      </c>
      <c r="L7837" t="s">
        <v>8</v>
      </c>
      <c r="N7837" t="s">
        <v>8</v>
      </c>
      <c r="P7837" t="s">
        <v>8</v>
      </c>
      <c r="R7837" t="s">
        <v>8</v>
      </c>
    </row>
    <row r="7838" spans="1:18" x14ac:dyDescent="0.25">
      <c r="A7838" s="1">
        <v>33616</v>
      </c>
      <c r="B7838">
        <v>414.34</v>
      </c>
      <c r="C7838">
        <v>199.77099999999999</v>
      </c>
      <c r="D7838">
        <v>6.952</v>
      </c>
      <c r="E7838" t="s">
        <v>8</v>
      </c>
      <c r="F7838">
        <v>7.9269999999999996</v>
      </c>
      <c r="G7838" t="s">
        <v>8</v>
      </c>
      <c r="H7838" t="s">
        <v>8</v>
      </c>
      <c r="I7838">
        <v>0.8</v>
      </c>
      <c r="J7838" t="s">
        <v>8</v>
      </c>
      <c r="K7838">
        <v>3.7555000000000001</v>
      </c>
      <c r="L7838" t="s">
        <v>8</v>
      </c>
      <c r="N7838" t="s">
        <v>8</v>
      </c>
      <c r="P7838" t="s">
        <v>8</v>
      </c>
      <c r="R7838" t="s">
        <v>8</v>
      </c>
    </row>
    <row r="7839" spans="1:18" x14ac:dyDescent="0.25">
      <c r="A7839" s="1">
        <v>33617</v>
      </c>
      <c r="B7839">
        <v>420.44</v>
      </c>
      <c r="C7839">
        <v>202.32599999999999</v>
      </c>
      <c r="D7839">
        <v>7.0279999999999996</v>
      </c>
      <c r="E7839" t="s">
        <v>8</v>
      </c>
      <c r="F7839">
        <v>7.8780000000000001</v>
      </c>
      <c r="G7839" t="s">
        <v>8</v>
      </c>
      <c r="H7839" t="s">
        <v>8</v>
      </c>
      <c r="I7839">
        <v>0.8</v>
      </c>
      <c r="J7839" t="s">
        <v>8</v>
      </c>
      <c r="K7839">
        <v>3.7012999999999998</v>
      </c>
      <c r="L7839" t="s">
        <v>8</v>
      </c>
      <c r="N7839" t="s">
        <v>8</v>
      </c>
      <c r="P7839" t="s">
        <v>8</v>
      </c>
      <c r="R7839" t="s">
        <v>8</v>
      </c>
    </row>
    <row r="7840" spans="1:18" x14ac:dyDescent="0.25">
      <c r="A7840" s="1">
        <v>33618</v>
      </c>
      <c r="B7840">
        <v>420.77</v>
      </c>
      <c r="C7840">
        <v>204.26499999999999</v>
      </c>
      <c r="D7840">
        <v>7.056</v>
      </c>
      <c r="E7840" t="s">
        <v>8</v>
      </c>
      <c r="F7840">
        <v>7.8369999999999997</v>
      </c>
      <c r="G7840" t="s">
        <v>8</v>
      </c>
      <c r="H7840" t="s">
        <v>8</v>
      </c>
      <c r="I7840">
        <v>0.8</v>
      </c>
      <c r="J7840" t="s">
        <v>8</v>
      </c>
      <c r="K7840">
        <v>3.7015000000000002</v>
      </c>
      <c r="L7840" t="s">
        <v>8</v>
      </c>
      <c r="N7840" t="s">
        <v>8</v>
      </c>
      <c r="P7840" t="s">
        <v>8</v>
      </c>
      <c r="R7840" t="s">
        <v>8</v>
      </c>
    </row>
    <row r="7841" spans="1:18" x14ac:dyDescent="0.25">
      <c r="A7841" s="1">
        <v>33619</v>
      </c>
      <c r="B7841">
        <v>418.21</v>
      </c>
      <c r="C7841">
        <v>204.32900000000001</v>
      </c>
      <c r="D7841">
        <v>7.1529999999999996</v>
      </c>
      <c r="E7841" t="s">
        <v>8</v>
      </c>
      <c r="F7841">
        <v>7.8929999999999998</v>
      </c>
      <c r="G7841" t="s">
        <v>8</v>
      </c>
      <c r="H7841" t="s">
        <v>8</v>
      </c>
      <c r="I7841">
        <v>0.8</v>
      </c>
      <c r="J7841" t="s">
        <v>8</v>
      </c>
      <c r="K7841">
        <v>3.7256999999999998</v>
      </c>
      <c r="L7841" t="s">
        <v>8</v>
      </c>
      <c r="N7841" t="s">
        <v>8</v>
      </c>
      <c r="P7841" t="s">
        <v>8</v>
      </c>
      <c r="R7841" t="s">
        <v>8</v>
      </c>
    </row>
    <row r="7842" spans="1:18" x14ac:dyDescent="0.25">
      <c r="A7842" s="1">
        <v>33620</v>
      </c>
      <c r="B7842">
        <v>418.86</v>
      </c>
      <c r="C7842">
        <v>204.91300000000001</v>
      </c>
      <c r="D7842">
        <v>7.0860000000000003</v>
      </c>
      <c r="E7842" t="s">
        <v>8</v>
      </c>
      <c r="F7842">
        <v>7.8769999999999998</v>
      </c>
      <c r="G7842" t="s">
        <v>8</v>
      </c>
      <c r="H7842" t="s">
        <v>8</v>
      </c>
      <c r="I7842">
        <v>0.8</v>
      </c>
      <c r="J7842" t="s">
        <v>8</v>
      </c>
      <c r="K7842">
        <v>3.7187000000000001</v>
      </c>
      <c r="L7842" t="s">
        <v>8</v>
      </c>
      <c r="N7842" t="s">
        <v>8</v>
      </c>
      <c r="P7842" t="s">
        <v>8</v>
      </c>
      <c r="R7842" t="s">
        <v>8</v>
      </c>
    </row>
    <row r="7843" spans="1:18" x14ac:dyDescent="0.25">
      <c r="A7843" s="1">
        <v>33623</v>
      </c>
      <c r="B7843">
        <v>416.36</v>
      </c>
      <c r="C7843">
        <v>204.22900000000001</v>
      </c>
      <c r="D7843">
        <v>7.0659999999999998</v>
      </c>
      <c r="E7843" t="s">
        <v>8</v>
      </c>
      <c r="F7843">
        <v>7.8550000000000004</v>
      </c>
      <c r="G7843" t="s">
        <v>8</v>
      </c>
      <c r="H7843" t="s">
        <v>8</v>
      </c>
      <c r="I7843">
        <v>0.9</v>
      </c>
      <c r="J7843" t="s">
        <v>8</v>
      </c>
      <c r="K7843">
        <v>3.7397</v>
      </c>
      <c r="L7843" t="s">
        <v>8</v>
      </c>
      <c r="N7843" t="s">
        <v>8</v>
      </c>
      <c r="P7843" t="s">
        <v>8</v>
      </c>
      <c r="R7843" t="s">
        <v>8</v>
      </c>
    </row>
    <row r="7844" spans="1:18" x14ac:dyDescent="0.25">
      <c r="A7844" s="1">
        <v>33624</v>
      </c>
      <c r="B7844">
        <v>412.64</v>
      </c>
      <c r="C7844">
        <v>200.82900000000001</v>
      </c>
      <c r="D7844">
        <v>7.02</v>
      </c>
      <c r="E7844" t="s">
        <v>8</v>
      </c>
      <c r="F7844">
        <v>7.8070000000000004</v>
      </c>
      <c r="G7844" t="s">
        <v>8</v>
      </c>
      <c r="H7844" t="s">
        <v>8</v>
      </c>
      <c r="I7844">
        <v>0.9</v>
      </c>
      <c r="J7844" t="s">
        <v>8</v>
      </c>
      <c r="K7844">
        <v>3.7753000000000001</v>
      </c>
      <c r="L7844" t="s">
        <v>8</v>
      </c>
      <c r="N7844" t="s">
        <v>8</v>
      </c>
      <c r="P7844" t="s">
        <v>8</v>
      </c>
      <c r="R7844" t="s">
        <v>8</v>
      </c>
    </row>
    <row r="7845" spans="1:18" x14ac:dyDescent="0.25">
      <c r="A7845" s="1">
        <v>33625</v>
      </c>
      <c r="B7845">
        <v>418.13</v>
      </c>
      <c r="C7845">
        <v>203.62100000000001</v>
      </c>
      <c r="D7845">
        <v>7.093</v>
      </c>
      <c r="E7845" t="s">
        <v>8</v>
      </c>
      <c r="F7845">
        <v>7.8449999999999998</v>
      </c>
      <c r="G7845" t="s">
        <v>8</v>
      </c>
      <c r="H7845" t="s">
        <v>8</v>
      </c>
      <c r="I7845">
        <v>0.9</v>
      </c>
      <c r="J7845" t="s">
        <v>8</v>
      </c>
      <c r="K7845">
        <v>3.7256999999999998</v>
      </c>
      <c r="L7845" t="s">
        <v>8</v>
      </c>
      <c r="N7845" t="s">
        <v>8</v>
      </c>
      <c r="P7845" t="s">
        <v>8</v>
      </c>
      <c r="R7845" t="s">
        <v>8</v>
      </c>
    </row>
    <row r="7846" spans="1:18" x14ac:dyDescent="0.25">
      <c r="A7846" s="1">
        <v>33626</v>
      </c>
      <c r="B7846">
        <v>414.96</v>
      </c>
      <c r="C7846">
        <v>204.63499999999999</v>
      </c>
      <c r="D7846">
        <v>7.23</v>
      </c>
      <c r="E7846" t="s">
        <v>8</v>
      </c>
      <c r="F7846">
        <v>7.8449999999999998</v>
      </c>
      <c r="G7846" t="s">
        <v>8</v>
      </c>
      <c r="H7846" t="s">
        <v>8</v>
      </c>
      <c r="I7846">
        <v>1</v>
      </c>
      <c r="J7846" t="s">
        <v>8</v>
      </c>
      <c r="K7846">
        <v>3.7538999999999998</v>
      </c>
      <c r="L7846" t="s">
        <v>8</v>
      </c>
      <c r="N7846" t="s">
        <v>8</v>
      </c>
      <c r="P7846" t="s">
        <v>8</v>
      </c>
      <c r="R7846" t="s">
        <v>8</v>
      </c>
    </row>
    <row r="7847" spans="1:18" x14ac:dyDescent="0.25">
      <c r="A7847" s="1">
        <v>33627</v>
      </c>
      <c r="B7847">
        <v>415.48</v>
      </c>
      <c r="C7847">
        <v>205.29900000000001</v>
      </c>
      <c r="D7847">
        <v>7.2379999999999995</v>
      </c>
      <c r="E7847" t="s">
        <v>8</v>
      </c>
      <c r="F7847">
        <v>7.8650000000000002</v>
      </c>
      <c r="G7847" t="s">
        <v>8</v>
      </c>
      <c r="H7847" t="s">
        <v>8</v>
      </c>
      <c r="I7847">
        <v>1.1000000000000001</v>
      </c>
      <c r="J7847" t="s">
        <v>8</v>
      </c>
      <c r="K7847">
        <v>3.7427000000000001</v>
      </c>
      <c r="L7847" t="s">
        <v>8</v>
      </c>
      <c r="N7847" t="s">
        <v>8</v>
      </c>
      <c r="P7847" t="s">
        <v>8</v>
      </c>
      <c r="R7847" t="s">
        <v>8</v>
      </c>
    </row>
    <row r="7848" spans="1:18" x14ac:dyDescent="0.25">
      <c r="A7848" s="1">
        <v>33630</v>
      </c>
      <c r="B7848">
        <v>414.99</v>
      </c>
      <c r="C7848">
        <v>204.91300000000001</v>
      </c>
      <c r="D7848">
        <v>7.2539999999999996</v>
      </c>
      <c r="E7848" t="s">
        <v>8</v>
      </c>
      <c r="F7848">
        <v>7.883</v>
      </c>
      <c r="G7848" t="s">
        <v>8</v>
      </c>
      <c r="H7848" t="s">
        <v>8</v>
      </c>
      <c r="I7848">
        <v>1.1000000000000001</v>
      </c>
      <c r="J7848" t="s">
        <v>8</v>
      </c>
      <c r="K7848">
        <v>3.7328999999999999</v>
      </c>
      <c r="L7848" t="s">
        <v>8</v>
      </c>
      <c r="N7848" t="s">
        <v>8</v>
      </c>
      <c r="P7848" t="s">
        <v>8</v>
      </c>
      <c r="R7848" t="s">
        <v>8</v>
      </c>
    </row>
    <row r="7849" spans="1:18" x14ac:dyDescent="0.25">
      <c r="A7849" s="1">
        <v>33631</v>
      </c>
      <c r="B7849">
        <v>414.96</v>
      </c>
      <c r="C7849">
        <v>204.83199999999999</v>
      </c>
      <c r="D7849">
        <v>7.165</v>
      </c>
      <c r="E7849" t="s">
        <v>8</v>
      </c>
      <c r="F7849">
        <v>7.8460000000000001</v>
      </c>
      <c r="G7849" t="s">
        <v>8</v>
      </c>
      <c r="H7849" t="s">
        <v>8</v>
      </c>
      <c r="I7849">
        <v>1.2</v>
      </c>
      <c r="J7849" t="s">
        <v>8</v>
      </c>
      <c r="K7849">
        <v>3.7282999999999999</v>
      </c>
      <c r="L7849" t="s">
        <v>8</v>
      </c>
      <c r="N7849" t="s">
        <v>8</v>
      </c>
      <c r="P7849" t="s">
        <v>8</v>
      </c>
      <c r="R7849" t="s">
        <v>8</v>
      </c>
    </row>
    <row r="7850" spans="1:18" x14ac:dyDescent="0.25">
      <c r="A7850" s="1">
        <v>33632</v>
      </c>
      <c r="B7850">
        <v>410.34</v>
      </c>
      <c r="C7850">
        <v>203.60900000000001</v>
      </c>
      <c r="D7850">
        <v>7.2469999999999999</v>
      </c>
      <c r="E7850" t="s">
        <v>8</v>
      </c>
      <c r="F7850">
        <v>7.8390000000000004</v>
      </c>
      <c r="G7850" t="s">
        <v>8</v>
      </c>
      <c r="H7850" t="s">
        <v>8</v>
      </c>
      <c r="I7850">
        <v>1.2</v>
      </c>
      <c r="J7850" t="s">
        <v>8</v>
      </c>
      <c r="K7850">
        <v>3.7720000000000002</v>
      </c>
      <c r="L7850" t="s">
        <v>8</v>
      </c>
      <c r="N7850" t="s">
        <v>8</v>
      </c>
      <c r="P7850" t="s">
        <v>8</v>
      </c>
      <c r="R7850" t="s">
        <v>8</v>
      </c>
    </row>
    <row r="7851" spans="1:18" x14ac:dyDescent="0.25">
      <c r="A7851" s="1">
        <v>33633</v>
      </c>
      <c r="B7851">
        <v>411.63</v>
      </c>
      <c r="C7851">
        <v>204.72399999999999</v>
      </c>
      <c r="D7851">
        <v>7.3070000000000004</v>
      </c>
      <c r="E7851" t="s">
        <v>8</v>
      </c>
      <c r="F7851">
        <v>7.859</v>
      </c>
      <c r="G7851" t="s">
        <v>8</v>
      </c>
      <c r="H7851" t="s">
        <v>8</v>
      </c>
      <c r="I7851">
        <v>1.1000000000000001</v>
      </c>
      <c r="J7851" t="s">
        <v>8</v>
      </c>
      <c r="K7851">
        <v>3.7598000000000003</v>
      </c>
      <c r="L7851" t="s">
        <v>8</v>
      </c>
      <c r="N7851" t="s">
        <v>8</v>
      </c>
      <c r="P7851" t="s">
        <v>8</v>
      </c>
      <c r="R7851" t="s">
        <v>8</v>
      </c>
    </row>
    <row r="7852" spans="1:18" x14ac:dyDescent="0.25">
      <c r="A7852" s="1">
        <v>33634</v>
      </c>
      <c r="B7852">
        <v>408.79</v>
      </c>
      <c r="C7852">
        <v>205.01300000000001</v>
      </c>
      <c r="D7852">
        <v>7.274</v>
      </c>
      <c r="E7852" t="s">
        <v>8</v>
      </c>
      <c r="F7852">
        <v>7.8860000000000001</v>
      </c>
      <c r="G7852" t="s">
        <v>8</v>
      </c>
      <c r="H7852" t="s">
        <v>8</v>
      </c>
      <c r="I7852">
        <v>1.1000000000000001</v>
      </c>
      <c r="J7852" t="s">
        <v>8</v>
      </c>
      <c r="K7852">
        <v>3.8077000000000001</v>
      </c>
      <c r="L7852" t="s">
        <v>8</v>
      </c>
      <c r="N7852" t="s">
        <v>8</v>
      </c>
      <c r="P7852" t="s">
        <v>8</v>
      </c>
      <c r="R7852" t="s">
        <v>8</v>
      </c>
    </row>
    <row r="7853" spans="1:18" x14ac:dyDescent="0.25">
      <c r="A7853" s="1">
        <v>33637</v>
      </c>
      <c r="B7853">
        <v>409.53</v>
      </c>
      <c r="C7853">
        <v>205.75399999999999</v>
      </c>
      <c r="D7853">
        <v>7.3479999999999999</v>
      </c>
      <c r="E7853" t="s">
        <v>8</v>
      </c>
      <c r="F7853">
        <v>7.9169999999999998</v>
      </c>
      <c r="G7853" t="s">
        <v>8</v>
      </c>
      <c r="H7853" t="s">
        <v>8</v>
      </c>
      <c r="I7853">
        <v>1.1000000000000001</v>
      </c>
      <c r="J7853" t="s">
        <v>8</v>
      </c>
      <c r="K7853">
        <v>3.8007</v>
      </c>
      <c r="L7853" t="s">
        <v>8</v>
      </c>
      <c r="N7853" t="s">
        <v>8</v>
      </c>
      <c r="P7853" t="s">
        <v>8</v>
      </c>
      <c r="R7853" t="s">
        <v>8</v>
      </c>
    </row>
    <row r="7854" spans="1:18" x14ac:dyDescent="0.25">
      <c r="A7854" s="1">
        <v>33638</v>
      </c>
      <c r="B7854">
        <v>413.85</v>
      </c>
      <c r="C7854">
        <v>207.67699999999999</v>
      </c>
      <c r="D7854">
        <v>7.2670000000000003</v>
      </c>
      <c r="E7854" t="s">
        <v>8</v>
      </c>
      <c r="F7854">
        <v>7.9210000000000003</v>
      </c>
      <c r="G7854" t="s">
        <v>8</v>
      </c>
      <c r="H7854" t="s">
        <v>8</v>
      </c>
      <c r="I7854">
        <v>1.1000000000000001</v>
      </c>
      <c r="J7854" t="s">
        <v>8</v>
      </c>
      <c r="K7854">
        <v>3.7605</v>
      </c>
      <c r="L7854" t="s">
        <v>8</v>
      </c>
      <c r="N7854" t="s">
        <v>8</v>
      </c>
      <c r="P7854" t="s">
        <v>8</v>
      </c>
      <c r="R7854" t="s">
        <v>8</v>
      </c>
    </row>
    <row r="7855" spans="1:18" x14ac:dyDescent="0.25">
      <c r="A7855" s="1">
        <v>33639</v>
      </c>
      <c r="B7855">
        <v>413.84</v>
      </c>
      <c r="C7855">
        <v>209.24199999999999</v>
      </c>
      <c r="D7855">
        <v>7.1859999999999999</v>
      </c>
      <c r="E7855" t="s">
        <v>8</v>
      </c>
      <c r="F7855">
        <v>7.9160000000000004</v>
      </c>
      <c r="G7855" t="s">
        <v>8</v>
      </c>
      <c r="H7855" t="s">
        <v>8</v>
      </c>
      <c r="I7855">
        <v>1</v>
      </c>
      <c r="J7855" t="s">
        <v>8</v>
      </c>
      <c r="K7855">
        <v>3.7608999999999999</v>
      </c>
      <c r="L7855" t="s">
        <v>8</v>
      </c>
      <c r="N7855" t="s">
        <v>8</v>
      </c>
      <c r="P7855" t="s">
        <v>8</v>
      </c>
      <c r="R7855" t="s">
        <v>8</v>
      </c>
    </row>
    <row r="7856" spans="1:18" x14ac:dyDescent="0.25">
      <c r="A7856" s="1">
        <v>33640</v>
      </c>
      <c r="B7856">
        <v>413.82</v>
      </c>
      <c r="C7856">
        <v>210.15199999999999</v>
      </c>
      <c r="D7856">
        <v>7.2089999999999996</v>
      </c>
      <c r="E7856" t="s">
        <v>8</v>
      </c>
      <c r="F7856">
        <v>7.9089999999999998</v>
      </c>
      <c r="G7856" t="s">
        <v>8</v>
      </c>
      <c r="H7856" t="s">
        <v>8</v>
      </c>
      <c r="I7856">
        <v>1</v>
      </c>
      <c r="J7856" t="s">
        <v>8</v>
      </c>
      <c r="K7856">
        <v>3.7621000000000002</v>
      </c>
      <c r="L7856" t="s">
        <v>8</v>
      </c>
      <c r="N7856" t="s">
        <v>8</v>
      </c>
      <c r="P7856" t="s">
        <v>8</v>
      </c>
      <c r="R7856" t="s">
        <v>8</v>
      </c>
    </row>
    <row r="7857" spans="1:18" x14ac:dyDescent="0.25">
      <c r="A7857" s="1">
        <v>33641</v>
      </c>
      <c r="B7857">
        <v>411.09</v>
      </c>
      <c r="C7857">
        <v>209.93899999999999</v>
      </c>
      <c r="D7857">
        <v>7.1769999999999996</v>
      </c>
      <c r="E7857" t="s">
        <v>8</v>
      </c>
      <c r="F7857">
        <v>7.8680000000000003</v>
      </c>
      <c r="G7857" t="s">
        <v>8</v>
      </c>
      <c r="H7857" t="s">
        <v>8</v>
      </c>
      <c r="I7857">
        <v>1.1000000000000001</v>
      </c>
      <c r="J7857" t="s">
        <v>8</v>
      </c>
      <c r="K7857">
        <v>3.7867999999999999</v>
      </c>
      <c r="L7857" t="s">
        <v>8</v>
      </c>
      <c r="N7857" t="s">
        <v>8</v>
      </c>
      <c r="P7857" t="s">
        <v>8</v>
      </c>
      <c r="R7857" t="s">
        <v>8</v>
      </c>
    </row>
    <row r="7858" spans="1:18" x14ac:dyDescent="0.25">
      <c r="A7858" s="1">
        <v>33644</v>
      </c>
      <c r="B7858">
        <v>413.77</v>
      </c>
      <c r="C7858">
        <v>210.357</v>
      </c>
      <c r="D7858">
        <v>7.1859999999999999</v>
      </c>
      <c r="E7858" t="s">
        <v>8</v>
      </c>
      <c r="F7858">
        <v>7.8769999999999998</v>
      </c>
      <c r="G7858" t="s">
        <v>8</v>
      </c>
      <c r="H7858" t="s">
        <v>8</v>
      </c>
      <c r="I7858">
        <v>1.1000000000000001</v>
      </c>
      <c r="J7858" t="s">
        <v>8</v>
      </c>
      <c r="K7858">
        <v>3.7614999999999998</v>
      </c>
      <c r="L7858" t="s">
        <v>8</v>
      </c>
      <c r="N7858" t="s">
        <v>8</v>
      </c>
      <c r="P7858" t="s">
        <v>8</v>
      </c>
      <c r="R7858" t="s">
        <v>8</v>
      </c>
    </row>
    <row r="7859" spans="1:18" x14ac:dyDescent="0.25">
      <c r="A7859" s="1">
        <v>33645</v>
      </c>
      <c r="B7859">
        <v>413.76</v>
      </c>
      <c r="C7859">
        <v>210.49799999999999</v>
      </c>
      <c r="D7859">
        <v>7.2169999999999996</v>
      </c>
      <c r="E7859" t="s">
        <v>8</v>
      </c>
      <c r="F7859">
        <v>7.86</v>
      </c>
      <c r="G7859" t="s">
        <v>8</v>
      </c>
      <c r="H7859" t="s">
        <v>8</v>
      </c>
      <c r="I7859">
        <v>1.1000000000000001</v>
      </c>
      <c r="J7859" t="s">
        <v>8</v>
      </c>
      <c r="K7859">
        <v>3.7560000000000002</v>
      </c>
      <c r="L7859" t="s">
        <v>8</v>
      </c>
      <c r="N7859" t="s">
        <v>8</v>
      </c>
      <c r="P7859" t="s">
        <v>8</v>
      </c>
      <c r="R7859" t="s">
        <v>8</v>
      </c>
    </row>
    <row r="7860" spans="1:18" x14ac:dyDescent="0.25">
      <c r="A7860" s="1">
        <v>33646</v>
      </c>
      <c r="B7860">
        <v>417.13</v>
      </c>
      <c r="C7860">
        <v>212.37700000000001</v>
      </c>
      <c r="D7860">
        <v>7.266</v>
      </c>
      <c r="E7860" t="s">
        <v>8</v>
      </c>
      <c r="F7860">
        <v>7.86</v>
      </c>
      <c r="G7860" t="s">
        <v>8</v>
      </c>
      <c r="H7860" t="s">
        <v>8</v>
      </c>
      <c r="I7860">
        <v>1.1000000000000001</v>
      </c>
      <c r="J7860" t="s">
        <v>8</v>
      </c>
      <c r="K7860">
        <v>3.7267000000000001</v>
      </c>
      <c r="L7860" t="s">
        <v>8</v>
      </c>
      <c r="N7860" t="s">
        <v>8</v>
      </c>
      <c r="P7860" t="s">
        <v>8</v>
      </c>
      <c r="R7860" t="s">
        <v>8</v>
      </c>
    </row>
    <row r="7861" spans="1:18" x14ac:dyDescent="0.25">
      <c r="A7861" s="1">
        <v>33647</v>
      </c>
      <c r="B7861">
        <v>413.69</v>
      </c>
      <c r="C7861">
        <v>211.33500000000001</v>
      </c>
      <c r="D7861">
        <v>7.3879999999999999</v>
      </c>
      <c r="E7861" t="s">
        <v>8</v>
      </c>
      <c r="F7861">
        <v>7.867</v>
      </c>
      <c r="G7861" t="s">
        <v>8</v>
      </c>
      <c r="H7861" t="s">
        <v>8</v>
      </c>
      <c r="I7861">
        <v>1</v>
      </c>
      <c r="J7861" t="s">
        <v>8</v>
      </c>
      <c r="K7861">
        <v>3.7576999999999998</v>
      </c>
      <c r="L7861" t="s">
        <v>8</v>
      </c>
      <c r="N7861" t="s">
        <v>8</v>
      </c>
      <c r="P7861" t="s">
        <v>8</v>
      </c>
      <c r="R7861" t="s">
        <v>8</v>
      </c>
    </row>
    <row r="7862" spans="1:18" x14ac:dyDescent="0.25">
      <c r="A7862" s="1">
        <v>33648</v>
      </c>
      <c r="B7862">
        <v>412.48</v>
      </c>
      <c r="C7862">
        <v>211.315</v>
      </c>
      <c r="D7862">
        <v>7.3860000000000001</v>
      </c>
      <c r="E7862" t="s">
        <v>8</v>
      </c>
      <c r="F7862">
        <v>7.9139999999999997</v>
      </c>
      <c r="G7862" t="s">
        <v>8</v>
      </c>
      <c r="H7862" t="s">
        <v>8</v>
      </c>
      <c r="I7862">
        <v>1.1000000000000001</v>
      </c>
      <c r="J7862" t="s">
        <v>8</v>
      </c>
      <c r="K7862">
        <v>3.7690000000000001</v>
      </c>
      <c r="L7862" t="s">
        <v>8</v>
      </c>
      <c r="N7862" t="s">
        <v>8</v>
      </c>
      <c r="P7862" t="s">
        <v>8</v>
      </c>
      <c r="R7862" t="s">
        <v>8</v>
      </c>
    </row>
    <row r="7863" spans="1:18" x14ac:dyDescent="0.25">
      <c r="A7863" s="1">
        <v>33651</v>
      </c>
      <c r="B7863">
        <v>412.48</v>
      </c>
      <c r="C7863">
        <v>211.56</v>
      </c>
      <c r="D7863">
        <v>7.3879999999999999</v>
      </c>
      <c r="E7863" t="s">
        <v>8</v>
      </c>
      <c r="F7863">
        <v>7.9130000000000003</v>
      </c>
      <c r="G7863" t="s">
        <v>8</v>
      </c>
      <c r="H7863" t="s">
        <v>8</v>
      </c>
      <c r="I7863">
        <v>1.1000000000000001</v>
      </c>
      <c r="J7863" t="s">
        <v>8</v>
      </c>
      <c r="K7863">
        <v>3.7690000000000001</v>
      </c>
      <c r="L7863" t="s">
        <v>8</v>
      </c>
      <c r="N7863" t="s">
        <v>8</v>
      </c>
      <c r="P7863" t="s">
        <v>8</v>
      </c>
      <c r="R7863" t="s">
        <v>8</v>
      </c>
    </row>
    <row r="7864" spans="1:18" x14ac:dyDescent="0.25">
      <c r="A7864" s="1">
        <v>33652</v>
      </c>
      <c r="B7864">
        <v>407.38</v>
      </c>
      <c r="C7864">
        <v>209.87</v>
      </c>
      <c r="D7864">
        <v>7.47</v>
      </c>
      <c r="E7864" t="s">
        <v>8</v>
      </c>
      <c r="F7864">
        <v>7.91</v>
      </c>
      <c r="G7864" t="s">
        <v>8</v>
      </c>
      <c r="H7864" t="s">
        <v>8</v>
      </c>
      <c r="I7864">
        <v>1.2</v>
      </c>
      <c r="J7864" t="s">
        <v>8</v>
      </c>
      <c r="K7864">
        <v>3.8172999999999999</v>
      </c>
      <c r="L7864" t="s">
        <v>8</v>
      </c>
      <c r="N7864" t="s">
        <v>8</v>
      </c>
      <c r="P7864" t="s">
        <v>8</v>
      </c>
      <c r="R7864" t="s">
        <v>8</v>
      </c>
    </row>
    <row r="7865" spans="1:18" x14ac:dyDescent="0.25">
      <c r="A7865" s="1">
        <v>33653</v>
      </c>
      <c r="B7865">
        <v>408.26</v>
      </c>
      <c r="C7865">
        <v>208.15600000000001</v>
      </c>
      <c r="D7865">
        <v>7.3970000000000002</v>
      </c>
      <c r="E7865" t="s">
        <v>8</v>
      </c>
      <c r="F7865">
        <v>7.9350000000000005</v>
      </c>
      <c r="G7865" t="s">
        <v>8</v>
      </c>
      <c r="H7865" t="s">
        <v>8</v>
      </c>
      <c r="I7865">
        <v>1.3</v>
      </c>
      <c r="J7865" t="s">
        <v>8</v>
      </c>
      <c r="K7865">
        <v>3.8073999999999999</v>
      </c>
      <c r="L7865" t="s">
        <v>8</v>
      </c>
      <c r="N7865" t="s">
        <v>8</v>
      </c>
      <c r="P7865" t="s">
        <v>8</v>
      </c>
      <c r="R7865" t="s">
        <v>8</v>
      </c>
    </row>
    <row r="7866" spans="1:18" x14ac:dyDescent="0.25">
      <c r="A7866" s="1">
        <v>33654</v>
      </c>
      <c r="B7866">
        <v>413.9</v>
      </c>
      <c r="C7866">
        <v>210.63900000000001</v>
      </c>
      <c r="D7866">
        <v>7.3949999999999996</v>
      </c>
      <c r="E7866" t="s">
        <v>8</v>
      </c>
      <c r="F7866">
        <v>7.9249999999999998</v>
      </c>
      <c r="G7866" t="s">
        <v>8</v>
      </c>
      <c r="H7866" t="s">
        <v>8</v>
      </c>
      <c r="I7866">
        <v>1.3</v>
      </c>
      <c r="J7866" t="s">
        <v>8</v>
      </c>
      <c r="K7866">
        <v>3.7549000000000001</v>
      </c>
      <c r="L7866" t="s">
        <v>8</v>
      </c>
      <c r="N7866" t="s">
        <v>8</v>
      </c>
      <c r="P7866" t="s">
        <v>8</v>
      </c>
      <c r="R7866" t="s">
        <v>8</v>
      </c>
    </row>
    <row r="7867" spans="1:18" x14ac:dyDescent="0.25">
      <c r="A7867" s="1">
        <v>33655</v>
      </c>
      <c r="B7867">
        <v>411.46</v>
      </c>
      <c r="C7867">
        <v>210.108</v>
      </c>
      <c r="D7867">
        <v>7.4450000000000003</v>
      </c>
      <c r="E7867" t="s">
        <v>8</v>
      </c>
      <c r="F7867">
        <v>7.9420000000000002</v>
      </c>
      <c r="G7867" t="s">
        <v>8</v>
      </c>
      <c r="H7867" t="s">
        <v>8</v>
      </c>
      <c r="I7867">
        <v>1.4</v>
      </c>
      <c r="J7867" t="s">
        <v>8</v>
      </c>
      <c r="K7867">
        <v>3.7772000000000001</v>
      </c>
      <c r="L7867" t="s">
        <v>8</v>
      </c>
      <c r="N7867" t="s">
        <v>8</v>
      </c>
      <c r="P7867" t="s">
        <v>8</v>
      </c>
      <c r="R7867" t="s">
        <v>8</v>
      </c>
    </row>
    <row r="7868" spans="1:18" x14ac:dyDescent="0.25">
      <c r="A7868" s="1">
        <v>33658</v>
      </c>
      <c r="B7868">
        <v>412.27</v>
      </c>
      <c r="C7868">
        <v>208.667</v>
      </c>
      <c r="D7868">
        <v>7.4829999999999997</v>
      </c>
      <c r="E7868" t="s">
        <v>8</v>
      </c>
      <c r="F7868">
        <v>7.9399999999999995</v>
      </c>
      <c r="G7868" t="s">
        <v>8</v>
      </c>
      <c r="H7868" t="s">
        <v>8</v>
      </c>
      <c r="I7868">
        <v>1.4</v>
      </c>
      <c r="J7868" t="s">
        <v>8</v>
      </c>
      <c r="K7868">
        <v>3.7690000000000001</v>
      </c>
      <c r="L7868" t="s">
        <v>8</v>
      </c>
      <c r="N7868" t="s">
        <v>8</v>
      </c>
      <c r="P7868" t="s">
        <v>8</v>
      </c>
      <c r="R7868" t="s">
        <v>8</v>
      </c>
    </row>
    <row r="7869" spans="1:18" x14ac:dyDescent="0.25">
      <c r="A7869" s="1">
        <v>33659</v>
      </c>
      <c r="B7869">
        <v>410.45</v>
      </c>
      <c r="C7869">
        <v>207.33500000000001</v>
      </c>
      <c r="D7869">
        <v>7.4470000000000001</v>
      </c>
      <c r="E7869" t="s">
        <v>8</v>
      </c>
      <c r="F7869">
        <v>7.8949999999999996</v>
      </c>
      <c r="G7869" t="s">
        <v>8</v>
      </c>
      <c r="H7869" t="s">
        <v>8</v>
      </c>
      <c r="I7869">
        <v>1.4</v>
      </c>
      <c r="J7869" t="s">
        <v>8</v>
      </c>
      <c r="K7869">
        <v>3.7850000000000001</v>
      </c>
      <c r="L7869" t="s">
        <v>8</v>
      </c>
      <c r="N7869" t="s">
        <v>8</v>
      </c>
      <c r="P7869" t="s">
        <v>8</v>
      </c>
      <c r="R7869" t="s">
        <v>8</v>
      </c>
    </row>
    <row r="7870" spans="1:18" x14ac:dyDescent="0.25">
      <c r="A7870" s="1">
        <v>33660</v>
      </c>
      <c r="B7870">
        <v>415.35</v>
      </c>
      <c r="C7870">
        <v>209.749</v>
      </c>
      <c r="D7870">
        <v>7.3220000000000001</v>
      </c>
      <c r="E7870" t="s">
        <v>8</v>
      </c>
      <c r="F7870">
        <v>7.8529999999999998</v>
      </c>
      <c r="G7870" t="s">
        <v>8</v>
      </c>
      <c r="H7870" t="s">
        <v>8</v>
      </c>
      <c r="I7870">
        <v>1.4</v>
      </c>
      <c r="J7870" t="s">
        <v>8</v>
      </c>
      <c r="K7870">
        <v>3.7418</v>
      </c>
      <c r="L7870" t="s">
        <v>8</v>
      </c>
      <c r="N7870" t="s">
        <v>8</v>
      </c>
      <c r="P7870" t="s">
        <v>8</v>
      </c>
      <c r="R7870" t="s">
        <v>8</v>
      </c>
    </row>
    <row r="7871" spans="1:18" x14ac:dyDescent="0.25">
      <c r="A7871" s="1">
        <v>33661</v>
      </c>
      <c r="B7871">
        <v>413.86</v>
      </c>
      <c r="C7871">
        <v>210.602</v>
      </c>
      <c r="D7871">
        <v>7.327</v>
      </c>
      <c r="E7871" t="s">
        <v>8</v>
      </c>
      <c r="F7871">
        <v>7.83</v>
      </c>
      <c r="G7871" t="s">
        <v>8</v>
      </c>
      <c r="H7871" t="s">
        <v>8</v>
      </c>
      <c r="I7871">
        <v>1.4</v>
      </c>
      <c r="J7871" t="s">
        <v>8</v>
      </c>
      <c r="K7871">
        <v>3.7570000000000001</v>
      </c>
      <c r="L7871" t="s">
        <v>8</v>
      </c>
      <c r="N7871" t="s">
        <v>8</v>
      </c>
      <c r="P7871" t="s">
        <v>8</v>
      </c>
      <c r="R7871" t="s">
        <v>8</v>
      </c>
    </row>
    <row r="7872" spans="1:18" x14ac:dyDescent="0.25">
      <c r="A7872" s="1">
        <v>33662</v>
      </c>
      <c r="B7872">
        <v>412.7</v>
      </c>
      <c r="C7872">
        <v>210.691</v>
      </c>
      <c r="D7872">
        <v>7.25</v>
      </c>
      <c r="E7872" t="s">
        <v>8</v>
      </c>
      <c r="F7872">
        <v>7.843</v>
      </c>
      <c r="G7872" t="s">
        <v>8</v>
      </c>
      <c r="H7872" t="s">
        <v>8</v>
      </c>
      <c r="I7872">
        <v>1.4</v>
      </c>
      <c r="J7872" t="s">
        <v>8</v>
      </c>
      <c r="K7872">
        <v>3.7841</v>
      </c>
      <c r="L7872" t="s">
        <v>8</v>
      </c>
      <c r="N7872" t="s">
        <v>8</v>
      </c>
      <c r="P7872" t="s">
        <v>8</v>
      </c>
      <c r="R7872" t="s">
        <v>8</v>
      </c>
    </row>
    <row r="7873" spans="1:18" x14ac:dyDescent="0.25">
      <c r="A7873" s="1">
        <v>33665</v>
      </c>
      <c r="B7873">
        <v>412.45</v>
      </c>
      <c r="C7873">
        <v>211.286</v>
      </c>
      <c r="D7873">
        <v>7.3789999999999996</v>
      </c>
      <c r="E7873" t="s">
        <v>8</v>
      </c>
      <c r="F7873">
        <v>7.8559999999999999</v>
      </c>
      <c r="G7873" t="s">
        <v>8</v>
      </c>
      <c r="H7873" t="s">
        <v>8</v>
      </c>
      <c r="I7873">
        <v>1.4</v>
      </c>
      <c r="J7873" t="s">
        <v>8</v>
      </c>
      <c r="K7873">
        <v>3.7823000000000002</v>
      </c>
      <c r="L7873" t="s">
        <v>8</v>
      </c>
      <c r="N7873" t="s">
        <v>8</v>
      </c>
      <c r="P7873" t="s">
        <v>8</v>
      </c>
      <c r="R7873" t="s">
        <v>8</v>
      </c>
    </row>
    <row r="7874" spans="1:18" x14ac:dyDescent="0.25">
      <c r="A7874" s="1">
        <v>33666</v>
      </c>
      <c r="B7874">
        <v>412.85</v>
      </c>
      <c r="C7874">
        <v>211.596</v>
      </c>
      <c r="D7874">
        <v>7.4080000000000004</v>
      </c>
      <c r="E7874" t="s">
        <v>8</v>
      </c>
      <c r="F7874">
        <v>7.8559999999999999</v>
      </c>
      <c r="G7874" t="s">
        <v>8</v>
      </c>
      <c r="H7874" t="s">
        <v>8</v>
      </c>
      <c r="I7874">
        <v>1.4</v>
      </c>
      <c r="J7874" t="s">
        <v>8</v>
      </c>
      <c r="K7874">
        <v>3.7797999999999998</v>
      </c>
      <c r="L7874" t="s">
        <v>8</v>
      </c>
      <c r="N7874" t="s">
        <v>8</v>
      </c>
      <c r="P7874" t="s">
        <v>8</v>
      </c>
      <c r="R7874" t="s">
        <v>8</v>
      </c>
    </row>
    <row r="7875" spans="1:18" x14ac:dyDescent="0.25">
      <c r="A7875" s="1">
        <v>33667</v>
      </c>
      <c r="B7875">
        <v>409.33</v>
      </c>
      <c r="C7875">
        <v>210.92</v>
      </c>
      <c r="D7875">
        <v>7.4219999999999997</v>
      </c>
      <c r="E7875" t="s">
        <v>8</v>
      </c>
      <c r="F7875">
        <v>7.8730000000000002</v>
      </c>
      <c r="G7875" t="s">
        <v>8</v>
      </c>
      <c r="H7875" t="s">
        <v>8</v>
      </c>
      <c r="I7875">
        <v>1.4</v>
      </c>
      <c r="J7875" t="s">
        <v>8</v>
      </c>
      <c r="K7875">
        <v>3.8115999999999999</v>
      </c>
      <c r="L7875" t="s">
        <v>8</v>
      </c>
      <c r="N7875" t="s">
        <v>8</v>
      </c>
      <c r="P7875" t="s">
        <v>8</v>
      </c>
      <c r="R7875" t="s">
        <v>8</v>
      </c>
    </row>
    <row r="7876" spans="1:18" x14ac:dyDescent="0.25">
      <c r="A7876" s="1">
        <v>33668</v>
      </c>
      <c r="B7876">
        <v>406.51</v>
      </c>
      <c r="C7876">
        <v>208.22</v>
      </c>
      <c r="D7876">
        <v>7.5090000000000003</v>
      </c>
      <c r="E7876" t="s">
        <v>8</v>
      </c>
      <c r="F7876">
        <v>7.89</v>
      </c>
      <c r="G7876" t="s">
        <v>8</v>
      </c>
      <c r="H7876" t="s">
        <v>8</v>
      </c>
      <c r="I7876">
        <v>1.5</v>
      </c>
      <c r="J7876" t="s">
        <v>8</v>
      </c>
      <c r="K7876">
        <v>3.8367</v>
      </c>
      <c r="L7876" t="s">
        <v>8</v>
      </c>
      <c r="N7876" t="s">
        <v>8</v>
      </c>
      <c r="P7876" t="s">
        <v>8</v>
      </c>
      <c r="R7876" t="s">
        <v>8</v>
      </c>
    </row>
    <row r="7877" spans="1:18" x14ac:dyDescent="0.25">
      <c r="A7877" s="1">
        <v>33669</v>
      </c>
      <c r="B7877">
        <v>404.44</v>
      </c>
      <c r="C7877">
        <v>206.88</v>
      </c>
      <c r="D7877">
        <v>7.4740000000000002</v>
      </c>
      <c r="E7877" t="s">
        <v>8</v>
      </c>
      <c r="F7877">
        <v>7.9130000000000003</v>
      </c>
      <c r="G7877" t="s">
        <v>8</v>
      </c>
      <c r="H7877" t="s">
        <v>8</v>
      </c>
      <c r="I7877">
        <v>1.5</v>
      </c>
      <c r="J7877" t="s">
        <v>8</v>
      </c>
      <c r="K7877">
        <v>3.8551000000000002</v>
      </c>
      <c r="L7877" t="s">
        <v>8</v>
      </c>
      <c r="N7877" t="s">
        <v>8</v>
      </c>
      <c r="P7877" t="s">
        <v>8</v>
      </c>
      <c r="R7877" t="s">
        <v>8</v>
      </c>
    </row>
    <row r="7878" spans="1:18" x14ac:dyDescent="0.25">
      <c r="A7878" s="1">
        <v>33672</v>
      </c>
      <c r="B7878">
        <v>405.21</v>
      </c>
      <c r="C7878">
        <v>206.41800000000001</v>
      </c>
      <c r="D7878">
        <v>7.4039999999999999</v>
      </c>
      <c r="E7878" t="s">
        <v>8</v>
      </c>
      <c r="F7878">
        <v>7.8879999999999999</v>
      </c>
      <c r="G7878" t="s">
        <v>8</v>
      </c>
      <c r="H7878" t="s">
        <v>8</v>
      </c>
      <c r="I7878">
        <v>1.5</v>
      </c>
      <c r="J7878" t="s">
        <v>8</v>
      </c>
      <c r="K7878">
        <v>3.8403999999999998</v>
      </c>
      <c r="L7878" t="s">
        <v>8</v>
      </c>
      <c r="N7878" t="s">
        <v>8</v>
      </c>
      <c r="P7878" t="s">
        <v>8</v>
      </c>
      <c r="R7878" t="s">
        <v>8</v>
      </c>
    </row>
    <row r="7879" spans="1:18" x14ac:dyDescent="0.25">
      <c r="A7879" s="1">
        <v>33673</v>
      </c>
      <c r="B7879">
        <v>406.89</v>
      </c>
      <c r="C7879">
        <v>207.77799999999999</v>
      </c>
      <c r="D7879">
        <v>7.44</v>
      </c>
      <c r="E7879" t="s">
        <v>8</v>
      </c>
      <c r="F7879">
        <v>7.8819999999999997</v>
      </c>
      <c r="G7879" t="s">
        <v>8</v>
      </c>
      <c r="H7879" t="s">
        <v>8</v>
      </c>
      <c r="I7879">
        <v>1.5</v>
      </c>
      <c r="J7879" t="s">
        <v>8</v>
      </c>
      <c r="K7879">
        <v>3.8193999999999999</v>
      </c>
      <c r="L7879" t="s">
        <v>8</v>
      </c>
      <c r="N7879" t="s">
        <v>8</v>
      </c>
      <c r="P7879" t="s">
        <v>8</v>
      </c>
      <c r="R7879" t="s">
        <v>8</v>
      </c>
    </row>
    <row r="7880" spans="1:18" x14ac:dyDescent="0.25">
      <c r="A7880" s="1">
        <v>33674</v>
      </c>
      <c r="B7880">
        <v>404.03</v>
      </c>
      <c r="C7880">
        <v>206.39400000000001</v>
      </c>
      <c r="D7880">
        <v>7.5069999999999997</v>
      </c>
      <c r="E7880" t="s">
        <v>8</v>
      </c>
      <c r="F7880">
        <v>7.915</v>
      </c>
      <c r="G7880" t="s">
        <v>8</v>
      </c>
      <c r="H7880" t="s">
        <v>8</v>
      </c>
      <c r="I7880">
        <v>1.5</v>
      </c>
      <c r="J7880" t="s">
        <v>8</v>
      </c>
      <c r="K7880">
        <v>3.8460000000000001</v>
      </c>
      <c r="L7880" t="s">
        <v>8</v>
      </c>
      <c r="N7880" t="s">
        <v>8</v>
      </c>
      <c r="P7880" t="s">
        <v>8</v>
      </c>
      <c r="R7880" t="s">
        <v>8</v>
      </c>
    </row>
    <row r="7881" spans="1:18" x14ac:dyDescent="0.25">
      <c r="A7881" s="1">
        <v>33675</v>
      </c>
      <c r="B7881">
        <v>403.89</v>
      </c>
      <c r="C7881">
        <v>205.49199999999999</v>
      </c>
      <c r="D7881">
        <v>7.5990000000000002</v>
      </c>
      <c r="E7881" t="s">
        <v>8</v>
      </c>
      <c r="F7881">
        <v>7.9260000000000002</v>
      </c>
      <c r="G7881" t="s">
        <v>8</v>
      </c>
      <c r="H7881" t="s">
        <v>8</v>
      </c>
      <c r="I7881">
        <v>1.5</v>
      </c>
      <c r="J7881" t="s">
        <v>8</v>
      </c>
      <c r="K7881">
        <v>3.8477000000000001</v>
      </c>
      <c r="L7881" t="s">
        <v>8</v>
      </c>
      <c r="N7881" t="s">
        <v>8</v>
      </c>
      <c r="P7881" t="s">
        <v>8</v>
      </c>
      <c r="R7881" t="s">
        <v>8</v>
      </c>
    </row>
    <row r="7882" spans="1:18" x14ac:dyDescent="0.25">
      <c r="A7882" s="1">
        <v>33676</v>
      </c>
      <c r="B7882">
        <v>405.84</v>
      </c>
      <c r="C7882">
        <v>206.28899999999999</v>
      </c>
      <c r="D7882">
        <v>7.6989999999999998</v>
      </c>
      <c r="E7882" t="s">
        <v>8</v>
      </c>
      <c r="F7882">
        <v>7.95</v>
      </c>
      <c r="G7882" t="s">
        <v>8</v>
      </c>
      <c r="H7882" t="s">
        <v>8</v>
      </c>
      <c r="I7882">
        <v>1.6</v>
      </c>
      <c r="J7882" t="s">
        <v>8</v>
      </c>
      <c r="K7882">
        <v>3.8288000000000002</v>
      </c>
      <c r="L7882" t="s">
        <v>8</v>
      </c>
      <c r="N7882" t="s">
        <v>8</v>
      </c>
      <c r="P7882" t="s">
        <v>8</v>
      </c>
      <c r="R7882" t="s">
        <v>8</v>
      </c>
    </row>
    <row r="7883" spans="1:18" x14ac:dyDescent="0.25">
      <c r="A7883" s="1">
        <v>33679</v>
      </c>
      <c r="B7883">
        <v>406.39</v>
      </c>
      <c r="C7883">
        <v>205.62100000000001</v>
      </c>
      <c r="D7883">
        <v>7.6850000000000005</v>
      </c>
      <c r="E7883" t="s">
        <v>8</v>
      </c>
      <c r="F7883">
        <v>7.95</v>
      </c>
      <c r="G7883" t="s">
        <v>8</v>
      </c>
      <c r="H7883" t="s">
        <v>8</v>
      </c>
      <c r="I7883">
        <v>1.6</v>
      </c>
      <c r="J7883" t="s">
        <v>8</v>
      </c>
      <c r="K7883">
        <v>3.8220999999999998</v>
      </c>
      <c r="L7883" t="s">
        <v>8</v>
      </c>
      <c r="N7883" t="s">
        <v>8</v>
      </c>
      <c r="P7883" t="s">
        <v>8</v>
      </c>
      <c r="R7883" t="s">
        <v>8</v>
      </c>
    </row>
    <row r="7884" spans="1:18" x14ac:dyDescent="0.25">
      <c r="A7884" s="1">
        <v>33680</v>
      </c>
      <c r="B7884">
        <v>409.58</v>
      </c>
      <c r="C7884">
        <v>206.72800000000001</v>
      </c>
      <c r="D7884">
        <v>7.6109999999999998</v>
      </c>
      <c r="E7884" t="s">
        <v>8</v>
      </c>
      <c r="F7884">
        <v>7.9210000000000003</v>
      </c>
      <c r="G7884" t="s">
        <v>8</v>
      </c>
      <c r="H7884" t="s">
        <v>8</v>
      </c>
      <c r="I7884">
        <v>1.6</v>
      </c>
      <c r="J7884" t="s">
        <v>8</v>
      </c>
      <c r="K7884">
        <v>3.7909999999999999</v>
      </c>
      <c r="L7884" t="s">
        <v>8</v>
      </c>
      <c r="N7884" t="s">
        <v>8</v>
      </c>
      <c r="P7884" t="s">
        <v>8</v>
      </c>
      <c r="R7884" t="s">
        <v>8</v>
      </c>
    </row>
    <row r="7885" spans="1:18" x14ac:dyDescent="0.25">
      <c r="A7885" s="1">
        <v>33681</v>
      </c>
      <c r="B7885">
        <v>409.15</v>
      </c>
      <c r="C7885">
        <v>207.72499999999999</v>
      </c>
      <c r="D7885">
        <v>7.6129999999999995</v>
      </c>
      <c r="E7885" t="s">
        <v>8</v>
      </c>
      <c r="F7885">
        <v>7.944</v>
      </c>
      <c r="G7885" t="s">
        <v>8</v>
      </c>
      <c r="H7885" t="s">
        <v>8</v>
      </c>
      <c r="I7885">
        <v>1.6</v>
      </c>
      <c r="J7885" t="s">
        <v>8</v>
      </c>
      <c r="K7885">
        <v>3.7936999999999999</v>
      </c>
      <c r="L7885" t="s">
        <v>8</v>
      </c>
      <c r="N7885" t="s">
        <v>8</v>
      </c>
      <c r="P7885" t="s">
        <v>8</v>
      </c>
      <c r="R7885" t="s">
        <v>8</v>
      </c>
    </row>
    <row r="7886" spans="1:18" x14ac:dyDescent="0.25">
      <c r="A7886" s="1">
        <v>33682</v>
      </c>
      <c r="B7886">
        <v>409.8</v>
      </c>
      <c r="C7886">
        <v>207.98699999999999</v>
      </c>
      <c r="D7886">
        <v>7.5549999999999997</v>
      </c>
      <c r="E7886" t="s">
        <v>8</v>
      </c>
      <c r="F7886">
        <v>7.9660000000000002</v>
      </c>
      <c r="G7886" t="s">
        <v>8</v>
      </c>
      <c r="H7886" t="s">
        <v>8</v>
      </c>
      <c r="I7886">
        <v>1.6</v>
      </c>
      <c r="J7886" t="s">
        <v>8</v>
      </c>
      <c r="K7886">
        <v>3.7896999999999998</v>
      </c>
      <c r="L7886" t="s">
        <v>8</v>
      </c>
      <c r="N7886" t="s">
        <v>8</v>
      </c>
      <c r="P7886" t="s">
        <v>8</v>
      </c>
      <c r="R7886" t="s">
        <v>8</v>
      </c>
    </row>
    <row r="7887" spans="1:18" x14ac:dyDescent="0.25">
      <c r="A7887" s="1">
        <v>33683</v>
      </c>
      <c r="B7887">
        <v>411.3</v>
      </c>
      <c r="C7887">
        <v>207.822</v>
      </c>
      <c r="D7887">
        <v>7.63</v>
      </c>
      <c r="E7887" t="s">
        <v>8</v>
      </c>
      <c r="F7887">
        <v>8.0050000000000008</v>
      </c>
      <c r="G7887" t="s">
        <v>8</v>
      </c>
      <c r="H7887" t="s">
        <v>8</v>
      </c>
      <c r="I7887">
        <v>1.7</v>
      </c>
      <c r="J7887" t="s">
        <v>8</v>
      </c>
      <c r="K7887">
        <v>3.7768000000000002</v>
      </c>
      <c r="L7887" t="s">
        <v>8</v>
      </c>
      <c r="N7887" t="s">
        <v>8</v>
      </c>
      <c r="P7887" t="s">
        <v>8</v>
      </c>
      <c r="R7887" t="s">
        <v>8</v>
      </c>
    </row>
    <row r="7888" spans="1:18" x14ac:dyDescent="0.25">
      <c r="A7888" s="1">
        <v>33686</v>
      </c>
      <c r="B7888">
        <v>409.91</v>
      </c>
      <c r="C7888">
        <v>207.20599999999999</v>
      </c>
      <c r="D7888">
        <v>7.609</v>
      </c>
      <c r="E7888" t="s">
        <v>8</v>
      </c>
      <c r="F7888">
        <v>8.048</v>
      </c>
      <c r="G7888" t="s">
        <v>8</v>
      </c>
      <c r="H7888" t="s">
        <v>8</v>
      </c>
      <c r="I7888">
        <v>1.6</v>
      </c>
      <c r="J7888" t="s">
        <v>8</v>
      </c>
      <c r="K7888">
        <v>3.7915000000000001</v>
      </c>
      <c r="L7888" t="s">
        <v>8</v>
      </c>
      <c r="N7888" t="s">
        <v>8</v>
      </c>
      <c r="P7888" t="s">
        <v>8</v>
      </c>
      <c r="R7888" t="s">
        <v>8</v>
      </c>
    </row>
    <row r="7889" spans="1:18" x14ac:dyDescent="0.25">
      <c r="A7889" s="1">
        <v>33687</v>
      </c>
      <c r="B7889">
        <v>408.88</v>
      </c>
      <c r="C7889">
        <v>206.39400000000001</v>
      </c>
      <c r="D7889">
        <v>7.516</v>
      </c>
      <c r="E7889" t="s">
        <v>8</v>
      </c>
      <c r="F7889">
        <v>8.0239999999999991</v>
      </c>
      <c r="G7889" t="s">
        <v>8</v>
      </c>
      <c r="H7889" t="s">
        <v>8</v>
      </c>
      <c r="I7889">
        <v>1.6</v>
      </c>
      <c r="J7889" t="s">
        <v>8</v>
      </c>
      <c r="K7889">
        <v>3.8006000000000002</v>
      </c>
      <c r="L7889" t="s">
        <v>8</v>
      </c>
      <c r="N7889" t="s">
        <v>8</v>
      </c>
      <c r="P7889" t="s">
        <v>8</v>
      </c>
      <c r="R7889" t="s">
        <v>8</v>
      </c>
    </row>
    <row r="7890" spans="1:18" x14ac:dyDescent="0.25">
      <c r="A7890" s="1">
        <v>33688</v>
      </c>
      <c r="B7890">
        <v>407.52</v>
      </c>
      <c r="C7890">
        <v>206.46199999999999</v>
      </c>
      <c r="D7890">
        <v>7.516</v>
      </c>
      <c r="E7890" t="s">
        <v>8</v>
      </c>
      <c r="F7890">
        <v>8</v>
      </c>
      <c r="G7890" t="s">
        <v>8</v>
      </c>
      <c r="H7890" t="s">
        <v>8</v>
      </c>
      <c r="I7890">
        <v>1.5</v>
      </c>
      <c r="J7890" t="s">
        <v>8</v>
      </c>
      <c r="K7890">
        <v>3.8117000000000001</v>
      </c>
      <c r="L7890" t="s">
        <v>8</v>
      </c>
      <c r="N7890" t="s">
        <v>8</v>
      </c>
      <c r="P7890" t="s">
        <v>8</v>
      </c>
      <c r="R7890" t="s">
        <v>8</v>
      </c>
    </row>
    <row r="7891" spans="1:18" x14ac:dyDescent="0.25">
      <c r="A7891" s="1">
        <v>33689</v>
      </c>
      <c r="B7891">
        <v>407.86</v>
      </c>
      <c r="C7891">
        <v>205.71799999999999</v>
      </c>
      <c r="D7891">
        <v>7.5809999999999995</v>
      </c>
      <c r="E7891" t="s">
        <v>8</v>
      </c>
      <c r="F7891">
        <v>8.0239999999999991</v>
      </c>
      <c r="G7891" t="s">
        <v>8</v>
      </c>
      <c r="H7891" t="s">
        <v>8</v>
      </c>
      <c r="I7891">
        <v>1.5</v>
      </c>
      <c r="J7891" t="s">
        <v>8</v>
      </c>
      <c r="K7891">
        <v>3.8092999999999999</v>
      </c>
      <c r="L7891" t="s">
        <v>8</v>
      </c>
      <c r="N7891" t="s">
        <v>8</v>
      </c>
      <c r="P7891" t="s">
        <v>8</v>
      </c>
      <c r="R7891" t="s">
        <v>8</v>
      </c>
    </row>
    <row r="7892" spans="1:18" x14ac:dyDescent="0.25">
      <c r="A7892" s="1">
        <v>33690</v>
      </c>
      <c r="B7892">
        <v>403.5</v>
      </c>
      <c r="C7892">
        <v>203.28700000000001</v>
      </c>
      <c r="D7892">
        <v>7.5209999999999999</v>
      </c>
      <c r="E7892" t="s">
        <v>8</v>
      </c>
      <c r="F7892">
        <v>8.0329999999999995</v>
      </c>
      <c r="G7892" t="s">
        <v>8</v>
      </c>
      <c r="H7892" t="s">
        <v>8</v>
      </c>
      <c r="I7892">
        <v>1.6</v>
      </c>
      <c r="J7892" t="s">
        <v>8</v>
      </c>
      <c r="K7892">
        <v>3.8527</v>
      </c>
      <c r="L7892" t="s">
        <v>8</v>
      </c>
      <c r="N7892" t="s">
        <v>8</v>
      </c>
      <c r="P7892" t="s">
        <v>8</v>
      </c>
      <c r="R7892" t="s">
        <v>8</v>
      </c>
    </row>
    <row r="7893" spans="1:18" x14ac:dyDescent="0.25">
      <c r="A7893" s="1">
        <v>33693</v>
      </c>
      <c r="B7893">
        <v>403</v>
      </c>
      <c r="C7893">
        <v>202.40199999999999</v>
      </c>
      <c r="D7893">
        <v>7.5140000000000002</v>
      </c>
      <c r="E7893" t="s">
        <v>8</v>
      </c>
      <c r="F7893">
        <v>8.0009999999999994</v>
      </c>
      <c r="G7893" t="s">
        <v>8</v>
      </c>
      <c r="H7893" t="s">
        <v>8</v>
      </c>
      <c r="I7893">
        <v>1.6</v>
      </c>
      <c r="J7893" t="s">
        <v>8</v>
      </c>
      <c r="K7893">
        <v>3.8540999999999999</v>
      </c>
      <c r="L7893" t="s">
        <v>8</v>
      </c>
      <c r="N7893" t="s">
        <v>8</v>
      </c>
      <c r="P7893" t="s">
        <v>8</v>
      </c>
      <c r="R7893" t="s">
        <v>8</v>
      </c>
    </row>
    <row r="7894" spans="1:18" x14ac:dyDescent="0.25">
      <c r="A7894" s="1">
        <v>33694</v>
      </c>
      <c r="B7894">
        <v>403.69</v>
      </c>
      <c r="C7894">
        <v>203.25899999999999</v>
      </c>
      <c r="D7894">
        <v>7.5280000000000005</v>
      </c>
      <c r="E7894" t="s">
        <v>8</v>
      </c>
      <c r="F7894">
        <v>8.0009999999999994</v>
      </c>
      <c r="G7894" t="s">
        <v>8</v>
      </c>
      <c r="H7894" t="s">
        <v>8</v>
      </c>
      <c r="I7894">
        <v>1.7</v>
      </c>
      <c r="J7894" t="s">
        <v>8</v>
      </c>
      <c r="K7894">
        <v>3.8769999999999998</v>
      </c>
      <c r="L7894" t="s">
        <v>8</v>
      </c>
      <c r="N7894" t="s">
        <v>8</v>
      </c>
      <c r="P7894" t="s">
        <v>8</v>
      </c>
      <c r="R7894" t="s">
        <v>8</v>
      </c>
    </row>
    <row r="7895" spans="1:18" x14ac:dyDescent="0.25">
      <c r="A7895" s="1">
        <v>33695</v>
      </c>
      <c r="B7895">
        <v>404.23</v>
      </c>
      <c r="C7895">
        <v>202.14500000000001</v>
      </c>
      <c r="D7895">
        <v>7.4450000000000003</v>
      </c>
      <c r="E7895" t="s">
        <v>8</v>
      </c>
      <c r="F7895">
        <v>8.0259999999999998</v>
      </c>
      <c r="G7895" t="s">
        <v>8</v>
      </c>
      <c r="H7895" t="s">
        <v>8</v>
      </c>
      <c r="I7895">
        <v>1.8</v>
      </c>
      <c r="J7895" t="s">
        <v>8</v>
      </c>
      <c r="K7895">
        <v>3.8698999999999999</v>
      </c>
      <c r="L7895" t="s">
        <v>8</v>
      </c>
      <c r="N7895" t="s">
        <v>8</v>
      </c>
      <c r="P7895" t="s">
        <v>8</v>
      </c>
      <c r="R7895" t="s">
        <v>8</v>
      </c>
    </row>
    <row r="7896" spans="1:18" x14ac:dyDescent="0.25">
      <c r="A7896" s="1">
        <v>33696</v>
      </c>
      <c r="B7896">
        <v>400.5</v>
      </c>
      <c r="C7896">
        <v>200.209</v>
      </c>
      <c r="D7896">
        <v>7.4429999999999996</v>
      </c>
      <c r="E7896" t="s">
        <v>8</v>
      </c>
      <c r="F7896">
        <v>8.0220000000000002</v>
      </c>
      <c r="G7896" t="s">
        <v>8</v>
      </c>
      <c r="H7896" t="s">
        <v>8</v>
      </c>
      <c r="I7896">
        <v>1.8</v>
      </c>
      <c r="J7896" t="s">
        <v>8</v>
      </c>
      <c r="K7896">
        <v>3.9047999999999998</v>
      </c>
      <c r="L7896" t="s">
        <v>8</v>
      </c>
      <c r="N7896" t="s">
        <v>8</v>
      </c>
      <c r="P7896" t="s">
        <v>8</v>
      </c>
      <c r="R7896" t="s">
        <v>8</v>
      </c>
    </row>
    <row r="7897" spans="1:18" x14ac:dyDescent="0.25">
      <c r="A7897" s="1">
        <v>33697</v>
      </c>
      <c r="B7897">
        <v>401.55</v>
      </c>
      <c r="C7897">
        <v>198.86099999999999</v>
      </c>
      <c r="D7897">
        <v>7.3970000000000002</v>
      </c>
      <c r="E7897" t="s">
        <v>8</v>
      </c>
      <c r="F7897">
        <v>8.0030000000000001</v>
      </c>
      <c r="G7897" t="s">
        <v>8</v>
      </c>
      <c r="H7897" t="s">
        <v>8</v>
      </c>
      <c r="I7897">
        <v>1.9</v>
      </c>
      <c r="J7897" t="s">
        <v>8</v>
      </c>
      <c r="K7897">
        <v>3.8811999999999998</v>
      </c>
      <c r="L7897" t="s">
        <v>8</v>
      </c>
      <c r="N7897" t="s">
        <v>8</v>
      </c>
      <c r="P7897" t="s">
        <v>8</v>
      </c>
      <c r="R7897" t="s">
        <v>8</v>
      </c>
    </row>
    <row r="7898" spans="1:18" x14ac:dyDescent="0.25">
      <c r="A7898" s="1">
        <v>33700</v>
      </c>
      <c r="B7898">
        <v>405.59</v>
      </c>
      <c r="C7898">
        <v>199.38800000000001</v>
      </c>
      <c r="D7898">
        <v>7.415</v>
      </c>
      <c r="E7898" t="s">
        <v>8</v>
      </c>
      <c r="F7898">
        <v>7.9390000000000001</v>
      </c>
      <c r="G7898" t="s">
        <v>8</v>
      </c>
      <c r="H7898" t="s">
        <v>8</v>
      </c>
      <c r="I7898">
        <v>2</v>
      </c>
      <c r="J7898" t="s">
        <v>8</v>
      </c>
      <c r="K7898">
        <v>3.8444000000000003</v>
      </c>
      <c r="L7898" t="s">
        <v>8</v>
      </c>
      <c r="N7898" t="s">
        <v>8</v>
      </c>
      <c r="P7898" t="s">
        <v>8</v>
      </c>
      <c r="R7898" t="s">
        <v>8</v>
      </c>
    </row>
    <row r="7899" spans="1:18" x14ac:dyDescent="0.25">
      <c r="A7899" s="1">
        <v>33701</v>
      </c>
      <c r="B7899">
        <v>398.06</v>
      </c>
      <c r="C7899">
        <v>195.80699999999999</v>
      </c>
      <c r="D7899">
        <v>7.3739999999999997</v>
      </c>
      <c r="E7899" t="s">
        <v>8</v>
      </c>
      <c r="F7899">
        <v>7.92</v>
      </c>
      <c r="G7899" t="s">
        <v>8</v>
      </c>
      <c r="H7899" t="s">
        <v>8</v>
      </c>
      <c r="I7899">
        <v>2.1</v>
      </c>
      <c r="J7899" t="s">
        <v>8</v>
      </c>
      <c r="K7899">
        <v>3.9173999999999998</v>
      </c>
      <c r="L7899" t="s">
        <v>8</v>
      </c>
      <c r="N7899" t="s">
        <v>8</v>
      </c>
      <c r="P7899" t="s">
        <v>8</v>
      </c>
      <c r="R7899" t="s">
        <v>8</v>
      </c>
    </row>
    <row r="7900" spans="1:18" x14ac:dyDescent="0.25">
      <c r="A7900" s="1">
        <v>33702</v>
      </c>
      <c r="B7900">
        <v>394.5</v>
      </c>
      <c r="C7900">
        <v>192.89400000000001</v>
      </c>
      <c r="D7900">
        <v>7.4080000000000004</v>
      </c>
      <c r="E7900" t="s">
        <v>8</v>
      </c>
      <c r="F7900">
        <v>7.9359999999999999</v>
      </c>
      <c r="G7900" t="s">
        <v>8</v>
      </c>
      <c r="H7900" t="s">
        <v>8</v>
      </c>
      <c r="I7900">
        <v>2.1</v>
      </c>
      <c r="J7900" t="s">
        <v>8</v>
      </c>
      <c r="K7900">
        <v>3.9506999999999999</v>
      </c>
      <c r="L7900" t="s">
        <v>8</v>
      </c>
      <c r="N7900" t="s">
        <v>8</v>
      </c>
      <c r="P7900" t="s">
        <v>8</v>
      </c>
      <c r="R7900" t="s">
        <v>8</v>
      </c>
    </row>
    <row r="7901" spans="1:18" x14ac:dyDescent="0.25">
      <c r="A7901" s="1">
        <v>33703</v>
      </c>
      <c r="B7901">
        <v>400.64</v>
      </c>
      <c r="C7901">
        <v>196.03700000000001</v>
      </c>
      <c r="D7901">
        <v>7.3239999999999998</v>
      </c>
      <c r="E7901" t="s">
        <v>8</v>
      </c>
      <c r="F7901">
        <v>7.9190000000000005</v>
      </c>
      <c r="G7901" t="s">
        <v>8</v>
      </c>
      <c r="H7901" t="s">
        <v>8</v>
      </c>
      <c r="I7901">
        <v>2</v>
      </c>
      <c r="J7901" t="s">
        <v>8</v>
      </c>
      <c r="K7901">
        <v>3.8761000000000001</v>
      </c>
      <c r="L7901" t="s">
        <v>8</v>
      </c>
      <c r="N7901" t="s">
        <v>8</v>
      </c>
      <c r="P7901" t="s">
        <v>8</v>
      </c>
      <c r="R7901" t="s">
        <v>8</v>
      </c>
    </row>
    <row r="7902" spans="1:18" x14ac:dyDescent="0.25">
      <c r="A7902" s="1">
        <v>33704</v>
      </c>
      <c r="B7902">
        <v>404.29</v>
      </c>
      <c r="C7902">
        <v>197.03</v>
      </c>
      <c r="D7902">
        <v>7.3559999999999999</v>
      </c>
      <c r="E7902" t="s">
        <v>8</v>
      </c>
      <c r="F7902">
        <v>7.8609999999999998</v>
      </c>
      <c r="G7902" t="s">
        <v>8</v>
      </c>
      <c r="H7902" t="s">
        <v>8</v>
      </c>
      <c r="I7902">
        <v>2.1</v>
      </c>
      <c r="J7902" t="s">
        <v>8</v>
      </c>
      <c r="K7902">
        <v>3.8418000000000001</v>
      </c>
      <c r="L7902" t="s">
        <v>8</v>
      </c>
      <c r="N7902" t="s">
        <v>8</v>
      </c>
      <c r="P7902" t="s">
        <v>8</v>
      </c>
      <c r="R7902" t="s">
        <v>8</v>
      </c>
    </row>
    <row r="7903" spans="1:18" x14ac:dyDescent="0.25">
      <c r="A7903" s="1">
        <v>33707</v>
      </c>
      <c r="B7903">
        <v>406.08</v>
      </c>
      <c r="C7903">
        <v>196.93799999999999</v>
      </c>
      <c r="D7903">
        <v>7.3209999999999997</v>
      </c>
      <c r="E7903" t="s">
        <v>8</v>
      </c>
      <c r="F7903">
        <v>7.8970000000000002</v>
      </c>
      <c r="G7903" t="s">
        <v>8</v>
      </c>
      <c r="H7903" t="s">
        <v>8</v>
      </c>
      <c r="I7903">
        <v>2.2000000000000002</v>
      </c>
      <c r="J7903" t="s">
        <v>8</v>
      </c>
      <c r="K7903">
        <v>3.8250000000000002</v>
      </c>
      <c r="L7903" t="s">
        <v>8</v>
      </c>
      <c r="N7903" t="s">
        <v>8</v>
      </c>
      <c r="P7903" t="s">
        <v>8</v>
      </c>
      <c r="R7903" t="s">
        <v>8</v>
      </c>
    </row>
    <row r="7904" spans="1:18" x14ac:dyDescent="0.25">
      <c r="A7904" s="1">
        <v>33708</v>
      </c>
      <c r="B7904">
        <v>412.39</v>
      </c>
      <c r="C7904">
        <v>198.75299999999999</v>
      </c>
      <c r="D7904">
        <v>7.3259999999999996</v>
      </c>
      <c r="E7904" t="s">
        <v>8</v>
      </c>
      <c r="F7904">
        <v>7.8959999999999999</v>
      </c>
      <c r="G7904" t="s">
        <v>8</v>
      </c>
      <c r="H7904" t="s">
        <v>8</v>
      </c>
      <c r="I7904">
        <v>2.2000000000000002</v>
      </c>
      <c r="J7904" t="s">
        <v>8</v>
      </c>
      <c r="K7904">
        <v>3.7673999999999999</v>
      </c>
      <c r="L7904" t="s">
        <v>8</v>
      </c>
      <c r="N7904" t="s">
        <v>8</v>
      </c>
      <c r="P7904" t="s">
        <v>8</v>
      </c>
      <c r="R7904" t="s">
        <v>8</v>
      </c>
    </row>
    <row r="7905" spans="1:18" x14ac:dyDescent="0.25">
      <c r="A7905" s="1">
        <v>33709</v>
      </c>
      <c r="B7905">
        <v>416.28</v>
      </c>
      <c r="C7905">
        <v>199.48099999999999</v>
      </c>
      <c r="D7905">
        <v>7.3629999999999995</v>
      </c>
      <c r="E7905" t="s">
        <v>8</v>
      </c>
      <c r="F7905">
        <v>7.8890000000000002</v>
      </c>
      <c r="G7905" t="s">
        <v>8</v>
      </c>
      <c r="H7905" t="s">
        <v>8</v>
      </c>
      <c r="I7905">
        <v>2.4</v>
      </c>
      <c r="J7905" t="s">
        <v>8</v>
      </c>
      <c r="K7905">
        <v>3.7313999999999998</v>
      </c>
      <c r="L7905" t="s">
        <v>8</v>
      </c>
      <c r="N7905" t="s">
        <v>8</v>
      </c>
      <c r="P7905" t="s">
        <v>8</v>
      </c>
      <c r="R7905" t="s">
        <v>8</v>
      </c>
    </row>
    <row r="7906" spans="1:18" x14ac:dyDescent="0.25">
      <c r="A7906" s="1">
        <v>33710</v>
      </c>
      <c r="B7906">
        <v>416.05</v>
      </c>
      <c r="C7906">
        <v>198.28200000000001</v>
      </c>
      <c r="D7906">
        <v>7.4409999999999998</v>
      </c>
      <c r="E7906" t="s">
        <v>8</v>
      </c>
      <c r="F7906">
        <v>7.9180000000000001</v>
      </c>
      <c r="G7906" t="s">
        <v>8</v>
      </c>
      <c r="H7906" t="s">
        <v>8</v>
      </c>
      <c r="I7906">
        <v>2.4</v>
      </c>
      <c r="J7906" t="s">
        <v>8</v>
      </c>
      <c r="K7906">
        <v>3.7343999999999999</v>
      </c>
      <c r="L7906" t="s">
        <v>8</v>
      </c>
      <c r="N7906" t="s">
        <v>8</v>
      </c>
      <c r="P7906" t="s">
        <v>8</v>
      </c>
      <c r="R7906" t="s">
        <v>8</v>
      </c>
    </row>
    <row r="7907" spans="1:18" x14ac:dyDescent="0.25">
      <c r="A7907" s="1">
        <v>33711</v>
      </c>
      <c r="B7907">
        <v>416.05</v>
      </c>
      <c r="C7907">
        <v>198.28200000000001</v>
      </c>
      <c r="D7907">
        <v>7.452</v>
      </c>
      <c r="E7907" t="s">
        <v>8</v>
      </c>
      <c r="F7907">
        <v>7.9180000000000001</v>
      </c>
      <c r="G7907" t="s">
        <v>8</v>
      </c>
      <c r="H7907" t="s">
        <v>8</v>
      </c>
      <c r="I7907">
        <v>2.4</v>
      </c>
      <c r="J7907" t="s">
        <v>8</v>
      </c>
      <c r="K7907">
        <v>3.7343999999999999</v>
      </c>
      <c r="L7907" t="s">
        <v>8</v>
      </c>
      <c r="N7907" t="s">
        <v>8</v>
      </c>
      <c r="P7907" t="s">
        <v>8</v>
      </c>
      <c r="R7907" t="s">
        <v>8</v>
      </c>
    </row>
    <row r="7908" spans="1:18" x14ac:dyDescent="0.25">
      <c r="A7908" s="1">
        <v>33714</v>
      </c>
      <c r="B7908">
        <v>410.16</v>
      </c>
      <c r="C7908">
        <v>194.93799999999999</v>
      </c>
      <c r="D7908">
        <v>7.5780000000000003</v>
      </c>
      <c r="E7908" t="s">
        <v>8</v>
      </c>
      <c r="F7908">
        <v>7.9180000000000001</v>
      </c>
      <c r="G7908" t="s">
        <v>8</v>
      </c>
      <c r="H7908" t="s">
        <v>8</v>
      </c>
      <c r="I7908">
        <v>2.4</v>
      </c>
      <c r="J7908" t="s">
        <v>8</v>
      </c>
      <c r="K7908">
        <v>3.7873000000000001</v>
      </c>
      <c r="L7908" t="s">
        <v>8</v>
      </c>
      <c r="N7908" t="s">
        <v>8</v>
      </c>
      <c r="P7908" t="s">
        <v>8</v>
      </c>
      <c r="R7908" t="s">
        <v>8</v>
      </c>
    </row>
    <row r="7909" spans="1:18" x14ac:dyDescent="0.25">
      <c r="A7909" s="1">
        <v>33715</v>
      </c>
      <c r="B7909">
        <v>410.26</v>
      </c>
      <c r="C7909">
        <v>194.785</v>
      </c>
      <c r="D7909">
        <v>7.5620000000000003</v>
      </c>
      <c r="E7909" t="s">
        <v>8</v>
      </c>
      <c r="F7909">
        <v>7.93</v>
      </c>
      <c r="G7909" t="s">
        <v>8</v>
      </c>
      <c r="H7909" t="s">
        <v>8</v>
      </c>
      <c r="I7909">
        <v>2.4</v>
      </c>
      <c r="J7909" t="s">
        <v>8</v>
      </c>
      <c r="K7909">
        <v>3.7873000000000001</v>
      </c>
      <c r="L7909" t="s">
        <v>8</v>
      </c>
      <c r="N7909" t="s">
        <v>8</v>
      </c>
      <c r="P7909" t="s">
        <v>8</v>
      </c>
      <c r="R7909" t="s">
        <v>8</v>
      </c>
    </row>
    <row r="7910" spans="1:18" x14ac:dyDescent="0.25">
      <c r="A7910" s="1">
        <v>33716</v>
      </c>
      <c r="B7910">
        <v>409.81</v>
      </c>
      <c r="C7910">
        <v>194.74100000000001</v>
      </c>
      <c r="D7910">
        <v>7.5540000000000003</v>
      </c>
      <c r="E7910" t="s">
        <v>8</v>
      </c>
      <c r="F7910">
        <v>7.923</v>
      </c>
      <c r="G7910" t="s">
        <v>8</v>
      </c>
      <c r="H7910" t="s">
        <v>8</v>
      </c>
      <c r="I7910">
        <v>2.5</v>
      </c>
      <c r="J7910" t="s">
        <v>8</v>
      </c>
      <c r="K7910">
        <v>3.794</v>
      </c>
      <c r="L7910" t="s">
        <v>8</v>
      </c>
      <c r="N7910" t="s">
        <v>8</v>
      </c>
      <c r="P7910" t="s">
        <v>8</v>
      </c>
      <c r="R7910" t="s">
        <v>8</v>
      </c>
    </row>
    <row r="7911" spans="1:18" x14ac:dyDescent="0.25">
      <c r="A7911" s="1">
        <v>33717</v>
      </c>
      <c r="B7911">
        <v>411.6</v>
      </c>
      <c r="C7911">
        <v>194.35499999999999</v>
      </c>
      <c r="D7911">
        <v>7.5519999999999996</v>
      </c>
      <c r="E7911" t="s">
        <v>8</v>
      </c>
      <c r="F7911">
        <v>7.976</v>
      </c>
      <c r="G7911" t="s">
        <v>8</v>
      </c>
      <c r="H7911" t="s">
        <v>8</v>
      </c>
      <c r="I7911">
        <v>2.4</v>
      </c>
      <c r="J7911" t="s">
        <v>8</v>
      </c>
      <c r="K7911">
        <v>3.7770999999999999</v>
      </c>
      <c r="L7911" t="s">
        <v>8</v>
      </c>
      <c r="N7911" t="s">
        <v>8</v>
      </c>
      <c r="P7911" t="s">
        <v>8</v>
      </c>
      <c r="R7911" t="s">
        <v>8</v>
      </c>
    </row>
    <row r="7912" spans="1:18" x14ac:dyDescent="0.25">
      <c r="A7912" s="1">
        <v>33718</v>
      </c>
      <c r="B7912">
        <v>409.02</v>
      </c>
      <c r="C7912">
        <v>194.375</v>
      </c>
      <c r="D7912">
        <v>7.52</v>
      </c>
      <c r="E7912" t="s">
        <v>8</v>
      </c>
      <c r="F7912">
        <v>8.0079999999999991</v>
      </c>
      <c r="G7912" t="s">
        <v>8</v>
      </c>
      <c r="H7912" t="s">
        <v>8</v>
      </c>
      <c r="I7912">
        <v>2.2999999999999998</v>
      </c>
      <c r="J7912" t="s">
        <v>8</v>
      </c>
      <c r="K7912">
        <v>3.7991999999999999</v>
      </c>
      <c r="L7912" t="s">
        <v>8</v>
      </c>
      <c r="N7912" t="s">
        <v>8</v>
      </c>
      <c r="P7912" t="s">
        <v>8</v>
      </c>
      <c r="R7912" t="s">
        <v>8</v>
      </c>
    </row>
    <row r="7913" spans="1:18" x14ac:dyDescent="0.25">
      <c r="A7913" s="1">
        <v>33721</v>
      </c>
      <c r="B7913">
        <v>408.45</v>
      </c>
      <c r="C7913">
        <v>192.834</v>
      </c>
      <c r="D7913">
        <v>7.5940000000000003</v>
      </c>
      <c r="E7913" t="s">
        <v>8</v>
      </c>
      <c r="F7913">
        <v>7.9660000000000002</v>
      </c>
      <c r="G7913" t="s">
        <v>8</v>
      </c>
      <c r="H7913" t="s">
        <v>8</v>
      </c>
      <c r="I7913">
        <v>2.2000000000000002</v>
      </c>
      <c r="J7913" t="s">
        <v>8</v>
      </c>
      <c r="K7913">
        <v>3.8002000000000002</v>
      </c>
      <c r="L7913" t="s">
        <v>8</v>
      </c>
      <c r="N7913" t="s">
        <v>8</v>
      </c>
      <c r="P7913" t="s">
        <v>8</v>
      </c>
      <c r="R7913" t="s">
        <v>8</v>
      </c>
    </row>
    <row r="7914" spans="1:18" x14ac:dyDescent="0.25">
      <c r="A7914" s="1">
        <v>33722</v>
      </c>
      <c r="B7914">
        <v>409.11</v>
      </c>
      <c r="C7914">
        <v>191.321</v>
      </c>
      <c r="D7914">
        <v>7.5380000000000003</v>
      </c>
      <c r="E7914" t="s">
        <v>8</v>
      </c>
      <c r="F7914">
        <v>7.9889999999999999</v>
      </c>
      <c r="G7914" t="s">
        <v>8</v>
      </c>
      <c r="H7914" t="s">
        <v>8</v>
      </c>
      <c r="I7914">
        <v>2.2999999999999998</v>
      </c>
      <c r="J7914" t="s">
        <v>8</v>
      </c>
      <c r="K7914">
        <v>3.7934000000000001</v>
      </c>
      <c r="L7914" t="s">
        <v>8</v>
      </c>
      <c r="N7914" t="s">
        <v>8</v>
      </c>
      <c r="P7914" t="s">
        <v>8</v>
      </c>
      <c r="R7914" t="s">
        <v>8</v>
      </c>
    </row>
    <row r="7915" spans="1:18" x14ac:dyDescent="0.25">
      <c r="A7915" s="1">
        <v>33723</v>
      </c>
      <c r="B7915">
        <v>412.02</v>
      </c>
      <c r="C7915">
        <v>193.32</v>
      </c>
      <c r="D7915">
        <v>7.601</v>
      </c>
      <c r="E7915" t="s">
        <v>8</v>
      </c>
      <c r="F7915">
        <v>8.0009999999999994</v>
      </c>
      <c r="G7915" t="s">
        <v>8</v>
      </c>
      <c r="H7915" t="s">
        <v>8</v>
      </c>
      <c r="I7915">
        <v>2.2000000000000002</v>
      </c>
      <c r="J7915" t="s">
        <v>8</v>
      </c>
      <c r="K7915">
        <v>3.7648000000000001</v>
      </c>
      <c r="L7915" t="s">
        <v>8</v>
      </c>
      <c r="N7915" t="s">
        <v>8</v>
      </c>
      <c r="P7915" t="s">
        <v>8</v>
      </c>
      <c r="R7915" t="s">
        <v>8</v>
      </c>
    </row>
    <row r="7916" spans="1:18" x14ac:dyDescent="0.25">
      <c r="A7916" s="1">
        <v>33724</v>
      </c>
      <c r="B7916">
        <v>414.95</v>
      </c>
      <c r="C7916">
        <v>195.93199999999999</v>
      </c>
      <c r="D7916">
        <v>7.5830000000000002</v>
      </c>
      <c r="E7916" t="s">
        <v>8</v>
      </c>
      <c r="F7916">
        <v>7.9950000000000001</v>
      </c>
      <c r="G7916" t="s">
        <v>8</v>
      </c>
      <c r="H7916" t="s">
        <v>8</v>
      </c>
      <c r="I7916">
        <v>2.2999999999999998</v>
      </c>
      <c r="J7916" t="s">
        <v>8</v>
      </c>
      <c r="K7916">
        <v>3.7967</v>
      </c>
      <c r="L7916" t="s">
        <v>8</v>
      </c>
      <c r="N7916" t="s">
        <v>8</v>
      </c>
      <c r="P7916" t="s">
        <v>8</v>
      </c>
      <c r="R7916" t="s">
        <v>8</v>
      </c>
    </row>
    <row r="7917" spans="1:18" x14ac:dyDescent="0.25">
      <c r="A7917" s="1">
        <v>33725</v>
      </c>
      <c r="B7917">
        <v>412.53</v>
      </c>
      <c r="C7917">
        <v>196.286</v>
      </c>
      <c r="D7917">
        <v>7.55</v>
      </c>
      <c r="E7917" t="s">
        <v>8</v>
      </c>
      <c r="F7917">
        <v>7.9950000000000001</v>
      </c>
      <c r="G7917" t="s">
        <v>8</v>
      </c>
      <c r="H7917" t="s">
        <v>8</v>
      </c>
      <c r="I7917">
        <v>2.2000000000000002</v>
      </c>
      <c r="J7917" t="s">
        <v>8</v>
      </c>
      <c r="K7917">
        <v>3.8185000000000002</v>
      </c>
      <c r="L7917" t="s">
        <v>8</v>
      </c>
      <c r="N7917" t="s">
        <v>8</v>
      </c>
      <c r="P7917" t="s">
        <v>8</v>
      </c>
      <c r="R7917" t="s">
        <v>8</v>
      </c>
    </row>
    <row r="7918" spans="1:18" x14ac:dyDescent="0.25">
      <c r="A7918" s="1">
        <v>33728</v>
      </c>
      <c r="B7918">
        <v>416.91</v>
      </c>
      <c r="C7918">
        <v>197.441</v>
      </c>
      <c r="D7918">
        <v>7.5549999999999997</v>
      </c>
      <c r="E7918" t="s">
        <v>8</v>
      </c>
      <c r="F7918">
        <v>8.0129999999999999</v>
      </c>
      <c r="G7918" t="s">
        <v>8</v>
      </c>
      <c r="H7918" t="s">
        <v>8</v>
      </c>
      <c r="I7918">
        <v>2.2000000000000002</v>
      </c>
      <c r="J7918" t="s">
        <v>8</v>
      </c>
      <c r="K7918">
        <v>3.7804000000000002</v>
      </c>
      <c r="L7918" t="s">
        <v>8</v>
      </c>
      <c r="N7918" t="s">
        <v>8</v>
      </c>
      <c r="P7918" t="s">
        <v>8</v>
      </c>
      <c r="R7918" t="s">
        <v>8</v>
      </c>
    </row>
    <row r="7919" spans="1:18" x14ac:dyDescent="0.25">
      <c r="A7919" s="1">
        <v>33729</v>
      </c>
      <c r="B7919">
        <v>416.84</v>
      </c>
      <c r="C7919">
        <v>198.24600000000001</v>
      </c>
      <c r="D7919">
        <v>7.5220000000000002</v>
      </c>
      <c r="E7919" t="s">
        <v>8</v>
      </c>
      <c r="F7919">
        <v>8.0429999999999993</v>
      </c>
      <c r="G7919" t="s">
        <v>8</v>
      </c>
      <c r="H7919" t="s">
        <v>8</v>
      </c>
      <c r="I7919">
        <v>2.2999999999999998</v>
      </c>
      <c r="J7919" t="s">
        <v>8</v>
      </c>
      <c r="K7919">
        <v>3.7810999999999999</v>
      </c>
      <c r="L7919" t="s">
        <v>8</v>
      </c>
      <c r="N7919" t="s">
        <v>8</v>
      </c>
      <c r="P7919" t="s">
        <v>8</v>
      </c>
      <c r="R7919" t="s">
        <v>8</v>
      </c>
    </row>
    <row r="7920" spans="1:18" x14ac:dyDescent="0.25">
      <c r="A7920" s="1">
        <v>33730</v>
      </c>
      <c r="B7920">
        <v>416.79</v>
      </c>
      <c r="C7920">
        <v>198.94200000000001</v>
      </c>
      <c r="D7920">
        <v>7.4710000000000001</v>
      </c>
      <c r="E7920" t="s">
        <v>8</v>
      </c>
      <c r="F7920">
        <v>7.984</v>
      </c>
      <c r="G7920" t="s">
        <v>8</v>
      </c>
      <c r="H7920" t="s">
        <v>8</v>
      </c>
      <c r="I7920">
        <v>2.4</v>
      </c>
      <c r="J7920" t="s">
        <v>8</v>
      </c>
      <c r="K7920">
        <v>3.7826</v>
      </c>
      <c r="L7920" t="s">
        <v>8</v>
      </c>
      <c r="N7920" t="s">
        <v>8</v>
      </c>
      <c r="P7920" t="s">
        <v>8</v>
      </c>
      <c r="R7920" t="s">
        <v>8</v>
      </c>
    </row>
    <row r="7921" spans="1:18" x14ac:dyDescent="0.25">
      <c r="A7921" s="1">
        <v>33731</v>
      </c>
      <c r="B7921">
        <v>415.85</v>
      </c>
      <c r="C7921">
        <v>198.75299999999999</v>
      </c>
      <c r="D7921">
        <v>7.4640000000000004</v>
      </c>
      <c r="E7921" t="s">
        <v>8</v>
      </c>
      <c r="F7921">
        <v>7.9489999999999998</v>
      </c>
      <c r="G7921" t="s">
        <v>8</v>
      </c>
      <c r="H7921" t="s">
        <v>8</v>
      </c>
      <c r="I7921">
        <v>2.4</v>
      </c>
      <c r="J7921" t="s">
        <v>8</v>
      </c>
      <c r="K7921">
        <v>3.7902</v>
      </c>
      <c r="L7921" t="s">
        <v>8</v>
      </c>
      <c r="N7921" t="s">
        <v>8</v>
      </c>
      <c r="P7921" t="s">
        <v>8</v>
      </c>
      <c r="R7921" t="s">
        <v>8</v>
      </c>
    </row>
    <row r="7922" spans="1:18" x14ac:dyDescent="0.25">
      <c r="A7922" s="1">
        <v>33732</v>
      </c>
      <c r="B7922">
        <v>416.05</v>
      </c>
      <c r="C7922">
        <v>198.571</v>
      </c>
      <c r="D7922">
        <v>7.4080000000000004</v>
      </c>
      <c r="E7922" t="s">
        <v>8</v>
      </c>
      <c r="F7922">
        <v>7.9829999999999997</v>
      </c>
      <c r="G7922" t="s">
        <v>8</v>
      </c>
      <c r="H7922" t="s">
        <v>8</v>
      </c>
      <c r="I7922">
        <v>2.5</v>
      </c>
      <c r="J7922" t="s">
        <v>8</v>
      </c>
      <c r="K7922">
        <v>3.7885999999999997</v>
      </c>
      <c r="L7922" t="s">
        <v>8</v>
      </c>
      <c r="N7922" t="s">
        <v>8</v>
      </c>
      <c r="P7922" t="s">
        <v>8</v>
      </c>
      <c r="R7922" t="s">
        <v>8</v>
      </c>
    </row>
    <row r="7923" spans="1:18" x14ac:dyDescent="0.25">
      <c r="A7923" s="1">
        <v>33735</v>
      </c>
      <c r="B7923">
        <v>418.49</v>
      </c>
      <c r="C7923">
        <v>199.42500000000001</v>
      </c>
      <c r="D7923">
        <v>7.3879999999999999</v>
      </c>
      <c r="E7923" t="s">
        <v>8</v>
      </c>
      <c r="F7923">
        <v>7.9710000000000001</v>
      </c>
      <c r="G7923" t="s">
        <v>8</v>
      </c>
      <c r="H7923" t="s">
        <v>8</v>
      </c>
      <c r="I7923">
        <v>2.6</v>
      </c>
      <c r="J7923" t="s">
        <v>8</v>
      </c>
      <c r="K7923">
        <v>3.7640000000000002</v>
      </c>
      <c r="L7923" t="s">
        <v>8</v>
      </c>
      <c r="N7923" t="s">
        <v>8</v>
      </c>
      <c r="P7923" t="s">
        <v>8</v>
      </c>
      <c r="R7923" t="s">
        <v>8</v>
      </c>
    </row>
    <row r="7924" spans="1:18" x14ac:dyDescent="0.25">
      <c r="A7924" s="1">
        <v>33736</v>
      </c>
      <c r="B7924">
        <v>416.29</v>
      </c>
      <c r="C7924">
        <v>198.99</v>
      </c>
      <c r="D7924">
        <v>7.359</v>
      </c>
      <c r="E7924" t="s">
        <v>8</v>
      </c>
      <c r="F7924">
        <v>7.9749999999999996</v>
      </c>
      <c r="G7924" t="s">
        <v>8</v>
      </c>
      <c r="H7924" t="s">
        <v>8</v>
      </c>
      <c r="I7924">
        <v>2.7</v>
      </c>
      <c r="J7924" t="s">
        <v>8</v>
      </c>
      <c r="K7924">
        <v>3.7517</v>
      </c>
      <c r="L7924" t="s">
        <v>8</v>
      </c>
      <c r="N7924" t="s">
        <v>8</v>
      </c>
      <c r="P7924" t="s">
        <v>8</v>
      </c>
      <c r="R7924" t="s">
        <v>8</v>
      </c>
    </row>
    <row r="7925" spans="1:18" x14ac:dyDescent="0.25">
      <c r="A7925" s="1">
        <v>33737</v>
      </c>
      <c r="B7925">
        <v>416.45</v>
      </c>
      <c r="C7925">
        <v>198.797</v>
      </c>
      <c r="D7925">
        <v>7.359</v>
      </c>
      <c r="E7925" t="s">
        <v>8</v>
      </c>
      <c r="F7925">
        <v>7.9630000000000001</v>
      </c>
      <c r="G7925" t="s">
        <v>8</v>
      </c>
      <c r="H7925" t="s">
        <v>8</v>
      </c>
      <c r="I7925">
        <v>2.7</v>
      </c>
      <c r="J7925" t="s">
        <v>8</v>
      </c>
      <c r="K7925">
        <v>3.7511999999999999</v>
      </c>
      <c r="L7925" t="s">
        <v>8</v>
      </c>
      <c r="N7925" t="s">
        <v>8</v>
      </c>
      <c r="P7925" t="s">
        <v>8</v>
      </c>
      <c r="R7925" t="s">
        <v>8</v>
      </c>
    </row>
    <row r="7926" spans="1:18" x14ac:dyDescent="0.25">
      <c r="A7926" s="1">
        <v>33738</v>
      </c>
      <c r="B7926">
        <v>413.14</v>
      </c>
      <c r="C7926">
        <v>197.26</v>
      </c>
      <c r="D7926">
        <v>7.3520000000000003</v>
      </c>
      <c r="E7926" t="s">
        <v>8</v>
      </c>
      <c r="F7926">
        <v>7.9829999999999997</v>
      </c>
      <c r="G7926" t="s">
        <v>8</v>
      </c>
      <c r="H7926" t="s">
        <v>8</v>
      </c>
      <c r="I7926">
        <v>2.7</v>
      </c>
      <c r="J7926" t="s">
        <v>8</v>
      </c>
      <c r="K7926">
        <v>3.7819000000000003</v>
      </c>
      <c r="L7926" t="s">
        <v>8</v>
      </c>
      <c r="N7926" t="s">
        <v>8</v>
      </c>
      <c r="P7926" t="s">
        <v>8</v>
      </c>
      <c r="R7926" t="s">
        <v>8</v>
      </c>
    </row>
    <row r="7927" spans="1:18" x14ac:dyDescent="0.25">
      <c r="A7927" s="1">
        <v>33739</v>
      </c>
      <c r="B7927">
        <v>410.09</v>
      </c>
      <c r="C7927">
        <v>196.636</v>
      </c>
      <c r="D7927">
        <v>7.29</v>
      </c>
      <c r="E7927" t="s">
        <v>8</v>
      </c>
      <c r="F7927">
        <v>7.9969999999999999</v>
      </c>
      <c r="G7927" t="s">
        <v>8</v>
      </c>
      <c r="H7927" t="s">
        <v>8</v>
      </c>
      <c r="I7927">
        <v>2.7</v>
      </c>
      <c r="J7927" t="s">
        <v>8</v>
      </c>
      <c r="K7927">
        <v>3.8092000000000001</v>
      </c>
      <c r="L7927" t="s">
        <v>8</v>
      </c>
      <c r="N7927" t="s">
        <v>8</v>
      </c>
      <c r="P7927" t="s">
        <v>8</v>
      </c>
      <c r="R7927" t="s">
        <v>8</v>
      </c>
    </row>
    <row r="7928" spans="1:18" x14ac:dyDescent="0.25">
      <c r="A7928" s="1">
        <v>33742</v>
      </c>
      <c r="B7928">
        <v>412.81</v>
      </c>
      <c r="C7928">
        <v>196.82499999999999</v>
      </c>
      <c r="D7928">
        <v>7.2720000000000002</v>
      </c>
      <c r="E7928" t="s">
        <v>8</v>
      </c>
      <c r="F7928">
        <v>7.9429999999999996</v>
      </c>
      <c r="G7928" t="s">
        <v>8</v>
      </c>
      <c r="H7928" t="s">
        <v>8</v>
      </c>
      <c r="I7928">
        <v>2.6</v>
      </c>
      <c r="J7928" t="s">
        <v>8</v>
      </c>
      <c r="K7928">
        <v>3.7610999999999999</v>
      </c>
      <c r="L7928" t="s">
        <v>8</v>
      </c>
      <c r="N7928" t="s">
        <v>8</v>
      </c>
      <c r="P7928" t="s">
        <v>8</v>
      </c>
      <c r="R7928" t="s">
        <v>8</v>
      </c>
    </row>
    <row r="7929" spans="1:18" x14ac:dyDescent="0.25">
      <c r="A7929" s="1">
        <v>33743</v>
      </c>
      <c r="B7929">
        <v>416.37</v>
      </c>
      <c r="C7929">
        <v>196.84100000000001</v>
      </c>
      <c r="D7929">
        <v>7.2</v>
      </c>
      <c r="E7929" t="s">
        <v>8</v>
      </c>
      <c r="F7929">
        <v>7.9649999999999999</v>
      </c>
      <c r="G7929" t="s">
        <v>8</v>
      </c>
      <c r="H7929" t="s">
        <v>8</v>
      </c>
      <c r="I7929">
        <v>2.7</v>
      </c>
      <c r="J7929" t="s">
        <v>8</v>
      </c>
      <c r="K7929">
        <v>3.7282999999999999</v>
      </c>
      <c r="L7929" t="s">
        <v>8</v>
      </c>
      <c r="N7929" t="s">
        <v>8</v>
      </c>
      <c r="P7929" t="s">
        <v>8</v>
      </c>
      <c r="R7929" t="s">
        <v>8</v>
      </c>
    </row>
    <row r="7930" spans="1:18" x14ac:dyDescent="0.25">
      <c r="A7930" s="1">
        <v>33744</v>
      </c>
      <c r="B7930">
        <v>415.39</v>
      </c>
      <c r="C7930">
        <v>197.08699999999999</v>
      </c>
      <c r="D7930">
        <v>7.2569999999999997</v>
      </c>
      <c r="E7930" t="s">
        <v>8</v>
      </c>
      <c r="F7930">
        <v>7.9290000000000003</v>
      </c>
      <c r="G7930" t="s">
        <v>8</v>
      </c>
      <c r="H7930" t="s">
        <v>8</v>
      </c>
      <c r="I7930">
        <v>2.7</v>
      </c>
      <c r="J7930" t="s">
        <v>8</v>
      </c>
      <c r="K7930">
        <v>3.7358000000000002</v>
      </c>
      <c r="L7930" t="s">
        <v>8</v>
      </c>
      <c r="N7930" t="s">
        <v>8</v>
      </c>
      <c r="P7930" t="s">
        <v>8</v>
      </c>
      <c r="R7930" t="s">
        <v>8</v>
      </c>
    </row>
    <row r="7931" spans="1:18" x14ac:dyDescent="0.25">
      <c r="A7931" s="1">
        <v>33745</v>
      </c>
      <c r="B7931">
        <v>412.6</v>
      </c>
      <c r="C7931">
        <v>196.99</v>
      </c>
      <c r="D7931">
        <v>7.3870000000000005</v>
      </c>
      <c r="E7931" t="s">
        <v>8</v>
      </c>
      <c r="F7931">
        <v>7.96</v>
      </c>
      <c r="G7931" t="s">
        <v>8</v>
      </c>
      <c r="H7931" t="s">
        <v>8</v>
      </c>
      <c r="I7931">
        <v>2.6</v>
      </c>
      <c r="J7931" t="s">
        <v>8</v>
      </c>
      <c r="K7931">
        <v>3.7606000000000002</v>
      </c>
      <c r="L7931" t="s">
        <v>8</v>
      </c>
      <c r="N7931" t="s">
        <v>8</v>
      </c>
      <c r="P7931" t="s">
        <v>8</v>
      </c>
      <c r="R7931" t="s">
        <v>8</v>
      </c>
    </row>
    <row r="7932" spans="1:18" x14ac:dyDescent="0.25">
      <c r="A7932" s="1">
        <v>33746</v>
      </c>
      <c r="B7932">
        <v>414.02</v>
      </c>
      <c r="C7932">
        <v>197.69800000000001</v>
      </c>
      <c r="D7932">
        <v>7.3449999999999998</v>
      </c>
      <c r="E7932" t="s">
        <v>8</v>
      </c>
      <c r="F7932">
        <v>7.9190000000000005</v>
      </c>
      <c r="G7932" t="s">
        <v>8</v>
      </c>
      <c r="H7932" t="s">
        <v>8</v>
      </c>
      <c r="I7932">
        <v>2.6</v>
      </c>
      <c r="J7932" t="s">
        <v>8</v>
      </c>
      <c r="K7932">
        <v>3.7475000000000001</v>
      </c>
      <c r="L7932" t="s">
        <v>8</v>
      </c>
      <c r="N7932" t="s">
        <v>8</v>
      </c>
      <c r="P7932" t="s">
        <v>8</v>
      </c>
      <c r="R7932" t="s">
        <v>8</v>
      </c>
    </row>
    <row r="7933" spans="1:18" x14ac:dyDescent="0.25">
      <c r="A7933" s="1">
        <v>33749</v>
      </c>
      <c r="B7933">
        <v>414.02</v>
      </c>
      <c r="C7933">
        <v>198.09</v>
      </c>
      <c r="D7933">
        <v>7.3319999999999999</v>
      </c>
      <c r="E7933" t="s">
        <v>8</v>
      </c>
      <c r="F7933">
        <v>7.9340000000000002</v>
      </c>
      <c r="G7933" t="s">
        <v>8</v>
      </c>
      <c r="H7933" t="s">
        <v>8</v>
      </c>
      <c r="I7933">
        <v>2.4</v>
      </c>
      <c r="J7933" t="s">
        <v>8</v>
      </c>
      <c r="K7933">
        <v>3.7475000000000001</v>
      </c>
      <c r="L7933" t="s">
        <v>8</v>
      </c>
      <c r="N7933" t="s">
        <v>8</v>
      </c>
      <c r="P7933" t="s">
        <v>8</v>
      </c>
      <c r="R7933" t="s">
        <v>8</v>
      </c>
    </row>
    <row r="7934" spans="1:18" x14ac:dyDescent="0.25">
      <c r="A7934" s="1">
        <v>33750</v>
      </c>
      <c r="B7934">
        <v>411.41</v>
      </c>
      <c r="C7934">
        <v>196.37</v>
      </c>
      <c r="D7934">
        <v>7.4450000000000003</v>
      </c>
      <c r="E7934" t="s">
        <v>8</v>
      </c>
      <c r="F7934">
        <v>7.9420000000000002</v>
      </c>
      <c r="G7934" t="s">
        <v>8</v>
      </c>
      <c r="H7934" t="s">
        <v>8</v>
      </c>
      <c r="I7934">
        <v>2.4</v>
      </c>
      <c r="J7934" t="s">
        <v>8</v>
      </c>
      <c r="K7934">
        <v>3.6930000000000001</v>
      </c>
      <c r="L7934" t="s">
        <v>8</v>
      </c>
      <c r="N7934" t="s">
        <v>8</v>
      </c>
      <c r="P7934" t="s">
        <v>8</v>
      </c>
      <c r="R7934" t="s">
        <v>8</v>
      </c>
    </row>
    <row r="7935" spans="1:18" x14ac:dyDescent="0.25">
      <c r="A7935" s="1">
        <v>33751</v>
      </c>
      <c r="B7935">
        <v>412.17</v>
      </c>
      <c r="C7935">
        <v>196.636</v>
      </c>
      <c r="D7935">
        <v>7.4210000000000003</v>
      </c>
      <c r="E7935" t="s">
        <v>8</v>
      </c>
      <c r="F7935">
        <v>7.9530000000000003</v>
      </c>
      <c r="G7935" t="s">
        <v>8</v>
      </c>
      <c r="H7935" t="s">
        <v>8</v>
      </c>
      <c r="I7935">
        <v>2.5</v>
      </c>
      <c r="J7935" t="s">
        <v>8</v>
      </c>
      <c r="K7935">
        <v>3.6867000000000001</v>
      </c>
      <c r="L7935" t="s">
        <v>8</v>
      </c>
      <c r="N7935" t="s">
        <v>8</v>
      </c>
      <c r="P7935" t="s">
        <v>8</v>
      </c>
      <c r="R7935" t="s">
        <v>8</v>
      </c>
    </row>
    <row r="7936" spans="1:18" x14ac:dyDescent="0.25">
      <c r="A7936" s="1">
        <v>33752</v>
      </c>
      <c r="B7936">
        <v>416.74</v>
      </c>
      <c r="C7936">
        <v>197.071</v>
      </c>
      <c r="D7936">
        <v>7.3579999999999997</v>
      </c>
      <c r="E7936" t="s">
        <v>8</v>
      </c>
      <c r="F7936">
        <v>7.9530000000000003</v>
      </c>
      <c r="G7936" t="s">
        <v>8</v>
      </c>
      <c r="H7936" t="s">
        <v>8</v>
      </c>
      <c r="I7936">
        <v>2.5</v>
      </c>
      <c r="J7936" t="s">
        <v>8</v>
      </c>
      <c r="K7936">
        <v>3.6436000000000002</v>
      </c>
      <c r="L7936" t="s">
        <v>8</v>
      </c>
      <c r="N7936" t="s">
        <v>8</v>
      </c>
      <c r="P7936" t="s">
        <v>8</v>
      </c>
      <c r="R7936" t="s">
        <v>8</v>
      </c>
    </row>
    <row r="7937" spans="1:18" x14ac:dyDescent="0.25">
      <c r="A7937" s="1">
        <v>33753</v>
      </c>
      <c r="B7937">
        <v>415.35</v>
      </c>
      <c r="C7937">
        <v>198.22499999999999</v>
      </c>
      <c r="D7937">
        <v>7.3179999999999996</v>
      </c>
      <c r="E7937" t="s">
        <v>8</v>
      </c>
      <c r="F7937">
        <v>7.9290000000000003</v>
      </c>
      <c r="G7937" t="s">
        <v>8</v>
      </c>
      <c r="H7937" t="s">
        <v>8</v>
      </c>
      <c r="I7937">
        <v>2.6</v>
      </c>
      <c r="J7937" t="s">
        <v>8</v>
      </c>
      <c r="K7937">
        <v>3.7534000000000001</v>
      </c>
      <c r="L7937" t="s">
        <v>8</v>
      </c>
      <c r="N7937" t="s">
        <v>8</v>
      </c>
      <c r="P7937" t="s">
        <v>8</v>
      </c>
      <c r="R7937" t="s">
        <v>8</v>
      </c>
    </row>
    <row r="7938" spans="1:18" x14ac:dyDescent="0.25">
      <c r="A7938" s="1">
        <v>33756</v>
      </c>
      <c r="B7938">
        <v>417.3</v>
      </c>
      <c r="C7938">
        <v>199.006</v>
      </c>
      <c r="D7938">
        <v>7.3730000000000002</v>
      </c>
      <c r="E7938" t="s">
        <v>8</v>
      </c>
      <c r="F7938">
        <v>7.9640000000000004</v>
      </c>
      <c r="G7938" t="s">
        <v>8</v>
      </c>
      <c r="H7938" t="s">
        <v>8</v>
      </c>
      <c r="I7938">
        <v>2.7</v>
      </c>
      <c r="J7938" t="s">
        <v>8</v>
      </c>
      <c r="K7938">
        <v>3.7134999999999998</v>
      </c>
      <c r="L7938" t="s">
        <v>8</v>
      </c>
      <c r="N7938" t="s">
        <v>8</v>
      </c>
      <c r="P7938" t="s">
        <v>8</v>
      </c>
      <c r="R7938" t="s">
        <v>8</v>
      </c>
    </row>
    <row r="7939" spans="1:18" x14ac:dyDescent="0.25">
      <c r="A7939" s="1">
        <v>33757</v>
      </c>
      <c r="B7939">
        <v>413.5</v>
      </c>
      <c r="C7939">
        <v>199.678</v>
      </c>
      <c r="D7939">
        <v>7.3380000000000001</v>
      </c>
      <c r="E7939" t="s">
        <v>8</v>
      </c>
      <c r="F7939">
        <v>7.9710000000000001</v>
      </c>
      <c r="G7939" t="s">
        <v>8</v>
      </c>
      <c r="H7939" t="s">
        <v>8</v>
      </c>
      <c r="I7939">
        <v>2.7</v>
      </c>
      <c r="J7939" t="s">
        <v>8</v>
      </c>
      <c r="K7939">
        <v>3.7454999999999998</v>
      </c>
      <c r="L7939" t="s">
        <v>8</v>
      </c>
      <c r="N7939" t="s">
        <v>8</v>
      </c>
      <c r="P7939" t="s">
        <v>8</v>
      </c>
      <c r="R7939" t="s">
        <v>8</v>
      </c>
    </row>
    <row r="7940" spans="1:18" x14ac:dyDescent="0.25">
      <c r="A7940" s="1">
        <v>33758</v>
      </c>
      <c r="B7940">
        <v>414.59</v>
      </c>
      <c r="C7940">
        <v>199.678</v>
      </c>
      <c r="D7940">
        <v>7.3419999999999996</v>
      </c>
      <c r="E7940" t="s">
        <v>8</v>
      </c>
      <c r="F7940">
        <v>7.98</v>
      </c>
      <c r="G7940" t="s">
        <v>8</v>
      </c>
      <c r="H7940" t="s">
        <v>8</v>
      </c>
      <c r="I7940">
        <v>2.7</v>
      </c>
      <c r="J7940" t="s">
        <v>8</v>
      </c>
      <c r="K7940">
        <v>3.7292999999999998</v>
      </c>
      <c r="L7940" t="s">
        <v>8</v>
      </c>
      <c r="N7940" t="s">
        <v>8</v>
      </c>
      <c r="P7940" t="s">
        <v>8</v>
      </c>
      <c r="R7940" t="s">
        <v>8</v>
      </c>
    </row>
    <row r="7941" spans="1:18" x14ac:dyDescent="0.25">
      <c r="A7941" s="1">
        <v>33759</v>
      </c>
      <c r="B7941">
        <v>413.26</v>
      </c>
      <c r="C7941">
        <v>199.53700000000001</v>
      </c>
      <c r="D7941">
        <v>7.3419999999999996</v>
      </c>
      <c r="E7941" t="s">
        <v>8</v>
      </c>
      <c r="F7941">
        <v>7.9569999999999999</v>
      </c>
      <c r="G7941" t="s">
        <v>8</v>
      </c>
      <c r="H7941" t="s">
        <v>8</v>
      </c>
      <c r="I7941">
        <v>2.6</v>
      </c>
      <c r="J7941" t="s">
        <v>8</v>
      </c>
      <c r="K7941">
        <v>3.7416999999999998</v>
      </c>
      <c r="L7941" t="s">
        <v>8</v>
      </c>
      <c r="N7941" t="s">
        <v>8</v>
      </c>
      <c r="P7941" t="s">
        <v>8</v>
      </c>
      <c r="R7941" t="s">
        <v>8</v>
      </c>
    </row>
    <row r="7942" spans="1:18" x14ac:dyDescent="0.25">
      <c r="A7942" s="1">
        <v>33760</v>
      </c>
      <c r="B7942">
        <v>413.48</v>
      </c>
      <c r="C7942">
        <v>198.869</v>
      </c>
      <c r="D7942">
        <v>7.3040000000000003</v>
      </c>
      <c r="E7942" t="s">
        <v>8</v>
      </c>
      <c r="F7942">
        <v>7.9509999999999996</v>
      </c>
      <c r="G7942" t="s">
        <v>8</v>
      </c>
      <c r="H7942" t="s">
        <v>8</v>
      </c>
      <c r="I7942">
        <v>2.6</v>
      </c>
      <c r="J7942" t="s">
        <v>8</v>
      </c>
      <c r="K7942">
        <v>3.7401</v>
      </c>
      <c r="L7942" t="s">
        <v>8</v>
      </c>
      <c r="N7942" t="s">
        <v>8</v>
      </c>
      <c r="P7942" t="s">
        <v>8</v>
      </c>
      <c r="R7942" t="s">
        <v>8</v>
      </c>
    </row>
    <row r="7943" spans="1:18" x14ac:dyDescent="0.25">
      <c r="A7943" s="1">
        <v>33763</v>
      </c>
      <c r="B7943">
        <v>413.36</v>
      </c>
      <c r="C7943">
        <v>198.33</v>
      </c>
      <c r="D7943">
        <v>7.3079999999999998</v>
      </c>
      <c r="E7943" t="s">
        <v>8</v>
      </c>
      <c r="F7943">
        <v>7.9509999999999996</v>
      </c>
      <c r="G7943" t="s">
        <v>8</v>
      </c>
      <c r="H7943" t="s">
        <v>8</v>
      </c>
      <c r="I7943">
        <v>2.5</v>
      </c>
      <c r="J7943" t="s">
        <v>8</v>
      </c>
      <c r="K7943">
        <v>3.7208999999999999</v>
      </c>
      <c r="L7943" t="s">
        <v>8</v>
      </c>
      <c r="N7943" t="s">
        <v>8</v>
      </c>
      <c r="P7943" t="s">
        <v>8</v>
      </c>
      <c r="R7943" t="s">
        <v>8</v>
      </c>
    </row>
    <row r="7944" spans="1:18" x14ac:dyDescent="0.25">
      <c r="A7944" s="1">
        <v>33764</v>
      </c>
      <c r="B7944">
        <v>410.06</v>
      </c>
      <c r="C7944">
        <v>196.15700000000001</v>
      </c>
      <c r="D7944">
        <v>7.33</v>
      </c>
      <c r="E7944" t="s">
        <v>8</v>
      </c>
      <c r="F7944">
        <v>7.9050000000000002</v>
      </c>
      <c r="G7944" t="s">
        <v>8</v>
      </c>
      <c r="H7944" t="s">
        <v>8</v>
      </c>
      <c r="I7944">
        <v>2.5</v>
      </c>
      <c r="J7944" t="s">
        <v>8</v>
      </c>
      <c r="K7944">
        <v>3.7462</v>
      </c>
      <c r="L7944" t="s">
        <v>8</v>
      </c>
      <c r="N7944" t="s">
        <v>8</v>
      </c>
      <c r="P7944" t="s">
        <v>8</v>
      </c>
      <c r="R7944" t="s">
        <v>8</v>
      </c>
    </row>
    <row r="7945" spans="1:18" x14ac:dyDescent="0.25">
      <c r="A7945" s="1">
        <v>33765</v>
      </c>
      <c r="B7945">
        <v>407.25</v>
      </c>
      <c r="C7945">
        <v>194.81700000000001</v>
      </c>
      <c r="D7945">
        <v>7.3529999999999998</v>
      </c>
      <c r="E7945" t="s">
        <v>8</v>
      </c>
      <c r="F7945">
        <v>7.9109999999999996</v>
      </c>
      <c r="G7945" t="s">
        <v>8</v>
      </c>
      <c r="H7945" t="s">
        <v>8</v>
      </c>
      <c r="I7945">
        <v>2.5</v>
      </c>
      <c r="J7945" t="s">
        <v>8</v>
      </c>
      <c r="K7945">
        <v>3.7435999999999998</v>
      </c>
      <c r="L7945" t="s">
        <v>8</v>
      </c>
      <c r="N7945" t="s">
        <v>8</v>
      </c>
      <c r="P7945" t="s">
        <v>8</v>
      </c>
      <c r="R7945" t="s">
        <v>8</v>
      </c>
    </row>
    <row r="7946" spans="1:18" x14ac:dyDescent="0.25">
      <c r="A7946" s="1">
        <v>33766</v>
      </c>
      <c r="B7946">
        <v>409.05</v>
      </c>
      <c r="C7946">
        <v>193.83199999999999</v>
      </c>
      <c r="D7946">
        <v>7.3150000000000004</v>
      </c>
      <c r="E7946" t="s">
        <v>8</v>
      </c>
      <c r="F7946">
        <v>7.915</v>
      </c>
      <c r="G7946" t="s">
        <v>8</v>
      </c>
      <c r="H7946" t="s">
        <v>8</v>
      </c>
      <c r="I7946">
        <v>2.7</v>
      </c>
      <c r="J7946" t="s">
        <v>8</v>
      </c>
      <c r="K7946">
        <v>3.7262</v>
      </c>
      <c r="L7946" t="s">
        <v>8</v>
      </c>
      <c r="N7946" t="s">
        <v>8</v>
      </c>
      <c r="P7946" t="s">
        <v>8</v>
      </c>
      <c r="R7946" t="s">
        <v>8</v>
      </c>
    </row>
    <row r="7947" spans="1:18" x14ac:dyDescent="0.25">
      <c r="A7947" s="1">
        <v>33767</v>
      </c>
      <c r="B7947">
        <v>409.76</v>
      </c>
      <c r="C7947">
        <v>194.22200000000001</v>
      </c>
      <c r="D7947">
        <v>7.2780000000000005</v>
      </c>
      <c r="E7947" t="s">
        <v>8</v>
      </c>
      <c r="F7947">
        <v>7.9420000000000002</v>
      </c>
      <c r="G7947" t="s">
        <v>8</v>
      </c>
      <c r="H7947" t="s">
        <v>8</v>
      </c>
      <c r="I7947">
        <v>2.5</v>
      </c>
      <c r="J7947" t="s">
        <v>8</v>
      </c>
      <c r="K7947">
        <v>3.7198000000000002</v>
      </c>
      <c r="L7947" t="s">
        <v>8</v>
      </c>
      <c r="N7947" t="s">
        <v>8</v>
      </c>
      <c r="P7947" t="s">
        <v>8</v>
      </c>
      <c r="R7947" t="s">
        <v>8</v>
      </c>
    </row>
    <row r="7948" spans="1:18" x14ac:dyDescent="0.25">
      <c r="A7948" s="1">
        <v>33770</v>
      </c>
      <c r="B7948">
        <v>410.29</v>
      </c>
      <c r="C7948">
        <v>193.63399999999999</v>
      </c>
      <c r="D7948">
        <v>7.274</v>
      </c>
      <c r="E7948" t="s">
        <v>8</v>
      </c>
      <c r="F7948">
        <v>7.97</v>
      </c>
      <c r="G7948" t="s">
        <v>8</v>
      </c>
      <c r="H7948" t="s">
        <v>8</v>
      </c>
      <c r="I7948">
        <v>2.4</v>
      </c>
      <c r="J7948" t="s">
        <v>8</v>
      </c>
      <c r="K7948">
        <v>3.6829000000000001</v>
      </c>
      <c r="L7948" t="s">
        <v>8</v>
      </c>
      <c r="N7948" t="s">
        <v>8</v>
      </c>
      <c r="P7948" t="s">
        <v>8</v>
      </c>
      <c r="R7948" t="s">
        <v>8</v>
      </c>
    </row>
    <row r="7949" spans="1:18" x14ac:dyDescent="0.25">
      <c r="A7949" s="1">
        <v>33771</v>
      </c>
      <c r="B7949">
        <v>408.32</v>
      </c>
      <c r="C7949">
        <v>192.572</v>
      </c>
      <c r="D7949">
        <v>7.226</v>
      </c>
      <c r="E7949" t="s">
        <v>8</v>
      </c>
      <c r="F7949">
        <v>7.9589999999999996</v>
      </c>
      <c r="G7949" t="s">
        <v>8</v>
      </c>
      <c r="H7949" t="s">
        <v>8</v>
      </c>
      <c r="I7949">
        <v>2.2000000000000002</v>
      </c>
      <c r="J7949" t="s">
        <v>8</v>
      </c>
      <c r="K7949">
        <v>3.7012</v>
      </c>
      <c r="L7949" t="s">
        <v>8</v>
      </c>
      <c r="N7949" t="s">
        <v>8</v>
      </c>
      <c r="P7949" t="s">
        <v>8</v>
      </c>
      <c r="R7949" t="s">
        <v>8</v>
      </c>
    </row>
    <row r="7950" spans="1:18" x14ac:dyDescent="0.25">
      <c r="A7950" s="1">
        <v>33772</v>
      </c>
      <c r="B7950">
        <v>402.26</v>
      </c>
      <c r="C7950">
        <v>189.035</v>
      </c>
      <c r="D7950">
        <v>7.2119999999999997</v>
      </c>
      <c r="E7950" t="s">
        <v>8</v>
      </c>
      <c r="F7950">
        <v>7.9649999999999999</v>
      </c>
      <c r="G7950" t="s">
        <v>8</v>
      </c>
      <c r="H7950" t="s">
        <v>8</v>
      </c>
      <c r="I7950">
        <v>2</v>
      </c>
      <c r="J7950" t="s">
        <v>8</v>
      </c>
      <c r="K7950">
        <v>3.7561</v>
      </c>
      <c r="L7950" t="s">
        <v>8</v>
      </c>
      <c r="N7950" t="s">
        <v>8</v>
      </c>
      <c r="P7950" t="s">
        <v>8</v>
      </c>
      <c r="R7950" t="s">
        <v>8</v>
      </c>
    </row>
    <row r="7951" spans="1:18" x14ac:dyDescent="0.25">
      <c r="A7951" s="1">
        <v>33773</v>
      </c>
      <c r="B7951">
        <v>400.96</v>
      </c>
      <c r="C7951">
        <v>187.321</v>
      </c>
      <c r="D7951">
        <v>7.1840000000000002</v>
      </c>
      <c r="E7951" t="s">
        <v>8</v>
      </c>
      <c r="F7951">
        <v>7.9649999999999999</v>
      </c>
      <c r="G7951" t="s">
        <v>8</v>
      </c>
      <c r="H7951" t="s">
        <v>8</v>
      </c>
      <c r="I7951">
        <v>2</v>
      </c>
      <c r="J7951" t="s">
        <v>8</v>
      </c>
      <c r="K7951">
        <v>3.7690000000000001</v>
      </c>
      <c r="L7951" t="s">
        <v>8</v>
      </c>
      <c r="N7951" t="s">
        <v>8</v>
      </c>
      <c r="P7951" t="s">
        <v>8</v>
      </c>
      <c r="R7951" t="s">
        <v>8</v>
      </c>
    </row>
    <row r="7952" spans="1:18" x14ac:dyDescent="0.25">
      <c r="A7952" s="1">
        <v>33774</v>
      </c>
      <c r="B7952">
        <v>403.67</v>
      </c>
      <c r="C7952">
        <v>188.029</v>
      </c>
      <c r="D7952">
        <v>7.234</v>
      </c>
      <c r="E7952" t="s">
        <v>8</v>
      </c>
      <c r="F7952">
        <v>7.9749999999999996</v>
      </c>
      <c r="G7952" t="s">
        <v>8</v>
      </c>
      <c r="H7952" t="s">
        <v>8</v>
      </c>
      <c r="I7952">
        <v>2.2000000000000002</v>
      </c>
      <c r="J7952" t="s">
        <v>8</v>
      </c>
      <c r="K7952">
        <v>3.7439999999999998</v>
      </c>
      <c r="L7952" t="s">
        <v>8</v>
      </c>
      <c r="N7952" t="s">
        <v>8</v>
      </c>
      <c r="P7952" t="s">
        <v>8</v>
      </c>
      <c r="R7952" t="s">
        <v>8</v>
      </c>
    </row>
    <row r="7953" spans="1:18" x14ac:dyDescent="0.25">
      <c r="A7953" s="1">
        <v>33777</v>
      </c>
      <c r="B7953">
        <v>403.4</v>
      </c>
      <c r="C7953">
        <v>186.279</v>
      </c>
      <c r="D7953">
        <v>7.234</v>
      </c>
      <c r="E7953" t="s">
        <v>8</v>
      </c>
      <c r="F7953">
        <v>7.9879999999999995</v>
      </c>
      <c r="G7953" t="s">
        <v>8</v>
      </c>
      <c r="H7953" t="s">
        <v>8</v>
      </c>
      <c r="I7953">
        <v>2.1</v>
      </c>
      <c r="J7953" t="s">
        <v>8</v>
      </c>
      <c r="K7953">
        <v>3.7372999999999998</v>
      </c>
      <c r="L7953" t="s">
        <v>8</v>
      </c>
      <c r="N7953" t="s">
        <v>8</v>
      </c>
      <c r="P7953" t="s">
        <v>8</v>
      </c>
      <c r="R7953" t="s">
        <v>8</v>
      </c>
    </row>
    <row r="7954" spans="1:18" x14ac:dyDescent="0.25">
      <c r="A7954" s="1">
        <v>33778</v>
      </c>
      <c r="B7954">
        <v>404.04</v>
      </c>
      <c r="C7954">
        <v>186.64099999999999</v>
      </c>
      <c r="D7954">
        <v>7.23</v>
      </c>
      <c r="E7954" t="s">
        <v>8</v>
      </c>
      <c r="F7954">
        <v>8.0380000000000003</v>
      </c>
      <c r="G7954" t="s">
        <v>8</v>
      </c>
      <c r="H7954" t="s">
        <v>8</v>
      </c>
      <c r="I7954">
        <v>2.1</v>
      </c>
      <c r="J7954" t="s">
        <v>8</v>
      </c>
      <c r="K7954">
        <v>3.7319</v>
      </c>
      <c r="L7954" t="s">
        <v>8</v>
      </c>
      <c r="N7954" t="s">
        <v>8</v>
      </c>
      <c r="P7954" t="s">
        <v>8</v>
      </c>
      <c r="R7954" t="s">
        <v>8</v>
      </c>
    </row>
    <row r="7955" spans="1:18" x14ac:dyDescent="0.25">
      <c r="A7955" s="1">
        <v>33779</v>
      </c>
      <c r="B7955">
        <v>403.83</v>
      </c>
      <c r="C7955">
        <v>186.203</v>
      </c>
      <c r="D7955">
        <v>7.1959999999999997</v>
      </c>
      <c r="E7955" t="s">
        <v>8</v>
      </c>
      <c r="F7955">
        <v>8.0340000000000007</v>
      </c>
      <c r="G7955" t="s">
        <v>8</v>
      </c>
      <c r="H7955" t="s">
        <v>8</v>
      </c>
      <c r="I7955">
        <v>2</v>
      </c>
      <c r="J7955" t="s">
        <v>8</v>
      </c>
      <c r="K7955">
        <v>3.7349000000000001</v>
      </c>
      <c r="L7955" t="s">
        <v>8</v>
      </c>
      <c r="N7955" t="s">
        <v>8</v>
      </c>
      <c r="P7955" t="s">
        <v>8</v>
      </c>
      <c r="R7955" t="s">
        <v>8</v>
      </c>
    </row>
    <row r="7956" spans="1:18" x14ac:dyDescent="0.25">
      <c r="A7956" s="1">
        <v>33780</v>
      </c>
      <c r="B7956">
        <v>403.12</v>
      </c>
      <c r="C7956">
        <v>185.74</v>
      </c>
      <c r="D7956">
        <v>7.1390000000000002</v>
      </c>
      <c r="E7956" t="s">
        <v>8</v>
      </c>
      <c r="F7956">
        <v>8.048</v>
      </c>
      <c r="G7956" t="s">
        <v>8</v>
      </c>
      <c r="H7956" t="s">
        <v>8</v>
      </c>
      <c r="I7956">
        <v>2.1</v>
      </c>
      <c r="J7956" t="s">
        <v>8</v>
      </c>
      <c r="K7956">
        <v>3.7427999999999999</v>
      </c>
      <c r="L7956" t="s">
        <v>8</v>
      </c>
      <c r="N7956" t="s">
        <v>8</v>
      </c>
      <c r="P7956" t="s">
        <v>8</v>
      </c>
      <c r="R7956" t="s">
        <v>8</v>
      </c>
    </row>
    <row r="7957" spans="1:18" x14ac:dyDescent="0.25">
      <c r="A7957" s="1">
        <v>33781</v>
      </c>
      <c r="B7957">
        <v>403.45</v>
      </c>
      <c r="C7957">
        <v>185.79599999999999</v>
      </c>
      <c r="D7957">
        <v>7.1449999999999996</v>
      </c>
      <c r="E7957" t="s">
        <v>8</v>
      </c>
      <c r="F7957">
        <v>8.0540000000000003</v>
      </c>
      <c r="G7957" t="s">
        <v>8</v>
      </c>
      <c r="H7957" t="s">
        <v>8</v>
      </c>
      <c r="I7957">
        <v>2.2000000000000002</v>
      </c>
      <c r="J7957" t="s">
        <v>8</v>
      </c>
      <c r="K7957">
        <v>3.7494000000000001</v>
      </c>
      <c r="L7957" t="s">
        <v>8</v>
      </c>
      <c r="N7957" t="s">
        <v>8</v>
      </c>
      <c r="P7957" t="s">
        <v>8</v>
      </c>
      <c r="R7957" t="s">
        <v>8</v>
      </c>
    </row>
    <row r="7958" spans="1:18" x14ac:dyDescent="0.25">
      <c r="A7958" s="1">
        <v>33784</v>
      </c>
      <c r="B7958">
        <v>408.94</v>
      </c>
      <c r="C7958">
        <v>187.047</v>
      </c>
      <c r="D7958">
        <v>7.1040000000000001</v>
      </c>
      <c r="E7958" t="s">
        <v>8</v>
      </c>
      <c r="F7958">
        <v>8.0429999999999993</v>
      </c>
      <c r="G7958" t="s">
        <v>8</v>
      </c>
      <c r="H7958" t="s">
        <v>8</v>
      </c>
      <c r="I7958">
        <v>1.9</v>
      </c>
      <c r="J7958" t="s">
        <v>8</v>
      </c>
      <c r="K7958">
        <v>3.6585999999999999</v>
      </c>
      <c r="L7958" t="s">
        <v>8</v>
      </c>
      <c r="N7958" t="s">
        <v>8</v>
      </c>
      <c r="P7958" t="s">
        <v>8</v>
      </c>
      <c r="R7958" t="s">
        <v>8</v>
      </c>
    </row>
    <row r="7959" spans="1:18" x14ac:dyDescent="0.25">
      <c r="A7959" s="1">
        <v>33785</v>
      </c>
      <c r="B7959">
        <v>408.14</v>
      </c>
      <c r="C7959">
        <v>188.56</v>
      </c>
      <c r="D7959">
        <v>7.1210000000000004</v>
      </c>
      <c r="E7959" t="s">
        <v>8</v>
      </c>
      <c r="F7959">
        <v>8.0340000000000007</v>
      </c>
      <c r="G7959" t="s">
        <v>8</v>
      </c>
      <c r="H7959" t="s">
        <v>8</v>
      </c>
      <c r="I7959">
        <v>2</v>
      </c>
      <c r="J7959" t="s">
        <v>8</v>
      </c>
      <c r="K7959">
        <v>3.9478</v>
      </c>
      <c r="L7959" t="s">
        <v>8</v>
      </c>
      <c r="N7959" t="s">
        <v>8</v>
      </c>
      <c r="P7959" t="s">
        <v>8</v>
      </c>
      <c r="R7959" t="s">
        <v>8</v>
      </c>
    </row>
    <row r="7960" spans="1:18" x14ac:dyDescent="0.25">
      <c r="A7960" s="1">
        <v>33786</v>
      </c>
      <c r="B7960">
        <v>412.88</v>
      </c>
      <c r="C7960">
        <v>189.45400000000001</v>
      </c>
      <c r="D7960">
        <v>7.0819999999999999</v>
      </c>
      <c r="E7960" t="s">
        <v>8</v>
      </c>
      <c r="F7960">
        <v>8.0210000000000008</v>
      </c>
      <c r="G7960" t="s">
        <v>8</v>
      </c>
      <c r="H7960" t="s">
        <v>8</v>
      </c>
      <c r="I7960">
        <v>2</v>
      </c>
      <c r="J7960" t="s">
        <v>8</v>
      </c>
      <c r="K7960">
        <v>3.8974000000000002</v>
      </c>
      <c r="L7960" t="s">
        <v>8</v>
      </c>
      <c r="N7960" t="s">
        <v>8</v>
      </c>
      <c r="P7960" t="s">
        <v>8</v>
      </c>
      <c r="R7960" t="s">
        <v>8</v>
      </c>
    </row>
    <row r="7961" spans="1:18" x14ac:dyDescent="0.25">
      <c r="A7961" s="1">
        <v>33787</v>
      </c>
      <c r="B7961">
        <v>411.77</v>
      </c>
      <c r="C7961">
        <v>188.19800000000001</v>
      </c>
      <c r="D7961">
        <v>6.9249999999999998</v>
      </c>
      <c r="E7961" t="s">
        <v>8</v>
      </c>
      <c r="F7961">
        <v>7.9630000000000001</v>
      </c>
      <c r="G7961" t="s">
        <v>8</v>
      </c>
      <c r="H7961" t="s">
        <v>8</v>
      </c>
      <c r="I7961">
        <v>2.2000000000000002</v>
      </c>
      <c r="J7961" t="s">
        <v>8</v>
      </c>
      <c r="K7961">
        <v>3.9058000000000002</v>
      </c>
      <c r="L7961" t="s">
        <v>8</v>
      </c>
      <c r="N7961" t="s">
        <v>8</v>
      </c>
      <c r="P7961" t="s">
        <v>8</v>
      </c>
      <c r="R7961" t="s">
        <v>8</v>
      </c>
    </row>
    <row r="7962" spans="1:18" x14ac:dyDescent="0.25">
      <c r="A7962" s="1">
        <v>33788</v>
      </c>
      <c r="B7962">
        <v>411.77</v>
      </c>
      <c r="C7962">
        <v>188.32</v>
      </c>
      <c r="D7962">
        <v>6.923</v>
      </c>
      <c r="E7962" t="s">
        <v>8</v>
      </c>
      <c r="F7962">
        <v>7.9630000000000001</v>
      </c>
      <c r="G7962" t="s">
        <v>8</v>
      </c>
      <c r="H7962" t="s">
        <v>8</v>
      </c>
      <c r="I7962">
        <v>2</v>
      </c>
      <c r="J7962" t="s">
        <v>8</v>
      </c>
      <c r="K7962">
        <v>3.9058000000000002</v>
      </c>
      <c r="L7962" t="s">
        <v>8</v>
      </c>
      <c r="N7962" t="s">
        <v>8</v>
      </c>
      <c r="P7962" t="s">
        <v>8</v>
      </c>
      <c r="R7962" t="s">
        <v>8</v>
      </c>
    </row>
    <row r="7963" spans="1:18" x14ac:dyDescent="0.25">
      <c r="A7963" s="1">
        <v>33791</v>
      </c>
      <c r="B7963">
        <v>413.84</v>
      </c>
      <c r="C7963">
        <v>187.63900000000001</v>
      </c>
      <c r="D7963">
        <v>6.8920000000000003</v>
      </c>
      <c r="E7963" t="s">
        <v>8</v>
      </c>
      <c r="F7963">
        <v>7.9640000000000004</v>
      </c>
      <c r="G7963" t="s">
        <v>8</v>
      </c>
      <c r="H7963" t="s">
        <v>8</v>
      </c>
      <c r="I7963">
        <v>2.1</v>
      </c>
      <c r="J7963" t="s">
        <v>8</v>
      </c>
      <c r="K7963">
        <v>3.8868999999999998</v>
      </c>
      <c r="L7963" t="s">
        <v>8</v>
      </c>
      <c r="N7963" t="s">
        <v>8</v>
      </c>
      <c r="P7963" t="s">
        <v>8</v>
      </c>
      <c r="R7963" t="s">
        <v>8</v>
      </c>
    </row>
    <row r="7964" spans="1:18" x14ac:dyDescent="0.25">
      <c r="A7964" s="1">
        <v>33792</v>
      </c>
      <c r="B7964">
        <v>409.16</v>
      </c>
      <c r="C7964">
        <v>186.52799999999999</v>
      </c>
      <c r="D7964">
        <v>6.8469999999999995</v>
      </c>
      <c r="E7964" t="s">
        <v>8</v>
      </c>
      <c r="F7964">
        <v>7.9550000000000001</v>
      </c>
      <c r="G7964" t="s">
        <v>8</v>
      </c>
      <c r="H7964" t="s">
        <v>8</v>
      </c>
      <c r="I7964">
        <v>2.2999999999999998</v>
      </c>
      <c r="J7964" t="s">
        <v>8</v>
      </c>
      <c r="K7964">
        <v>3.9325999999999999</v>
      </c>
      <c r="L7964" t="s">
        <v>8</v>
      </c>
      <c r="N7964" t="s">
        <v>8</v>
      </c>
      <c r="P7964" t="s">
        <v>8</v>
      </c>
      <c r="R7964" t="s">
        <v>8</v>
      </c>
    </row>
    <row r="7965" spans="1:18" x14ac:dyDescent="0.25">
      <c r="A7965" s="1">
        <v>33793</v>
      </c>
      <c r="B7965">
        <v>410.28</v>
      </c>
      <c r="C7965">
        <v>185.68299999999999</v>
      </c>
      <c r="D7965">
        <v>6.8920000000000003</v>
      </c>
      <c r="E7965" t="s">
        <v>8</v>
      </c>
      <c r="F7965">
        <v>7.9539999999999997</v>
      </c>
      <c r="G7965" t="s">
        <v>8</v>
      </c>
      <c r="H7965" t="s">
        <v>8</v>
      </c>
      <c r="I7965">
        <v>2.4</v>
      </c>
      <c r="J7965" t="s">
        <v>8</v>
      </c>
      <c r="K7965">
        <v>3.9222000000000001</v>
      </c>
      <c r="L7965" t="s">
        <v>8</v>
      </c>
      <c r="N7965" t="s">
        <v>8</v>
      </c>
      <c r="P7965" t="s">
        <v>8</v>
      </c>
      <c r="R7965" t="s">
        <v>8</v>
      </c>
    </row>
    <row r="7966" spans="1:18" x14ac:dyDescent="0.25">
      <c r="A7966" s="1">
        <v>33794</v>
      </c>
      <c r="B7966">
        <v>414.23</v>
      </c>
      <c r="C7966">
        <v>187.559</v>
      </c>
      <c r="D7966">
        <v>6.8789999999999996</v>
      </c>
      <c r="E7966" t="s">
        <v>8</v>
      </c>
      <c r="F7966">
        <v>7.9710000000000001</v>
      </c>
      <c r="G7966" t="s">
        <v>8</v>
      </c>
      <c r="H7966" t="s">
        <v>8</v>
      </c>
      <c r="I7966">
        <v>2.4</v>
      </c>
      <c r="J7966" t="s">
        <v>8</v>
      </c>
      <c r="K7966">
        <v>3.8843999999999999</v>
      </c>
      <c r="L7966" t="s">
        <v>8</v>
      </c>
      <c r="N7966" t="s">
        <v>8</v>
      </c>
      <c r="P7966" t="s">
        <v>8</v>
      </c>
      <c r="R7966" t="s">
        <v>8</v>
      </c>
    </row>
    <row r="7967" spans="1:18" x14ac:dyDescent="0.25">
      <c r="A7967" s="1">
        <v>33795</v>
      </c>
      <c r="B7967">
        <v>414.62</v>
      </c>
      <c r="C7967">
        <v>188.77</v>
      </c>
      <c r="D7967">
        <v>6.9169999999999998</v>
      </c>
      <c r="E7967" t="s">
        <v>8</v>
      </c>
      <c r="F7967">
        <v>8</v>
      </c>
      <c r="G7967" t="s">
        <v>8</v>
      </c>
      <c r="H7967" t="s">
        <v>8</v>
      </c>
      <c r="I7967">
        <v>2.6</v>
      </c>
      <c r="J7967" t="s">
        <v>8</v>
      </c>
      <c r="K7967">
        <v>3.8816000000000002</v>
      </c>
      <c r="L7967" t="s">
        <v>8</v>
      </c>
      <c r="N7967" t="s">
        <v>8</v>
      </c>
      <c r="P7967" t="s">
        <v>8</v>
      </c>
      <c r="R7967" t="s">
        <v>8</v>
      </c>
    </row>
    <row r="7968" spans="1:18" x14ac:dyDescent="0.25">
      <c r="A7968" s="1">
        <v>33798</v>
      </c>
      <c r="B7968">
        <v>414.87</v>
      </c>
      <c r="C7968">
        <v>189.44200000000001</v>
      </c>
      <c r="D7968">
        <v>6.9649999999999999</v>
      </c>
      <c r="E7968" t="s">
        <v>8</v>
      </c>
      <c r="F7968">
        <v>8.0440000000000005</v>
      </c>
      <c r="G7968" t="s">
        <v>8</v>
      </c>
      <c r="H7968" t="s">
        <v>8</v>
      </c>
      <c r="I7968">
        <v>2.8</v>
      </c>
      <c r="J7968" t="s">
        <v>8</v>
      </c>
      <c r="K7968">
        <v>3.8788999999999998</v>
      </c>
      <c r="L7968" t="s">
        <v>8</v>
      </c>
      <c r="N7968" t="s">
        <v>8</v>
      </c>
      <c r="P7968" t="s">
        <v>8</v>
      </c>
      <c r="R7968" t="s">
        <v>8</v>
      </c>
    </row>
    <row r="7969" spans="1:18" x14ac:dyDescent="0.25">
      <c r="A7969" s="1">
        <v>33799</v>
      </c>
      <c r="B7969">
        <v>417.68</v>
      </c>
      <c r="C7969">
        <v>190.78200000000001</v>
      </c>
      <c r="D7969">
        <v>6.9580000000000002</v>
      </c>
      <c r="E7969" t="s">
        <v>8</v>
      </c>
      <c r="F7969">
        <v>8.0169999999999995</v>
      </c>
      <c r="G7969" t="s">
        <v>8</v>
      </c>
      <c r="H7969" t="s">
        <v>8</v>
      </c>
      <c r="I7969">
        <v>3</v>
      </c>
      <c r="J7969" t="s">
        <v>8</v>
      </c>
      <c r="K7969">
        <v>3.8529</v>
      </c>
      <c r="L7969" t="s">
        <v>8</v>
      </c>
      <c r="N7969" t="s">
        <v>8</v>
      </c>
      <c r="P7969" t="s">
        <v>8</v>
      </c>
      <c r="R7969" t="s">
        <v>8</v>
      </c>
    </row>
    <row r="7970" spans="1:18" x14ac:dyDescent="0.25">
      <c r="A7970" s="1">
        <v>33800</v>
      </c>
      <c r="B7970">
        <v>417.1</v>
      </c>
      <c r="C7970">
        <v>191.12799999999999</v>
      </c>
      <c r="D7970">
        <v>6.8760000000000003</v>
      </c>
      <c r="E7970" t="s">
        <v>8</v>
      </c>
      <c r="F7970">
        <v>8.0380000000000003</v>
      </c>
      <c r="G7970" t="s">
        <v>8</v>
      </c>
      <c r="H7970" t="s">
        <v>8</v>
      </c>
      <c r="I7970">
        <v>2.9</v>
      </c>
      <c r="J7970" t="s">
        <v>8</v>
      </c>
      <c r="K7970">
        <v>3.8593000000000002</v>
      </c>
      <c r="L7970" t="s">
        <v>8</v>
      </c>
      <c r="N7970" t="s">
        <v>8</v>
      </c>
      <c r="P7970" t="s">
        <v>8</v>
      </c>
      <c r="R7970" t="s">
        <v>8</v>
      </c>
    </row>
    <row r="7971" spans="1:18" x14ac:dyDescent="0.25">
      <c r="A7971" s="1">
        <v>33801</v>
      </c>
      <c r="B7971">
        <v>417.54</v>
      </c>
      <c r="C7971">
        <v>191.18</v>
      </c>
      <c r="D7971">
        <v>6.8540000000000001</v>
      </c>
      <c r="E7971" t="s">
        <v>8</v>
      </c>
      <c r="F7971">
        <v>8.0299999999999994</v>
      </c>
      <c r="G7971" t="s">
        <v>8</v>
      </c>
      <c r="H7971" t="s">
        <v>8</v>
      </c>
      <c r="I7971">
        <v>3</v>
      </c>
      <c r="J7971" t="s">
        <v>8</v>
      </c>
      <c r="K7971">
        <v>3.8542000000000001</v>
      </c>
      <c r="L7971" t="s">
        <v>8</v>
      </c>
      <c r="N7971" t="s">
        <v>8</v>
      </c>
      <c r="P7971" t="s">
        <v>8</v>
      </c>
      <c r="R7971" t="s">
        <v>8</v>
      </c>
    </row>
    <row r="7972" spans="1:18" x14ac:dyDescent="0.25">
      <c r="A7972" s="1">
        <v>33802</v>
      </c>
      <c r="B7972">
        <v>415.62</v>
      </c>
      <c r="C7972">
        <v>190.303</v>
      </c>
      <c r="D7972">
        <v>6.8970000000000002</v>
      </c>
      <c r="E7972" t="s">
        <v>8</v>
      </c>
      <c r="F7972">
        <v>8.1029999999999998</v>
      </c>
      <c r="G7972" t="s">
        <v>8</v>
      </c>
      <c r="H7972" t="s">
        <v>8</v>
      </c>
      <c r="I7972">
        <v>2.9</v>
      </c>
      <c r="J7972" t="s">
        <v>8</v>
      </c>
      <c r="K7972">
        <v>3.8726000000000003</v>
      </c>
      <c r="L7972" t="s">
        <v>8</v>
      </c>
      <c r="N7972" t="s">
        <v>8</v>
      </c>
      <c r="P7972" t="s">
        <v>8</v>
      </c>
      <c r="R7972" t="s">
        <v>8</v>
      </c>
    </row>
    <row r="7973" spans="1:18" x14ac:dyDescent="0.25">
      <c r="A7973" s="1">
        <v>33805</v>
      </c>
      <c r="B7973">
        <v>413.75</v>
      </c>
      <c r="C7973">
        <v>188.96700000000001</v>
      </c>
      <c r="D7973">
        <v>6.8929999999999998</v>
      </c>
      <c r="E7973" t="s">
        <v>8</v>
      </c>
      <c r="F7973">
        <v>8.1669999999999998</v>
      </c>
      <c r="G7973" t="s">
        <v>8</v>
      </c>
      <c r="H7973" t="s">
        <v>8</v>
      </c>
      <c r="I7973">
        <v>2.7</v>
      </c>
      <c r="J7973" t="s">
        <v>8</v>
      </c>
      <c r="K7973">
        <v>3.8914</v>
      </c>
      <c r="L7973" t="s">
        <v>8</v>
      </c>
      <c r="N7973" t="s">
        <v>8</v>
      </c>
      <c r="P7973" t="s">
        <v>8</v>
      </c>
      <c r="R7973" t="s">
        <v>8</v>
      </c>
    </row>
    <row r="7974" spans="1:18" x14ac:dyDescent="0.25">
      <c r="A7974" s="1">
        <v>33806</v>
      </c>
      <c r="B7974">
        <v>413.76</v>
      </c>
      <c r="C7974">
        <v>189.727</v>
      </c>
      <c r="D7974">
        <v>6.8769999999999998</v>
      </c>
      <c r="E7974" t="s">
        <v>8</v>
      </c>
      <c r="F7974">
        <v>8.1210000000000004</v>
      </c>
      <c r="G7974" t="s">
        <v>8</v>
      </c>
      <c r="H7974" t="s">
        <v>8</v>
      </c>
      <c r="I7974">
        <v>2.6</v>
      </c>
      <c r="J7974" t="s">
        <v>8</v>
      </c>
      <c r="K7974">
        <v>3.8908</v>
      </c>
      <c r="L7974" t="s">
        <v>8</v>
      </c>
      <c r="N7974" t="s">
        <v>8</v>
      </c>
      <c r="P7974" t="s">
        <v>8</v>
      </c>
      <c r="R7974" t="s">
        <v>8</v>
      </c>
    </row>
    <row r="7975" spans="1:18" x14ac:dyDescent="0.25">
      <c r="A7975" s="1">
        <v>33807</v>
      </c>
      <c r="B7975">
        <v>410.93</v>
      </c>
      <c r="C7975">
        <v>188.886</v>
      </c>
      <c r="D7975">
        <v>6.8360000000000003</v>
      </c>
      <c r="E7975" t="s">
        <v>8</v>
      </c>
      <c r="F7975">
        <v>8.0570000000000004</v>
      </c>
      <c r="G7975" t="s">
        <v>8</v>
      </c>
      <c r="H7975" t="s">
        <v>8</v>
      </c>
      <c r="I7975">
        <v>2.5</v>
      </c>
      <c r="J7975" t="s">
        <v>8</v>
      </c>
      <c r="K7975">
        <v>3.9171</v>
      </c>
      <c r="L7975" t="s">
        <v>8</v>
      </c>
      <c r="N7975" t="s">
        <v>8</v>
      </c>
      <c r="P7975" t="s">
        <v>8</v>
      </c>
      <c r="R7975" t="s">
        <v>8</v>
      </c>
    </row>
    <row r="7976" spans="1:18" x14ac:dyDescent="0.25">
      <c r="A7976" s="1">
        <v>33808</v>
      </c>
      <c r="B7976">
        <v>412.08</v>
      </c>
      <c r="C7976">
        <v>189.24</v>
      </c>
      <c r="D7976">
        <v>6.7039999999999997</v>
      </c>
      <c r="E7976" t="s">
        <v>8</v>
      </c>
      <c r="F7976">
        <v>8.0350000000000001</v>
      </c>
      <c r="G7976" t="s">
        <v>8</v>
      </c>
      <c r="H7976" t="s">
        <v>8</v>
      </c>
      <c r="I7976">
        <v>2.5</v>
      </c>
      <c r="J7976" t="s">
        <v>8</v>
      </c>
      <c r="K7976">
        <v>3.9054000000000002</v>
      </c>
      <c r="L7976" t="s">
        <v>8</v>
      </c>
      <c r="N7976" t="s">
        <v>8</v>
      </c>
      <c r="P7976" t="s">
        <v>8</v>
      </c>
      <c r="R7976" t="s">
        <v>8</v>
      </c>
    </row>
    <row r="7977" spans="1:18" x14ac:dyDescent="0.25">
      <c r="A7977" s="1">
        <v>33809</v>
      </c>
      <c r="B7977">
        <v>411.6</v>
      </c>
      <c r="C7977">
        <v>189.518</v>
      </c>
      <c r="D7977">
        <v>6.7350000000000003</v>
      </c>
      <c r="E7977" t="s">
        <v>8</v>
      </c>
      <c r="F7977">
        <v>8.0429999999999993</v>
      </c>
      <c r="G7977" t="s">
        <v>8</v>
      </c>
      <c r="H7977" t="s">
        <v>8</v>
      </c>
      <c r="I7977">
        <v>2.7</v>
      </c>
      <c r="J7977" t="s">
        <v>8</v>
      </c>
      <c r="K7977">
        <v>3.9096000000000002</v>
      </c>
      <c r="L7977" t="s">
        <v>8</v>
      </c>
      <c r="N7977" t="s">
        <v>8</v>
      </c>
      <c r="P7977" t="s">
        <v>8</v>
      </c>
      <c r="R7977" t="s">
        <v>8</v>
      </c>
    </row>
    <row r="7978" spans="1:18" x14ac:dyDescent="0.25">
      <c r="A7978" s="1">
        <v>33812</v>
      </c>
      <c r="B7978">
        <v>411.54</v>
      </c>
      <c r="C7978">
        <v>189.715</v>
      </c>
      <c r="D7978">
        <v>6.6710000000000003</v>
      </c>
      <c r="E7978" t="s">
        <v>8</v>
      </c>
      <c r="F7978">
        <v>8.0289999999999999</v>
      </c>
      <c r="G7978" t="s">
        <v>8</v>
      </c>
      <c r="H7978" t="s">
        <v>8</v>
      </c>
      <c r="I7978">
        <v>3.8</v>
      </c>
      <c r="J7978" t="s">
        <v>8</v>
      </c>
      <c r="K7978">
        <v>3.9119999999999999</v>
      </c>
      <c r="L7978" t="s">
        <v>8</v>
      </c>
      <c r="N7978" t="s">
        <v>8</v>
      </c>
      <c r="P7978" t="s">
        <v>8</v>
      </c>
      <c r="R7978" t="s">
        <v>8</v>
      </c>
    </row>
    <row r="7979" spans="1:18" x14ac:dyDescent="0.25">
      <c r="A7979" s="1">
        <v>33813</v>
      </c>
      <c r="B7979">
        <v>417.52</v>
      </c>
      <c r="C7979">
        <v>191.49</v>
      </c>
      <c r="D7979">
        <v>6.6159999999999997</v>
      </c>
      <c r="E7979" t="s">
        <v>8</v>
      </c>
      <c r="F7979">
        <v>8.0299999999999994</v>
      </c>
      <c r="G7979" t="s">
        <v>8</v>
      </c>
      <c r="H7979" t="s">
        <v>8</v>
      </c>
      <c r="I7979">
        <v>3.8</v>
      </c>
      <c r="J7979" t="s">
        <v>8</v>
      </c>
      <c r="K7979">
        <v>3.8552999999999997</v>
      </c>
      <c r="L7979" t="s">
        <v>8</v>
      </c>
      <c r="N7979" t="s">
        <v>8</v>
      </c>
      <c r="P7979" t="s">
        <v>8</v>
      </c>
      <c r="R7979" t="s">
        <v>8</v>
      </c>
    </row>
    <row r="7980" spans="1:18" x14ac:dyDescent="0.25">
      <c r="A7980" s="1">
        <v>33814</v>
      </c>
      <c r="B7980">
        <v>422.23</v>
      </c>
      <c r="C7980">
        <v>193.09899999999999</v>
      </c>
      <c r="D7980">
        <v>6.6180000000000003</v>
      </c>
      <c r="E7980" t="s">
        <v>8</v>
      </c>
      <c r="F7980">
        <v>8.0250000000000004</v>
      </c>
      <c r="G7980" t="s">
        <v>8</v>
      </c>
      <c r="H7980" t="s">
        <v>8</v>
      </c>
      <c r="I7980">
        <v>3.6</v>
      </c>
      <c r="J7980" t="s">
        <v>8</v>
      </c>
      <c r="K7980">
        <v>3.8064999999999998</v>
      </c>
      <c r="L7980" t="s">
        <v>8</v>
      </c>
      <c r="N7980" t="s">
        <v>8</v>
      </c>
      <c r="P7980" t="s">
        <v>8</v>
      </c>
      <c r="R7980" t="s">
        <v>8</v>
      </c>
    </row>
    <row r="7981" spans="1:18" x14ac:dyDescent="0.25">
      <c r="A7981" s="1">
        <v>33815</v>
      </c>
      <c r="B7981">
        <v>423.92</v>
      </c>
      <c r="C7981">
        <v>193.904</v>
      </c>
      <c r="D7981">
        <v>6.6580000000000004</v>
      </c>
      <c r="E7981" t="s">
        <v>8</v>
      </c>
      <c r="F7981">
        <v>8.0830000000000002</v>
      </c>
      <c r="G7981" t="s">
        <v>8</v>
      </c>
      <c r="H7981" t="s">
        <v>8</v>
      </c>
      <c r="I7981">
        <v>2.7</v>
      </c>
      <c r="J7981" t="s">
        <v>8</v>
      </c>
      <c r="K7981">
        <v>3.7915000000000001</v>
      </c>
      <c r="L7981" t="s">
        <v>8</v>
      </c>
      <c r="N7981" t="s">
        <v>8</v>
      </c>
      <c r="P7981" t="s">
        <v>8</v>
      </c>
      <c r="R7981" t="s">
        <v>8</v>
      </c>
    </row>
    <row r="7982" spans="1:18" x14ac:dyDescent="0.25">
      <c r="A7982" s="1">
        <v>33816</v>
      </c>
      <c r="B7982">
        <v>424.21</v>
      </c>
      <c r="C7982">
        <v>194.90600000000001</v>
      </c>
      <c r="D7982">
        <v>6.7089999999999996</v>
      </c>
      <c r="E7982" t="s">
        <v>8</v>
      </c>
      <c r="F7982">
        <v>8.1560000000000006</v>
      </c>
      <c r="G7982" t="s">
        <v>8</v>
      </c>
      <c r="H7982" t="s">
        <v>8</v>
      </c>
      <c r="I7982">
        <v>3.7</v>
      </c>
      <c r="J7982" t="s">
        <v>8</v>
      </c>
      <c r="K7982">
        <v>3.7906</v>
      </c>
      <c r="L7982" t="s">
        <v>8</v>
      </c>
      <c r="N7982" t="s">
        <v>8</v>
      </c>
      <c r="P7982" t="s">
        <v>8</v>
      </c>
      <c r="R7982" t="s">
        <v>8</v>
      </c>
    </row>
    <row r="7983" spans="1:18" x14ac:dyDescent="0.25">
      <c r="A7983" s="1">
        <v>33819</v>
      </c>
      <c r="B7983">
        <v>425.09</v>
      </c>
      <c r="C7983">
        <v>195.45699999999999</v>
      </c>
      <c r="D7983">
        <v>6.7119999999999997</v>
      </c>
      <c r="E7983" t="s">
        <v>8</v>
      </c>
      <c r="F7983">
        <v>8.0980000000000008</v>
      </c>
      <c r="G7983" t="s">
        <v>8</v>
      </c>
      <c r="H7983" t="s">
        <v>8</v>
      </c>
      <c r="I7983">
        <v>2.5</v>
      </c>
      <c r="J7983" t="s">
        <v>8</v>
      </c>
      <c r="K7983">
        <v>3.7957999999999998</v>
      </c>
      <c r="L7983" t="s">
        <v>8</v>
      </c>
      <c r="N7983" t="s">
        <v>8</v>
      </c>
      <c r="P7983" t="s">
        <v>8</v>
      </c>
      <c r="R7983" t="s">
        <v>8</v>
      </c>
    </row>
    <row r="7984" spans="1:18" x14ac:dyDescent="0.25">
      <c r="A7984" s="1">
        <v>33820</v>
      </c>
      <c r="B7984">
        <v>424.36</v>
      </c>
      <c r="C7984">
        <v>195.566</v>
      </c>
      <c r="D7984">
        <v>6.6319999999999997</v>
      </c>
      <c r="E7984" t="s">
        <v>8</v>
      </c>
      <c r="F7984">
        <v>8.0950000000000006</v>
      </c>
      <c r="G7984" t="s">
        <v>8</v>
      </c>
      <c r="H7984" t="s">
        <v>8</v>
      </c>
      <c r="I7984">
        <v>2.5</v>
      </c>
      <c r="J7984" t="s">
        <v>8</v>
      </c>
      <c r="K7984">
        <v>3.8022</v>
      </c>
      <c r="L7984" t="s">
        <v>8</v>
      </c>
      <c r="N7984" t="s">
        <v>8</v>
      </c>
      <c r="P7984" t="s">
        <v>8</v>
      </c>
      <c r="R7984" t="s">
        <v>8</v>
      </c>
    </row>
    <row r="7985" spans="1:18" x14ac:dyDescent="0.25">
      <c r="A7985" s="1">
        <v>33821</v>
      </c>
      <c r="B7985">
        <v>422.19</v>
      </c>
      <c r="C7985">
        <v>194.64400000000001</v>
      </c>
      <c r="D7985">
        <v>6.6040000000000001</v>
      </c>
      <c r="E7985" t="s">
        <v>8</v>
      </c>
      <c r="F7985">
        <v>8.0890000000000004</v>
      </c>
      <c r="G7985" t="s">
        <v>8</v>
      </c>
      <c r="H7985" t="s">
        <v>8</v>
      </c>
      <c r="I7985">
        <v>2.5</v>
      </c>
      <c r="J7985" t="s">
        <v>8</v>
      </c>
      <c r="K7985">
        <v>3.8218999999999999</v>
      </c>
      <c r="L7985" t="s">
        <v>8</v>
      </c>
      <c r="N7985" t="s">
        <v>8</v>
      </c>
      <c r="P7985" t="s">
        <v>8</v>
      </c>
      <c r="R7985" t="s">
        <v>8</v>
      </c>
    </row>
    <row r="7986" spans="1:18" x14ac:dyDescent="0.25">
      <c r="A7986" s="1">
        <v>33822</v>
      </c>
      <c r="B7986">
        <v>420.59</v>
      </c>
      <c r="C7986">
        <v>193.69499999999999</v>
      </c>
      <c r="D7986">
        <v>6.6340000000000003</v>
      </c>
      <c r="E7986" t="s">
        <v>8</v>
      </c>
      <c r="F7986">
        <v>8.0619999999999994</v>
      </c>
      <c r="G7986" t="s">
        <v>8</v>
      </c>
      <c r="H7986" t="s">
        <v>8</v>
      </c>
      <c r="I7986">
        <v>2.7</v>
      </c>
      <c r="J7986" t="s">
        <v>8</v>
      </c>
      <c r="K7986">
        <v>3.8361000000000001</v>
      </c>
      <c r="L7986" t="s">
        <v>8</v>
      </c>
      <c r="N7986" t="s">
        <v>8</v>
      </c>
      <c r="P7986" t="s">
        <v>8</v>
      </c>
      <c r="R7986" t="s">
        <v>8</v>
      </c>
    </row>
    <row r="7987" spans="1:18" x14ac:dyDescent="0.25">
      <c r="A7987" s="1">
        <v>33823</v>
      </c>
      <c r="B7987">
        <v>418.88</v>
      </c>
      <c r="C7987">
        <v>193.73500000000001</v>
      </c>
      <c r="D7987">
        <v>6.5549999999999997</v>
      </c>
      <c r="E7987" t="s">
        <v>8</v>
      </c>
      <c r="F7987">
        <v>8.0299999999999994</v>
      </c>
      <c r="G7987" t="s">
        <v>8</v>
      </c>
      <c r="H7987" t="s">
        <v>8</v>
      </c>
      <c r="I7987">
        <v>2.9</v>
      </c>
      <c r="J7987" t="s">
        <v>8</v>
      </c>
      <c r="K7987">
        <v>3.8517999999999999</v>
      </c>
      <c r="L7987" t="s">
        <v>8</v>
      </c>
      <c r="N7987" t="s">
        <v>8</v>
      </c>
      <c r="P7987" t="s">
        <v>8</v>
      </c>
      <c r="R7987" t="s">
        <v>8</v>
      </c>
    </row>
    <row r="7988" spans="1:18" x14ac:dyDescent="0.25">
      <c r="A7988" s="1">
        <v>33826</v>
      </c>
      <c r="B7988">
        <v>419.42</v>
      </c>
      <c r="C7988">
        <v>192.958</v>
      </c>
      <c r="D7988">
        <v>6.5030000000000001</v>
      </c>
      <c r="E7988" t="s">
        <v>8</v>
      </c>
      <c r="F7988">
        <v>8.0340000000000007</v>
      </c>
      <c r="G7988" t="s">
        <v>8</v>
      </c>
      <c r="H7988" t="s">
        <v>8</v>
      </c>
      <c r="I7988">
        <v>2.9</v>
      </c>
      <c r="J7988" t="s">
        <v>8</v>
      </c>
      <c r="K7988">
        <v>3.8458999999999999</v>
      </c>
      <c r="L7988" t="s">
        <v>8</v>
      </c>
      <c r="N7988" t="s">
        <v>8</v>
      </c>
      <c r="P7988" t="s">
        <v>8</v>
      </c>
      <c r="R7988" t="s">
        <v>8</v>
      </c>
    </row>
    <row r="7989" spans="1:18" x14ac:dyDescent="0.25">
      <c r="A7989" s="1">
        <v>33827</v>
      </c>
      <c r="B7989">
        <v>418.9</v>
      </c>
      <c r="C7989">
        <v>192.83</v>
      </c>
      <c r="D7989">
        <v>6.4630000000000001</v>
      </c>
      <c r="E7989" t="s">
        <v>8</v>
      </c>
      <c r="F7989">
        <v>8.0340000000000007</v>
      </c>
      <c r="G7989" t="s">
        <v>8</v>
      </c>
      <c r="H7989" t="s">
        <v>8</v>
      </c>
      <c r="I7989">
        <v>3</v>
      </c>
      <c r="J7989" t="s">
        <v>8</v>
      </c>
      <c r="K7989">
        <v>3.8500999999999999</v>
      </c>
      <c r="L7989" t="s">
        <v>8</v>
      </c>
      <c r="N7989" t="s">
        <v>8</v>
      </c>
      <c r="P7989" t="s">
        <v>8</v>
      </c>
      <c r="R7989" t="s">
        <v>8</v>
      </c>
    </row>
    <row r="7990" spans="1:18" x14ac:dyDescent="0.25">
      <c r="A7990" s="1">
        <v>33828</v>
      </c>
      <c r="B7990">
        <v>417.78</v>
      </c>
      <c r="C7990">
        <v>192.572</v>
      </c>
      <c r="D7990">
        <v>6.5090000000000003</v>
      </c>
      <c r="E7990" t="s">
        <v>8</v>
      </c>
      <c r="F7990">
        <v>8.0470000000000006</v>
      </c>
      <c r="G7990" t="s">
        <v>8</v>
      </c>
      <c r="H7990" t="s">
        <v>8</v>
      </c>
      <c r="I7990">
        <v>4</v>
      </c>
      <c r="J7990" t="s">
        <v>8</v>
      </c>
      <c r="K7990">
        <v>3.8605999999999998</v>
      </c>
      <c r="L7990" t="s">
        <v>8</v>
      </c>
      <c r="N7990" t="s">
        <v>8</v>
      </c>
      <c r="P7990" t="s">
        <v>8</v>
      </c>
      <c r="R7990" t="s">
        <v>8</v>
      </c>
    </row>
    <row r="7991" spans="1:18" x14ac:dyDescent="0.25">
      <c r="A7991" s="1">
        <v>33829</v>
      </c>
      <c r="B7991">
        <v>417.73</v>
      </c>
      <c r="C7991">
        <v>192.166</v>
      </c>
      <c r="D7991">
        <v>6.5730000000000004</v>
      </c>
      <c r="E7991" t="s">
        <v>8</v>
      </c>
      <c r="F7991">
        <v>8.0429999999999993</v>
      </c>
      <c r="G7991" t="s">
        <v>8</v>
      </c>
      <c r="H7991" t="s">
        <v>8</v>
      </c>
      <c r="I7991">
        <v>2.8</v>
      </c>
      <c r="J7991" t="s">
        <v>8</v>
      </c>
      <c r="K7991">
        <v>3.8614999999999999</v>
      </c>
      <c r="L7991" t="s">
        <v>8</v>
      </c>
      <c r="N7991" t="s">
        <v>8</v>
      </c>
      <c r="P7991" t="s">
        <v>8</v>
      </c>
      <c r="R7991" t="s">
        <v>8</v>
      </c>
    </row>
    <row r="7992" spans="1:18" x14ac:dyDescent="0.25">
      <c r="A7992" s="1">
        <v>33830</v>
      </c>
      <c r="B7992">
        <v>419.91</v>
      </c>
      <c r="C7992">
        <v>192.72499999999999</v>
      </c>
      <c r="D7992">
        <v>6.5170000000000003</v>
      </c>
      <c r="E7992" t="s">
        <v>8</v>
      </c>
      <c r="F7992">
        <v>7.9539999999999997</v>
      </c>
      <c r="G7992" t="s">
        <v>8</v>
      </c>
      <c r="H7992" t="s">
        <v>8</v>
      </c>
      <c r="I7992">
        <v>2.8</v>
      </c>
      <c r="J7992" t="s">
        <v>8</v>
      </c>
      <c r="K7992">
        <v>3.8412999999999999</v>
      </c>
      <c r="L7992" t="s">
        <v>8</v>
      </c>
      <c r="N7992" t="s">
        <v>8</v>
      </c>
      <c r="P7992" t="s">
        <v>8</v>
      </c>
      <c r="R7992" t="s">
        <v>8</v>
      </c>
    </row>
    <row r="7993" spans="1:18" x14ac:dyDescent="0.25">
      <c r="A7993" s="1">
        <v>33833</v>
      </c>
      <c r="B7993">
        <v>420.74</v>
      </c>
      <c r="C7993">
        <v>192.98699999999999</v>
      </c>
      <c r="D7993">
        <v>6.5250000000000004</v>
      </c>
      <c r="E7993" t="s">
        <v>8</v>
      </c>
      <c r="F7993">
        <v>7.9390000000000001</v>
      </c>
      <c r="G7993" t="s">
        <v>8</v>
      </c>
      <c r="H7993" t="s">
        <v>8</v>
      </c>
      <c r="I7993">
        <v>2.7</v>
      </c>
      <c r="J7993" t="s">
        <v>8</v>
      </c>
      <c r="K7993">
        <v>3.8342999999999998</v>
      </c>
      <c r="L7993" t="s">
        <v>8</v>
      </c>
      <c r="N7993" t="s">
        <v>8</v>
      </c>
      <c r="P7993" t="s">
        <v>8</v>
      </c>
      <c r="R7993" t="s">
        <v>8</v>
      </c>
    </row>
    <row r="7994" spans="1:18" x14ac:dyDescent="0.25">
      <c r="A7994" s="1">
        <v>33834</v>
      </c>
      <c r="B7994">
        <v>421.34</v>
      </c>
      <c r="C7994">
        <v>192.72499999999999</v>
      </c>
      <c r="D7994">
        <v>6.476</v>
      </c>
      <c r="E7994" t="s">
        <v>8</v>
      </c>
      <c r="F7994">
        <v>7.9480000000000004</v>
      </c>
      <c r="G7994" t="s">
        <v>8</v>
      </c>
      <c r="H7994" t="s">
        <v>8</v>
      </c>
      <c r="I7994">
        <v>2.7</v>
      </c>
      <c r="J7994" t="s">
        <v>8</v>
      </c>
      <c r="K7994">
        <v>3.8288000000000002</v>
      </c>
      <c r="L7994" t="s">
        <v>8</v>
      </c>
      <c r="N7994" t="s">
        <v>8</v>
      </c>
      <c r="P7994" t="s">
        <v>8</v>
      </c>
      <c r="R7994" t="s">
        <v>8</v>
      </c>
    </row>
    <row r="7995" spans="1:18" x14ac:dyDescent="0.25">
      <c r="A7995" s="1">
        <v>33835</v>
      </c>
      <c r="B7995">
        <v>418.18</v>
      </c>
      <c r="C7995">
        <v>191.614</v>
      </c>
      <c r="D7995">
        <v>6.4560000000000004</v>
      </c>
      <c r="E7995" t="s">
        <v>8</v>
      </c>
      <c r="F7995">
        <v>7.9580000000000002</v>
      </c>
      <c r="G7995" t="s">
        <v>8</v>
      </c>
      <c r="H7995" t="s">
        <v>8</v>
      </c>
      <c r="I7995">
        <v>2.9</v>
      </c>
      <c r="J7995" t="s">
        <v>8</v>
      </c>
      <c r="K7995">
        <v>3.8566000000000003</v>
      </c>
      <c r="L7995" t="s">
        <v>8</v>
      </c>
      <c r="N7995" t="s">
        <v>8</v>
      </c>
      <c r="P7995" t="s">
        <v>8</v>
      </c>
      <c r="R7995" t="s">
        <v>8</v>
      </c>
    </row>
    <row r="7996" spans="1:18" x14ac:dyDescent="0.25">
      <c r="A7996" s="1">
        <v>33836</v>
      </c>
      <c r="B7996">
        <v>418.26</v>
      </c>
      <c r="C7996">
        <v>191.06299999999999</v>
      </c>
      <c r="D7996">
        <v>6.4649999999999999</v>
      </c>
      <c r="E7996" t="s">
        <v>8</v>
      </c>
      <c r="F7996">
        <v>7.9190000000000005</v>
      </c>
      <c r="G7996" t="s">
        <v>8</v>
      </c>
      <c r="H7996" t="s">
        <v>8</v>
      </c>
      <c r="I7996">
        <v>2.8</v>
      </c>
      <c r="J7996" t="s">
        <v>8</v>
      </c>
      <c r="K7996">
        <v>3.8525</v>
      </c>
      <c r="L7996" t="s">
        <v>8</v>
      </c>
      <c r="N7996" t="s">
        <v>8</v>
      </c>
      <c r="P7996" t="s">
        <v>8</v>
      </c>
      <c r="R7996" t="s">
        <v>8</v>
      </c>
    </row>
    <row r="7997" spans="1:18" x14ac:dyDescent="0.25">
      <c r="A7997" s="1">
        <v>33837</v>
      </c>
      <c r="B7997">
        <v>414.85</v>
      </c>
      <c r="C7997">
        <v>190.114</v>
      </c>
      <c r="D7997">
        <v>6.5190000000000001</v>
      </c>
      <c r="E7997" t="s">
        <v>8</v>
      </c>
      <c r="F7997">
        <v>7.915</v>
      </c>
      <c r="G7997" t="s">
        <v>8</v>
      </c>
      <c r="H7997" t="s">
        <v>8</v>
      </c>
      <c r="I7997">
        <v>2.7</v>
      </c>
      <c r="J7997" t="s">
        <v>8</v>
      </c>
      <c r="K7997">
        <v>3.8860000000000001</v>
      </c>
      <c r="L7997" t="s">
        <v>8</v>
      </c>
      <c r="N7997" t="s">
        <v>8</v>
      </c>
      <c r="P7997" t="s">
        <v>8</v>
      </c>
      <c r="R7997" t="s">
        <v>8</v>
      </c>
    </row>
    <row r="7998" spans="1:18" x14ac:dyDescent="0.25">
      <c r="A7998" s="1">
        <v>33840</v>
      </c>
      <c r="B7998">
        <v>410.72</v>
      </c>
      <c r="C7998">
        <v>187.62700000000001</v>
      </c>
      <c r="D7998">
        <v>6.6890000000000001</v>
      </c>
      <c r="E7998" t="s">
        <v>8</v>
      </c>
      <c r="F7998">
        <v>7.8719999999999999</v>
      </c>
      <c r="G7998" t="s">
        <v>8</v>
      </c>
      <c r="H7998" t="s">
        <v>8</v>
      </c>
      <c r="I7998">
        <v>2.8</v>
      </c>
      <c r="J7998" t="s">
        <v>8</v>
      </c>
      <c r="K7998">
        <v>3.9232</v>
      </c>
      <c r="L7998" t="s">
        <v>8</v>
      </c>
      <c r="N7998" t="s">
        <v>8</v>
      </c>
      <c r="P7998" t="s">
        <v>8</v>
      </c>
      <c r="R7998" t="s">
        <v>8</v>
      </c>
    </row>
    <row r="7999" spans="1:18" x14ac:dyDescent="0.25">
      <c r="A7999" s="1">
        <v>33841</v>
      </c>
      <c r="B7999">
        <v>411.61</v>
      </c>
      <c r="C7999">
        <v>186.86600000000001</v>
      </c>
      <c r="D7999">
        <v>6.74</v>
      </c>
      <c r="E7999" t="s">
        <v>8</v>
      </c>
      <c r="F7999">
        <v>7.8650000000000002</v>
      </c>
      <c r="G7999" t="s">
        <v>8</v>
      </c>
      <c r="H7999" t="s">
        <v>8</v>
      </c>
      <c r="I7999">
        <v>3</v>
      </c>
      <c r="J7999" t="s">
        <v>8</v>
      </c>
      <c r="K7999">
        <v>3.9135999999999997</v>
      </c>
      <c r="L7999" t="s">
        <v>8</v>
      </c>
      <c r="N7999" t="s">
        <v>8</v>
      </c>
      <c r="P7999" t="s">
        <v>8</v>
      </c>
      <c r="R7999" t="s">
        <v>8</v>
      </c>
    </row>
    <row r="8000" spans="1:18" x14ac:dyDescent="0.25">
      <c r="A8000" s="1">
        <v>33842</v>
      </c>
      <c r="B8000">
        <v>413.51</v>
      </c>
      <c r="C8000">
        <v>187.49</v>
      </c>
      <c r="D8000">
        <v>6.6520000000000001</v>
      </c>
      <c r="E8000" t="s">
        <v>8</v>
      </c>
      <c r="F8000">
        <v>7.8870000000000005</v>
      </c>
      <c r="G8000" t="s">
        <v>8</v>
      </c>
      <c r="H8000" t="s">
        <v>8</v>
      </c>
      <c r="I8000">
        <v>3.1</v>
      </c>
      <c r="J8000" t="s">
        <v>8</v>
      </c>
      <c r="K8000">
        <v>3.8955000000000002</v>
      </c>
      <c r="L8000" t="s">
        <v>8</v>
      </c>
      <c r="N8000" t="s">
        <v>8</v>
      </c>
      <c r="P8000" t="s">
        <v>8</v>
      </c>
      <c r="R8000" t="s">
        <v>8</v>
      </c>
    </row>
    <row r="8001" spans="1:18" x14ac:dyDescent="0.25">
      <c r="A8001" s="1">
        <v>33843</v>
      </c>
      <c r="B8001">
        <v>413.53</v>
      </c>
      <c r="C8001">
        <v>188.67699999999999</v>
      </c>
      <c r="D8001">
        <v>6.6189999999999998</v>
      </c>
      <c r="E8001" t="s">
        <v>8</v>
      </c>
      <c r="F8001">
        <v>7.8879999999999999</v>
      </c>
      <c r="G8001" t="s">
        <v>8</v>
      </c>
      <c r="H8001" t="s">
        <v>8</v>
      </c>
      <c r="I8001">
        <v>3.3</v>
      </c>
      <c r="J8001" t="s">
        <v>8</v>
      </c>
      <c r="K8001">
        <v>3.8965999999999998</v>
      </c>
      <c r="L8001" t="s">
        <v>8</v>
      </c>
      <c r="N8001" t="s">
        <v>8</v>
      </c>
      <c r="P8001" t="s">
        <v>8</v>
      </c>
      <c r="R8001" t="s">
        <v>8</v>
      </c>
    </row>
    <row r="8002" spans="1:18" x14ac:dyDescent="0.25">
      <c r="A8002" s="1">
        <v>33844</v>
      </c>
      <c r="B8002">
        <v>414.84</v>
      </c>
      <c r="C8002">
        <v>189.05500000000001</v>
      </c>
      <c r="D8002">
        <v>6.63</v>
      </c>
      <c r="E8002" t="s">
        <v>8</v>
      </c>
      <c r="F8002">
        <v>7.8940000000000001</v>
      </c>
      <c r="G8002" t="s">
        <v>8</v>
      </c>
      <c r="H8002" t="s">
        <v>8</v>
      </c>
      <c r="I8002">
        <v>3.5</v>
      </c>
      <c r="J8002" t="s">
        <v>8</v>
      </c>
      <c r="K8002">
        <v>3.8834</v>
      </c>
      <c r="L8002" t="s">
        <v>8</v>
      </c>
      <c r="N8002" t="s">
        <v>8</v>
      </c>
      <c r="P8002" t="s">
        <v>8</v>
      </c>
      <c r="R8002" t="s">
        <v>8</v>
      </c>
    </row>
    <row r="8003" spans="1:18" x14ac:dyDescent="0.25">
      <c r="A8003" s="1">
        <v>33847</v>
      </c>
      <c r="B8003">
        <v>414.03</v>
      </c>
      <c r="C8003">
        <v>189.108</v>
      </c>
      <c r="D8003">
        <v>6.6040000000000001</v>
      </c>
      <c r="E8003" t="s">
        <v>8</v>
      </c>
      <c r="F8003">
        <v>7.89</v>
      </c>
      <c r="G8003" t="s">
        <v>8</v>
      </c>
      <c r="H8003" t="s">
        <v>8</v>
      </c>
      <c r="I8003">
        <v>3.3</v>
      </c>
      <c r="J8003" t="s">
        <v>8</v>
      </c>
      <c r="K8003">
        <v>3.8948</v>
      </c>
      <c r="L8003" t="s">
        <v>8</v>
      </c>
      <c r="N8003" t="s">
        <v>8</v>
      </c>
      <c r="P8003" t="s">
        <v>8</v>
      </c>
      <c r="R8003" t="s">
        <v>8</v>
      </c>
    </row>
    <row r="8004" spans="1:18" x14ac:dyDescent="0.25">
      <c r="A8004" s="1">
        <v>33848</v>
      </c>
      <c r="B8004">
        <v>416.07</v>
      </c>
      <c r="C8004">
        <v>189.53399999999999</v>
      </c>
      <c r="D8004">
        <v>6.5490000000000004</v>
      </c>
      <c r="E8004" t="s">
        <v>8</v>
      </c>
      <c r="F8004">
        <v>7.8979999999999997</v>
      </c>
      <c r="G8004" t="s">
        <v>8</v>
      </c>
      <c r="H8004" t="s">
        <v>8</v>
      </c>
      <c r="I8004">
        <v>3.4</v>
      </c>
      <c r="J8004" t="s">
        <v>8</v>
      </c>
      <c r="K8004">
        <v>3.8723000000000001</v>
      </c>
      <c r="L8004" t="s">
        <v>8</v>
      </c>
      <c r="N8004" t="s">
        <v>8</v>
      </c>
      <c r="P8004" t="s">
        <v>8</v>
      </c>
      <c r="R8004" t="s">
        <v>8</v>
      </c>
    </row>
    <row r="8005" spans="1:18" x14ac:dyDescent="0.25">
      <c r="A8005" s="1">
        <v>33849</v>
      </c>
      <c r="B8005">
        <v>417.98</v>
      </c>
      <c r="C8005">
        <v>190.92599999999999</v>
      </c>
      <c r="D8005">
        <v>6.5339999999999998</v>
      </c>
      <c r="E8005" t="s">
        <v>8</v>
      </c>
      <c r="F8005">
        <v>7.8959999999999999</v>
      </c>
      <c r="G8005" t="s">
        <v>8</v>
      </c>
      <c r="H8005" t="s">
        <v>8</v>
      </c>
      <c r="I8005">
        <v>3.3</v>
      </c>
      <c r="J8005" t="s">
        <v>8</v>
      </c>
      <c r="K8005">
        <v>3.8553999999999999</v>
      </c>
      <c r="L8005" t="s">
        <v>8</v>
      </c>
      <c r="N8005" t="s">
        <v>8</v>
      </c>
      <c r="P8005" t="s">
        <v>8</v>
      </c>
      <c r="R8005" t="s">
        <v>8</v>
      </c>
    </row>
    <row r="8006" spans="1:18" x14ac:dyDescent="0.25">
      <c r="A8006" s="1">
        <v>33850</v>
      </c>
      <c r="B8006">
        <v>417.98</v>
      </c>
      <c r="C8006">
        <v>191.81200000000001</v>
      </c>
      <c r="D8006">
        <v>6.5209999999999999</v>
      </c>
      <c r="E8006" t="s">
        <v>8</v>
      </c>
      <c r="F8006">
        <v>7.9030000000000005</v>
      </c>
      <c r="G8006" t="s">
        <v>8</v>
      </c>
      <c r="H8006" t="s">
        <v>8</v>
      </c>
      <c r="I8006">
        <v>3.1</v>
      </c>
      <c r="J8006" t="s">
        <v>8</v>
      </c>
      <c r="K8006">
        <v>3.855</v>
      </c>
      <c r="L8006" t="s">
        <v>8</v>
      </c>
      <c r="N8006" t="s">
        <v>8</v>
      </c>
      <c r="P8006" t="s">
        <v>8</v>
      </c>
      <c r="R8006" t="s">
        <v>8</v>
      </c>
    </row>
    <row r="8007" spans="1:18" x14ac:dyDescent="0.25">
      <c r="A8007" s="1">
        <v>33851</v>
      </c>
      <c r="B8007">
        <v>417.08</v>
      </c>
      <c r="C8007">
        <v>191.506</v>
      </c>
      <c r="D8007">
        <v>6.3979999999999997</v>
      </c>
      <c r="E8007" t="s">
        <v>8</v>
      </c>
      <c r="F8007">
        <v>7.8380000000000001</v>
      </c>
      <c r="G8007" t="s">
        <v>8</v>
      </c>
      <c r="H8007" t="s">
        <v>8</v>
      </c>
      <c r="I8007">
        <v>3.1</v>
      </c>
      <c r="J8007" t="s">
        <v>8</v>
      </c>
      <c r="K8007">
        <v>3.8628</v>
      </c>
      <c r="L8007" t="s">
        <v>8</v>
      </c>
      <c r="N8007" t="s">
        <v>8</v>
      </c>
      <c r="P8007" t="s">
        <v>8</v>
      </c>
      <c r="R8007" t="s">
        <v>8</v>
      </c>
    </row>
    <row r="8008" spans="1:18" x14ac:dyDescent="0.25">
      <c r="A8008" s="1">
        <v>33854</v>
      </c>
      <c r="B8008">
        <v>417.08</v>
      </c>
      <c r="C8008">
        <v>191.32</v>
      </c>
      <c r="D8008">
        <v>6.3979999999999997</v>
      </c>
      <c r="E8008" t="s">
        <v>8</v>
      </c>
      <c r="F8008">
        <v>7.7859999999999996</v>
      </c>
      <c r="G8008" t="s">
        <v>8</v>
      </c>
      <c r="H8008" t="s">
        <v>8</v>
      </c>
      <c r="I8008">
        <v>3.1</v>
      </c>
      <c r="J8008" t="s">
        <v>8</v>
      </c>
      <c r="K8008">
        <v>3.8628</v>
      </c>
      <c r="L8008" t="s">
        <v>8</v>
      </c>
      <c r="N8008" t="s">
        <v>8</v>
      </c>
      <c r="P8008" t="s">
        <v>8</v>
      </c>
      <c r="R8008" t="s">
        <v>8</v>
      </c>
    </row>
    <row r="8009" spans="1:18" x14ac:dyDescent="0.25">
      <c r="A8009" s="1">
        <v>33855</v>
      </c>
      <c r="B8009">
        <v>414.44</v>
      </c>
      <c r="C8009">
        <v>190.43100000000001</v>
      </c>
      <c r="D8009">
        <v>6.2930000000000001</v>
      </c>
      <c r="E8009" t="s">
        <v>8</v>
      </c>
      <c r="F8009">
        <v>7.7750000000000004</v>
      </c>
      <c r="G8009" t="s">
        <v>8</v>
      </c>
      <c r="H8009" t="s">
        <v>8</v>
      </c>
      <c r="I8009">
        <v>3.4</v>
      </c>
      <c r="J8009" t="s">
        <v>8</v>
      </c>
      <c r="K8009">
        <v>3.8923000000000001</v>
      </c>
      <c r="L8009" t="s">
        <v>8</v>
      </c>
      <c r="N8009" t="s">
        <v>8</v>
      </c>
      <c r="P8009" t="s">
        <v>8</v>
      </c>
      <c r="R8009" t="s">
        <v>8</v>
      </c>
    </row>
    <row r="8010" spans="1:18" x14ac:dyDescent="0.25">
      <c r="A8010" s="1">
        <v>33856</v>
      </c>
      <c r="B8010">
        <v>416.36</v>
      </c>
      <c r="C8010">
        <v>190.858</v>
      </c>
      <c r="D8010">
        <v>6.335</v>
      </c>
      <c r="E8010" t="s">
        <v>8</v>
      </c>
      <c r="F8010">
        <v>7.7889999999999997</v>
      </c>
      <c r="G8010" t="s">
        <v>8</v>
      </c>
      <c r="H8010" t="s">
        <v>8</v>
      </c>
      <c r="I8010">
        <v>3.4</v>
      </c>
      <c r="J8010" t="s">
        <v>8</v>
      </c>
      <c r="K8010">
        <v>3.8745000000000003</v>
      </c>
      <c r="L8010" t="s">
        <v>8</v>
      </c>
      <c r="N8010" t="s">
        <v>8</v>
      </c>
      <c r="P8010" t="s">
        <v>8</v>
      </c>
      <c r="R8010" t="s">
        <v>8</v>
      </c>
    </row>
    <row r="8011" spans="1:18" x14ac:dyDescent="0.25">
      <c r="A8011" s="1">
        <v>33857</v>
      </c>
      <c r="B8011">
        <v>419.95</v>
      </c>
      <c r="C8011">
        <v>192.351</v>
      </c>
      <c r="D8011">
        <v>6.3049999999999997</v>
      </c>
      <c r="E8011" t="s">
        <v>8</v>
      </c>
      <c r="F8011">
        <v>7.76</v>
      </c>
      <c r="G8011" t="s">
        <v>8</v>
      </c>
      <c r="H8011" t="s">
        <v>8</v>
      </c>
      <c r="I8011">
        <v>3.4</v>
      </c>
      <c r="J8011" t="s">
        <v>8</v>
      </c>
      <c r="K8011">
        <v>3.8422999999999998</v>
      </c>
      <c r="L8011" t="s">
        <v>8</v>
      </c>
      <c r="N8011" t="s">
        <v>8</v>
      </c>
      <c r="P8011" t="s">
        <v>8</v>
      </c>
      <c r="R8011" t="s">
        <v>8</v>
      </c>
    </row>
    <row r="8012" spans="1:18" x14ac:dyDescent="0.25">
      <c r="A8012" s="1">
        <v>33858</v>
      </c>
      <c r="B8012">
        <v>419.58</v>
      </c>
      <c r="C8012">
        <v>193.03100000000001</v>
      </c>
      <c r="D8012">
        <v>6.359</v>
      </c>
      <c r="E8012" t="s">
        <v>8</v>
      </c>
      <c r="F8012">
        <v>7.7649999999999997</v>
      </c>
      <c r="G8012" t="s">
        <v>8</v>
      </c>
      <c r="H8012" t="s">
        <v>8</v>
      </c>
      <c r="I8012">
        <v>3.4</v>
      </c>
      <c r="J8012" t="s">
        <v>8</v>
      </c>
      <c r="K8012">
        <v>3.8608000000000002</v>
      </c>
      <c r="L8012" t="s">
        <v>8</v>
      </c>
      <c r="N8012" t="s">
        <v>8</v>
      </c>
      <c r="P8012" t="s">
        <v>8</v>
      </c>
      <c r="R8012" t="s">
        <v>8</v>
      </c>
    </row>
    <row r="8013" spans="1:18" x14ac:dyDescent="0.25">
      <c r="A8013" s="1">
        <v>33861</v>
      </c>
      <c r="B8013">
        <v>425.27</v>
      </c>
      <c r="C8013">
        <v>194.98599999999999</v>
      </c>
      <c r="D8013">
        <v>6.3070000000000004</v>
      </c>
      <c r="E8013" t="s">
        <v>8</v>
      </c>
      <c r="F8013">
        <v>7.6050000000000004</v>
      </c>
      <c r="G8013" t="s">
        <v>8</v>
      </c>
      <c r="H8013" t="s">
        <v>8</v>
      </c>
      <c r="I8013">
        <v>3.6</v>
      </c>
      <c r="J8013" t="s">
        <v>8</v>
      </c>
      <c r="K8013">
        <v>3.8079999999999998</v>
      </c>
      <c r="L8013" t="s">
        <v>8</v>
      </c>
      <c r="N8013" t="s">
        <v>8</v>
      </c>
      <c r="P8013" t="s">
        <v>8</v>
      </c>
      <c r="R8013" t="s">
        <v>8</v>
      </c>
    </row>
    <row r="8014" spans="1:18" x14ac:dyDescent="0.25">
      <c r="A8014" s="1">
        <v>33862</v>
      </c>
      <c r="B8014">
        <v>419.77</v>
      </c>
      <c r="C8014">
        <v>193.44900000000001</v>
      </c>
      <c r="D8014">
        <v>6.3719999999999999</v>
      </c>
      <c r="E8014" t="s">
        <v>8</v>
      </c>
      <c r="F8014">
        <v>7.6040000000000001</v>
      </c>
      <c r="G8014" t="s">
        <v>8</v>
      </c>
      <c r="H8014" t="s">
        <v>8</v>
      </c>
      <c r="I8014">
        <v>3.5</v>
      </c>
      <c r="J8014" t="s">
        <v>8</v>
      </c>
      <c r="K8014">
        <v>3.8582000000000001</v>
      </c>
      <c r="L8014" t="s">
        <v>8</v>
      </c>
      <c r="N8014" t="s">
        <v>8</v>
      </c>
      <c r="P8014" t="s">
        <v>8</v>
      </c>
      <c r="R8014" t="s">
        <v>8</v>
      </c>
    </row>
    <row r="8015" spans="1:18" x14ac:dyDescent="0.25">
      <c r="A8015" s="1">
        <v>33863</v>
      </c>
      <c r="B8015">
        <v>419.92</v>
      </c>
      <c r="C8015">
        <v>193.083</v>
      </c>
      <c r="D8015">
        <v>6.3819999999999997</v>
      </c>
      <c r="E8015" t="s">
        <v>8</v>
      </c>
      <c r="F8015">
        <v>7.4790000000000001</v>
      </c>
      <c r="G8015" t="s">
        <v>8</v>
      </c>
      <c r="H8015" t="s">
        <v>8</v>
      </c>
      <c r="I8015">
        <v>3.6</v>
      </c>
      <c r="J8015" t="s">
        <v>8</v>
      </c>
      <c r="K8015">
        <v>3.8506999999999998</v>
      </c>
      <c r="L8015" t="s">
        <v>8</v>
      </c>
      <c r="N8015" t="s">
        <v>8</v>
      </c>
      <c r="P8015" t="s">
        <v>8</v>
      </c>
      <c r="R8015" t="s">
        <v>8</v>
      </c>
    </row>
    <row r="8016" spans="1:18" x14ac:dyDescent="0.25">
      <c r="A8016" s="1">
        <v>33864</v>
      </c>
      <c r="B8016">
        <v>419.93</v>
      </c>
      <c r="C8016">
        <v>193.21600000000001</v>
      </c>
      <c r="D8016">
        <v>6.3870000000000005</v>
      </c>
      <c r="E8016" t="s">
        <v>8</v>
      </c>
      <c r="F8016">
        <v>7.5030000000000001</v>
      </c>
      <c r="G8016" t="s">
        <v>8</v>
      </c>
      <c r="H8016" t="s">
        <v>8</v>
      </c>
      <c r="I8016">
        <v>3.6</v>
      </c>
      <c r="J8016" t="s">
        <v>8</v>
      </c>
      <c r="K8016">
        <v>3.8491999999999997</v>
      </c>
      <c r="L8016" t="s">
        <v>8</v>
      </c>
      <c r="N8016" t="s">
        <v>8</v>
      </c>
      <c r="P8016" t="s">
        <v>8</v>
      </c>
      <c r="R8016" t="s">
        <v>8</v>
      </c>
    </row>
    <row r="8017" spans="1:18" x14ac:dyDescent="0.25">
      <c r="A8017" s="1">
        <v>33865</v>
      </c>
      <c r="B8017">
        <v>422.93</v>
      </c>
      <c r="C8017">
        <v>193.80699999999999</v>
      </c>
      <c r="D8017">
        <v>6.4059999999999997</v>
      </c>
      <c r="E8017" t="s">
        <v>8</v>
      </c>
      <c r="F8017">
        <v>7.4409999999999998</v>
      </c>
      <c r="G8017" t="s">
        <v>8</v>
      </c>
      <c r="H8017" t="s">
        <v>8</v>
      </c>
      <c r="I8017">
        <v>3.6</v>
      </c>
      <c r="J8017" t="s">
        <v>8</v>
      </c>
      <c r="K8017">
        <v>3.8214999999999999</v>
      </c>
      <c r="L8017" t="s">
        <v>8</v>
      </c>
      <c r="N8017" t="s">
        <v>8</v>
      </c>
      <c r="P8017" t="s">
        <v>8</v>
      </c>
      <c r="R8017" t="s">
        <v>8</v>
      </c>
    </row>
    <row r="8018" spans="1:18" x14ac:dyDescent="0.25">
      <c r="A8018" s="1">
        <v>33868</v>
      </c>
      <c r="B8018">
        <v>422.14</v>
      </c>
      <c r="C8018">
        <v>193.65</v>
      </c>
      <c r="D8018">
        <v>6.41</v>
      </c>
      <c r="E8018" t="s">
        <v>8</v>
      </c>
      <c r="F8018">
        <v>7.5149999999999997</v>
      </c>
      <c r="G8018" t="s">
        <v>8</v>
      </c>
      <c r="H8018" t="s">
        <v>8</v>
      </c>
      <c r="I8018">
        <v>3.8</v>
      </c>
      <c r="J8018" t="s">
        <v>8</v>
      </c>
      <c r="K8018">
        <v>3.8287</v>
      </c>
      <c r="L8018" t="s">
        <v>8</v>
      </c>
      <c r="N8018" t="s">
        <v>8</v>
      </c>
      <c r="P8018" t="s">
        <v>8</v>
      </c>
      <c r="R8018" t="s">
        <v>8</v>
      </c>
    </row>
    <row r="8019" spans="1:18" x14ac:dyDescent="0.25">
      <c r="A8019" s="1">
        <v>33869</v>
      </c>
      <c r="B8019">
        <v>417.14</v>
      </c>
      <c r="C8019">
        <v>192.62799999999999</v>
      </c>
      <c r="D8019">
        <v>6.51</v>
      </c>
      <c r="E8019" t="s">
        <v>8</v>
      </c>
      <c r="F8019">
        <v>7.4850000000000003</v>
      </c>
      <c r="G8019" t="s">
        <v>8</v>
      </c>
      <c r="H8019" t="s">
        <v>8</v>
      </c>
      <c r="I8019">
        <v>3.8</v>
      </c>
      <c r="J8019" t="s">
        <v>8</v>
      </c>
      <c r="K8019">
        <v>3.8754999999999997</v>
      </c>
      <c r="L8019" t="s">
        <v>8</v>
      </c>
      <c r="N8019" t="s">
        <v>8</v>
      </c>
      <c r="P8019" t="s">
        <v>8</v>
      </c>
      <c r="R8019" t="s">
        <v>8</v>
      </c>
    </row>
    <row r="8020" spans="1:18" x14ac:dyDescent="0.25">
      <c r="A8020" s="1">
        <v>33870</v>
      </c>
      <c r="B8020">
        <v>417.44</v>
      </c>
      <c r="C8020">
        <v>192.5</v>
      </c>
      <c r="D8020">
        <v>6.5579999999999998</v>
      </c>
      <c r="E8020" t="s">
        <v>8</v>
      </c>
      <c r="F8020">
        <v>7.4610000000000003</v>
      </c>
      <c r="G8020" t="s">
        <v>8</v>
      </c>
      <c r="H8020" t="s">
        <v>8</v>
      </c>
      <c r="I8020">
        <v>3.8</v>
      </c>
      <c r="J8020" t="s">
        <v>8</v>
      </c>
      <c r="K8020">
        <v>3.8730000000000002</v>
      </c>
      <c r="L8020" t="s">
        <v>8</v>
      </c>
      <c r="N8020" t="s">
        <v>8</v>
      </c>
      <c r="P8020" t="s">
        <v>8</v>
      </c>
      <c r="R8020" t="s">
        <v>8</v>
      </c>
    </row>
    <row r="8021" spans="1:18" x14ac:dyDescent="0.25">
      <c r="A8021" s="1">
        <v>33871</v>
      </c>
      <c r="B8021">
        <v>418.47</v>
      </c>
      <c r="C8021">
        <v>193.196</v>
      </c>
      <c r="D8021">
        <v>6.4669999999999996</v>
      </c>
      <c r="E8021" t="s">
        <v>8</v>
      </c>
      <c r="F8021">
        <v>7.4690000000000003</v>
      </c>
      <c r="G8021" t="s">
        <v>8</v>
      </c>
      <c r="H8021" t="s">
        <v>8</v>
      </c>
      <c r="I8021">
        <v>4.2</v>
      </c>
      <c r="J8021" t="s">
        <v>8</v>
      </c>
      <c r="K8021">
        <v>3.8647999999999998</v>
      </c>
      <c r="L8021" t="s">
        <v>8</v>
      </c>
      <c r="N8021" t="s">
        <v>8</v>
      </c>
      <c r="P8021" t="s">
        <v>8</v>
      </c>
      <c r="R8021" t="s">
        <v>8</v>
      </c>
    </row>
    <row r="8022" spans="1:18" x14ac:dyDescent="0.25">
      <c r="A8022" s="1">
        <v>33872</v>
      </c>
      <c r="B8022">
        <v>414.35</v>
      </c>
      <c r="C8022">
        <v>191.16800000000001</v>
      </c>
      <c r="D8022">
        <v>6.4059999999999997</v>
      </c>
      <c r="E8022" t="s">
        <v>8</v>
      </c>
      <c r="F8022">
        <v>7.4930000000000003</v>
      </c>
      <c r="G8022" t="s">
        <v>8</v>
      </c>
      <c r="H8022" t="s">
        <v>8</v>
      </c>
      <c r="I8022">
        <v>4.4000000000000004</v>
      </c>
      <c r="J8022" t="s">
        <v>8</v>
      </c>
      <c r="K8022">
        <v>3.907</v>
      </c>
      <c r="L8022" t="s">
        <v>8</v>
      </c>
      <c r="N8022" t="s">
        <v>8</v>
      </c>
      <c r="P8022" t="s">
        <v>8</v>
      </c>
      <c r="R8022" t="s">
        <v>8</v>
      </c>
    </row>
    <row r="8023" spans="1:18" x14ac:dyDescent="0.25">
      <c r="A8023" s="1">
        <v>33875</v>
      </c>
      <c r="B8023">
        <v>416.62</v>
      </c>
      <c r="C8023">
        <v>190.70500000000001</v>
      </c>
      <c r="D8023">
        <v>6.3520000000000003</v>
      </c>
      <c r="E8023" t="s">
        <v>8</v>
      </c>
      <c r="F8023">
        <v>7.5570000000000004</v>
      </c>
      <c r="G8023" t="s">
        <v>8</v>
      </c>
      <c r="H8023" t="s">
        <v>8</v>
      </c>
      <c r="I8023">
        <v>4.2</v>
      </c>
      <c r="J8023" t="s">
        <v>8</v>
      </c>
      <c r="K8023">
        <v>3.8563000000000001</v>
      </c>
      <c r="L8023" t="s">
        <v>8</v>
      </c>
      <c r="N8023" t="s">
        <v>8</v>
      </c>
      <c r="P8023" t="s">
        <v>8</v>
      </c>
      <c r="R8023" t="s">
        <v>8</v>
      </c>
    </row>
    <row r="8024" spans="1:18" x14ac:dyDescent="0.25">
      <c r="A8024" s="1">
        <v>33876</v>
      </c>
      <c r="B8024">
        <v>416.8</v>
      </c>
      <c r="C8024">
        <v>190.946</v>
      </c>
      <c r="D8024">
        <v>6.3689999999999998</v>
      </c>
      <c r="E8024" t="s">
        <v>8</v>
      </c>
      <c r="F8024">
        <v>7.5339999999999998</v>
      </c>
      <c r="G8024" t="s">
        <v>8</v>
      </c>
      <c r="H8024" t="s">
        <v>8</v>
      </c>
      <c r="I8024">
        <v>4.5</v>
      </c>
      <c r="J8024" t="s">
        <v>8</v>
      </c>
      <c r="K8024">
        <v>3.8553999999999999</v>
      </c>
      <c r="L8024" t="s">
        <v>8</v>
      </c>
      <c r="N8024" t="s">
        <v>8</v>
      </c>
      <c r="P8024" t="s">
        <v>8</v>
      </c>
      <c r="R8024" t="s">
        <v>8</v>
      </c>
    </row>
    <row r="8025" spans="1:18" x14ac:dyDescent="0.25">
      <c r="A8025" s="1">
        <v>33877</v>
      </c>
      <c r="B8025">
        <v>417.8</v>
      </c>
      <c r="C8025">
        <v>193.16</v>
      </c>
      <c r="D8025">
        <v>6.3540000000000001</v>
      </c>
      <c r="E8025" t="s">
        <v>8</v>
      </c>
      <c r="F8025">
        <v>7.4719999999999995</v>
      </c>
      <c r="G8025" t="s">
        <v>8</v>
      </c>
      <c r="H8025" t="s">
        <v>8</v>
      </c>
      <c r="I8025">
        <v>4.4000000000000004</v>
      </c>
      <c r="J8025" t="s">
        <v>8</v>
      </c>
      <c r="K8025">
        <v>4.0713999999999997</v>
      </c>
      <c r="L8025" t="s">
        <v>8</v>
      </c>
      <c r="N8025" t="s">
        <v>8</v>
      </c>
      <c r="P8025" t="s">
        <v>8</v>
      </c>
      <c r="R8025" t="s">
        <v>8</v>
      </c>
    </row>
    <row r="8026" spans="1:18" x14ac:dyDescent="0.25">
      <c r="A8026" s="1">
        <v>33878</v>
      </c>
      <c r="B8026">
        <v>416.29</v>
      </c>
      <c r="C8026">
        <v>191.494</v>
      </c>
      <c r="D8026">
        <v>6.2409999999999997</v>
      </c>
      <c r="E8026" t="s">
        <v>8</v>
      </c>
      <c r="F8026">
        <v>7.4039999999999999</v>
      </c>
      <c r="G8026" t="s">
        <v>8</v>
      </c>
      <c r="H8026" t="s">
        <v>8</v>
      </c>
      <c r="I8026">
        <v>4.7</v>
      </c>
      <c r="J8026" t="s">
        <v>8</v>
      </c>
      <c r="K8026">
        <v>4.0423999999999998</v>
      </c>
      <c r="L8026" t="s">
        <v>8</v>
      </c>
      <c r="N8026" t="s">
        <v>8</v>
      </c>
      <c r="P8026" t="s">
        <v>8</v>
      </c>
      <c r="R8026" t="s">
        <v>8</v>
      </c>
    </row>
    <row r="8027" spans="1:18" x14ac:dyDescent="0.25">
      <c r="A8027" s="1">
        <v>33879</v>
      </c>
      <c r="B8027">
        <v>410.47</v>
      </c>
      <c r="C8027">
        <v>189.67500000000001</v>
      </c>
      <c r="D8027">
        <v>6.2450000000000001</v>
      </c>
      <c r="E8027" t="s">
        <v>8</v>
      </c>
      <c r="F8027">
        <v>7.3849999999999998</v>
      </c>
      <c r="G8027" t="s">
        <v>8</v>
      </c>
      <c r="H8027" t="s">
        <v>8</v>
      </c>
      <c r="I8027">
        <v>4.3</v>
      </c>
      <c r="J8027" t="s">
        <v>8</v>
      </c>
      <c r="K8027">
        <v>4.1005000000000003</v>
      </c>
      <c r="L8027" t="s">
        <v>8</v>
      </c>
      <c r="N8027" t="s">
        <v>8</v>
      </c>
      <c r="P8027" t="s">
        <v>8</v>
      </c>
      <c r="R8027" t="s">
        <v>8</v>
      </c>
    </row>
    <row r="8028" spans="1:18" x14ac:dyDescent="0.25">
      <c r="A8028" s="1">
        <v>33882</v>
      </c>
      <c r="B8028">
        <v>407.57</v>
      </c>
      <c r="C8028">
        <v>186.79</v>
      </c>
      <c r="D8028">
        <v>6.23</v>
      </c>
      <c r="E8028" t="s">
        <v>8</v>
      </c>
      <c r="F8028">
        <v>7.3280000000000003</v>
      </c>
      <c r="G8028" t="s">
        <v>8</v>
      </c>
      <c r="H8028" t="s">
        <v>8</v>
      </c>
      <c r="I8028">
        <v>4.0999999999999996</v>
      </c>
      <c r="J8028" t="s">
        <v>8</v>
      </c>
      <c r="K8028">
        <v>4.1345999999999998</v>
      </c>
      <c r="L8028" t="s">
        <v>8</v>
      </c>
      <c r="N8028" t="s">
        <v>8</v>
      </c>
      <c r="P8028" t="s">
        <v>8</v>
      </c>
      <c r="R8028" t="s">
        <v>8</v>
      </c>
    </row>
    <row r="8029" spans="1:18" x14ac:dyDescent="0.25">
      <c r="A8029" s="1">
        <v>33883</v>
      </c>
      <c r="B8029">
        <v>407.18</v>
      </c>
      <c r="C8029">
        <v>188.06100000000001</v>
      </c>
      <c r="D8029">
        <v>6.2869999999999999</v>
      </c>
      <c r="E8029" t="s">
        <v>8</v>
      </c>
      <c r="F8029">
        <v>7.39</v>
      </c>
      <c r="G8029" t="s">
        <v>8</v>
      </c>
      <c r="H8029" t="s">
        <v>8</v>
      </c>
      <c r="I8029">
        <v>3.6</v>
      </c>
      <c r="J8029" t="s">
        <v>8</v>
      </c>
      <c r="K8029">
        <v>4.1410999999999998</v>
      </c>
      <c r="L8029" t="s">
        <v>8</v>
      </c>
      <c r="N8029" t="s">
        <v>8</v>
      </c>
      <c r="P8029" t="s">
        <v>8</v>
      </c>
      <c r="R8029" t="s">
        <v>8</v>
      </c>
    </row>
    <row r="8030" spans="1:18" x14ac:dyDescent="0.25">
      <c r="A8030" s="1">
        <v>33884</v>
      </c>
      <c r="B8030">
        <v>404.25</v>
      </c>
      <c r="C8030">
        <v>188.15799999999999</v>
      </c>
      <c r="D8030">
        <v>6.4470000000000001</v>
      </c>
      <c r="E8030" t="s">
        <v>8</v>
      </c>
      <c r="F8030">
        <v>7.423</v>
      </c>
      <c r="G8030" t="s">
        <v>8</v>
      </c>
      <c r="H8030" t="s">
        <v>8</v>
      </c>
      <c r="I8030">
        <v>3.8</v>
      </c>
      <c r="J8030" t="s">
        <v>8</v>
      </c>
      <c r="K8030">
        <v>4.1717000000000004</v>
      </c>
      <c r="L8030" t="s">
        <v>8</v>
      </c>
      <c r="N8030" t="s">
        <v>8</v>
      </c>
      <c r="P8030" t="s">
        <v>8</v>
      </c>
      <c r="R8030" t="s">
        <v>8</v>
      </c>
    </row>
    <row r="8031" spans="1:18" x14ac:dyDescent="0.25">
      <c r="A8031" s="1">
        <v>33885</v>
      </c>
      <c r="B8031">
        <v>407.75</v>
      </c>
      <c r="C8031">
        <v>189.48599999999999</v>
      </c>
      <c r="D8031">
        <v>6.3970000000000002</v>
      </c>
      <c r="E8031" t="s">
        <v>8</v>
      </c>
      <c r="F8031">
        <v>7.4260000000000002</v>
      </c>
      <c r="G8031" t="s">
        <v>8</v>
      </c>
      <c r="H8031" t="s">
        <v>8</v>
      </c>
      <c r="I8031">
        <v>3.9</v>
      </c>
      <c r="J8031" t="s">
        <v>8</v>
      </c>
      <c r="K8031">
        <v>4.1353</v>
      </c>
      <c r="L8031" t="s">
        <v>8</v>
      </c>
      <c r="N8031" t="s">
        <v>8</v>
      </c>
      <c r="P8031" t="s">
        <v>8</v>
      </c>
      <c r="R8031" t="s">
        <v>8</v>
      </c>
    </row>
    <row r="8032" spans="1:18" x14ac:dyDescent="0.25">
      <c r="A8032" s="1">
        <v>33886</v>
      </c>
      <c r="B8032">
        <v>402.66</v>
      </c>
      <c r="C8032">
        <v>188.44800000000001</v>
      </c>
      <c r="D8032">
        <v>6.5129999999999999</v>
      </c>
      <c r="E8032" t="s">
        <v>8</v>
      </c>
      <c r="F8032">
        <v>7.4320000000000004</v>
      </c>
      <c r="G8032" t="s">
        <v>8</v>
      </c>
      <c r="H8032" t="s">
        <v>8</v>
      </c>
      <c r="I8032">
        <v>4</v>
      </c>
      <c r="J8032" t="s">
        <v>8</v>
      </c>
      <c r="K8032">
        <v>4.1894999999999998</v>
      </c>
      <c r="L8032" t="s">
        <v>8</v>
      </c>
      <c r="N8032" t="s">
        <v>8</v>
      </c>
      <c r="P8032" t="s">
        <v>8</v>
      </c>
      <c r="R8032" t="s">
        <v>8</v>
      </c>
    </row>
    <row r="8033" spans="1:18" x14ac:dyDescent="0.25">
      <c r="A8033" s="1">
        <v>33889</v>
      </c>
      <c r="B8033">
        <v>407.44</v>
      </c>
      <c r="C8033">
        <v>189.244</v>
      </c>
      <c r="D8033">
        <v>6.4950000000000001</v>
      </c>
      <c r="E8033" t="s">
        <v>8</v>
      </c>
      <c r="F8033">
        <v>7.47</v>
      </c>
      <c r="G8033" t="s">
        <v>8</v>
      </c>
      <c r="H8033" t="s">
        <v>8</v>
      </c>
      <c r="I8033">
        <v>4</v>
      </c>
      <c r="J8033" t="s">
        <v>8</v>
      </c>
      <c r="K8033">
        <v>4.1397000000000004</v>
      </c>
      <c r="L8033" t="s">
        <v>8</v>
      </c>
      <c r="N8033" t="s">
        <v>8</v>
      </c>
      <c r="P8033" t="s">
        <v>8</v>
      </c>
      <c r="R8033" t="s">
        <v>8</v>
      </c>
    </row>
    <row r="8034" spans="1:18" x14ac:dyDescent="0.25">
      <c r="A8034" s="1">
        <v>33890</v>
      </c>
      <c r="B8034">
        <v>409.3</v>
      </c>
      <c r="C8034">
        <v>190.23400000000001</v>
      </c>
      <c r="D8034">
        <v>6.5039999999999996</v>
      </c>
      <c r="E8034" t="s">
        <v>8</v>
      </c>
      <c r="F8034">
        <v>7.4089999999999998</v>
      </c>
      <c r="G8034" t="s">
        <v>8</v>
      </c>
      <c r="H8034" t="s">
        <v>8</v>
      </c>
      <c r="I8034">
        <v>3.8</v>
      </c>
      <c r="J8034" t="s">
        <v>8</v>
      </c>
      <c r="K8034">
        <v>4.1215999999999999</v>
      </c>
      <c r="L8034" t="s">
        <v>8</v>
      </c>
      <c r="N8034" t="s">
        <v>8</v>
      </c>
      <c r="P8034" t="s">
        <v>8</v>
      </c>
      <c r="R8034" t="s">
        <v>8</v>
      </c>
    </row>
    <row r="8035" spans="1:18" x14ac:dyDescent="0.25">
      <c r="A8035" s="1">
        <v>33891</v>
      </c>
      <c r="B8035">
        <v>409.37</v>
      </c>
      <c r="C8035">
        <v>190.58799999999999</v>
      </c>
      <c r="D8035">
        <v>6.4969999999999999</v>
      </c>
      <c r="E8035" t="s">
        <v>8</v>
      </c>
      <c r="F8035">
        <v>7.4560000000000004</v>
      </c>
      <c r="G8035" t="s">
        <v>8</v>
      </c>
      <c r="H8035" t="s">
        <v>8</v>
      </c>
      <c r="I8035">
        <v>3.8</v>
      </c>
      <c r="J8035" t="s">
        <v>8</v>
      </c>
      <c r="K8035">
        <v>4.1205999999999996</v>
      </c>
      <c r="L8035" t="s">
        <v>8</v>
      </c>
      <c r="N8035" t="s">
        <v>8</v>
      </c>
      <c r="P8035" t="s">
        <v>8</v>
      </c>
      <c r="R8035" t="s">
        <v>8</v>
      </c>
    </row>
    <row r="8036" spans="1:18" x14ac:dyDescent="0.25">
      <c r="A8036" s="1">
        <v>33892</v>
      </c>
      <c r="B8036">
        <v>409.6</v>
      </c>
      <c r="C8036">
        <v>190.93799999999999</v>
      </c>
      <c r="D8036">
        <v>6.5209999999999999</v>
      </c>
      <c r="E8036" t="s">
        <v>8</v>
      </c>
      <c r="F8036">
        <v>7.431</v>
      </c>
      <c r="G8036" t="s">
        <v>8</v>
      </c>
      <c r="H8036" t="s">
        <v>8</v>
      </c>
      <c r="I8036">
        <v>3.7</v>
      </c>
      <c r="J8036" t="s">
        <v>8</v>
      </c>
      <c r="K8036">
        <v>4.117</v>
      </c>
      <c r="L8036" t="s">
        <v>8</v>
      </c>
      <c r="N8036" t="s">
        <v>8</v>
      </c>
      <c r="P8036" t="s">
        <v>8</v>
      </c>
      <c r="R8036" t="s">
        <v>8</v>
      </c>
    </row>
    <row r="8037" spans="1:18" x14ac:dyDescent="0.25">
      <c r="A8037" s="1">
        <v>33893</v>
      </c>
      <c r="B8037">
        <v>411.73</v>
      </c>
      <c r="C8037">
        <v>191.82</v>
      </c>
      <c r="D8037">
        <v>6.5869999999999997</v>
      </c>
      <c r="E8037" t="s">
        <v>8</v>
      </c>
      <c r="F8037">
        <v>7.3780000000000001</v>
      </c>
      <c r="G8037" t="s">
        <v>8</v>
      </c>
      <c r="H8037" t="s">
        <v>8</v>
      </c>
      <c r="I8037">
        <v>3.7</v>
      </c>
      <c r="J8037" t="s">
        <v>8</v>
      </c>
      <c r="K8037">
        <v>4.0965999999999996</v>
      </c>
      <c r="L8037" t="s">
        <v>8</v>
      </c>
      <c r="N8037" t="s">
        <v>8</v>
      </c>
      <c r="P8037" t="s">
        <v>8</v>
      </c>
      <c r="R8037" t="s">
        <v>8</v>
      </c>
    </row>
    <row r="8038" spans="1:18" x14ac:dyDescent="0.25">
      <c r="A8038" s="1">
        <v>33896</v>
      </c>
      <c r="B8038">
        <v>414.98</v>
      </c>
      <c r="C8038">
        <v>193.78700000000001</v>
      </c>
      <c r="D8038">
        <v>6.694</v>
      </c>
      <c r="E8038" t="s">
        <v>8</v>
      </c>
      <c r="F8038">
        <v>7.3529999999999998</v>
      </c>
      <c r="G8038" t="s">
        <v>8</v>
      </c>
      <c r="H8038" t="s">
        <v>8</v>
      </c>
      <c r="I8038">
        <v>4</v>
      </c>
      <c r="J8038" t="s">
        <v>8</v>
      </c>
      <c r="K8038">
        <v>4.0658000000000003</v>
      </c>
      <c r="L8038" t="s">
        <v>8</v>
      </c>
      <c r="N8038" t="s">
        <v>8</v>
      </c>
      <c r="P8038" t="s">
        <v>8</v>
      </c>
      <c r="R8038" t="s">
        <v>8</v>
      </c>
    </row>
    <row r="8039" spans="1:18" x14ac:dyDescent="0.25">
      <c r="A8039" s="1">
        <v>33897</v>
      </c>
      <c r="B8039">
        <v>415.48</v>
      </c>
      <c r="C8039">
        <v>194.60400000000001</v>
      </c>
      <c r="D8039">
        <v>6.883</v>
      </c>
      <c r="E8039" t="s">
        <v>8</v>
      </c>
      <c r="F8039">
        <v>7.351</v>
      </c>
      <c r="G8039" t="s">
        <v>8</v>
      </c>
      <c r="H8039" t="s">
        <v>8</v>
      </c>
      <c r="I8039">
        <v>3.8</v>
      </c>
      <c r="J8039" t="s">
        <v>8</v>
      </c>
      <c r="K8039">
        <v>4.0591999999999997</v>
      </c>
      <c r="L8039" t="s">
        <v>8</v>
      </c>
      <c r="N8039" t="s">
        <v>8</v>
      </c>
      <c r="P8039" t="s">
        <v>8</v>
      </c>
      <c r="R8039" t="s">
        <v>8</v>
      </c>
    </row>
    <row r="8040" spans="1:18" x14ac:dyDescent="0.25">
      <c r="A8040" s="1">
        <v>33898</v>
      </c>
      <c r="B8040">
        <v>415.67</v>
      </c>
      <c r="C8040">
        <v>195.72300000000001</v>
      </c>
      <c r="D8040">
        <v>6.7519999999999998</v>
      </c>
      <c r="E8040" t="s">
        <v>8</v>
      </c>
      <c r="F8040">
        <v>7.3259999999999996</v>
      </c>
      <c r="G8040" t="s">
        <v>8</v>
      </c>
      <c r="H8040" t="s">
        <v>8</v>
      </c>
      <c r="I8040">
        <v>3.8</v>
      </c>
      <c r="J8040" t="s">
        <v>8</v>
      </c>
      <c r="K8040">
        <v>4.0563000000000002</v>
      </c>
      <c r="L8040" t="s">
        <v>8</v>
      </c>
      <c r="N8040" t="s">
        <v>8</v>
      </c>
      <c r="P8040" t="s">
        <v>8</v>
      </c>
      <c r="R8040" t="s">
        <v>8</v>
      </c>
    </row>
    <row r="8041" spans="1:18" x14ac:dyDescent="0.25">
      <c r="A8041" s="1">
        <v>33899</v>
      </c>
      <c r="B8041">
        <v>414.9</v>
      </c>
      <c r="C8041">
        <v>195.34399999999999</v>
      </c>
      <c r="D8041">
        <v>6.7560000000000002</v>
      </c>
      <c r="E8041" t="s">
        <v>8</v>
      </c>
      <c r="F8041">
        <v>7.3410000000000002</v>
      </c>
      <c r="G8041" t="s">
        <v>8</v>
      </c>
      <c r="H8041" t="s">
        <v>8</v>
      </c>
      <c r="I8041">
        <v>3.9</v>
      </c>
      <c r="J8041" t="s">
        <v>8</v>
      </c>
      <c r="K8041">
        <v>4.0625999999999998</v>
      </c>
      <c r="L8041" t="s">
        <v>8</v>
      </c>
      <c r="N8041" t="s">
        <v>8</v>
      </c>
      <c r="P8041" t="s">
        <v>8</v>
      </c>
      <c r="R8041" t="s">
        <v>8</v>
      </c>
    </row>
    <row r="8042" spans="1:18" x14ac:dyDescent="0.25">
      <c r="A8042" s="1">
        <v>33900</v>
      </c>
      <c r="B8042">
        <v>414.1</v>
      </c>
      <c r="C8042">
        <v>195.988</v>
      </c>
      <c r="D8042">
        <v>6.8109999999999999</v>
      </c>
      <c r="E8042" t="s">
        <v>8</v>
      </c>
      <c r="F8042">
        <v>7.274</v>
      </c>
      <c r="G8042" t="s">
        <v>8</v>
      </c>
      <c r="H8042" t="s">
        <v>8</v>
      </c>
      <c r="I8042">
        <v>4.2</v>
      </c>
      <c r="J8042" t="s">
        <v>8</v>
      </c>
      <c r="K8042">
        <v>4.0712999999999999</v>
      </c>
      <c r="L8042" t="s">
        <v>8</v>
      </c>
      <c r="N8042" t="s">
        <v>8</v>
      </c>
      <c r="P8042" t="s">
        <v>8</v>
      </c>
      <c r="R8042" t="s">
        <v>8</v>
      </c>
    </row>
    <row r="8043" spans="1:18" x14ac:dyDescent="0.25">
      <c r="A8043" s="1">
        <v>33903</v>
      </c>
      <c r="B8043">
        <v>418.16</v>
      </c>
      <c r="C8043">
        <v>196.76499999999999</v>
      </c>
      <c r="D8043">
        <v>6.8239999999999998</v>
      </c>
      <c r="E8043" t="s">
        <v>8</v>
      </c>
      <c r="F8043">
        <v>7.3079999999999998</v>
      </c>
      <c r="G8043" t="s">
        <v>8</v>
      </c>
      <c r="H8043" t="s">
        <v>8</v>
      </c>
      <c r="I8043">
        <v>4.5</v>
      </c>
      <c r="J8043" t="s">
        <v>8</v>
      </c>
      <c r="K8043">
        <v>4.0353000000000003</v>
      </c>
      <c r="L8043" t="s">
        <v>8</v>
      </c>
      <c r="N8043" t="s">
        <v>8</v>
      </c>
      <c r="P8043" t="s">
        <v>8</v>
      </c>
      <c r="R8043" t="s">
        <v>8</v>
      </c>
    </row>
    <row r="8044" spans="1:18" x14ac:dyDescent="0.25">
      <c r="A8044" s="1">
        <v>33904</v>
      </c>
      <c r="B8044">
        <v>418.49</v>
      </c>
      <c r="C8044">
        <v>196.7</v>
      </c>
      <c r="D8044">
        <v>6.7590000000000003</v>
      </c>
      <c r="E8044" t="s">
        <v>8</v>
      </c>
      <c r="F8044">
        <v>7.31</v>
      </c>
      <c r="G8044" t="s">
        <v>8</v>
      </c>
      <c r="H8044" t="s">
        <v>8</v>
      </c>
      <c r="I8044">
        <v>4.3</v>
      </c>
      <c r="J8044" t="s">
        <v>8</v>
      </c>
      <c r="K8044">
        <v>4.0323000000000002</v>
      </c>
      <c r="L8044" t="s">
        <v>8</v>
      </c>
      <c r="N8044" t="s">
        <v>8</v>
      </c>
      <c r="P8044" t="s">
        <v>8</v>
      </c>
      <c r="R8044" t="s">
        <v>8</v>
      </c>
    </row>
    <row r="8045" spans="1:18" x14ac:dyDescent="0.25">
      <c r="A8045" s="1">
        <v>33905</v>
      </c>
      <c r="B8045">
        <v>420.13</v>
      </c>
      <c r="C8045">
        <v>197.916</v>
      </c>
      <c r="D8045">
        <v>6.7370000000000001</v>
      </c>
      <c r="E8045" t="s">
        <v>8</v>
      </c>
      <c r="F8045">
        <v>7.29</v>
      </c>
      <c r="G8045" t="s">
        <v>8</v>
      </c>
      <c r="H8045" t="s">
        <v>8</v>
      </c>
      <c r="I8045">
        <v>4.3</v>
      </c>
      <c r="J8045" t="s">
        <v>8</v>
      </c>
      <c r="K8045">
        <v>4.0160999999999998</v>
      </c>
      <c r="L8045" t="s">
        <v>8</v>
      </c>
      <c r="N8045" t="s">
        <v>8</v>
      </c>
      <c r="P8045" t="s">
        <v>8</v>
      </c>
      <c r="R8045" t="s">
        <v>8</v>
      </c>
    </row>
    <row r="8046" spans="1:18" x14ac:dyDescent="0.25">
      <c r="A8046" s="1">
        <v>33906</v>
      </c>
      <c r="B8046">
        <v>420.86</v>
      </c>
      <c r="C8046">
        <v>198.45099999999999</v>
      </c>
      <c r="D8046">
        <v>6.6790000000000003</v>
      </c>
      <c r="E8046" t="s">
        <v>8</v>
      </c>
      <c r="F8046">
        <v>7.3490000000000002</v>
      </c>
      <c r="G8046" t="s">
        <v>8</v>
      </c>
      <c r="H8046" t="s">
        <v>8</v>
      </c>
      <c r="I8046">
        <v>4.5</v>
      </c>
      <c r="J8046" t="s">
        <v>8</v>
      </c>
      <c r="K8046">
        <v>4.0084999999999997</v>
      </c>
      <c r="L8046" t="s">
        <v>8</v>
      </c>
      <c r="N8046" t="s">
        <v>8</v>
      </c>
      <c r="P8046" t="s">
        <v>8</v>
      </c>
      <c r="R8046" t="s">
        <v>8</v>
      </c>
    </row>
    <row r="8047" spans="1:18" x14ac:dyDescent="0.25">
      <c r="A8047" s="1">
        <v>33907</v>
      </c>
      <c r="B8047">
        <v>418.68</v>
      </c>
      <c r="C8047">
        <v>199.08199999999999</v>
      </c>
      <c r="D8047">
        <v>6.7889999999999997</v>
      </c>
      <c r="E8047" t="s">
        <v>8</v>
      </c>
      <c r="F8047">
        <v>7.3520000000000003</v>
      </c>
      <c r="G8047" t="s">
        <v>8</v>
      </c>
      <c r="H8047" t="s">
        <v>8</v>
      </c>
      <c r="I8047">
        <v>4.5999999999999996</v>
      </c>
      <c r="J8047" t="s">
        <v>8</v>
      </c>
      <c r="K8047">
        <v>4.0228999999999999</v>
      </c>
      <c r="L8047" t="s">
        <v>8</v>
      </c>
      <c r="N8047" t="s">
        <v>8</v>
      </c>
      <c r="P8047" t="s">
        <v>8</v>
      </c>
      <c r="R8047" t="s">
        <v>8</v>
      </c>
    </row>
    <row r="8048" spans="1:18" x14ac:dyDescent="0.25">
      <c r="A8048" s="1">
        <v>33910</v>
      </c>
      <c r="B8048">
        <v>422.75</v>
      </c>
      <c r="C8048">
        <v>200.06399999999999</v>
      </c>
      <c r="D8048">
        <v>6.8760000000000003</v>
      </c>
      <c r="E8048" t="s">
        <v>8</v>
      </c>
      <c r="F8048">
        <v>7.3319999999999999</v>
      </c>
      <c r="G8048" t="s">
        <v>8</v>
      </c>
      <c r="H8048" t="s">
        <v>8</v>
      </c>
      <c r="I8048">
        <v>4.5999999999999996</v>
      </c>
      <c r="J8048" t="s">
        <v>8</v>
      </c>
      <c r="K8048">
        <v>4.0002000000000004</v>
      </c>
      <c r="L8048" t="s">
        <v>8</v>
      </c>
      <c r="N8048" t="s">
        <v>8</v>
      </c>
      <c r="P8048" t="s">
        <v>8</v>
      </c>
      <c r="R8048" t="s">
        <v>8</v>
      </c>
    </row>
    <row r="8049" spans="1:18" x14ac:dyDescent="0.25">
      <c r="A8049" s="1">
        <v>33911</v>
      </c>
      <c r="B8049">
        <v>419.92</v>
      </c>
      <c r="C8049">
        <v>199.84700000000001</v>
      </c>
      <c r="D8049">
        <v>6.8520000000000003</v>
      </c>
      <c r="E8049" t="s">
        <v>8</v>
      </c>
      <c r="F8049">
        <v>7.3280000000000003</v>
      </c>
      <c r="G8049" t="s">
        <v>8</v>
      </c>
      <c r="H8049" t="s">
        <v>8</v>
      </c>
      <c r="I8049">
        <v>4.5</v>
      </c>
      <c r="J8049" t="s">
        <v>8</v>
      </c>
      <c r="K8049">
        <v>4.0281000000000002</v>
      </c>
      <c r="L8049" t="s">
        <v>8</v>
      </c>
      <c r="N8049" t="s">
        <v>8</v>
      </c>
      <c r="P8049" t="s">
        <v>8</v>
      </c>
      <c r="R8049" t="s">
        <v>8</v>
      </c>
    </row>
    <row r="8050" spans="1:18" x14ac:dyDescent="0.25">
      <c r="A8050" s="1">
        <v>33912</v>
      </c>
      <c r="B8050">
        <v>417.11</v>
      </c>
      <c r="C8050">
        <v>199.71799999999999</v>
      </c>
      <c r="D8050">
        <v>6.87</v>
      </c>
      <c r="E8050" t="s">
        <v>8</v>
      </c>
      <c r="F8050">
        <v>7.3250000000000002</v>
      </c>
      <c r="G8050" t="s">
        <v>8</v>
      </c>
      <c r="H8050" t="s">
        <v>8</v>
      </c>
      <c r="I8050">
        <v>4.5</v>
      </c>
      <c r="J8050" t="s">
        <v>8</v>
      </c>
      <c r="K8050">
        <v>4.0574000000000003</v>
      </c>
      <c r="L8050" t="s">
        <v>8</v>
      </c>
      <c r="N8050" t="s">
        <v>8</v>
      </c>
      <c r="P8050" t="s">
        <v>8</v>
      </c>
      <c r="R8050" t="s">
        <v>8</v>
      </c>
    </row>
    <row r="8051" spans="1:18" x14ac:dyDescent="0.25">
      <c r="A8051" s="1">
        <v>33913</v>
      </c>
      <c r="B8051">
        <v>418.34</v>
      </c>
      <c r="C8051">
        <v>200.994</v>
      </c>
      <c r="D8051">
        <v>6.8520000000000003</v>
      </c>
      <c r="E8051" t="s">
        <v>8</v>
      </c>
      <c r="F8051">
        <v>7.3259999999999996</v>
      </c>
      <c r="G8051" t="s">
        <v>8</v>
      </c>
      <c r="H8051" t="s">
        <v>8</v>
      </c>
      <c r="I8051">
        <v>4.3</v>
      </c>
      <c r="J8051" t="s">
        <v>8</v>
      </c>
      <c r="K8051">
        <v>4.0467000000000004</v>
      </c>
      <c r="L8051" t="s">
        <v>8</v>
      </c>
      <c r="N8051" t="s">
        <v>8</v>
      </c>
      <c r="P8051" t="s">
        <v>8</v>
      </c>
      <c r="R8051" t="s">
        <v>8</v>
      </c>
    </row>
    <row r="8052" spans="1:18" x14ac:dyDescent="0.25">
      <c r="A8052" s="1">
        <v>33914</v>
      </c>
      <c r="B8052">
        <v>417.58</v>
      </c>
      <c r="C8052">
        <v>201.75800000000001</v>
      </c>
      <c r="D8052">
        <v>6.9669999999999996</v>
      </c>
      <c r="E8052" t="s">
        <v>8</v>
      </c>
      <c r="F8052">
        <v>7.3049999999999997</v>
      </c>
      <c r="G8052" t="s">
        <v>8</v>
      </c>
      <c r="H8052" t="s">
        <v>8</v>
      </c>
      <c r="I8052">
        <v>4.3</v>
      </c>
      <c r="J8052" t="s">
        <v>8</v>
      </c>
      <c r="K8052">
        <v>4.0545999999999998</v>
      </c>
      <c r="L8052" t="s">
        <v>8</v>
      </c>
      <c r="N8052" t="s">
        <v>8</v>
      </c>
      <c r="P8052" t="s">
        <v>8</v>
      </c>
      <c r="R8052" t="s">
        <v>8</v>
      </c>
    </row>
    <row r="8053" spans="1:18" x14ac:dyDescent="0.25">
      <c r="A8053" s="1">
        <v>33917</v>
      </c>
      <c r="B8053">
        <v>418.59</v>
      </c>
      <c r="C8053">
        <v>203.43199999999999</v>
      </c>
      <c r="D8053">
        <v>6.9740000000000002</v>
      </c>
      <c r="E8053" t="s">
        <v>8</v>
      </c>
      <c r="F8053">
        <v>7.2939999999999996</v>
      </c>
      <c r="G8053" t="s">
        <v>8</v>
      </c>
      <c r="H8053" t="s">
        <v>8</v>
      </c>
      <c r="I8053">
        <v>4</v>
      </c>
      <c r="J8053" t="s">
        <v>8</v>
      </c>
      <c r="K8053">
        <v>4.0452000000000004</v>
      </c>
      <c r="L8053" t="s">
        <v>8</v>
      </c>
      <c r="N8053" t="s">
        <v>8</v>
      </c>
      <c r="P8053" t="s">
        <v>8</v>
      </c>
      <c r="R8053" t="s">
        <v>8</v>
      </c>
    </row>
    <row r="8054" spans="1:18" x14ac:dyDescent="0.25">
      <c r="A8054" s="1">
        <v>33918</v>
      </c>
      <c r="B8054">
        <v>418.62</v>
      </c>
      <c r="C8054">
        <v>204.79599999999999</v>
      </c>
      <c r="D8054">
        <v>6.8710000000000004</v>
      </c>
      <c r="E8054" t="s">
        <v>8</v>
      </c>
      <c r="F8054">
        <v>7.2889999999999997</v>
      </c>
      <c r="G8054" t="s">
        <v>8</v>
      </c>
      <c r="H8054" t="s">
        <v>8</v>
      </c>
      <c r="I8054">
        <v>4.0999999999999996</v>
      </c>
      <c r="J8054" t="s">
        <v>8</v>
      </c>
      <c r="K8054">
        <v>4.0445000000000002</v>
      </c>
      <c r="L8054" t="s">
        <v>8</v>
      </c>
      <c r="N8054" t="s">
        <v>8</v>
      </c>
      <c r="P8054" t="s">
        <v>8</v>
      </c>
      <c r="R8054" t="s">
        <v>8</v>
      </c>
    </row>
    <row r="8055" spans="1:18" x14ac:dyDescent="0.25">
      <c r="A8055" s="1">
        <v>33919</v>
      </c>
      <c r="B8055">
        <v>422.2</v>
      </c>
      <c r="C8055">
        <v>207.11</v>
      </c>
      <c r="D8055">
        <v>6.851</v>
      </c>
      <c r="E8055" t="s">
        <v>8</v>
      </c>
      <c r="F8055">
        <v>7.298</v>
      </c>
      <c r="G8055" t="s">
        <v>8</v>
      </c>
      <c r="H8055" t="s">
        <v>8</v>
      </c>
      <c r="I8055">
        <v>4.0999999999999996</v>
      </c>
      <c r="J8055" t="s">
        <v>8</v>
      </c>
      <c r="K8055">
        <v>4.0096999999999996</v>
      </c>
      <c r="L8055" t="s">
        <v>8</v>
      </c>
      <c r="N8055" t="s">
        <v>8</v>
      </c>
      <c r="P8055" t="s">
        <v>8</v>
      </c>
      <c r="R8055" t="s">
        <v>8</v>
      </c>
    </row>
    <row r="8056" spans="1:18" x14ac:dyDescent="0.25">
      <c r="A8056" s="1">
        <v>33920</v>
      </c>
      <c r="B8056">
        <v>422.87</v>
      </c>
      <c r="C8056">
        <v>206.94499999999999</v>
      </c>
      <c r="D8056">
        <v>6.7759999999999998</v>
      </c>
      <c r="E8056" t="s">
        <v>8</v>
      </c>
      <c r="F8056">
        <v>7.3049999999999997</v>
      </c>
      <c r="G8056" t="s">
        <v>8</v>
      </c>
      <c r="H8056" t="s">
        <v>8</v>
      </c>
      <c r="I8056">
        <v>4.0999999999999996</v>
      </c>
      <c r="J8056" t="s">
        <v>8</v>
      </c>
      <c r="K8056">
        <v>4.0025000000000004</v>
      </c>
      <c r="L8056" t="s">
        <v>8</v>
      </c>
      <c r="N8056" t="s">
        <v>8</v>
      </c>
      <c r="P8056" t="s">
        <v>8</v>
      </c>
      <c r="R8056" t="s">
        <v>8</v>
      </c>
    </row>
    <row r="8057" spans="1:18" x14ac:dyDescent="0.25">
      <c r="A8057" s="1">
        <v>33921</v>
      </c>
      <c r="B8057">
        <v>422.43</v>
      </c>
      <c r="C8057">
        <v>207.613</v>
      </c>
      <c r="D8057">
        <v>6.8170000000000002</v>
      </c>
      <c r="E8057" t="s">
        <v>8</v>
      </c>
      <c r="F8057">
        <v>7.359</v>
      </c>
      <c r="G8057" t="s">
        <v>8</v>
      </c>
      <c r="H8057" t="s">
        <v>8</v>
      </c>
      <c r="I8057">
        <v>3.9</v>
      </c>
      <c r="J8057" t="s">
        <v>8</v>
      </c>
      <c r="K8057">
        <v>4.0068999999999999</v>
      </c>
      <c r="L8057" t="s">
        <v>8</v>
      </c>
      <c r="N8057" t="s">
        <v>8</v>
      </c>
      <c r="P8057" t="s">
        <v>8</v>
      </c>
      <c r="R8057" t="s">
        <v>8</v>
      </c>
    </row>
    <row r="8058" spans="1:18" x14ac:dyDescent="0.25">
      <c r="A8058" s="1">
        <v>33924</v>
      </c>
      <c r="B8058">
        <v>420.68</v>
      </c>
      <c r="C8058">
        <v>207.46799999999999</v>
      </c>
      <c r="D8058">
        <v>6.8810000000000002</v>
      </c>
      <c r="E8058" t="s">
        <v>8</v>
      </c>
      <c r="F8058">
        <v>7.3730000000000002</v>
      </c>
      <c r="G8058" t="s">
        <v>8</v>
      </c>
      <c r="H8058" t="s">
        <v>8</v>
      </c>
      <c r="I8058">
        <v>3.8</v>
      </c>
      <c r="J8058" t="s">
        <v>8</v>
      </c>
      <c r="K8058">
        <v>4.0145</v>
      </c>
      <c r="L8058" t="s">
        <v>8</v>
      </c>
      <c r="N8058" t="s">
        <v>8</v>
      </c>
      <c r="P8058" t="s">
        <v>8</v>
      </c>
      <c r="R8058" t="s">
        <v>8</v>
      </c>
    </row>
    <row r="8059" spans="1:18" x14ac:dyDescent="0.25">
      <c r="A8059" s="1">
        <v>33925</v>
      </c>
      <c r="B8059">
        <v>419.27</v>
      </c>
      <c r="C8059">
        <v>206.32499999999999</v>
      </c>
      <c r="D8059">
        <v>6.8309999999999995</v>
      </c>
      <c r="E8059" t="s">
        <v>8</v>
      </c>
      <c r="F8059">
        <v>7.3739999999999997</v>
      </c>
      <c r="G8059" t="s">
        <v>8</v>
      </c>
      <c r="H8059" t="s">
        <v>8</v>
      </c>
      <c r="I8059">
        <v>4.0999999999999996</v>
      </c>
      <c r="J8059" t="s">
        <v>8</v>
      </c>
      <c r="K8059">
        <v>4.0277000000000003</v>
      </c>
      <c r="L8059" t="s">
        <v>8</v>
      </c>
      <c r="N8059" t="s">
        <v>8</v>
      </c>
      <c r="P8059" t="s">
        <v>8</v>
      </c>
      <c r="R8059" t="s">
        <v>8</v>
      </c>
    </row>
    <row r="8060" spans="1:18" x14ac:dyDescent="0.25">
      <c r="A8060" s="1">
        <v>33926</v>
      </c>
      <c r="B8060">
        <v>422.85</v>
      </c>
      <c r="C8060">
        <v>208.03899999999999</v>
      </c>
      <c r="D8060">
        <v>6.7629999999999999</v>
      </c>
      <c r="E8060" t="s">
        <v>8</v>
      </c>
      <c r="F8060">
        <v>7.3360000000000003</v>
      </c>
      <c r="G8060" t="s">
        <v>8</v>
      </c>
      <c r="H8060" t="s">
        <v>8</v>
      </c>
      <c r="I8060">
        <v>4</v>
      </c>
      <c r="J8060" t="s">
        <v>8</v>
      </c>
      <c r="K8060">
        <v>3.9933000000000001</v>
      </c>
      <c r="L8060" t="s">
        <v>8</v>
      </c>
      <c r="N8060" t="s">
        <v>8</v>
      </c>
      <c r="P8060" t="s">
        <v>8</v>
      </c>
      <c r="R8060" t="s">
        <v>8</v>
      </c>
    </row>
    <row r="8061" spans="1:18" x14ac:dyDescent="0.25">
      <c r="A8061" s="1">
        <v>33927</v>
      </c>
      <c r="B8061">
        <v>423.61</v>
      </c>
      <c r="C8061">
        <v>208.904</v>
      </c>
      <c r="D8061">
        <v>6.82</v>
      </c>
      <c r="E8061" t="s">
        <v>8</v>
      </c>
      <c r="F8061">
        <v>7.3250000000000002</v>
      </c>
      <c r="G8061" t="s">
        <v>8</v>
      </c>
      <c r="H8061" t="s">
        <v>8</v>
      </c>
      <c r="I8061">
        <v>3.9</v>
      </c>
      <c r="J8061" t="s">
        <v>8</v>
      </c>
      <c r="K8061">
        <v>3.9874999999999998</v>
      </c>
      <c r="L8061" t="s">
        <v>8</v>
      </c>
      <c r="N8061" t="s">
        <v>8</v>
      </c>
      <c r="P8061" t="s">
        <v>8</v>
      </c>
      <c r="R8061" t="s">
        <v>8</v>
      </c>
    </row>
    <row r="8062" spans="1:18" x14ac:dyDescent="0.25">
      <c r="A8062" s="1">
        <v>33928</v>
      </c>
      <c r="B8062">
        <v>426.65</v>
      </c>
      <c r="C8062">
        <v>209.96700000000001</v>
      </c>
      <c r="D8062">
        <v>6.8309999999999995</v>
      </c>
      <c r="E8062" t="s">
        <v>8</v>
      </c>
      <c r="F8062">
        <v>7.282</v>
      </c>
      <c r="G8062" t="s">
        <v>8</v>
      </c>
      <c r="H8062" t="s">
        <v>8</v>
      </c>
      <c r="I8062">
        <v>4.0999999999999996</v>
      </c>
      <c r="J8062" t="s">
        <v>8</v>
      </c>
      <c r="K8062">
        <v>3.9592000000000001</v>
      </c>
      <c r="L8062" t="s">
        <v>8</v>
      </c>
      <c r="N8062" t="s">
        <v>8</v>
      </c>
      <c r="P8062" t="s">
        <v>8</v>
      </c>
      <c r="R8062" t="s">
        <v>8</v>
      </c>
    </row>
    <row r="8063" spans="1:18" x14ac:dyDescent="0.25">
      <c r="A8063" s="1">
        <v>33931</v>
      </c>
      <c r="B8063">
        <v>425.12</v>
      </c>
      <c r="C8063">
        <v>209.95099999999999</v>
      </c>
      <c r="D8063">
        <v>6.8490000000000002</v>
      </c>
      <c r="E8063" t="s">
        <v>8</v>
      </c>
      <c r="F8063">
        <v>7.2889999999999997</v>
      </c>
      <c r="G8063" t="s">
        <v>8</v>
      </c>
      <c r="H8063" t="s">
        <v>8</v>
      </c>
      <c r="I8063">
        <v>4</v>
      </c>
      <c r="J8063" t="s">
        <v>8</v>
      </c>
      <c r="K8063">
        <v>3.9744000000000002</v>
      </c>
      <c r="L8063" t="s">
        <v>8</v>
      </c>
      <c r="N8063" t="s">
        <v>8</v>
      </c>
      <c r="P8063" t="s">
        <v>8</v>
      </c>
      <c r="R8063" t="s">
        <v>8</v>
      </c>
    </row>
    <row r="8064" spans="1:18" x14ac:dyDescent="0.25">
      <c r="A8064" s="1">
        <v>33932</v>
      </c>
      <c r="B8064">
        <v>427.59</v>
      </c>
      <c r="C8064">
        <v>210.98500000000001</v>
      </c>
      <c r="D8064">
        <v>6.8019999999999996</v>
      </c>
      <c r="E8064" t="s">
        <v>8</v>
      </c>
      <c r="F8064">
        <v>7.26</v>
      </c>
      <c r="G8064" t="s">
        <v>8</v>
      </c>
      <c r="H8064" t="s">
        <v>8</v>
      </c>
      <c r="I8064">
        <v>4.2</v>
      </c>
      <c r="J8064" t="s">
        <v>8</v>
      </c>
      <c r="K8064">
        <v>3.9510999999999998</v>
      </c>
      <c r="L8064" t="s">
        <v>8</v>
      </c>
      <c r="N8064" t="s">
        <v>8</v>
      </c>
      <c r="P8064" t="s">
        <v>8</v>
      </c>
      <c r="R8064" t="s">
        <v>8</v>
      </c>
    </row>
    <row r="8065" spans="1:18" x14ac:dyDescent="0.25">
      <c r="A8065" s="1">
        <v>33933</v>
      </c>
      <c r="B8065">
        <v>429.19</v>
      </c>
      <c r="C8065">
        <v>212.09899999999999</v>
      </c>
      <c r="D8065">
        <v>6.8319999999999999</v>
      </c>
      <c r="E8065" t="s">
        <v>8</v>
      </c>
      <c r="F8065">
        <v>7.3049999999999997</v>
      </c>
      <c r="G8065" t="s">
        <v>8</v>
      </c>
      <c r="H8065" t="s">
        <v>8</v>
      </c>
      <c r="I8065">
        <v>4.5</v>
      </c>
      <c r="J8065" t="s">
        <v>8</v>
      </c>
      <c r="K8065">
        <v>3.9374000000000002</v>
      </c>
      <c r="L8065" t="s">
        <v>8</v>
      </c>
      <c r="N8065" t="s">
        <v>8</v>
      </c>
      <c r="P8065" t="s">
        <v>8</v>
      </c>
      <c r="R8065" t="s">
        <v>8</v>
      </c>
    </row>
    <row r="8066" spans="1:18" x14ac:dyDescent="0.25">
      <c r="A8066" s="1">
        <v>33934</v>
      </c>
      <c r="B8066">
        <v>429.19</v>
      </c>
      <c r="C8066">
        <v>211.94</v>
      </c>
      <c r="D8066">
        <v>6.827</v>
      </c>
      <c r="E8066" t="s">
        <v>8</v>
      </c>
      <c r="F8066">
        <v>7.3040000000000003</v>
      </c>
      <c r="G8066" t="s">
        <v>8</v>
      </c>
      <c r="H8066" t="s">
        <v>8</v>
      </c>
      <c r="I8066">
        <v>4.5</v>
      </c>
      <c r="J8066" t="s">
        <v>8</v>
      </c>
      <c r="K8066">
        <v>3.9374000000000002</v>
      </c>
      <c r="L8066" t="s">
        <v>8</v>
      </c>
      <c r="N8066" t="s">
        <v>8</v>
      </c>
      <c r="P8066" t="s">
        <v>8</v>
      </c>
      <c r="R8066" t="s">
        <v>8</v>
      </c>
    </row>
    <row r="8067" spans="1:18" x14ac:dyDescent="0.25">
      <c r="A8067" s="1">
        <v>33935</v>
      </c>
      <c r="B8067">
        <v>430.16</v>
      </c>
      <c r="C8067">
        <v>212.554</v>
      </c>
      <c r="D8067">
        <v>6.9139999999999997</v>
      </c>
      <c r="E8067" t="s">
        <v>8</v>
      </c>
      <c r="F8067">
        <v>7.32</v>
      </c>
      <c r="G8067" t="s">
        <v>8</v>
      </c>
      <c r="H8067" t="s">
        <v>8</v>
      </c>
      <c r="I8067">
        <v>4.5</v>
      </c>
      <c r="J8067" t="s">
        <v>8</v>
      </c>
      <c r="K8067">
        <v>3.9278</v>
      </c>
      <c r="L8067" t="s">
        <v>8</v>
      </c>
      <c r="N8067" t="s">
        <v>8</v>
      </c>
      <c r="P8067" t="s">
        <v>8</v>
      </c>
      <c r="R8067" t="s">
        <v>8</v>
      </c>
    </row>
    <row r="8068" spans="1:18" x14ac:dyDescent="0.25">
      <c r="A8068" s="1">
        <v>33938</v>
      </c>
      <c r="B8068">
        <v>431.35</v>
      </c>
      <c r="C8068">
        <v>214.011</v>
      </c>
      <c r="D8068">
        <v>6.9370000000000003</v>
      </c>
      <c r="E8068" t="s">
        <v>8</v>
      </c>
      <c r="F8068">
        <v>7.3550000000000004</v>
      </c>
      <c r="G8068" t="s">
        <v>8</v>
      </c>
      <c r="H8068" t="s">
        <v>8</v>
      </c>
      <c r="I8068">
        <v>4.5999999999999996</v>
      </c>
      <c r="J8068" t="s">
        <v>8</v>
      </c>
      <c r="K8068">
        <v>3.9316</v>
      </c>
      <c r="L8068" t="s">
        <v>8</v>
      </c>
      <c r="N8068" t="s">
        <v>8</v>
      </c>
      <c r="P8068" t="s">
        <v>8</v>
      </c>
      <c r="R8068" t="s">
        <v>8</v>
      </c>
    </row>
    <row r="8069" spans="1:18" x14ac:dyDescent="0.25">
      <c r="A8069" s="1">
        <v>33939</v>
      </c>
      <c r="B8069">
        <v>430.78</v>
      </c>
      <c r="C8069">
        <v>214.05099999999999</v>
      </c>
      <c r="D8069">
        <v>6.93</v>
      </c>
      <c r="E8069" t="s">
        <v>8</v>
      </c>
      <c r="F8069">
        <v>7.3490000000000002</v>
      </c>
      <c r="G8069" t="s">
        <v>8</v>
      </c>
      <c r="H8069" t="s">
        <v>8</v>
      </c>
      <c r="I8069">
        <v>4.8</v>
      </c>
      <c r="J8069" t="s">
        <v>8</v>
      </c>
      <c r="K8069">
        <v>3.9371999999999998</v>
      </c>
      <c r="L8069" t="s">
        <v>8</v>
      </c>
      <c r="N8069" t="s">
        <v>8</v>
      </c>
      <c r="P8069" t="s">
        <v>8</v>
      </c>
      <c r="R8069" t="s">
        <v>8</v>
      </c>
    </row>
    <row r="8070" spans="1:18" x14ac:dyDescent="0.25">
      <c r="A8070" s="1">
        <v>33940</v>
      </c>
      <c r="B8070">
        <v>429.89</v>
      </c>
      <c r="C8070">
        <v>214.46100000000001</v>
      </c>
      <c r="D8070">
        <v>6.9139999999999997</v>
      </c>
      <c r="E8070" t="s">
        <v>8</v>
      </c>
      <c r="F8070">
        <v>7.4039999999999999</v>
      </c>
      <c r="G8070" t="s">
        <v>8</v>
      </c>
      <c r="H8070" t="s">
        <v>8</v>
      </c>
      <c r="I8070">
        <v>4.5999999999999996</v>
      </c>
      <c r="J8070" t="s">
        <v>8</v>
      </c>
      <c r="K8070">
        <v>3.9459999999999997</v>
      </c>
      <c r="L8070" t="s">
        <v>8</v>
      </c>
      <c r="N8070" t="s">
        <v>8</v>
      </c>
      <c r="P8070" t="s">
        <v>8</v>
      </c>
      <c r="R8070" t="s">
        <v>8</v>
      </c>
    </row>
    <row r="8071" spans="1:18" x14ac:dyDescent="0.25">
      <c r="A8071" s="1">
        <v>33941</v>
      </c>
      <c r="B8071">
        <v>429.91</v>
      </c>
      <c r="C8071">
        <v>215.03700000000001</v>
      </c>
      <c r="D8071">
        <v>6.9050000000000002</v>
      </c>
      <c r="E8071" t="s">
        <v>8</v>
      </c>
      <c r="F8071">
        <v>7.33</v>
      </c>
      <c r="G8071" t="s">
        <v>8</v>
      </c>
      <c r="H8071" t="s">
        <v>8</v>
      </c>
      <c r="I8071">
        <v>4.5</v>
      </c>
      <c r="J8071" t="s">
        <v>8</v>
      </c>
      <c r="K8071">
        <v>3.9466000000000001</v>
      </c>
      <c r="L8071" t="s">
        <v>8</v>
      </c>
      <c r="N8071" t="s">
        <v>8</v>
      </c>
      <c r="P8071" t="s">
        <v>8</v>
      </c>
      <c r="R8071" t="s">
        <v>8</v>
      </c>
    </row>
    <row r="8072" spans="1:18" x14ac:dyDescent="0.25">
      <c r="A8072" s="1">
        <v>33942</v>
      </c>
      <c r="B8072">
        <v>432.06</v>
      </c>
      <c r="C8072">
        <v>216.18299999999999</v>
      </c>
      <c r="D8072">
        <v>6.819</v>
      </c>
      <c r="E8072" t="s">
        <v>8</v>
      </c>
      <c r="F8072">
        <v>7.3490000000000002</v>
      </c>
      <c r="G8072" t="s">
        <v>8</v>
      </c>
      <c r="H8072" t="s">
        <v>8</v>
      </c>
      <c r="I8072">
        <v>4.5999999999999996</v>
      </c>
      <c r="J8072" t="s">
        <v>8</v>
      </c>
      <c r="K8072">
        <v>3.9266000000000001</v>
      </c>
      <c r="L8072" t="s">
        <v>8</v>
      </c>
      <c r="N8072" t="s">
        <v>8</v>
      </c>
      <c r="P8072" t="s">
        <v>8</v>
      </c>
      <c r="R8072" t="s">
        <v>8</v>
      </c>
    </row>
    <row r="8073" spans="1:18" x14ac:dyDescent="0.25">
      <c r="A8073" s="1">
        <v>33945</v>
      </c>
      <c r="B8073">
        <v>435.31</v>
      </c>
      <c r="C8073">
        <v>217.6</v>
      </c>
      <c r="D8073">
        <v>6.7830000000000004</v>
      </c>
      <c r="E8073" t="s">
        <v>8</v>
      </c>
      <c r="F8073">
        <v>7.3730000000000002</v>
      </c>
      <c r="G8073" t="s">
        <v>8</v>
      </c>
      <c r="H8073" t="s">
        <v>8</v>
      </c>
      <c r="I8073">
        <v>4.8</v>
      </c>
      <c r="J8073" t="s">
        <v>8</v>
      </c>
      <c r="K8073">
        <v>3.8946000000000001</v>
      </c>
      <c r="L8073" t="s">
        <v>8</v>
      </c>
      <c r="N8073" t="s">
        <v>8</v>
      </c>
      <c r="P8073" t="s">
        <v>8</v>
      </c>
      <c r="R8073" t="s">
        <v>8</v>
      </c>
    </row>
    <row r="8074" spans="1:18" x14ac:dyDescent="0.25">
      <c r="A8074" s="1">
        <v>33946</v>
      </c>
      <c r="B8074">
        <v>436.99</v>
      </c>
      <c r="C8074">
        <v>217.91800000000001</v>
      </c>
      <c r="D8074">
        <v>6.7190000000000003</v>
      </c>
      <c r="E8074" t="s">
        <v>8</v>
      </c>
      <c r="F8074">
        <v>7.3550000000000004</v>
      </c>
      <c r="G8074" t="s">
        <v>8</v>
      </c>
      <c r="H8074" t="s">
        <v>8</v>
      </c>
      <c r="I8074">
        <v>4.7</v>
      </c>
      <c r="J8074" t="s">
        <v>8</v>
      </c>
      <c r="K8074">
        <v>3.8787000000000003</v>
      </c>
      <c r="L8074" t="s">
        <v>8</v>
      </c>
      <c r="N8074" t="s">
        <v>8</v>
      </c>
      <c r="P8074" t="s">
        <v>8</v>
      </c>
      <c r="R8074" t="s">
        <v>8</v>
      </c>
    </row>
    <row r="8075" spans="1:18" x14ac:dyDescent="0.25">
      <c r="A8075" s="1">
        <v>33947</v>
      </c>
      <c r="B8075">
        <v>435.65</v>
      </c>
      <c r="C8075">
        <v>217.04</v>
      </c>
      <c r="D8075">
        <v>6.7469999999999999</v>
      </c>
      <c r="E8075" t="s">
        <v>8</v>
      </c>
      <c r="F8075">
        <v>7.3339999999999996</v>
      </c>
      <c r="G8075" t="s">
        <v>8</v>
      </c>
      <c r="H8075" t="s">
        <v>8</v>
      </c>
      <c r="I8075">
        <v>4.7</v>
      </c>
      <c r="J8075" t="s">
        <v>8</v>
      </c>
      <c r="K8075">
        <v>3.8908</v>
      </c>
      <c r="L8075" t="s">
        <v>8</v>
      </c>
      <c r="N8075" t="s">
        <v>8</v>
      </c>
      <c r="P8075" t="s">
        <v>8</v>
      </c>
      <c r="R8075" t="s">
        <v>8</v>
      </c>
    </row>
    <row r="8076" spans="1:18" x14ac:dyDescent="0.25">
      <c r="A8076" s="1">
        <v>33948</v>
      </c>
      <c r="B8076">
        <v>434.64</v>
      </c>
      <c r="C8076">
        <v>215.64400000000001</v>
      </c>
      <c r="D8076">
        <v>6.742</v>
      </c>
      <c r="E8076" t="s">
        <v>8</v>
      </c>
      <c r="F8076">
        <v>7.37</v>
      </c>
      <c r="G8076" t="s">
        <v>8</v>
      </c>
      <c r="H8076" t="s">
        <v>8</v>
      </c>
      <c r="I8076">
        <v>4.8</v>
      </c>
      <c r="J8076" t="s">
        <v>8</v>
      </c>
      <c r="K8076">
        <v>3.8984999999999999</v>
      </c>
      <c r="L8076" t="s">
        <v>8</v>
      </c>
      <c r="N8076" t="s">
        <v>8</v>
      </c>
      <c r="P8076" t="s">
        <v>8</v>
      </c>
      <c r="R8076" t="s">
        <v>8</v>
      </c>
    </row>
    <row r="8077" spans="1:18" x14ac:dyDescent="0.25">
      <c r="A8077" s="1">
        <v>33949</v>
      </c>
      <c r="B8077">
        <v>433.73</v>
      </c>
      <c r="C8077">
        <v>215.447</v>
      </c>
      <c r="D8077">
        <v>6.7919999999999998</v>
      </c>
      <c r="E8077" t="s">
        <v>8</v>
      </c>
      <c r="F8077">
        <v>7.3419999999999996</v>
      </c>
      <c r="G8077" t="s">
        <v>8</v>
      </c>
      <c r="H8077" t="s">
        <v>8</v>
      </c>
      <c r="I8077">
        <v>4.9000000000000004</v>
      </c>
      <c r="J8077" t="s">
        <v>8</v>
      </c>
      <c r="K8077">
        <v>3.9066999999999998</v>
      </c>
      <c r="L8077" t="s">
        <v>8</v>
      </c>
      <c r="N8077" t="s">
        <v>8</v>
      </c>
      <c r="P8077" t="s">
        <v>8</v>
      </c>
      <c r="R8077" t="s">
        <v>8</v>
      </c>
    </row>
    <row r="8078" spans="1:18" x14ac:dyDescent="0.25">
      <c r="A8078" s="1">
        <v>33952</v>
      </c>
      <c r="B8078">
        <v>432.84</v>
      </c>
      <c r="C8078">
        <v>215.16499999999999</v>
      </c>
      <c r="D8078">
        <v>6.8330000000000002</v>
      </c>
      <c r="E8078" t="s">
        <v>8</v>
      </c>
      <c r="F8078">
        <v>7.36</v>
      </c>
      <c r="G8078" t="s">
        <v>8</v>
      </c>
      <c r="H8078" t="s">
        <v>8</v>
      </c>
      <c r="I8078">
        <v>5.2</v>
      </c>
      <c r="J8078" t="s">
        <v>8</v>
      </c>
      <c r="K8078">
        <v>3.9142999999999999</v>
      </c>
      <c r="L8078" t="s">
        <v>8</v>
      </c>
      <c r="N8078" t="s">
        <v>8</v>
      </c>
      <c r="P8078" t="s">
        <v>8</v>
      </c>
      <c r="R8078" t="s">
        <v>8</v>
      </c>
    </row>
    <row r="8079" spans="1:18" x14ac:dyDescent="0.25">
      <c r="A8079" s="1">
        <v>33953</v>
      </c>
      <c r="B8079">
        <v>432.57</v>
      </c>
      <c r="C8079">
        <v>213.81299999999999</v>
      </c>
      <c r="D8079">
        <v>6.8019999999999996</v>
      </c>
      <c r="E8079" t="s">
        <v>8</v>
      </c>
      <c r="F8079">
        <v>7.35</v>
      </c>
      <c r="G8079" t="s">
        <v>8</v>
      </c>
      <c r="H8079" t="s">
        <v>8</v>
      </c>
      <c r="I8079">
        <v>5</v>
      </c>
      <c r="J8079" t="s">
        <v>8</v>
      </c>
      <c r="K8079">
        <v>3.9175</v>
      </c>
      <c r="L8079" t="s">
        <v>8</v>
      </c>
      <c r="N8079" t="s">
        <v>8</v>
      </c>
      <c r="P8079" t="s">
        <v>8</v>
      </c>
      <c r="R8079" t="s">
        <v>8</v>
      </c>
    </row>
    <row r="8080" spans="1:18" x14ac:dyDescent="0.25">
      <c r="A8080" s="1">
        <v>33954</v>
      </c>
      <c r="B8080">
        <v>431.52</v>
      </c>
      <c r="C8080">
        <v>212.828</v>
      </c>
      <c r="D8080">
        <v>6.7560000000000002</v>
      </c>
      <c r="E8080" t="s">
        <v>8</v>
      </c>
      <c r="F8080">
        <v>7.3550000000000004</v>
      </c>
      <c r="G8080" t="s">
        <v>8</v>
      </c>
      <c r="H8080" t="s">
        <v>8</v>
      </c>
      <c r="I8080">
        <v>5</v>
      </c>
      <c r="J8080" t="s">
        <v>8</v>
      </c>
      <c r="K8080">
        <v>3.9260999999999999</v>
      </c>
      <c r="L8080" t="s">
        <v>8</v>
      </c>
      <c r="N8080" t="s">
        <v>8</v>
      </c>
      <c r="P8080" t="s">
        <v>8</v>
      </c>
      <c r="R8080" t="s">
        <v>8</v>
      </c>
    </row>
    <row r="8081" spans="1:18" x14ac:dyDescent="0.25">
      <c r="A8081" s="1">
        <v>33955</v>
      </c>
      <c r="B8081">
        <v>435.43</v>
      </c>
      <c r="C8081">
        <v>214.37700000000001</v>
      </c>
      <c r="D8081">
        <v>6.7409999999999997</v>
      </c>
      <c r="E8081" t="s">
        <v>8</v>
      </c>
      <c r="F8081">
        <v>7.343</v>
      </c>
      <c r="G8081" t="s">
        <v>8</v>
      </c>
      <c r="H8081" t="s">
        <v>8</v>
      </c>
      <c r="I8081">
        <v>5.0999999999999996</v>
      </c>
      <c r="J8081" t="s">
        <v>8</v>
      </c>
      <c r="K8081">
        <v>3.8904000000000001</v>
      </c>
      <c r="L8081" t="s">
        <v>8</v>
      </c>
      <c r="N8081" t="s">
        <v>8</v>
      </c>
      <c r="P8081" t="s">
        <v>8</v>
      </c>
      <c r="R8081" t="s">
        <v>8</v>
      </c>
    </row>
    <row r="8082" spans="1:18" x14ac:dyDescent="0.25">
      <c r="A8082" s="1">
        <v>33956</v>
      </c>
      <c r="B8082">
        <v>441.28</v>
      </c>
      <c r="C8082">
        <v>215.636</v>
      </c>
      <c r="D8082">
        <v>6.7409999999999997</v>
      </c>
      <c r="E8082" t="s">
        <v>8</v>
      </c>
      <c r="F8082">
        <v>7.3129999999999997</v>
      </c>
      <c r="G8082" t="s">
        <v>8</v>
      </c>
      <c r="H8082" t="s">
        <v>8</v>
      </c>
      <c r="I8082">
        <v>5.0999999999999996</v>
      </c>
      <c r="J8082" t="s">
        <v>8</v>
      </c>
      <c r="K8082">
        <v>3.8388999999999998</v>
      </c>
      <c r="L8082" t="s">
        <v>8</v>
      </c>
      <c r="N8082" t="s">
        <v>8</v>
      </c>
      <c r="P8082" t="s">
        <v>8</v>
      </c>
      <c r="R8082" t="s">
        <v>8</v>
      </c>
    </row>
    <row r="8083" spans="1:18" x14ac:dyDescent="0.25">
      <c r="A8083" s="1">
        <v>33959</v>
      </c>
      <c r="B8083">
        <v>440.7</v>
      </c>
      <c r="C8083">
        <v>215.15299999999999</v>
      </c>
      <c r="D8083">
        <v>6.702</v>
      </c>
      <c r="E8083" t="s">
        <v>8</v>
      </c>
      <c r="F8083">
        <v>7.2969999999999997</v>
      </c>
      <c r="G8083" t="s">
        <v>8</v>
      </c>
      <c r="H8083" t="s">
        <v>8</v>
      </c>
      <c r="I8083">
        <v>5.2</v>
      </c>
      <c r="J8083" t="s">
        <v>8</v>
      </c>
      <c r="K8083">
        <v>3.8351999999999999</v>
      </c>
      <c r="L8083" t="s">
        <v>8</v>
      </c>
      <c r="N8083" t="s">
        <v>8</v>
      </c>
      <c r="P8083" t="s">
        <v>8</v>
      </c>
      <c r="R8083" t="s">
        <v>8</v>
      </c>
    </row>
    <row r="8084" spans="1:18" x14ac:dyDescent="0.25">
      <c r="A8084" s="1">
        <v>33960</v>
      </c>
      <c r="B8084">
        <v>440.31</v>
      </c>
      <c r="C8084">
        <v>214.93600000000001</v>
      </c>
      <c r="D8084">
        <v>6.6280000000000001</v>
      </c>
      <c r="E8084" t="s">
        <v>8</v>
      </c>
      <c r="F8084">
        <v>7.2110000000000003</v>
      </c>
      <c r="G8084" t="s">
        <v>8</v>
      </c>
      <c r="H8084" t="s">
        <v>8</v>
      </c>
      <c r="I8084">
        <v>5.3</v>
      </c>
      <c r="J8084" t="s">
        <v>8</v>
      </c>
      <c r="K8084">
        <v>3.8289999999999997</v>
      </c>
      <c r="L8084" t="s">
        <v>8</v>
      </c>
      <c r="N8084" t="s">
        <v>8</v>
      </c>
      <c r="P8084" t="s">
        <v>8</v>
      </c>
      <c r="R8084" t="s">
        <v>8</v>
      </c>
    </row>
    <row r="8085" spans="1:18" x14ac:dyDescent="0.25">
      <c r="A8085" s="1">
        <v>33961</v>
      </c>
      <c r="B8085">
        <v>439.03</v>
      </c>
      <c r="C8085">
        <v>215.41900000000001</v>
      </c>
      <c r="D8085">
        <v>6.6639999999999997</v>
      </c>
      <c r="E8085" t="s">
        <v>8</v>
      </c>
      <c r="F8085">
        <v>7.19</v>
      </c>
      <c r="G8085" t="s">
        <v>8</v>
      </c>
      <c r="H8085" t="s">
        <v>8</v>
      </c>
      <c r="I8085">
        <v>6</v>
      </c>
      <c r="J8085" t="s">
        <v>8</v>
      </c>
      <c r="K8085">
        <v>3.8409</v>
      </c>
      <c r="L8085" t="s">
        <v>8</v>
      </c>
      <c r="N8085" t="s">
        <v>8</v>
      </c>
      <c r="P8085" t="s">
        <v>8</v>
      </c>
      <c r="R8085" t="s">
        <v>8</v>
      </c>
    </row>
    <row r="8086" spans="1:18" x14ac:dyDescent="0.25">
      <c r="A8086" s="1">
        <v>33962</v>
      </c>
      <c r="B8086">
        <v>439.77</v>
      </c>
      <c r="C8086">
        <v>216.31200000000001</v>
      </c>
      <c r="D8086">
        <v>6.6740000000000004</v>
      </c>
      <c r="E8086" t="s">
        <v>8</v>
      </c>
      <c r="F8086">
        <v>7.19</v>
      </c>
      <c r="G8086" t="s">
        <v>8</v>
      </c>
      <c r="H8086" t="s">
        <v>8</v>
      </c>
      <c r="I8086">
        <v>6</v>
      </c>
      <c r="J8086" t="s">
        <v>8</v>
      </c>
      <c r="K8086">
        <v>3.8349000000000002</v>
      </c>
      <c r="L8086" t="s">
        <v>8</v>
      </c>
      <c r="N8086" t="s">
        <v>8</v>
      </c>
      <c r="P8086" t="s">
        <v>8</v>
      </c>
      <c r="R8086" t="s">
        <v>8</v>
      </c>
    </row>
    <row r="8087" spans="1:18" x14ac:dyDescent="0.25">
      <c r="A8087" s="1">
        <v>33963</v>
      </c>
      <c r="B8087">
        <v>439.77</v>
      </c>
      <c r="C8087">
        <v>216.26</v>
      </c>
      <c r="D8087">
        <v>6.6760000000000002</v>
      </c>
      <c r="E8087" t="s">
        <v>8</v>
      </c>
      <c r="F8087">
        <v>7.19</v>
      </c>
      <c r="G8087" t="s">
        <v>8</v>
      </c>
      <c r="H8087" t="s">
        <v>8</v>
      </c>
      <c r="I8087">
        <v>6</v>
      </c>
      <c r="J8087" t="s">
        <v>8</v>
      </c>
      <c r="K8087">
        <v>3.8349000000000002</v>
      </c>
      <c r="L8087" t="s">
        <v>8</v>
      </c>
      <c r="N8087" t="s">
        <v>8</v>
      </c>
      <c r="P8087" t="s">
        <v>8</v>
      </c>
      <c r="R8087" t="s">
        <v>8</v>
      </c>
    </row>
    <row r="8088" spans="1:18" x14ac:dyDescent="0.25">
      <c r="A8088" s="1">
        <v>33966</v>
      </c>
      <c r="B8088">
        <v>439.15</v>
      </c>
      <c r="C8088">
        <v>215.98599999999999</v>
      </c>
      <c r="D8088">
        <v>6.7140000000000004</v>
      </c>
      <c r="E8088" t="s">
        <v>8</v>
      </c>
      <c r="F8088">
        <v>7.181</v>
      </c>
      <c r="G8088" t="s">
        <v>8</v>
      </c>
      <c r="H8088" t="s">
        <v>8</v>
      </c>
      <c r="I8088">
        <v>6.7</v>
      </c>
      <c r="J8088" t="s">
        <v>8</v>
      </c>
      <c r="K8088">
        <v>3.8784999999999998</v>
      </c>
      <c r="L8088" t="s">
        <v>8</v>
      </c>
      <c r="N8088" t="s">
        <v>8</v>
      </c>
      <c r="P8088" t="s">
        <v>8</v>
      </c>
      <c r="R8088" t="s">
        <v>8</v>
      </c>
    </row>
    <row r="8089" spans="1:18" x14ac:dyDescent="0.25">
      <c r="A8089" s="1">
        <v>33967</v>
      </c>
      <c r="B8089">
        <v>437.98</v>
      </c>
      <c r="C8089">
        <v>217.02799999999999</v>
      </c>
      <c r="D8089">
        <v>6.6719999999999997</v>
      </c>
      <c r="E8089" t="s">
        <v>8</v>
      </c>
      <c r="F8089">
        <v>7.1929999999999996</v>
      </c>
      <c r="G8089" t="s">
        <v>8</v>
      </c>
      <c r="H8089" t="s">
        <v>8</v>
      </c>
      <c r="I8089">
        <v>6.6</v>
      </c>
      <c r="J8089" t="s">
        <v>8</v>
      </c>
      <c r="K8089">
        <v>3.8895999999999997</v>
      </c>
      <c r="L8089" t="s">
        <v>8</v>
      </c>
      <c r="N8089" t="s">
        <v>8</v>
      </c>
      <c r="P8089" t="s">
        <v>8</v>
      </c>
      <c r="R8089" t="s">
        <v>8</v>
      </c>
    </row>
    <row r="8090" spans="1:18" x14ac:dyDescent="0.25">
      <c r="A8090" s="1">
        <v>33968</v>
      </c>
      <c r="B8090">
        <v>438.82</v>
      </c>
      <c r="C8090">
        <v>218.60599999999999</v>
      </c>
      <c r="D8090">
        <v>6.665</v>
      </c>
      <c r="E8090" t="s">
        <v>8</v>
      </c>
      <c r="F8090">
        <v>7.202</v>
      </c>
      <c r="G8090" t="s">
        <v>8</v>
      </c>
      <c r="H8090" t="s">
        <v>8</v>
      </c>
      <c r="I8090">
        <v>6.8</v>
      </c>
      <c r="J8090" t="s">
        <v>8</v>
      </c>
      <c r="K8090">
        <v>3.8820999999999999</v>
      </c>
      <c r="L8090" t="s">
        <v>8</v>
      </c>
      <c r="N8090" t="s">
        <v>8</v>
      </c>
      <c r="P8090" t="s">
        <v>8</v>
      </c>
      <c r="R8090" t="s">
        <v>8</v>
      </c>
    </row>
    <row r="8091" spans="1:18" x14ac:dyDescent="0.25">
      <c r="A8091" s="1">
        <v>33969</v>
      </c>
      <c r="B8091">
        <v>435.71</v>
      </c>
      <c r="C8091">
        <v>221.15700000000001</v>
      </c>
      <c r="D8091">
        <v>6.6859999999999999</v>
      </c>
      <c r="E8091" t="s">
        <v>8</v>
      </c>
      <c r="F8091">
        <v>7.1980000000000004</v>
      </c>
      <c r="G8091">
        <v>100</v>
      </c>
      <c r="H8091" t="s">
        <v>8</v>
      </c>
      <c r="I8091">
        <v>6.8</v>
      </c>
      <c r="J8091" t="s">
        <v>8</v>
      </c>
      <c r="K8091">
        <v>4.0961999999999996</v>
      </c>
      <c r="L8091" t="s">
        <v>8</v>
      </c>
      <c r="N8091" t="s">
        <v>8</v>
      </c>
      <c r="P8091" t="s">
        <v>8</v>
      </c>
      <c r="R8091" t="s">
        <v>8</v>
      </c>
    </row>
    <row r="8092" spans="1:18" x14ac:dyDescent="0.25">
      <c r="A8092" s="1">
        <v>33970</v>
      </c>
      <c r="B8092">
        <v>435.71</v>
      </c>
      <c r="C8092">
        <v>221</v>
      </c>
      <c r="D8092">
        <v>6.6859999999999999</v>
      </c>
      <c r="E8092" t="s">
        <v>8</v>
      </c>
      <c r="F8092">
        <v>7.1980000000000004</v>
      </c>
      <c r="G8092">
        <v>100</v>
      </c>
      <c r="H8092" t="s">
        <v>8</v>
      </c>
      <c r="I8092">
        <v>6.8</v>
      </c>
      <c r="J8092" t="s">
        <v>8</v>
      </c>
      <c r="K8092">
        <v>4.0961999999999996</v>
      </c>
      <c r="L8092" t="s">
        <v>8</v>
      </c>
      <c r="N8092" t="s">
        <v>8</v>
      </c>
      <c r="P8092" t="s">
        <v>8</v>
      </c>
      <c r="R8092" t="s">
        <v>8</v>
      </c>
    </row>
    <row r="8093" spans="1:18" x14ac:dyDescent="0.25">
      <c r="A8093" s="1">
        <v>33973</v>
      </c>
      <c r="B8093">
        <v>435.38</v>
      </c>
      <c r="C8093">
        <v>219.88900000000001</v>
      </c>
      <c r="D8093">
        <v>6.5750000000000002</v>
      </c>
      <c r="E8093" t="s">
        <v>8</v>
      </c>
      <c r="F8093">
        <v>7.1609999999999996</v>
      </c>
      <c r="G8093">
        <v>98.59</v>
      </c>
      <c r="H8093" t="s">
        <v>8</v>
      </c>
      <c r="I8093">
        <v>7.1</v>
      </c>
      <c r="J8093" t="s">
        <v>8</v>
      </c>
      <c r="K8093">
        <v>4.1124999999999998</v>
      </c>
      <c r="L8093" t="s">
        <v>8</v>
      </c>
      <c r="N8093" t="s">
        <v>8</v>
      </c>
      <c r="P8093" t="s">
        <v>8</v>
      </c>
      <c r="R8093" t="s">
        <v>8</v>
      </c>
    </row>
    <row r="8094" spans="1:18" x14ac:dyDescent="0.25">
      <c r="A8094" s="1">
        <v>33974</v>
      </c>
      <c r="B8094">
        <v>434.34</v>
      </c>
      <c r="C8094">
        <v>220.191</v>
      </c>
      <c r="D8094">
        <v>6.5750000000000002</v>
      </c>
      <c r="E8094" t="s">
        <v>8</v>
      </c>
      <c r="F8094">
        <v>7.1139999999999999</v>
      </c>
      <c r="G8094">
        <v>99.33</v>
      </c>
      <c r="H8094" t="s">
        <v>8</v>
      </c>
      <c r="I8094">
        <v>7.7</v>
      </c>
      <c r="J8094" t="s">
        <v>8</v>
      </c>
      <c r="K8094">
        <v>4.1227</v>
      </c>
      <c r="L8094" t="s">
        <v>8</v>
      </c>
      <c r="N8094" t="s">
        <v>8</v>
      </c>
      <c r="P8094" t="s">
        <v>8</v>
      </c>
      <c r="R8094" t="s">
        <v>8</v>
      </c>
    </row>
    <row r="8095" spans="1:18" x14ac:dyDescent="0.25">
      <c r="A8095" s="1">
        <v>33975</v>
      </c>
      <c r="B8095">
        <v>434.52</v>
      </c>
      <c r="C8095">
        <v>221.78</v>
      </c>
      <c r="D8095">
        <v>6.625</v>
      </c>
      <c r="E8095" t="s">
        <v>8</v>
      </c>
      <c r="F8095">
        <v>7.0919999999999996</v>
      </c>
      <c r="G8095">
        <v>98.19</v>
      </c>
      <c r="H8095" t="s">
        <v>8</v>
      </c>
      <c r="I8095">
        <v>7.6</v>
      </c>
      <c r="J8095" t="s">
        <v>8</v>
      </c>
      <c r="K8095">
        <v>4.1223999999999998</v>
      </c>
      <c r="L8095" t="s">
        <v>8</v>
      </c>
      <c r="N8095" t="s">
        <v>8</v>
      </c>
      <c r="P8095" t="s">
        <v>8</v>
      </c>
      <c r="R8095" t="s">
        <v>8</v>
      </c>
    </row>
    <row r="8096" spans="1:18" x14ac:dyDescent="0.25">
      <c r="A8096" s="1">
        <v>33976</v>
      </c>
      <c r="B8096">
        <v>430.73</v>
      </c>
      <c r="C8096">
        <v>221.26499999999999</v>
      </c>
      <c r="D8096">
        <v>6.7430000000000003</v>
      </c>
      <c r="E8096" t="s">
        <v>8</v>
      </c>
      <c r="F8096">
        <v>7.0949999999999998</v>
      </c>
      <c r="G8096">
        <v>94.9</v>
      </c>
      <c r="H8096" t="s">
        <v>8</v>
      </c>
      <c r="I8096">
        <v>8</v>
      </c>
      <c r="J8096" t="s">
        <v>8</v>
      </c>
      <c r="K8096">
        <v>4.1597999999999997</v>
      </c>
      <c r="L8096" t="s">
        <v>8</v>
      </c>
      <c r="N8096" t="s">
        <v>8</v>
      </c>
      <c r="P8096" t="s">
        <v>8</v>
      </c>
      <c r="R8096" t="s">
        <v>8</v>
      </c>
    </row>
    <row r="8097" spans="1:18" x14ac:dyDescent="0.25">
      <c r="A8097" s="1">
        <v>33977</v>
      </c>
      <c r="B8097">
        <v>429.05</v>
      </c>
      <c r="C8097">
        <v>220.24700000000001</v>
      </c>
      <c r="D8097">
        <v>6.7309999999999999</v>
      </c>
      <c r="E8097" t="s">
        <v>8</v>
      </c>
      <c r="F8097">
        <v>7.0609999999999999</v>
      </c>
      <c r="G8097">
        <v>94.37</v>
      </c>
      <c r="H8097" t="s">
        <v>8</v>
      </c>
      <c r="I8097">
        <v>8.4</v>
      </c>
      <c r="J8097" t="s">
        <v>8</v>
      </c>
      <c r="K8097">
        <v>4.1763000000000003</v>
      </c>
      <c r="L8097" t="s">
        <v>8</v>
      </c>
      <c r="N8097" t="s">
        <v>8</v>
      </c>
      <c r="P8097" t="s">
        <v>8</v>
      </c>
      <c r="R8097" t="s">
        <v>8</v>
      </c>
    </row>
    <row r="8098" spans="1:18" x14ac:dyDescent="0.25">
      <c r="A8098" s="1">
        <v>33980</v>
      </c>
      <c r="B8098">
        <v>430.95</v>
      </c>
      <c r="C8098">
        <v>221.31</v>
      </c>
      <c r="D8098">
        <v>6.6680000000000001</v>
      </c>
      <c r="E8098" t="s">
        <v>8</v>
      </c>
      <c r="F8098">
        <v>7.0880000000000001</v>
      </c>
      <c r="G8098">
        <v>98.08</v>
      </c>
      <c r="H8098" t="s">
        <v>8</v>
      </c>
      <c r="I8098">
        <v>8.6</v>
      </c>
      <c r="J8098" t="s">
        <v>8</v>
      </c>
      <c r="K8098">
        <v>4.1581000000000001</v>
      </c>
      <c r="L8098" t="s">
        <v>8</v>
      </c>
      <c r="N8098" t="s">
        <v>8</v>
      </c>
      <c r="P8098" t="s">
        <v>8</v>
      </c>
      <c r="R8098" t="s">
        <v>8</v>
      </c>
    </row>
    <row r="8099" spans="1:18" x14ac:dyDescent="0.25">
      <c r="A8099" s="1">
        <v>33981</v>
      </c>
      <c r="B8099">
        <v>431.04</v>
      </c>
      <c r="C8099">
        <v>220.54499999999999</v>
      </c>
      <c r="D8099">
        <v>6.702</v>
      </c>
      <c r="E8099" t="s">
        <v>8</v>
      </c>
      <c r="F8099">
        <v>7.085</v>
      </c>
      <c r="G8099">
        <v>98.7</v>
      </c>
      <c r="H8099" t="s">
        <v>8</v>
      </c>
      <c r="I8099">
        <v>8.8000000000000007</v>
      </c>
      <c r="J8099" t="s">
        <v>8</v>
      </c>
      <c r="K8099">
        <v>4.1566000000000001</v>
      </c>
      <c r="L8099" t="s">
        <v>8</v>
      </c>
      <c r="N8099" t="s">
        <v>8</v>
      </c>
      <c r="P8099" t="s">
        <v>8</v>
      </c>
      <c r="R8099" t="s">
        <v>8</v>
      </c>
    </row>
    <row r="8100" spans="1:18" x14ac:dyDescent="0.25">
      <c r="A8100" s="1">
        <v>33982</v>
      </c>
      <c r="B8100">
        <v>433.03</v>
      </c>
      <c r="C8100">
        <v>221.68</v>
      </c>
      <c r="D8100">
        <v>6.68</v>
      </c>
      <c r="E8100" t="s">
        <v>8</v>
      </c>
      <c r="F8100">
        <v>7.1070000000000002</v>
      </c>
      <c r="G8100">
        <v>99.98</v>
      </c>
      <c r="H8100" t="s">
        <v>8</v>
      </c>
      <c r="I8100">
        <v>8.3000000000000007</v>
      </c>
      <c r="J8100" t="s">
        <v>8</v>
      </c>
      <c r="K8100">
        <v>4.1379000000000001</v>
      </c>
      <c r="L8100" t="s">
        <v>8</v>
      </c>
      <c r="N8100" t="s">
        <v>8</v>
      </c>
      <c r="P8100" t="s">
        <v>8</v>
      </c>
      <c r="R8100" t="s">
        <v>8</v>
      </c>
    </row>
    <row r="8101" spans="1:18" x14ac:dyDescent="0.25">
      <c r="A8101" s="1">
        <v>33983</v>
      </c>
      <c r="B8101">
        <v>435.94</v>
      </c>
      <c r="C8101">
        <v>223.93299999999999</v>
      </c>
      <c r="D8101">
        <v>6.6189999999999998</v>
      </c>
      <c r="E8101" t="s">
        <v>8</v>
      </c>
      <c r="F8101">
        <v>7.0789999999999997</v>
      </c>
      <c r="G8101">
        <v>101.49</v>
      </c>
      <c r="H8101" t="s">
        <v>8</v>
      </c>
      <c r="I8101">
        <v>8.9</v>
      </c>
      <c r="J8101" t="s">
        <v>8</v>
      </c>
      <c r="K8101">
        <v>4.1142000000000003</v>
      </c>
      <c r="L8101" t="s">
        <v>8</v>
      </c>
      <c r="N8101" t="s">
        <v>8</v>
      </c>
      <c r="P8101" t="s">
        <v>8</v>
      </c>
      <c r="R8101" t="s">
        <v>8</v>
      </c>
    </row>
    <row r="8102" spans="1:18" x14ac:dyDescent="0.25">
      <c r="A8102" s="1">
        <v>33984</v>
      </c>
      <c r="B8102">
        <v>437.15</v>
      </c>
      <c r="C8102">
        <v>225.35300000000001</v>
      </c>
      <c r="D8102">
        <v>6.585</v>
      </c>
      <c r="E8102" t="s">
        <v>8</v>
      </c>
      <c r="F8102">
        <v>7.0460000000000003</v>
      </c>
      <c r="G8102">
        <v>104.12</v>
      </c>
      <c r="H8102" t="s">
        <v>8</v>
      </c>
      <c r="I8102">
        <v>8.9</v>
      </c>
      <c r="J8102" t="s">
        <v>8</v>
      </c>
      <c r="K8102">
        <v>4.1025999999999998</v>
      </c>
      <c r="L8102" t="s">
        <v>8</v>
      </c>
      <c r="N8102" t="s">
        <v>8</v>
      </c>
      <c r="P8102" t="s">
        <v>8</v>
      </c>
      <c r="R8102" t="s">
        <v>8</v>
      </c>
    </row>
    <row r="8103" spans="1:18" x14ac:dyDescent="0.25">
      <c r="A8103" s="1">
        <v>33987</v>
      </c>
      <c r="B8103">
        <v>436.84</v>
      </c>
      <c r="C8103">
        <v>225.321</v>
      </c>
      <c r="D8103">
        <v>6.5940000000000003</v>
      </c>
      <c r="E8103" t="s">
        <v>8</v>
      </c>
      <c r="F8103">
        <v>7.0419999999999998</v>
      </c>
      <c r="G8103">
        <v>102.84</v>
      </c>
      <c r="H8103" t="s">
        <v>8</v>
      </c>
      <c r="I8103">
        <v>8.8000000000000007</v>
      </c>
      <c r="J8103" t="s">
        <v>8</v>
      </c>
      <c r="K8103">
        <v>4.1055000000000001</v>
      </c>
      <c r="L8103" t="s">
        <v>8</v>
      </c>
      <c r="N8103" t="s">
        <v>8</v>
      </c>
      <c r="P8103" t="s">
        <v>8</v>
      </c>
      <c r="R8103" t="s">
        <v>8</v>
      </c>
    </row>
    <row r="8104" spans="1:18" x14ac:dyDescent="0.25">
      <c r="A8104" s="1">
        <v>33988</v>
      </c>
      <c r="B8104">
        <v>435.13</v>
      </c>
      <c r="C8104">
        <v>225.59899999999999</v>
      </c>
      <c r="D8104">
        <v>6.57</v>
      </c>
      <c r="E8104" t="s">
        <v>8</v>
      </c>
      <c r="F8104">
        <v>7.0419999999999998</v>
      </c>
      <c r="G8104">
        <v>98.39</v>
      </c>
      <c r="H8104" t="s">
        <v>8</v>
      </c>
      <c r="I8104">
        <v>8.6</v>
      </c>
      <c r="J8104" t="s">
        <v>8</v>
      </c>
      <c r="K8104">
        <v>4.1108000000000002</v>
      </c>
      <c r="L8104" t="s">
        <v>8</v>
      </c>
      <c r="N8104" t="s">
        <v>8</v>
      </c>
      <c r="P8104" t="s">
        <v>8</v>
      </c>
      <c r="R8104" t="s">
        <v>8</v>
      </c>
    </row>
    <row r="8105" spans="1:18" x14ac:dyDescent="0.25">
      <c r="A8105" s="1">
        <v>33989</v>
      </c>
      <c r="B8105">
        <v>433.37</v>
      </c>
      <c r="C8105">
        <v>226.15</v>
      </c>
      <c r="D8105">
        <v>6.5969999999999995</v>
      </c>
      <c r="E8105" t="s">
        <v>8</v>
      </c>
      <c r="F8105">
        <v>7.077</v>
      </c>
      <c r="G8105">
        <v>98.59</v>
      </c>
      <c r="H8105" t="s">
        <v>8</v>
      </c>
      <c r="I8105">
        <v>8.6</v>
      </c>
      <c r="J8105" t="s">
        <v>8</v>
      </c>
      <c r="K8105">
        <v>4.1276000000000002</v>
      </c>
      <c r="L8105" t="s">
        <v>8</v>
      </c>
      <c r="N8105" t="s">
        <v>8</v>
      </c>
      <c r="P8105" t="s">
        <v>8</v>
      </c>
      <c r="R8105" t="s">
        <v>8</v>
      </c>
    </row>
    <row r="8106" spans="1:18" x14ac:dyDescent="0.25">
      <c r="A8106" s="1">
        <v>33990</v>
      </c>
      <c r="B8106">
        <v>435.49</v>
      </c>
      <c r="C8106">
        <v>226.70099999999999</v>
      </c>
      <c r="D8106">
        <v>6.5720000000000001</v>
      </c>
      <c r="E8106" t="s">
        <v>8</v>
      </c>
      <c r="F8106">
        <v>7.0730000000000004</v>
      </c>
      <c r="G8106">
        <v>97.74</v>
      </c>
      <c r="H8106" t="s">
        <v>8</v>
      </c>
      <c r="I8106">
        <v>8.6</v>
      </c>
      <c r="J8106" t="s">
        <v>8</v>
      </c>
      <c r="K8106">
        <v>4.1074000000000002</v>
      </c>
      <c r="L8106" t="s">
        <v>8</v>
      </c>
      <c r="N8106" t="s">
        <v>8</v>
      </c>
      <c r="P8106" t="s">
        <v>8</v>
      </c>
      <c r="R8106" t="s">
        <v>8</v>
      </c>
    </row>
    <row r="8107" spans="1:18" x14ac:dyDescent="0.25">
      <c r="A8107" s="1">
        <v>33991</v>
      </c>
      <c r="B8107">
        <v>436.11</v>
      </c>
      <c r="C8107">
        <v>227.69900000000001</v>
      </c>
      <c r="D8107">
        <v>6.5389999999999997</v>
      </c>
      <c r="E8107" t="s">
        <v>8</v>
      </c>
      <c r="F8107">
        <v>7.0780000000000003</v>
      </c>
      <c r="G8107">
        <v>96.95</v>
      </c>
      <c r="H8107" t="s">
        <v>8</v>
      </c>
      <c r="I8107">
        <v>9.4</v>
      </c>
      <c r="J8107" t="s">
        <v>8</v>
      </c>
      <c r="K8107">
        <v>4.1017999999999999</v>
      </c>
      <c r="L8107" t="s">
        <v>8</v>
      </c>
      <c r="N8107" t="s">
        <v>8</v>
      </c>
      <c r="P8107" t="s">
        <v>8</v>
      </c>
      <c r="R8107" t="s">
        <v>8</v>
      </c>
    </row>
    <row r="8108" spans="1:18" x14ac:dyDescent="0.25">
      <c r="A8108" s="1">
        <v>33994</v>
      </c>
      <c r="B8108">
        <v>440.01</v>
      </c>
      <c r="C8108">
        <v>229.55</v>
      </c>
      <c r="D8108">
        <v>6.4379999999999997</v>
      </c>
      <c r="E8108" t="s">
        <v>8</v>
      </c>
      <c r="F8108">
        <v>7.1139999999999999</v>
      </c>
      <c r="G8108">
        <v>97.43</v>
      </c>
      <c r="H8108" t="s">
        <v>8</v>
      </c>
      <c r="I8108">
        <v>9.4</v>
      </c>
      <c r="J8108" t="s">
        <v>8</v>
      </c>
      <c r="K8108">
        <v>4.0648</v>
      </c>
      <c r="L8108" t="s">
        <v>8</v>
      </c>
      <c r="N8108" t="s">
        <v>8</v>
      </c>
      <c r="P8108" t="s">
        <v>8</v>
      </c>
      <c r="R8108" t="s">
        <v>8</v>
      </c>
    </row>
    <row r="8109" spans="1:18" x14ac:dyDescent="0.25">
      <c r="A8109" s="1">
        <v>33995</v>
      </c>
      <c r="B8109">
        <v>439.95</v>
      </c>
      <c r="C8109">
        <v>230.745</v>
      </c>
      <c r="D8109">
        <v>6.4870000000000001</v>
      </c>
      <c r="E8109" t="s">
        <v>8</v>
      </c>
      <c r="F8109">
        <v>7.1079999999999997</v>
      </c>
      <c r="G8109">
        <v>96.9</v>
      </c>
      <c r="H8109" t="s">
        <v>8</v>
      </c>
      <c r="I8109">
        <v>9.4</v>
      </c>
      <c r="J8109" t="s">
        <v>8</v>
      </c>
      <c r="K8109">
        <v>4.0651999999999999</v>
      </c>
      <c r="L8109" t="s">
        <v>8</v>
      </c>
      <c r="N8109" t="s">
        <v>8</v>
      </c>
      <c r="P8109" t="s">
        <v>8</v>
      </c>
      <c r="R8109" t="s">
        <v>8</v>
      </c>
    </row>
    <row r="8110" spans="1:18" x14ac:dyDescent="0.25">
      <c r="A8110" s="1">
        <v>33996</v>
      </c>
      <c r="B8110">
        <v>438.11</v>
      </c>
      <c r="C8110">
        <v>228.315</v>
      </c>
      <c r="D8110">
        <v>6.4610000000000003</v>
      </c>
      <c r="E8110" t="s">
        <v>8</v>
      </c>
      <c r="F8110">
        <v>7.0970000000000004</v>
      </c>
      <c r="G8110">
        <v>96.81</v>
      </c>
      <c r="H8110" t="s">
        <v>8</v>
      </c>
      <c r="I8110">
        <v>9.4</v>
      </c>
      <c r="J8110" t="s">
        <v>8</v>
      </c>
      <c r="K8110">
        <v>4.0831</v>
      </c>
      <c r="L8110" t="s">
        <v>8</v>
      </c>
      <c r="N8110" t="s">
        <v>8</v>
      </c>
      <c r="P8110" t="s">
        <v>8</v>
      </c>
      <c r="R8110" t="s">
        <v>8</v>
      </c>
    </row>
    <row r="8111" spans="1:18" x14ac:dyDescent="0.25">
      <c r="A8111" s="1">
        <v>33997</v>
      </c>
      <c r="B8111">
        <v>438.66</v>
      </c>
      <c r="C8111">
        <v>227.52600000000001</v>
      </c>
      <c r="D8111">
        <v>6.3920000000000003</v>
      </c>
      <c r="E8111" t="s">
        <v>8</v>
      </c>
      <c r="F8111">
        <v>7.0720000000000001</v>
      </c>
      <c r="G8111">
        <v>97.76</v>
      </c>
      <c r="H8111" t="s">
        <v>8</v>
      </c>
      <c r="I8111">
        <v>9.3000000000000007</v>
      </c>
      <c r="J8111" t="s">
        <v>8</v>
      </c>
      <c r="K8111">
        <v>4.0766</v>
      </c>
      <c r="L8111" t="s">
        <v>8</v>
      </c>
      <c r="N8111" t="s">
        <v>8</v>
      </c>
      <c r="P8111" t="s">
        <v>8</v>
      </c>
      <c r="R8111" t="s">
        <v>8</v>
      </c>
    </row>
    <row r="8112" spans="1:18" x14ac:dyDescent="0.25">
      <c r="A8112" s="1">
        <v>33998</v>
      </c>
      <c r="B8112">
        <v>438.78</v>
      </c>
      <c r="C8112">
        <v>228.45599999999999</v>
      </c>
      <c r="D8112">
        <v>6.359</v>
      </c>
      <c r="E8112" t="s">
        <v>8</v>
      </c>
      <c r="F8112">
        <v>7.069</v>
      </c>
      <c r="G8112">
        <v>98.77</v>
      </c>
      <c r="H8112" t="s">
        <v>8</v>
      </c>
      <c r="I8112">
        <v>9.3000000000000007</v>
      </c>
      <c r="J8112" t="s">
        <v>8</v>
      </c>
      <c r="K8112">
        <v>4.0841000000000003</v>
      </c>
      <c r="L8112" t="s">
        <v>8</v>
      </c>
      <c r="N8112" t="s">
        <v>8</v>
      </c>
      <c r="P8112" t="s">
        <v>8</v>
      </c>
      <c r="R8112" t="s">
        <v>8</v>
      </c>
    </row>
    <row r="8113" spans="1:18" x14ac:dyDescent="0.25">
      <c r="A8113" s="1">
        <v>34001</v>
      </c>
      <c r="B8113">
        <v>442.52</v>
      </c>
      <c r="C8113">
        <v>229.321</v>
      </c>
      <c r="D8113">
        <v>6.37</v>
      </c>
      <c r="E8113" t="s">
        <v>8</v>
      </c>
      <c r="F8113">
        <v>7.0430000000000001</v>
      </c>
      <c r="G8113">
        <v>97.9</v>
      </c>
      <c r="H8113" t="s">
        <v>8</v>
      </c>
      <c r="I8113">
        <v>8.8000000000000007</v>
      </c>
      <c r="J8113" t="s">
        <v>8</v>
      </c>
      <c r="K8113">
        <v>4.0784000000000002</v>
      </c>
      <c r="L8113" t="s">
        <v>8</v>
      </c>
      <c r="N8113" t="s">
        <v>8</v>
      </c>
      <c r="P8113" t="s">
        <v>8</v>
      </c>
      <c r="R8113" t="s">
        <v>8</v>
      </c>
    </row>
    <row r="8114" spans="1:18" x14ac:dyDescent="0.25">
      <c r="A8114" s="1">
        <v>34002</v>
      </c>
      <c r="B8114">
        <v>442.56</v>
      </c>
      <c r="C8114">
        <v>230.13</v>
      </c>
      <c r="D8114">
        <v>6.4320000000000004</v>
      </c>
      <c r="E8114" t="s">
        <v>8</v>
      </c>
      <c r="F8114">
        <v>7.04</v>
      </c>
      <c r="G8114">
        <v>98.29</v>
      </c>
      <c r="H8114" t="s">
        <v>8</v>
      </c>
      <c r="I8114">
        <v>9</v>
      </c>
      <c r="J8114" t="s">
        <v>8</v>
      </c>
      <c r="K8114">
        <v>4.0796000000000001</v>
      </c>
      <c r="L8114" t="s">
        <v>8</v>
      </c>
      <c r="N8114" t="s">
        <v>8</v>
      </c>
      <c r="P8114" t="s">
        <v>8</v>
      </c>
      <c r="R8114" t="s">
        <v>8</v>
      </c>
    </row>
    <row r="8115" spans="1:18" x14ac:dyDescent="0.25">
      <c r="A8115" s="1">
        <v>34003</v>
      </c>
      <c r="B8115">
        <v>447.2</v>
      </c>
      <c r="C8115">
        <v>232.38300000000001</v>
      </c>
      <c r="D8115">
        <v>6.41</v>
      </c>
      <c r="E8115" t="s">
        <v>8</v>
      </c>
      <c r="F8115">
        <v>7.008</v>
      </c>
      <c r="G8115">
        <v>95.75</v>
      </c>
      <c r="H8115" t="s">
        <v>8</v>
      </c>
      <c r="I8115">
        <v>9.1</v>
      </c>
      <c r="J8115" t="s">
        <v>8</v>
      </c>
      <c r="K8115">
        <v>4.0381</v>
      </c>
      <c r="L8115" t="s">
        <v>8</v>
      </c>
      <c r="N8115" t="s">
        <v>8</v>
      </c>
      <c r="P8115" t="s">
        <v>8</v>
      </c>
      <c r="R8115" t="s">
        <v>8</v>
      </c>
    </row>
    <row r="8116" spans="1:18" x14ac:dyDescent="0.25">
      <c r="A8116" s="1">
        <v>34004</v>
      </c>
      <c r="B8116">
        <v>449.56</v>
      </c>
      <c r="C8116">
        <v>232.78899999999999</v>
      </c>
      <c r="D8116">
        <v>6.3739999999999997</v>
      </c>
      <c r="E8116" t="s">
        <v>8</v>
      </c>
      <c r="F8116">
        <v>7.0369999999999999</v>
      </c>
      <c r="G8116">
        <v>98.1</v>
      </c>
      <c r="H8116" t="s">
        <v>8</v>
      </c>
      <c r="I8116">
        <v>9.6</v>
      </c>
      <c r="J8116" t="s">
        <v>8</v>
      </c>
      <c r="K8116">
        <v>4.0171000000000001</v>
      </c>
      <c r="L8116" t="s">
        <v>8</v>
      </c>
      <c r="N8116" t="s">
        <v>8</v>
      </c>
      <c r="P8116" t="s">
        <v>8</v>
      </c>
      <c r="R8116" t="s">
        <v>8</v>
      </c>
    </row>
    <row r="8117" spans="1:18" x14ac:dyDescent="0.25">
      <c r="A8117" s="1">
        <v>34005</v>
      </c>
      <c r="B8117">
        <v>448.93</v>
      </c>
      <c r="C8117">
        <v>230.98699999999999</v>
      </c>
      <c r="D8117">
        <v>6.306</v>
      </c>
      <c r="E8117" t="s">
        <v>8</v>
      </c>
      <c r="F8117">
        <v>7.0259999999999998</v>
      </c>
      <c r="G8117">
        <v>101.7</v>
      </c>
      <c r="H8117" t="s">
        <v>8</v>
      </c>
      <c r="I8117">
        <v>9.6</v>
      </c>
      <c r="J8117" t="s">
        <v>8</v>
      </c>
      <c r="K8117">
        <v>4.0198999999999998</v>
      </c>
      <c r="L8117" t="s">
        <v>8</v>
      </c>
      <c r="N8117" t="s">
        <v>8</v>
      </c>
      <c r="P8117" t="s">
        <v>8</v>
      </c>
      <c r="R8117" t="s">
        <v>8</v>
      </c>
    </row>
    <row r="8118" spans="1:18" x14ac:dyDescent="0.25">
      <c r="A8118" s="1">
        <v>34008</v>
      </c>
      <c r="B8118">
        <v>447.85</v>
      </c>
      <c r="C8118">
        <v>230.85</v>
      </c>
      <c r="D8118">
        <v>6.3629999999999995</v>
      </c>
      <c r="E8118" t="s">
        <v>8</v>
      </c>
      <c r="F8118">
        <v>7.0250000000000004</v>
      </c>
      <c r="G8118">
        <v>104.55</v>
      </c>
      <c r="H8118" t="s">
        <v>8</v>
      </c>
      <c r="I8118">
        <v>9.9</v>
      </c>
      <c r="J8118" t="s">
        <v>8</v>
      </c>
      <c r="K8118">
        <v>4.0301999999999998</v>
      </c>
      <c r="L8118" t="s">
        <v>8</v>
      </c>
      <c r="N8118" t="s">
        <v>8</v>
      </c>
      <c r="P8118" t="s">
        <v>8</v>
      </c>
      <c r="R8118" t="s">
        <v>8</v>
      </c>
    </row>
    <row r="8119" spans="1:18" x14ac:dyDescent="0.25">
      <c r="A8119" s="1">
        <v>34009</v>
      </c>
      <c r="B8119">
        <v>445.33</v>
      </c>
      <c r="C8119">
        <v>229.11600000000001</v>
      </c>
      <c r="D8119">
        <v>6.3879999999999999</v>
      </c>
      <c r="E8119" t="s">
        <v>8</v>
      </c>
      <c r="F8119">
        <v>7.0119999999999996</v>
      </c>
      <c r="G8119">
        <v>104.2</v>
      </c>
      <c r="H8119" t="s">
        <v>8</v>
      </c>
      <c r="I8119">
        <v>10.3</v>
      </c>
      <c r="J8119" t="s">
        <v>8</v>
      </c>
      <c r="K8119">
        <v>4.0521000000000003</v>
      </c>
      <c r="L8119" t="s">
        <v>8</v>
      </c>
      <c r="N8119" t="s">
        <v>8</v>
      </c>
      <c r="P8119" t="s">
        <v>8</v>
      </c>
      <c r="R8119" t="s">
        <v>8</v>
      </c>
    </row>
    <row r="8120" spans="1:18" x14ac:dyDescent="0.25">
      <c r="A8120" s="1">
        <v>34010</v>
      </c>
      <c r="B8120">
        <v>446.23</v>
      </c>
      <c r="C8120">
        <v>229.184</v>
      </c>
      <c r="D8120">
        <v>6.4569999999999999</v>
      </c>
      <c r="E8120" t="s">
        <v>8</v>
      </c>
      <c r="F8120">
        <v>6.9980000000000002</v>
      </c>
      <c r="G8120">
        <v>104.84</v>
      </c>
      <c r="H8120" t="s">
        <v>8</v>
      </c>
      <c r="I8120">
        <v>10.5</v>
      </c>
      <c r="J8120" t="s">
        <v>8</v>
      </c>
      <c r="K8120">
        <v>4.0449000000000002</v>
      </c>
      <c r="L8120" t="s">
        <v>8</v>
      </c>
      <c r="N8120" t="s">
        <v>8</v>
      </c>
      <c r="P8120" t="s">
        <v>8</v>
      </c>
      <c r="R8120" t="s">
        <v>8</v>
      </c>
    </row>
    <row r="8121" spans="1:18" x14ac:dyDescent="0.25">
      <c r="A8121" s="1">
        <v>34011</v>
      </c>
      <c r="B8121">
        <v>447.66</v>
      </c>
      <c r="C8121">
        <v>230.25</v>
      </c>
      <c r="D8121">
        <v>6.3650000000000002</v>
      </c>
      <c r="E8121" t="s">
        <v>8</v>
      </c>
      <c r="F8121">
        <v>6.98</v>
      </c>
      <c r="G8121">
        <v>105.6</v>
      </c>
      <c r="H8121" t="s">
        <v>8</v>
      </c>
      <c r="I8121">
        <v>11.1</v>
      </c>
      <c r="J8121" t="s">
        <v>8</v>
      </c>
      <c r="K8121">
        <v>4.0319000000000003</v>
      </c>
      <c r="L8121" t="s">
        <v>8</v>
      </c>
      <c r="N8121" t="s">
        <v>8</v>
      </c>
      <c r="P8121" t="s">
        <v>8</v>
      </c>
      <c r="R8121" t="s">
        <v>8</v>
      </c>
    </row>
    <row r="8122" spans="1:18" x14ac:dyDescent="0.25">
      <c r="A8122" s="1">
        <v>34012</v>
      </c>
      <c r="B8122">
        <v>444.58</v>
      </c>
      <c r="C8122">
        <v>229.17599999999999</v>
      </c>
      <c r="D8122">
        <v>6.3310000000000004</v>
      </c>
      <c r="E8122" t="s">
        <v>8</v>
      </c>
      <c r="F8122">
        <v>6.992</v>
      </c>
      <c r="G8122">
        <v>107.96</v>
      </c>
      <c r="H8122" t="s">
        <v>8</v>
      </c>
      <c r="I8122">
        <v>10.6</v>
      </c>
      <c r="J8122" t="s">
        <v>8</v>
      </c>
      <c r="K8122">
        <v>4.0594000000000001</v>
      </c>
      <c r="L8122" t="s">
        <v>8</v>
      </c>
      <c r="N8122" t="s">
        <v>8</v>
      </c>
      <c r="P8122" t="s">
        <v>8</v>
      </c>
      <c r="R8122" t="s">
        <v>8</v>
      </c>
    </row>
    <row r="8123" spans="1:18" x14ac:dyDescent="0.25">
      <c r="A8123" s="1">
        <v>34015</v>
      </c>
      <c r="B8123">
        <v>444.58</v>
      </c>
      <c r="C8123">
        <v>228.71</v>
      </c>
      <c r="D8123">
        <v>6.3239999999999998</v>
      </c>
      <c r="E8123" t="s">
        <v>8</v>
      </c>
      <c r="F8123">
        <v>6.9850000000000003</v>
      </c>
      <c r="G8123">
        <v>108.05</v>
      </c>
      <c r="H8123" t="s">
        <v>8</v>
      </c>
      <c r="I8123">
        <v>11.4</v>
      </c>
      <c r="J8123" t="s">
        <v>8</v>
      </c>
      <c r="K8123">
        <v>4.0594000000000001</v>
      </c>
      <c r="L8123" t="s">
        <v>8</v>
      </c>
      <c r="N8123" t="s">
        <v>8</v>
      </c>
      <c r="P8123" t="s">
        <v>8</v>
      </c>
      <c r="R8123" t="s">
        <v>8</v>
      </c>
    </row>
    <row r="8124" spans="1:18" x14ac:dyDescent="0.25">
      <c r="A8124" s="1">
        <v>34016</v>
      </c>
      <c r="B8124">
        <v>433.91</v>
      </c>
      <c r="C8124">
        <v>221.76400000000001</v>
      </c>
      <c r="D8124">
        <v>6.335</v>
      </c>
      <c r="E8124" t="s">
        <v>8</v>
      </c>
      <c r="F8124">
        <v>6.9390000000000001</v>
      </c>
      <c r="G8124">
        <v>107.41</v>
      </c>
      <c r="H8124" t="s">
        <v>8</v>
      </c>
      <c r="I8124">
        <v>11.4</v>
      </c>
      <c r="J8124" t="s">
        <v>8</v>
      </c>
      <c r="K8124">
        <v>4.1562000000000001</v>
      </c>
      <c r="L8124" t="s">
        <v>8</v>
      </c>
      <c r="N8124" t="s">
        <v>8</v>
      </c>
      <c r="P8124" t="s">
        <v>8</v>
      </c>
      <c r="R8124" t="s">
        <v>8</v>
      </c>
    </row>
    <row r="8125" spans="1:18" x14ac:dyDescent="0.25">
      <c r="A8125" s="1">
        <v>34017</v>
      </c>
      <c r="B8125">
        <v>433.3</v>
      </c>
      <c r="C8125">
        <v>219.13300000000001</v>
      </c>
      <c r="D8125">
        <v>6.2750000000000004</v>
      </c>
      <c r="E8125" t="s">
        <v>8</v>
      </c>
      <c r="F8125">
        <v>6.9190000000000005</v>
      </c>
      <c r="G8125">
        <v>105.89</v>
      </c>
      <c r="H8125" t="s">
        <v>8</v>
      </c>
      <c r="I8125">
        <v>12.1</v>
      </c>
      <c r="J8125" t="s">
        <v>8</v>
      </c>
      <c r="K8125">
        <v>4.1623999999999999</v>
      </c>
      <c r="L8125" t="s">
        <v>8</v>
      </c>
      <c r="N8125" t="s">
        <v>8</v>
      </c>
      <c r="P8125" t="s">
        <v>8</v>
      </c>
      <c r="R8125" t="s">
        <v>8</v>
      </c>
    </row>
    <row r="8126" spans="1:18" x14ac:dyDescent="0.25">
      <c r="A8126" s="1">
        <v>34018</v>
      </c>
      <c r="B8126">
        <v>431.9</v>
      </c>
      <c r="C8126">
        <v>220.376</v>
      </c>
      <c r="D8126">
        <v>6.1479999999999997</v>
      </c>
      <c r="E8126" t="s">
        <v>8</v>
      </c>
      <c r="F8126">
        <v>6.9050000000000002</v>
      </c>
      <c r="G8126">
        <v>107.62</v>
      </c>
      <c r="H8126" t="s">
        <v>8</v>
      </c>
      <c r="I8126">
        <v>12.3</v>
      </c>
      <c r="J8126" t="s">
        <v>8</v>
      </c>
      <c r="K8126">
        <v>4.1757</v>
      </c>
      <c r="L8126" t="s">
        <v>8</v>
      </c>
      <c r="N8126" t="s">
        <v>8</v>
      </c>
      <c r="P8126" t="s">
        <v>8</v>
      </c>
      <c r="R8126" t="s">
        <v>8</v>
      </c>
    </row>
    <row r="8127" spans="1:18" x14ac:dyDescent="0.25">
      <c r="A8127" s="1">
        <v>34019</v>
      </c>
      <c r="B8127">
        <v>434.22</v>
      </c>
      <c r="C8127">
        <v>221.47499999999999</v>
      </c>
      <c r="D8127">
        <v>6.1520000000000001</v>
      </c>
      <c r="E8127" t="s">
        <v>8</v>
      </c>
      <c r="F8127">
        <v>6.8360000000000003</v>
      </c>
      <c r="G8127">
        <v>110.75</v>
      </c>
      <c r="H8127" t="s">
        <v>8</v>
      </c>
      <c r="I8127">
        <v>13.5</v>
      </c>
      <c r="J8127" t="s">
        <v>8</v>
      </c>
      <c r="K8127">
        <v>4.1554000000000002</v>
      </c>
      <c r="L8127" t="s">
        <v>8</v>
      </c>
      <c r="N8127" t="s">
        <v>8</v>
      </c>
      <c r="P8127" t="s">
        <v>8</v>
      </c>
      <c r="R8127" t="s">
        <v>8</v>
      </c>
    </row>
    <row r="8128" spans="1:18" x14ac:dyDescent="0.25">
      <c r="A8128" s="1">
        <v>34022</v>
      </c>
      <c r="B8128">
        <v>435.24</v>
      </c>
      <c r="C8128">
        <v>218.67400000000001</v>
      </c>
      <c r="D8128">
        <v>6.0720000000000001</v>
      </c>
      <c r="E8128" t="s">
        <v>8</v>
      </c>
      <c r="F8128">
        <v>6.7910000000000004</v>
      </c>
      <c r="G8128">
        <v>110.42</v>
      </c>
      <c r="H8128" t="s">
        <v>8</v>
      </c>
      <c r="I8128">
        <v>13.5</v>
      </c>
      <c r="J8128" t="s">
        <v>8</v>
      </c>
      <c r="K8128">
        <v>4.1451000000000002</v>
      </c>
      <c r="L8128" t="s">
        <v>8</v>
      </c>
      <c r="N8128" t="s">
        <v>8</v>
      </c>
      <c r="P8128" t="s">
        <v>8</v>
      </c>
      <c r="R8128" t="s">
        <v>8</v>
      </c>
    </row>
    <row r="8129" spans="1:18" x14ac:dyDescent="0.25">
      <c r="A8129" s="1">
        <v>34023</v>
      </c>
      <c r="B8129">
        <v>434.8</v>
      </c>
      <c r="C8129">
        <v>218.15899999999999</v>
      </c>
      <c r="D8129">
        <v>5.9</v>
      </c>
      <c r="E8129" t="s">
        <v>8</v>
      </c>
      <c r="F8129">
        <v>6.7759999999999998</v>
      </c>
      <c r="G8129">
        <v>109.68</v>
      </c>
      <c r="H8129" t="s">
        <v>8</v>
      </c>
      <c r="I8129">
        <v>13.5</v>
      </c>
      <c r="J8129" t="s">
        <v>8</v>
      </c>
      <c r="K8129">
        <v>4.1490999999999998</v>
      </c>
      <c r="L8129" t="s">
        <v>8</v>
      </c>
      <c r="N8129" t="s">
        <v>8</v>
      </c>
      <c r="P8129" t="s">
        <v>8</v>
      </c>
      <c r="R8129" t="s">
        <v>8</v>
      </c>
    </row>
    <row r="8130" spans="1:18" x14ac:dyDescent="0.25">
      <c r="A8130" s="1">
        <v>34024</v>
      </c>
      <c r="B8130">
        <v>440.87</v>
      </c>
      <c r="C8130">
        <v>220.15899999999999</v>
      </c>
      <c r="D8130">
        <v>6.0259999999999998</v>
      </c>
      <c r="E8130" t="s">
        <v>8</v>
      </c>
      <c r="F8130">
        <v>6.8100000000000005</v>
      </c>
      <c r="G8130">
        <v>110.02</v>
      </c>
      <c r="H8130" t="s">
        <v>8</v>
      </c>
      <c r="I8130">
        <v>13.5</v>
      </c>
      <c r="J8130" t="s">
        <v>8</v>
      </c>
      <c r="K8130">
        <v>4.0917000000000003</v>
      </c>
      <c r="L8130" t="s">
        <v>8</v>
      </c>
      <c r="N8130" t="s">
        <v>8</v>
      </c>
      <c r="P8130" t="s">
        <v>8</v>
      </c>
      <c r="R8130" t="s">
        <v>8</v>
      </c>
    </row>
    <row r="8131" spans="1:18" x14ac:dyDescent="0.25">
      <c r="A8131" s="1">
        <v>34025</v>
      </c>
      <c r="B8131">
        <v>442.34</v>
      </c>
      <c r="C8131">
        <v>221.19300000000001</v>
      </c>
      <c r="D8131">
        <v>6.0279999999999996</v>
      </c>
      <c r="E8131" t="s">
        <v>8</v>
      </c>
      <c r="F8131">
        <v>6.7949999999999999</v>
      </c>
      <c r="G8131">
        <v>108.76</v>
      </c>
      <c r="H8131" t="s">
        <v>8</v>
      </c>
      <c r="I8131">
        <v>14.3</v>
      </c>
      <c r="J8131" t="s">
        <v>8</v>
      </c>
      <c r="K8131">
        <v>4.0787000000000004</v>
      </c>
      <c r="L8131" t="s">
        <v>8</v>
      </c>
      <c r="N8131" t="s">
        <v>8</v>
      </c>
      <c r="P8131" t="s">
        <v>8</v>
      </c>
      <c r="R8131" t="s">
        <v>8</v>
      </c>
    </row>
    <row r="8132" spans="1:18" x14ac:dyDescent="0.25">
      <c r="A8132" s="1">
        <v>34026</v>
      </c>
      <c r="B8132">
        <v>443.38</v>
      </c>
      <c r="C8132">
        <v>222.899</v>
      </c>
      <c r="D8132">
        <v>6.02</v>
      </c>
      <c r="E8132" t="s">
        <v>8</v>
      </c>
      <c r="F8132">
        <v>6.71</v>
      </c>
      <c r="G8132">
        <v>108.7</v>
      </c>
      <c r="H8132" t="s">
        <v>8</v>
      </c>
      <c r="I8132">
        <v>14</v>
      </c>
      <c r="J8132" t="s">
        <v>8</v>
      </c>
      <c r="K8132">
        <v>4.0776000000000003</v>
      </c>
      <c r="L8132" t="s">
        <v>8</v>
      </c>
      <c r="N8132" t="s">
        <v>8</v>
      </c>
      <c r="P8132" t="s">
        <v>8</v>
      </c>
      <c r="R8132" t="s">
        <v>8</v>
      </c>
    </row>
    <row r="8133" spans="1:18" x14ac:dyDescent="0.25">
      <c r="A8133" s="1">
        <v>34029</v>
      </c>
      <c r="B8133">
        <v>442.01</v>
      </c>
      <c r="C8133">
        <v>222.935</v>
      </c>
      <c r="D8133">
        <v>5.9509999999999996</v>
      </c>
      <c r="E8133" t="s">
        <v>8</v>
      </c>
      <c r="F8133">
        <v>6.6210000000000004</v>
      </c>
      <c r="G8133">
        <v>109.78</v>
      </c>
      <c r="H8133" t="s">
        <v>8</v>
      </c>
      <c r="I8133">
        <v>13.3</v>
      </c>
      <c r="J8133" t="s">
        <v>8</v>
      </c>
      <c r="K8133">
        <v>4.0834000000000001</v>
      </c>
      <c r="L8133" t="s">
        <v>8</v>
      </c>
      <c r="N8133" t="s">
        <v>8</v>
      </c>
      <c r="P8133" t="s">
        <v>8</v>
      </c>
      <c r="R8133" t="s">
        <v>8</v>
      </c>
    </row>
    <row r="8134" spans="1:18" x14ac:dyDescent="0.25">
      <c r="A8134" s="1">
        <v>34030</v>
      </c>
      <c r="B8134">
        <v>447.9</v>
      </c>
      <c r="C8134">
        <v>224.61699999999999</v>
      </c>
      <c r="D8134">
        <v>5.9340000000000002</v>
      </c>
      <c r="E8134" t="s">
        <v>8</v>
      </c>
      <c r="F8134">
        <v>6.6420000000000003</v>
      </c>
      <c r="G8134">
        <v>109.64</v>
      </c>
      <c r="H8134" t="s">
        <v>8</v>
      </c>
      <c r="I8134">
        <v>13.1</v>
      </c>
      <c r="J8134" t="s">
        <v>8</v>
      </c>
      <c r="K8134">
        <v>4.0293999999999999</v>
      </c>
      <c r="L8134" t="s">
        <v>8</v>
      </c>
      <c r="N8134" t="s">
        <v>8</v>
      </c>
      <c r="P8134" t="s">
        <v>8</v>
      </c>
      <c r="R8134" t="s">
        <v>8</v>
      </c>
    </row>
    <row r="8135" spans="1:18" x14ac:dyDescent="0.25">
      <c r="A8135" s="1">
        <v>34031</v>
      </c>
      <c r="B8135">
        <v>449.26</v>
      </c>
      <c r="C8135">
        <v>226.215</v>
      </c>
      <c r="D8135">
        <v>5.88</v>
      </c>
      <c r="E8135" t="s">
        <v>8</v>
      </c>
      <c r="F8135">
        <v>6.6070000000000002</v>
      </c>
      <c r="G8135">
        <v>109.67</v>
      </c>
      <c r="H8135" t="s">
        <v>8</v>
      </c>
      <c r="I8135">
        <v>13.8</v>
      </c>
      <c r="J8135" t="s">
        <v>8</v>
      </c>
      <c r="K8135">
        <v>4.0189000000000004</v>
      </c>
      <c r="L8135" t="s">
        <v>8</v>
      </c>
      <c r="N8135" t="s">
        <v>8</v>
      </c>
      <c r="P8135" t="s">
        <v>8</v>
      </c>
      <c r="R8135" t="s">
        <v>8</v>
      </c>
    </row>
    <row r="8136" spans="1:18" x14ac:dyDescent="0.25">
      <c r="A8136" s="1">
        <v>34032</v>
      </c>
      <c r="B8136">
        <v>447.34</v>
      </c>
      <c r="C8136">
        <v>226.102</v>
      </c>
      <c r="D8136">
        <v>5.8250000000000002</v>
      </c>
      <c r="E8136" t="s">
        <v>8</v>
      </c>
      <c r="F8136">
        <v>6.59</v>
      </c>
      <c r="G8136">
        <v>109.52</v>
      </c>
      <c r="H8136" t="s">
        <v>8</v>
      </c>
      <c r="I8136">
        <v>14.4</v>
      </c>
      <c r="J8136" t="s">
        <v>8</v>
      </c>
      <c r="K8136">
        <v>4.0350999999999999</v>
      </c>
      <c r="L8136" t="s">
        <v>8</v>
      </c>
      <c r="N8136" t="s">
        <v>8</v>
      </c>
      <c r="P8136" t="s">
        <v>8</v>
      </c>
      <c r="R8136" t="s">
        <v>8</v>
      </c>
    </row>
    <row r="8137" spans="1:18" x14ac:dyDescent="0.25">
      <c r="A8137" s="1">
        <v>34033</v>
      </c>
      <c r="B8137">
        <v>446.11</v>
      </c>
      <c r="C8137">
        <v>226.73400000000001</v>
      </c>
      <c r="D8137">
        <v>5.8620000000000001</v>
      </c>
      <c r="E8137" t="s">
        <v>8</v>
      </c>
      <c r="F8137">
        <v>6.5140000000000002</v>
      </c>
      <c r="G8137">
        <v>109.41</v>
      </c>
      <c r="H8137" t="s">
        <v>8</v>
      </c>
      <c r="I8137">
        <v>13.9</v>
      </c>
      <c r="J8137" t="s">
        <v>8</v>
      </c>
      <c r="K8137">
        <v>4.0461999999999998</v>
      </c>
      <c r="L8137" t="s">
        <v>8</v>
      </c>
      <c r="N8137" t="s">
        <v>8</v>
      </c>
      <c r="P8137" t="s">
        <v>8</v>
      </c>
      <c r="R8137" t="s">
        <v>8</v>
      </c>
    </row>
    <row r="8138" spans="1:18" x14ac:dyDescent="0.25">
      <c r="A8138" s="1">
        <v>34036</v>
      </c>
      <c r="B8138">
        <v>454.71</v>
      </c>
      <c r="C8138">
        <v>228.488</v>
      </c>
      <c r="D8138">
        <v>5.851</v>
      </c>
      <c r="E8138" t="s">
        <v>8</v>
      </c>
      <c r="F8138">
        <v>6.51</v>
      </c>
      <c r="G8138">
        <v>109.21</v>
      </c>
      <c r="H8138" t="s">
        <v>8</v>
      </c>
      <c r="I8138">
        <v>15</v>
      </c>
      <c r="J8138" t="s">
        <v>8</v>
      </c>
      <c r="K8138">
        <v>3.9701</v>
      </c>
      <c r="L8138" t="s">
        <v>8</v>
      </c>
      <c r="N8138" t="s">
        <v>8</v>
      </c>
      <c r="P8138" t="s">
        <v>8</v>
      </c>
      <c r="R8138" t="s">
        <v>8</v>
      </c>
    </row>
    <row r="8139" spans="1:18" x14ac:dyDescent="0.25">
      <c r="A8139" s="1">
        <v>34037</v>
      </c>
      <c r="B8139">
        <v>454.4</v>
      </c>
      <c r="C8139">
        <v>229.28899999999999</v>
      </c>
      <c r="D8139">
        <v>5.9109999999999996</v>
      </c>
      <c r="E8139" t="s">
        <v>8</v>
      </c>
      <c r="F8139">
        <v>6.53</v>
      </c>
      <c r="G8139">
        <v>112.6</v>
      </c>
      <c r="H8139" t="s">
        <v>8</v>
      </c>
      <c r="I8139">
        <v>15.4</v>
      </c>
      <c r="J8139" t="s">
        <v>8</v>
      </c>
      <c r="K8139">
        <v>3.9756</v>
      </c>
      <c r="L8139" t="s">
        <v>8</v>
      </c>
      <c r="N8139" t="s">
        <v>8</v>
      </c>
      <c r="P8139" t="s">
        <v>8</v>
      </c>
      <c r="R8139" t="s">
        <v>8</v>
      </c>
    </row>
    <row r="8140" spans="1:18" x14ac:dyDescent="0.25">
      <c r="A8140" s="1">
        <v>34038</v>
      </c>
      <c r="B8140">
        <v>456.33</v>
      </c>
      <c r="C8140">
        <v>230.46799999999999</v>
      </c>
      <c r="D8140">
        <v>5.9559999999999995</v>
      </c>
      <c r="E8140" t="s">
        <v>8</v>
      </c>
      <c r="F8140">
        <v>6.4649999999999999</v>
      </c>
      <c r="G8140">
        <v>114.41</v>
      </c>
      <c r="H8140" t="s">
        <v>8</v>
      </c>
      <c r="I8140">
        <v>15</v>
      </c>
      <c r="J8140" t="s">
        <v>8</v>
      </c>
      <c r="K8140">
        <v>3.9592000000000001</v>
      </c>
      <c r="L8140" t="s">
        <v>8</v>
      </c>
      <c r="N8140" t="s">
        <v>8</v>
      </c>
      <c r="P8140" t="s">
        <v>8</v>
      </c>
      <c r="R8140" t="s">
        <v>8</v>
      </c>
    </row>
    <row r="8141" spans="1:18" x14ac:dyDescent="0.25">
      <c r="A8141" s="1">
        <v>34039</v>
      </c>
      <c r="B8141">
        <v>453.72</v>
      </c>
      <c r="C8141">
        <v>230.95</v>
      </c>
      <c r="D8141">
        <v>5.992</v>
      </c>
      <c r="E8141" t="s">
        <v>8</v>
      </c>
      <c r="F8141">
        <v>6.5049999999999999</v>
      </c>
      <c r="G8141">
        <v>112.71</v>
      </c>
      <c r="H8141" t="s">
        <v>8</v>
      </c>
      <c r="I8141">
        <v>15.1</v>
      </c>
      <c r="J8141" t="s">
        <v>8</v>
      </c>
      <c r="K8141">
        <v>3.9835000000000003</v>
      </c>
      <c r="L8141" t="s">
        <v>8</v>
      </c>
      <c r="N8141" t="s">
        <v>8</v>
      </c>
      <c r="P8141" t="s">
        <v>8</v>
      </c>
      <c r="R8141" t="s">
        <v>8</v>
      </c>
    </row>
    <row r="8142" spans="1:18" x14ac:dyDescent="0.25">
      <c r="A8142" s="1">
        <v>34040</v>
      </c>
      <c r="B8142">
        <v>449.83</v>
      </c>
      <c r="C8142">
        <v>230.08099999999999</v>
      </c>
      <c r="D8142">
        <v>6.1130000000000004</v>
      </c>
      <c r="E8142" t="s">
        <v>8</v>
      </c>
      <c r="F8142">
        <v>6.5620000000000003</v>
      </c>
      <c r="G8142">
        <v>111.15</v>
      </c>
      <c r="H8142" t="s">
        <v>8</v>
      </c>
      <c r="I8142">
        <v>15.6</v>
      </c>
      <c r="J8142" t="s">
        <v>8</v>
      </c>
      <c r="K8142">
        <v>4.0183999999999997</v>
      </c>
      <c r="L8142" t="s">
        <v>8</v>
      </c>
      <c r="N8142" t="s">
        <v>8</v>
      </c>
      <c r="P8142" t="s">
        <v>8</v>
      </c>
      <c r="R8142" t="s">
        <v>8</v>
      </c>
    </row>
    <row r="8143" spans="1:18" x14ac:dyDescent="0.25">
      <c r="A8143" s="1">
        <v>34043</v>
      </c>
      <c r="B8143">
        <v>451.43</v>
      </c>
      <c r="C8143">
        <v>231.11099999999999</v>
      </c>
      <c r="D8143">
        <v>6.1340000000000003</v>
      </c>
      <c r="E8143" t="s">
        <v>8</v>
      </c>
      <c r="F8143">
        <v>6.5350000000000001</v>
      </c>
      <c r="G8143">
        <v>106.41</v>
      </c>
      <c r="H8143" t="s">
        <v>8</v>
      </c>
      <c r="I8143">
        <v>16.7</v>
      </c>
      <c r="J8143" t="s">
        <v>8</v>
      </c>
      <c r="K8143">
        <v>4.0037000000000003</v>
      </c>
      <c r="L8143" t="s">
        <v>8</v>
      </c>
      <c r="N8143" t="s">
        <v>8</v>
      </c>
      <c r="P8143" t="s">
        <v>8</v>
      </c>
      <c r="R8143" t="s">
        <v>8</v>
      </c>
    </row>
    <row r="8144" spans="1:18" x14ac:dyDescent="0.25">
      <c r="A8144" s="1">
        <v>34044</v>
      </c>
      <c r="B8144">
        <v>451.37</v>
      </c>
      <c r="C8144">
        <v>230.72900000000001</v>
      </c>
      <c r="D8144">
        <v>6.0629999999999997</v>
      </c>
      <c r="E8144" t="s">
        <v>8</v>
      </c>
      <c r="F8144">
        <v>6.5620000000000003</v>
      </c>
      <c r="G8144">
        <v>106.49</v>
      </c>
      <c r="H8144" t="s">
        <v>8</v>
      </c>
      <c r="I8144">
        <v>17.399999999999999</v>
      </c>
      <c r="J8144" t="s">
        <v>8</v>
      </c>
      <c r="K8144">
        <v>4.0031999999999996</v>
      </c>
      <c r="L8144" t="s">
        <v>8</v>
      </c>
      <c r="N8144" t="s">
        <v>8</v>
      </c>
      <c r="P8144" t="s">
        <v>8</v>
      </c>
      <c r="R8144" t="s">
        <v>8</v>
      </c>
    </row>
    <row r="8145" spans="1:18" x14ac:dyDescent="0.25">
      <c r="A8145" s="1">
        <v>34045</v>
      </c>
      <c r="B8145">
        <v>448.31</v>
      </c>
      <c r="C8145">
        <v>229.381</v>
      </c>
      <c r="D8145">
        <v>6.0019999999999998</v>
      </c>
      <c r="E8145" t="s">
        <v>8</v>
      </c>
      <c r="F8145">
        <v>6.6040000000000001</v>
      </c>
      <c r="G8145">
        <v>103.77</v>
      </c>
      <c r="H8145" t="s">
        <v>8</v>
      </c>
      <c r="I8145">
        <v>17.100000000000001</v>
      </c>
      <c r="J8145" t="s">
        <v>8</v>
      </c>
      <c r="K8145">
        <v>4.0289999999999999</v>
      </c>
      <c r="L8145" t="s">
        <v>8</v>
      </c>
      <c r="N8145" t="s">
        <v>8</v>
      </c>
      <c r="P8145" t="s">
        <v>8</v>
      </c>
      <c r="R8145" t="s">
        <v>8</v>
      </c>
    </row>
    <row r="8146" spans="1:18" x14ac:dyDescent="0.25">
      <c r="A8146" s="1">
        <v>34046</v>
      </c>
      <c r="B8146">
        <v>451.89</v>
      </c>
      <c r="C8146">
        <v>229.494</v>
      </c>
      <c r="D8146">
        <v>5.8870000000000005</v>
      </c>
      <c r="E8146" t="s">
        <v>8</v>
      </c>
      <c r="F8146">
        <v>6.625</v>
      </c>
      <c r="G8146">
        <v>103.52</v>
      </c>
      <c r="H8146" t="s">
        <v>8</v>
      </c>
      <c r="I8146">
        <v>18.2</v>
      </c>
      <c r="J8146" t="s">
        <v>8</v>
      </c>
      <c r="K8146">
        <v>3.9964</v>
      </c>
      <c r="L8146" t="s">
        <v>8</v>
      </c>
      <c r="N8146" t="s">
        <v>8</v>
      </c>
      <c r="P8146" t="s">
        <v>8</v>
      </c>
      <c r="R8146" t="s">
        <v>8</v>
      </c>
    </row>
    <row r="8147" spans="1:18" x14ac:dyDescent="0.25">
      <c r="A8147" s="1">
        <v>34047</v>
      </c>
      <c r="B8147">
        <v>450.18</v>
      </c>
      <c r="C8147">
        <v>228.39099999999999</v>
      </c>
      <c r="D8147">
        <v>5.9619999999999997</v>
      </c>
      <c r="E8147" t="s">
        <v>8</v>
      </c>
      <c r="F8147">
        <v>6.633</v>
      </c>
      <c r="G8147">
        <v>102.25</v>
      </c>
      <c r="H8147" t="s">
        <v>8</v>
      </c>
      <c r="I8147">
        <v>18.3</v>
      </c>
      <c r="J8147" t="s">
        <v>8</v>
      </c>
      <c r="K8147">
        <v>4.0086000000000004</v>
      </c>
      <c r="L8147" t="s">
        <v>8</v>
      </c>
      <c r="N8147" t="s">
        <v>8</v>
      </c>
      <c r="P8147" t="s">
        <v>8</v>
      </c>
      <c r="R8147" t="s">
        <v>8</v>
      </c>
    </row>
    <row r="8148" spans="1:18" x14ac:dyDescent="0.25">
      <c r="A8148" s="1">
        <v>34050</v>
      </c>
      <c r="B8148">
        <v>448.88</v>
      </c>
      <c r="C8148">
        <v>226.46</v>
      </c>
      <c r="D8148">
        <v>5.9350000000000005</v>
      </c>
      <c r="E8148" t="s">
        <v>8</v>
      </c>
      <c r="F8148">
        <v>6.6779999999999999</v>
      </c>
      <c r="G8148">
        <v>101.12</v>
      </c>
      <c r="H8148" t="s">
        <v>8</v>
      </c>
      <c r="I8148">
        <v>18.7</v>
      </c>
      <c r="J8148" t="s">
        <v>8</v>
      </c>
      <c r="K8148">
        <v>4.0216000000000003</v>
      </c>
      <c r="L8148" t="s">
        <v>8</v>
      </c>
      <c r="N8148" t="s">
        <v>8</v>
      </c>
      <c r="P8148" t="s">
        <v>8</v>
      </c>
      <c r="R8148" t="s">
        <v>8</v>
      </c>
    </row>
    <row r="8149" spans="1:18" x14ac:dyDescent="0.25">
      <c r="A8149" s="1">
        <v>34051</v>
      </c>
      <c r="B8149">
        <v>448.76</v>
      </c>
      <c r="C8149">
        <v>225.98099999999999</v>
      </c>
      <c r="D8149">
        <v>5.9080000000000004</v>
      </c>
      <c r="E8149" t="s">
        <v>8</v>
      </c>
      <c r="F8149">
        <v>6.7059999999999995</v>
      </c>
      <c r="G8149">
        <v>101.07</v>
      </c>
      <c r="H8149" t="s">
        <v>8</v>
      </c>
      <c r="I8149">
        <v>18.3</v>
      </c>
      <c r="J8149" t="s">
        <v>8</v>
      </c>
      <c r="K8149">
        <v>4.0227000000000004</v>
      </c>
      <c r="L8149" t="s">
        <v>8</v>
      </c>
      <c r="N8149" t="s">
        <v>8</v>
      </c>
      <c r="P8149" t="s">
        <v>8</v>
      </c>
      <c r="R8149" t="s">
        <v>8</v>
      </c>
    </row>
    <row r="8150" spans="1:18" x14ac:dyDescent="0.25">
      <c r="A8150" s="1">
        <v>34052</v>
      </c>
      <c r="B8150">
        <v>448.07</v>
      </c>
      <c r="C8150">
        <v>225.56700000000001</v>
      </c>
      <c r="D8150">
        <v>5.9619999999999997</v>
      </c>
      <c r="E8150" t="s">
        <v>8</v>
      </c>
      <c r="F8150">
        <v>6.6970000000000001</v>
      </c>
      <c r="G8150">
        <v>98.99</v>
      </c>
      <c r="H8150" t="s">
        <v>8</v>
      </c>
      <c r="I8150">
        <v>18.8</v>
      </c>
      <c r="J8150" t="s">
        <v>8</v>
      </c>
      <c r="K8150">
        <v>4.0288000000000004</v>
      </c>
      <c r="L8150" t="s">
        <v>8</v>
      </c>
      <c r="N8150" t="s">
        <v>8</v>
      </c>
      <c r="P8150" t="s">
        <v>8</v>
      </c>
      <c r="R8150" t="s">
        <v>8</v>
      </c>
    </row>
    <row r="8151" spans="1:18" x14ac:dyDescent="0.25">
      <c r="A8151" s="1">
        <v>34053</v>
      </c>
      <c r="B8151">
        <v>450.88</v>
      </c>
      <c r="C8151">
        <v>227.01499999999999</v>
      </c>
      <c r="D8151">
        <v>5.9820000000000002</v>
      </c>
      <c r="E8151" t="s">
        <v>8</v>
      </c>
      <c r="F8151">
        <v>6.6509999999999998</v>
      </c>
      <c r="G8151">
        <v>99.73</v>
      </c>
      <c r="H8151" t="s">
        <v>8</v>
      </c>
      <c r="I8151">
        <v>18.100000000000001</v>
      </c>
      <c r="J8151" t="s">
        <v>8</v>
      </c>
      <c r="K8151">
        <v>4.0038</v>
      </c>
      <c r="L8151" t="s">
        <v>8</v>
      </c>
      <c r="N8151" t="s">
        <v>8</v>
      </c>
      <c r="P8151" t="s">
        <v>8</v>
      </c>
      <c r="R8151" t="s">
        <v>8</v>
      </c>
    </row>
    <row r="8152" spans="1:18" x14ac:dyDescent="0.25">
      <c r="A8152" s="1">
        <v>34054</v>
      </c>
      <c r="B8152">
        <v>447.78</v>
      </c>
      <c r="C8152">
        <v>227.542</v>
      </c>
      <c r="D8152">
        <v>6.0910000000000002</v>
      </c>
      <c r="E8152" t="s">
        <v>8</v>
      </c>
      <c r="F8152">
        <v>6.6210000000000004</v>
      </c>
      <c r="G8152">
        <v>100.38</v>
      </c>
      <c r="H8152" t="s">
        <v>8</v>
      </c>
      <c r="I8152">
        <v>18.100000000000001</v>
      </c>
      <c r="J8152" t="s">
        <v>8</v>
      </c>
      <c r="K8152">
        <v>4.0320999999999998</v>
      </c>
      <c r="L8152" t="s">
        <v>8</v>
      </c>
      <c r="N8152" t="s">
        <v>8</v>
      </c>
      <c r="P8152" t="s">
        <v>8</v>
      </c>
      <c r="R8152" t="s">
        <v>8</v>
      </c>
    </row>
    <row r="8153" spans="1:18" x14ac:dyDescent="0.25">
      <c r="A8153" s="1">
        <v>34057</v>
      </c>
      <c r="B8153">
        <v>450.77</v>
      </c>
      <c r="C8153">
        <v>227.71100000000001</v>
      </c>
      <c r="D8153">
        <v>6.0279999999999996</v>
      </c>
      <c r="E8153" t="s">
        <v>8</v>
      </c>
      <c r="F8153">
        <v>6.6269999999999998</v>
      </c>
      <c r="G8153">
        <v>99.46</v>
      </c>
      <c r="H8153" t="s">
        <v>8</v>
      </c>
      <c r="I8153">
        <v>18.8</v>
      </c>
      <c r="J8153" t="s">
        <v>8</v>
      </c>
      <c r="K8153">
        <v>4.0308000000000002</v>
      </c>
      <c r="L8153" t="s">
        <v>8</v>
      </c>
      <c r="N8153" t="s">
        <v>8</v>
      </c>
      <c r="P8153" t="s">
        <v>8</v>
      </c>
      <c r="R8153" t="s">
        <v>8</v>
      </c>
    </row>
    <row r="8154" spans="1:18" x14ac:dyDescent="0.25">
      <c r="A8154" s="1">
        <v>34058</v>
      </c>
      <c r="B8154">
        <v>451.97</v>
      </c>
      <c r="C8154">
        <v>228.28700000000001</v>
      </c>
      <c r="D8154">
        <v>6.0149999999999997</v>
      </c>
      <c r="E8154" t="s">
        <v>8</v>
      </c>
      <c r="F8154">
        <v>6.64</v>
      </c>
      <c r="G8154">
        <v>99.27</v>
      </c>
      <c r="H8154" t="s">
        <v>8</v>
      </c>
      <c r="I8154">
        <v>18.8</v>
      </c>
      <c r="J8154" t="s">
        <v>8</v>
      </c>
      <c r="K8154">
        <v>4.0189000000000004</v>
      </c>
      <c r="L8154" t="s">
        <v>8</v>
      </c>
      <c r="N8154" t="s">
        <v>8</v>
      </c>
      <c r="P8154" t="s">
        <v>8</v>
      </c>
      <c r="R8154" t="s">
        <v>8</v>
      </c>
    </row>
    <row r="8155" spans="1:18" x14ac:dyDescent="0.25">
      <c r="A8155" s="1">
        <v>34059</v>
      </c>
      <c r="B8155">
        <v>451.67</v>
      </c>
      <c r="C8155">
        <v>229.79599999999999</v>
      </c>
      <c r="D8155">
        <v>6.024</v>
      </c>
      <c r="E8155" t="s">
        <v>8</v>
      </c>
      <c r="F8155">
        <v>6.673</v>
      </c>
      <c r="G8155">
        <v>96.99</v>
      </c>
      <c r="H8155" t="s">
        <v>8</v>
      </c>
      <c r="I8155">
        <v>19.2</v>
      </c>
      <c r="J8155" t="s">
        <v>8</v>
      </c>
      <c r="K8155">
        <v>4.2359</v>
      </c>
      <c r="L8155" t="s">
        <v>8</v>
      </c>
      <c r="N8155" t="s">
        <v>8</v>
      </c>
      <c r="P8155" t="s">
        <v>8</v>
      </c>
      <c r="R8155" t="s">
        <v>8</v>
      </c>
    </row>
    <row r="8156" spans="1:18" x14ac:dyDescent="0.25">
      <c r="A8156" s="1">
        <v>34060</v>
      </c>
      <c r="B8156">
        <v>450.3</v>
      </c>
      <c r="C8156">
        <v>229.333</v>
      </c>
      <c r="D8156">
        <v>6.0510000000000002</v>
      </c>
      <c r="E8156" t="s">
        <v>8</v>
      </c>
      <c r="F8156">
        <v>6.7359999999999998</v>
      </c>
      <c r="G8156">
        <v>97.81</v>
      </c>
      <c r="H8156" t="s">
        <v>8</v>
      </c>
      <c r="I8156">
        <v>18.899999999999999</v>
      </c>
      <c r="J8156" t="s">
        <v>8</v>
      </c>
      <c r="K8156">
        <v>4.2469999999999999</v>
      </c>
      <c r="L8156" t="s">
        <v>8</v>
      </c>
      <c r="N8156" t="s">
        <v>8</v>
      </c>
      <c r="P8156" t="s">
        <v>8</v>
      </c>
      <c r="R8156" t="s">
        <v>8</v>
      </c>
    </row>
    <row r="8157" spans="1:18" x14ac:dyDescent="0.25">
      <c r="A8157" s="1">
        <v>34061</v>
      </c>
      <c r="B8157">
        <v>441.39</v>
      </c>
      <c r="C8157">
        <v>225.446</v>
      </c>
      <c r="D8157">
        <v>6.1550000000000002</v>
      </c>
      <c r="E8157" t="s">
        <v>8</v>
      </c>
      <c r="F8157">
        <v>6.7030000000000003</v>
      </c>
      <c r="G8157">
        <v>94.56</v>
      </c>
      <c r="H8157" t="s">
        <v>8</v>
      </c>
      <c r="I8157">
        <v>19.100000000000001</v>
      </c>
      <c r="J8157" t="s">
        <v>8</v>
      </c>
      <c r="K8157">
        <v>4.3315000000000001</v>
      </c>
      <c r="L8157" t="s">
        <v>8</v>
      </c>
      <c r="N8157" t="s">
        <v>8</v>
      </c>
      <c r="P8157" t="s">
        <v>8</v>
      </c>
      <c r="R8157" t="s">
        <v>8</v>
      </c>
    </row>
    <row r="8158" spans="1:18" x14ac:dyDescent="0.25">
      <c r="A8158" s="1">
        <v>34064</v>
      </c>
      <c r="B8158">
        <v>442.29</v>
      </c>
      <c r="C8158">
        <v>224.65700000000001</v>
      </c>
      <c r="D8158">
        <v>6.1120000000000001</v>
      </c>
      <c r="E8158" t="s">
        <v>8</v>
      </c>
      <c r="F8158">
        <v>6.7119999999999997</v>
      </c>
      <c r="G8158">
        <v>93.5</v>
      </c>
      <c r="H8158" t="s">
        <v>8</v>
      </c>
      <c r="I8158">
        <v>18.3</v>
      </c>
      <c r="J8158" t="s">
        <v>8</v>
      </c>
      <c r="K8158">
        <v>4.3288000000000002</v>
      </c>
      <c r="L8158" t="s">
        <v>8</v>
      </c>
      <c r="N8158" t="s">
        <v>8</v>
      </c>
      <c r="P8158" t="s">
        <v>8</v>
      </c>
      <c r="R8158" t="s">
        <v>8</v>
      </c>
    </row>
    <row r="8159" spans="1:18" x14ac:dyDescent="0.25">
      <c r="A8159" s="1">
        <v>34065</v>
      </c>
      <c r="B8159">
        <v>441.16</v>
      </c>
      <c r="C8159">
        <v>223.26900000000001</v>
      </c>
      <c r="D8159">
        <v>6.07</v>
      </c>
      <c r="E8159" t="s">
        <v>8</v>
      </c>
      <c r="F8159">
        <v>6.6479999999999997</v>
      </c>
      <c r="G8159">
        <v>93.71</v>
      </c>
      <c r="H8159" t="s">
        <v>8</v>
      </c>
      <c r="I8159">
        <v>18</v>
      </c>
      <c r="J8159" t="s">
        <v>8</v>
      </c>
      <c r="K8159">
        <v>4.3411999999999997</v>
      </c>
      <c r="L8159" t="s">
        <v>8</v>
      </c>
      <c r="N8159" t="s">
        <v>8</v>
      </c>
      <c r="P8159" t="s">
        <v>8</v>
      </c>
      <c r="R8159" t="s">
        <v>8</v>
      </c>
    </row>
    <row r="8160" spans="1:18" x14ac:dyDescent="0.25">
      <c r="A8160" s="1">
        <v>34066</v>
      </c>
      <c r="B8160">
        <v>442.73</v>
      </c>
      <c r="C8160">
        <v>223.59899999999999</v>
      </c>
      <c r="D8160">
        <v>6.0609999999999999</v>
      </c>
      <c r="E8160" t="s">
        <v>8</v>
      </c>
      <c r="F8160">
        <v>6.6050000000000004</v>
      </c>
      <c r="G8160">
        <v>93.32</v>
      </c>
      <c r="H8160" t="s">
        <v>8</v>
      </c>
      <c r="I8160">
        <v>18.7</v>
      </c>
      <c r="J8160" t="s">
        <v>8</v>
      </c>
      <c r="K8160">
        <v>4.3284000000000002</v>
      </c>
      <c r="L8160" t="s">
        <v>8</v>
      </c>
      <c r="N8160" t="s">
        <v>8</v>
      </c>
      <c r="P8160" t="s">
        <v>8</v>
      </c>
      <c r="R8160" t="s">
        <v>8</v>
      </c>
    </row>
    <row r="8161" spans="1:18" x14ac:dyDescent="0.25">
      <c r="A8161" s="1">
        <v>34067</v>
      </c>
      <c r="B8161">
        <v>441.84</v>
      </c>
      <c r="C8161">
        <v>223.55500000000001</v>
      </c>
      <c r="D8161">
        <v>5.96</v>
      </c>
      <c r="E8161" t="s">
        <v>8</v>
      </c>
      <c r="F8161">
        <v>6.6050000000000004</v>
      </c>
      <c r="G8161">
        <v>93.86</v>
      </c>
      <c r="H8161" t="s">
        <v>8</v>
      </c>
      <c r="I8161">
        <v>18.7</v>
      </c>
      <c r="J8161" t="s">
        <v>8</v>
      </c>
      <c r="K8161">
        <v>4.3381999999999996</v>
      </c>
      <c r="L8161" t="s">
        <v>8</v>
      </c>
      <c r="N8161" t="s">
        <v>8</v>
      </c>
      <c r="P8161" t="s">
        <v>8</v>
      </c>
      <c r="R8161" t="s">
        <v>8</v>
      </c>
    </row>
    <row r="8162" spans="1:18" x14ac:dyDescent="0.25">
      <c r="A8162" s="1">
        <v>34068</v>
      </c>
      <c r="B8162">
        <v>441.84</v>
      </c>
      <c r="C8162">
        <v>222.83</v>
      </c>
      <c r="D8162">
        <v>5.9640000000000004</v>
      </c>
      <c r="E8162" t="s">
        <v>8</v>
      </c>
      <c r="F8162">
        <v>6.6050000000000004</v>
      </c>
      <c r="G8162">
        <v>93.86</v>
      </c>
      <c r="H8162" t="s">
        <v>8</v>
      </c>
      <c r="I8162">
        <v>18.7</v>
      </c>
      <c r="J8162" t="s">
        <v>8</v>
      </c>
      <c r="K8162">
        <v>4.3381999999999996</v>
      </c>
      <c r="L8162" t="s">
        <v>8</v>
      </c>
      <c r="N8162" t="s">
        <v>8</v>
      </c>
      <c r="P8162" t="s">
        <v>8</v>
      </c>
      <c r="R8162" t="s">
        <v>8</v>
      </c>
    </row>
    <row r="8163" spans="1:18" x14ac:dyDescent="0.25">
      <c r="A8163" s="1">
        <v>34071</v>
      </c>
      <c r="B8163">
        <v>448.37</v>
      </c>
      <c r="C8163">
        <v>224.55699999999999</v>
      </c>
      <c r="D8163">
        <v>5.9139999999999997</v>
      </c>
      <c r="E8163" t="s">
        <v>8</v>
      </c>
      <c r="F8163">
        <v>6.6050000000000004</v>
      </c>
      <c r="G8163">
        <v>92.91</v>
      </c>
      <c r="H8163" t="s">
        <v>8</v>
      </c>
      <c r="I8163">
        <v>19.2</v>
      </c>
      <c r="J8163" t="s">
        <v>8</v>
      </c>
      <c r="K8163">
        <v>4.2762000000000002</v>
      </c>
      <c r="L8163" t="s">
        <v>8</v>
      </c>
      <c r="N8163" t="s">
        <v>8</v>
      </c>
      <c r="P8163" t="s">
        <v>8</v>
      </c>
      <c r="R8163" t="s">
        <v>8</v>
      </c>
    </row>
    <row r="8164" spans="1:18" x14ac:dyDescent="0.25">
      <c r="A8164" s="1">
        <v>34072</v>
      </c>
      <c r="B8164">
        <v>449.22</v>
      </c>
      <c r="C8164">
        <v>226.03299999999999</v>
      </c>
      <c r="D8164">
        <v>5.9139999999999997</v>
      </c>
      <c r="E8164" t="s">
        <v>8</v>
      </c>
      <c r="F8164">
        <v>6.548</v>
      </c>
      <c r="G8164">
        <v>95.05</v>
      </c>
      <c r="H8164" t="s">
        <v>8</v>
      </c>
      <c r="I8164">
        <v>19.7</v>
      </c>
      <c r="J8164" t="s">
        <v>8</v>
      </c>
      <c r="K8164">
        <v>4.2702999999999998</v>
      </c>
      <c r="L8164" t="s">
        <v>8</v>
      </c>
      <c r="N8164" t="s">
        <v>8</v>
      </c>
      <c r="P8164" t="s">
        <v>8</v>
      </c>
      <c r="R8164" t="s">
        <v>8</v>
      </c>
    </row>
    <row r="8165" spans="1:18" x14ac:dyDescent="0.25">
      <c r="A8165" s="1">
        <v>34073</v>
      </c>
      <c r="B8165">
        <v>448.66</v>
      </c>
      <c r="C8165">
        <v>226.029</v>
      </c>
      <c r="D8165">
        <v>5.8870000000000005</v>
      </c>
      <c r="E8165" t="s">
        <v>8</v>
      </c>
      <c r="F8165">
        <v>6.5780000000000003</v>
      </c>
      <c r="G8165">
        <v>94.86</v>
      </c>
      <c r="H8165" t="s">
        <v>8</v>
      </c>
      <c r="I8165">
        <v>21.6</v>
      </c>
      <c r="J8165" t="s">
        <v>8</v>
      </c>
      <c r="K8165">
        <v>4.274</v>
      </c>
      <c r="L8165" t="s">
        <v>8</v>
      </c>
      <c r="N8165" t="s">
        <v>8</v>
      </c>
      <c r="P8165" t="s">
        <v>8</v>
      </c>
      <c r="R8165" t="s">
        <v>8</v>
      </c>
    </row>
    <row r="8166" spans="1:18" x14ac:dyDescent="0.25">
      <c r="A8166" s="1">
        <v>34074</v>
      </c>
      <c r="B8166">
        <v>448.4</v>
      </c>
      <c r="C8166">
        <v>225.32499999999999</v>
      </c>
      <c r="D8166">
        <v>5.8680000000000003</v>
      </c>
      <c r="E8166" t="s">
        <v>8</v>
      </c>
      <c r="F8166">
        <v>6.5750000000000002</v>
      </c>
      <c r="G8166">
        <v>93.91</v>
      </c>
      <c r="H8166" t="s">
        <v>8</v>
      </c>
      <c r="I8166">
        <v>21.2</v>
      </c>
      <c r="J8166" t="s">
        <v>8</v>
      </c>
      <c r="K8166">
        <v>4.2752999999999997</v>
      </c>
      <c r="L8166" t="s">
        <v>8</v>
      </c>
      <c r="N8166" t="s">
        <v>8</v>
      </c>
      <c r="P8166" t="s">
        <v>8</v>
      </c>
      <c r="R8166" t="s">
        <v>8</v>
      </c>
    </row>
    <row r="8167" spans="1:18" x14ac:dyDescent="0.25">
      <c r="A8167" s="1">
        <v>34075</v>
      </c>
      <c r="B8167">
        <v>448.94</v>
      </c>
      <c r="C8167">
        <v>225.19300000000001</v>
      </c>
      <c r="D8167">
        <v>5.8840000000000003</v>
      </c>
      <c r="E8167" t="s">
        <v>8</v>
      </c>
      <c r="F8167">
        <v>6.5649999999999995</v>
      </c>
      <c r="G8167">
        <v>93.03</v>
      </c>
      <c r="H8167" t="s">
        <v>8</v>
      </c>
      <c r="I8167">
        <v>21.6</v>
      </c>
      <c r="J8167" t="s">
        <v>8</v>
      </c>
      <c r="K8167">
        <v>4.2698999999999998</v>
      </c>
      <c r="L8167" t="s">
        <v>8</v>
      </c>
      <c r="N8167" t="s">
        <v>8</v>
      </c>
      <c r="P8167" t="s">
        <v>8</v>
      </c>
      <c r="R8167" t="s">
        <v>8</v>
      </c>
    </row>
    <row r="8168" spans="1:18" x14ac:dyDescent="0.25">
      <c r="A8168" s="1">
        <v>34078</v>
      </c>
      <c r="B8168">
        <v>447.46</v>
      </c>
      <c r="C8168">
        <v>224.142</v>
      </c>
      <c r="D8168">
        <v>5.8570000000000002</v>
      </c>
      <c r="E8168" t="s">
        <v>8</v>
      </c>
      <c r="F8168">
        <v>6.5540000000000003</v>
      </c>
      <c r="G8168">
        <v>92.26</v>
      </c>
      <c r="H8168" t="s">
        <v>8</v>
      </c>
      <c r="I8168">
        <v>21.8</v>
      </c>
      <c r="J8168" t="s">
        <v>8</v>
      </c>
      <c r="K8168">
        <v>4.2835999999999999</v>
      </c>
      <c r="L8168" t="s">
        <v>8</v>
      </c>
      <c r="N8168" t="s">
        <v>8</v>
      </c>
      <c r="P8168" t="s">
        <v>8</v>
      </c>
      <c r="R8168" t="s">
        <v>8</v>
      </c>
    </row>
    <row r="8169" spans="1:18" x14ac:dyDescent="0.25">
      <c r="A8169" s="1">
        <v>34079</v>
      </c>
      <c r="B8169">
        <v>445.1</v>
      </c>
      <c r="C8169">
        <v>223.35</v>
      </c>
      <c r="D8169">
        <v>5.8639999999999999</v>
      </c>
      <c r="E8169" t="s">
        <v>8</v>
      </c>
      <c r="F8169">
        <v>6.5979999999999999</v>
      </c>
      <c r="G8169">
        <v>91.15</v>
      </c>
      <c r="H8169" t="s">
        <v>8</v>
      </c>
      <c r="I8169">
        <v>23.3</v>
      </c>
      <c r="J8169" t="s">
        <v>8</v>
      </c>
      <c r="K8169">
        <v>4.3048999999999999</v>
      </c>
      <c r="L8169" t="s">
        <v>8</v>
      </c>
      <c r="N8169" t="s">
        <v>8</v>
      </c>
      <c r="P8169" t="s">
        <v>8</v>
      </c>
      <c r="R8169" t="s">
        <v>8</v>
      </c>
    </row>
    <row r="8170" spans="1:18" x14ac:dyDescent="0.25">
      <c r="A8170" s="1">
        <v>34080</v>
      </c>
      <c r="B8170">
        <v>443.63</v>
      </c>
      <c r="C8170">
        <v>224.11799999999999</v>
      </c>
      <c r="D8170">
        <v>5.851</v>
      </c>
      <c r="E8170" t="s">
        <v>8</v>
      </c>
      <c r="F8170">
        <v>6.6440000000000001</v>
      </c>
      <c r="G8170">
        <v>92.9</v>
      </c>
      <c r="H8170" t="s">
        <v>8</v>
      </c>
      <c r="I8170">
        <v>23.3</v>
      </c>
      <c r="J8170" t="s">
        <v>8</v>
      </c>
      <c r="K8170">
        <v>4.3197999999999999</v>
      </c>
      <c r="L8170" t="s">
        <v>8</v>
      </c>
      <c r="N8170" t="s">
        <v>8</v>
      </c>
      <c r="P8170" t="s">
        <v>8</v>
      </c>
      <c r="R8170" t="s">
        <v>8</v>
      </c>
    </row>
    <row r="8171" spans="1:18" x14ac:dyDescent="0.25">
      <c r="A8171" s="1">
        <v>34081</v>
      </c>
      <c r="B8171">
        <v>439.46</v>
      </c>
      <c r="C8171">
        <v>224.34399999999999</v>
      </c>
      <c r="D8171">
        <v>5.8529999999999998</v>
      </c>
      <c r="E8171" t="s">
        <v>8</v>
      </c>
      <c r="F8171">
        <v>6.5629999999999997</v>
      </c>
      <c r="G8171">
        <v>92.63</v>
      </c>
      <c r="H8171" t="s">
        <v>8</v>
      </c>
      <c r="I8171">
        <v>23.6</v>
      </c>
      <c r="J8171" t="s">
        <v>8</v>
      </c>
      <c r="K8171">
        <v>4.3615000000000004</v>
      </c>
      <c r="L8171" t="s">
        <v>8</v>
      </c>
      <c r="N8171" t="s">
        <v>8</v>
      </c>
      <c r="P8171" t="s">
        <v>8</v>
      </c>
      <c r="R8171" t="s">
        <v>8</v>
      </c>
    </row>
    <row r="8172" spans="1:18" x14ac:dyDescent="0.25">
      <c r="A8172" s="1">
        <v>34082</v>
      </c>
      <c r="B8172">
        <v>437.03</v>
      </c>
      <c r="C8172">
        <v>223.386</v>
      </c>
      <c r="D8172">
        <v>5.8879999999999999</v>
      </c>
      <c r="E8172" t="s">
        <v>8</v>
      </c>
      <c r="F8172">
        <v>6.6440000000000001</v>
      </c>
      <c r="G8172">
        <v>90.86</v>
      </c>
      <c r="H8172" t="s">
        <v>8</v>
      </c>
      <c r="I8172">
        <v>23.3</v>
      </c>
      <c r="J8172" t="s">
        <v>8</v>
      </c>
      <c r="K8172">
        <v>4.3845000000000001</v>
      </c>
      <c r="L8172" t="s">
        <v>8</v>
      </c>
      <c r="N8172" t="s">
        <v>8</v>
      </c>
      <c r="P8172" t="s">
        <v>8</v>
      </c>
      <c r="R8172" t="s">
        <v>8</v>
      </c>
    </row>
    <row r="8173" spans="1:18" x14ac:dyDescent="0.25">
      <c r="A8173" s="1">
        <v>34085</v>
      </c>
      <c r="B8173">
        <v>433.54</v>
      </c>
      <c r="C8173">
        <v>220.131</v>
      </c>
      <c r="D8173">
        <v>5.9470000000000001</v>
      </c>
      <c r="E8173" t="s">
        <v>8</v>
      </c>
      <c r="F8173">
        <v>6.7059999999999995</v>
      </c>
      <c r="G8173">
        <v>90.3</v>
      </c>
      <c r="H8173" t="s">
        <v>8</v>
      </c>
      <c r="I8173">
        <v>24.8</v>
      </c>
      <c r="J8173" t="s">
        <v>8</v>
      </c>
      <c r="K8173">
        <v>4.4169</v>
      </c>
      <c r="L8173" t="s">
        <v>8</v>
      </c>
      <c r="N8173" t="s">
        <v>8</v>
      </c>
      <c r="P8173" t="s">
        <v>8</v>
      </c>
      <c r="R8173" t="s">
        <v>8</v>
      </c>
    </row>
    <row r="8174" spans="1:18" x14ac:dyDescent="0.25">
      <c r="A8174" s="1">
        <v>34086</v>
      </c>
      <c r="B8174">
        <v>438.01</v>
      </c>
      <c r="C8174">
        <v>220.131</v>
      </c>
      <c r="D8174">
        <v>6.0289999999999999</v>
      </c>
      <c r="E8174" t="s">
        <v>8</v>
      </c>
      <c r="F8174">
        <v>6.6790000000000003</v>
      </c>
      <c r="G8174">
        <v>89.84</v>
      </c>
      <c r="H8174" t="s">
        <v>8</v>
      </c>
      <c r="I8174">
        <v>24.5</v>
      </c>
      <c r="J8174" t="s">
        <v>8</v>
      </c>
      <c r="K8174">
        <v>4.3707000000000003</v>
      </c>
      <c r="L8174" t="s">
        <v>8</v>
      </c>
      <c r="N8174" t="s">
        <v>8</v>
      </c>
      <c r="P8174" t="s">
        <v>8</v>
      </c>
      <c r="R8174" t="s">
        <v>8</v>
      </c>
    </row>
    <row r="8175" spans="1:18" x14ac:dyDescent="0.25">
      <c r="A8175" s="1">
        <v>34087</v>
      </c>
      <c r="B8175">
        <v>438.02</v>
      </c>
      <c r="C8175">
        <v>220.98</v>
      </c>
      <c r="D8175">
        <v>6.0289999999999999</v>
      </c>
      <c r="E8175" t="s">
        <v>8</v>
      </c>
      <c r="F8175">
        <v>6.7290000000000001</v>
      </c>
      <c r="G8175">
        <v>90.32</v>
      </c>
      <c r="H8175" t="s">
        <v>8</v>
      </c>
      <c r="I8175">
        <v>24.3</v>
      </c>
      <c r="J8175" t="s">
        <v>8</v>
      </c>
      <c r="K8175">
        <v>4.3654000000000002</v>
      </c>
      <c r="L8175" t="s">
        <v>8</v>
      </c>
      <c r="N8175" t="s">
        <v>8</v>
      </c>
      <c r="P8175" t="s">
        <v>8</v>
      </c>
      <c r="R8175" t="s">
        <v>8</v>
      </c>
    </row>
    <row r="8176" spans="1:18" x14ac:dyDescent="0.25">
      <c r="A8176" s="1">
        <v>34088</v>
      </c>
      <c r="B8176">
        <v>438.89</v>
      </c>
      <c r="C8176">
        <v>221.86099999999999</v>
      </c>
      <c r="D8176">
        <v>5.9669999999999996</v>
      </c>
      <c r="E8176" t="s">
        <v>8</v>
      </c>
      <c r="F8176">
        <v>6.8</v>
      </c>
      <c r="G8176">
        <v>90.34</v>
      </c>
      <c r="H8176" t="s">
        <v>8</v>
      </c>
      <c r="I8176">
        <v>23.7</v>
      </c>
      <c r="J8176" t="s">
        <v>8</v>
      </c>
      <c r="K8176">
        <v>4.3579999999999997</v>
      </c>
      <c r="L8176" t="s">
        <v>8</v>
      </c>
      <c r="N8176" t="s">
        <v>8</v>
      </c>
      <c r="P8176" t="s">
        <v>8</v>
      </c>
      <c r="R8176" t="s">
        <v>8</v>
      </c>
    </row>
    <row r="8177" spans="1:18" x14ac:dyDescent="0.25">
      <c r="A8177" s="1">
        <v>34089</v>
      </c>
      <c r="B8177">
        <v>440.19</v>
      </c>
      <c r="C8177">
        <v>223.273</v>
      </c>
      <c r="D8177">
        <v>6.0090000000000003</v>
      </c>
      <c r="E8177" t="s">
        <v>8</v>
      </c>
      <c r="F8177">
        <v>6.7910000000000004</v>
      </c>
      <c r="G8177">
        <v>91.64</v>
      </c>
      <c r="H8177" t="s">
        <v>8</v>
      </c>
      <c r="I8177">
        <v>24.1</v>
      </c>
      <c r="J8177" t="s">
        <v>8</v>
      </c>
      <c r="K8177">
        <v>4.3377999999999997</v>
      </c>
      <c r="L8177" t="s">
        <v>8</v>
      </c>
      <c r="N8177" t="s">
        <v>8</v>
      </c>
      <c r="P8177" t="s">
        <v>8</v>
      </c>
      <c r="R8177" t="s">
        <v>8</v>
      </c>
    </row>
    <row r="8178" spans="1:18" x14ac:dyDescent="0.25">
      <c r="A8178" s="1">
        <v>34092</v>
      </c>
      <c r="B8178">
        <v>442.46</v>
      </c>
      <c r="C8178">
        <v>224.28299999999999</v>
      </c>
      <c r="D8178">
        <v>5.944</v>
      </c>
      <c r="E8178" t="s">
        <v>8</v>
      </c>
      <c r="F8178">
        <v>6.79</v>
      </c>
      <c r="G8178">
        <v>91.34</v>
      </c>
      <c r="H8178" t="s">
        <v>8</v>
      </c>
      <c r="I8178">
        <v>24.1</v>
      </c>
      <c r="J8178" t="s">
        <v>8</v>
      </c>
      <c r="K8178">
        <v>4.3025000000000002</v>
      </c>
      <c r="L8178" t="s">
        <v>8</v>
      </c>
      <c r="N8178" t="s">
        <v>8</v>
      </c>
      <c r="P8178" t="s">
        <v>8</v>
      </c>
      <c r="R8178" t="s">
        <v>8</v>
      </c>
    </row>
    <row r="8179" spans="1:18" x14ac:dyDescent="0.25">
      <c r="A8179" s="1">
        <v>34093</v>
      </c>
      <c r="B8179">
        <v>444.05</v>
      </c>
      <c r="C8179">
        <v>226.774</v>
      </c>
      <c r="D8179">
        <v>5.8979999999999997</v>
      </c>
      <c r="E8179" t="s">
        <v>8</v>
      </c>
      <c r="F8179">
        <v>6.7809999999999997</v>
      </c>
      <c r="G8179">
        <v>91.18</v>
      </c>
      <c r="H8179" t="s">
        <v>8</v>
      </c>
      <c r="I8179">
        <v>24.9</v>
      </c>
      <c r="J8179" t="s">
        <v>8</v>
      </c>
      <c r="K8179">
        <v>4.2906000000000004</v>
      </c>
      <c r="L8179" t="s">
        <v>8</v>
      </c>
      <c r="N8179" t="s">
        <v>8</v>
      </c>
      <c r="P8179" t="s">
        <v>8</v>
      </c>
      <c r="R8179" t="s">
        <v>8</v>
      </c>
    </row>
    <row r="8180" spans="1:18" x14ac:dyDescent="0.25">
      <c r="A8180" s="1">
        <v>34094</v>
      </c>
      <c r="B8180">
        <v>444.52</v>
      </c>
      <c r="C8180">
        <v>228.33099999999999</v>
      </c>
      <c r="D8180">
        <v>5.8810000000000002</v>
      </c>
      <c r="E8180" t="s">
        <v>8</v>
      </c>
      <c r="F8180">
        <v>6.742</v>
      </c>
      <c r="G8180">
        <v>89.39</v>
      </c>
      <c r="H8180" t="s">
        <v>8</v>
      </c>
      <c r="I8180">
        <v>24.6</v>
      </c>
      <c r="J8180" t="s">
        <v>8</v>
      </c>
      <c r="K8180">
        <v>4.2775999999999996</v>
      </c>
      <c r="L8180" t="s">
        <v>8</v>
      </c>
      <c r="N8180" t="s">
        <v>8</v>
      </c>
      <c r="P8180" t="s">
        <v>8</v>
      </c>
      <c r="R8180" t="s">
        <v>8</v>
      </c>
    </row>
    <row r="8181" spans="1:18" x14ac:dyDescent="0.25">
      <c r="A8181" s="1">
        <v>34095</v>
      </c>
      <c r="B8181">
        <v>443.26</v>
      </c>
      <c r="C8181">
        <v>228.548</v>
      </c>
      <c r="D8181">
        <v>5.87</v>
      </c>
      <c r="E8181" t="s">
        <v>8</v>
      </c>
      <c r="F8181">
        <v>6.8049999999999997</v>
      </c>
      <c r="G8181">
        <v>88.61</v>
      </c>
      <c r="H8181" t="s">
        <v>8</v>
      </c>
      <c r="I8181">
        <v>25.6</v>
      </c>
      <c r="J8181" t="s">
        <v>8</v>
      </c>
      <c r="K8181">
        <v>4.2892000000000001</v>
      </c>
      <c r="L8181" t="s">
        <v>8</v>
      </c>
      <c r="N8181" t="s">
        <v>8</v>
      </c>
      <c r="P8181" t="s">
        <v>8</v>
      </c>
      <c r="R8181" t="s">
        <v>8</v>
      </c>
    </row>
    <row r="8182" spans="1:18" x14ac:dyDescent="0.25">
      <c r="A8182" s="1">
        <v>34096</v>
      </c>
      <c r="B8182">
        <v>442.31</v>
      </c>
      <c r="C8182">
        <v>228.572</v>
      </c>
      <c r="D8182">
        <v>5.8970000000000002</v>
      </c>
      <c r="E8182" t="s">
        <v>8</v>
      </c>
      <c r="F8182">
        <v>6.7960000000000003</v>
      </c>
      <c r="G8182">
        <v>89.4</v>
      </c>
      <c r="H8182" t="s">
        <v>8</v>
      </c>
      <c r="I8182">
        <v>25.8</v>
      </c>
      <c r="J8182" t="s">
        <v>8</v>
      </c>
      <c r="K8182">
        <v>4.298</v>
      </c>
      <c r="L8182" t="s">
        <v>8</v>
      </c>
      <c r="N8182" t="s">
        <v>8</v>
      </c>
      <c r="P8182" t="s">
        <v>8</v>
      </c>
      <c r="R8182" t="s">
        <v>8</v>
      </c>
    </row>
    <row r="8183" spans="1:18" x14ac:dyDescent="0.25">
      <c r="A8183" s="1">
        <v>34099</v>
      </c>
      <c r="B8183">
        <v>442.8</v>
      </c>
      <c r="C8183">
        <v>228.71700000000001</v>
      </c>
      <c r="D8183">
        <v>5.8760000000000003</v>
      </c>
      <c r="E8183" t="s">
        <v>8</v>
      </c>
      <c r="F8183">
        <v>6.7990000000000004</v>
      </c>
      <c r="G8183">
        <v>91.07</v>
      </c>
      <c r="H8183" t="s">
        <v>8</v>
      </c>
      <c r="I8183">
        <v>25.2</v>
      </c>
      <c r="J8183" t="s">
        <v>8</v>
      </c>
      <c r="K8183">
        <v>4.2939999999999996</v>
      </c>
      <c r="L8183" t="s">
        <v>8</v>
      </c>
      <c r="N8183" t="s">
        <v>8</v>
      </c>
      <c r="P8183" t="s">
        <v>8</v>
      </c>
      <c r="R8183" t="s">
        <v>8</v>
      </c>
    </row>
    <row r="8184" spans="1:18" x14ac:dyDescent="0.25">
      <c r="A8184" s="1">
        <v>34100</v>
      </c>
      <c r="B8184">
        <v>444.36</v>
      </c>
      <c r="C8184">
        <v>229.39699999999999</v>
      </c>
      <c r="D8184">
        <v>5.8719999999999999</v>
      </c>
      <c r="E8184" t="s">
        <v>8</v>
      </c>
      <c r="F8184">
        <v>6.7780000000000005</v>
      </c>
      <c r="G8184">
        <v>90.2</v>
      </c>
      <c r="H8184" t="s">
        <v>8</v>
      </c>
      <c r="I8184">
        <v>26.3</v>
      </c>
      <c r="J8184" t="s">
        <v>8</v>
      </c>
      <c r="K8184">
        <v>4.2793000000000001</v>
      </c>
      <c r="L8184" t="s">
        <v>8</v>
      </c>
      <c r="N8184" t="s">
        <v>8</v>
      </c>
      <c r="P8184" t="s">
        <v>8</v>
      </c>
      <c r="R8184" t="s">
        <v>8</v>
      </c>
    </row>
    <row r="8185" spans="1:18" x14ac:dyDescent="0.25">
      <c r="A8185" s="1">
        <v>34101</v>
      </c>
      <c r="B8185">
        <v>444.8</v>
      </c>
      <c r="C8185">
        <v>229.45400000000001</v>
      </c>
      <c r="D8185">
        <v>5.9180000000000001</v>
      </c>
      <c r="E8185" t="s">
        <v>8</v>
      </c>
      <c r="F8185">
        <v>6.7240000000000002</v>
      </c>
      <c r="G8185">
        <v>89.82</v>
      </c>
      <c r="H8185" t="s">
        <v>8</v>
      </c>
      <c r="I8185">
        <v>26.7</v>
      </c>
      <c r="J8185" t="s">
        <v>8</v>
      </c>
      <c r="K8185">
        <v>4.2747000000000002</v>
      </c>
      <c r="L8185" t="s">
        <v>8</v>
      </c>
      <c r="N8185" t="s">
        <v>8</v>
      </c>
      <c r="P8185" t="s">
        <v>8</v>
      </c>
      <c r="R8185" t="s">
        <v>8</v>
      </c>
    </row>
    <row r="8186" spans="1:18" x14ac:dyDescent="0.25">
      <c r="A8186" s="1">
        <v>34102</v>
      </c>
      <c r="B8186">
        <v>439.23</v>
      </c>
      <c r="C8186">
        <v>228.13399999999999</v>
      </c>
      <c r="D8186">
        <v>6.0090000000000003</v>
      </c>
      <c r="E8186" t="s">
        <v>8</v>
      </c>
      <c r="F8186">
        <v>6.7229999999999999</v>
      </c>
      <c r="G8186">
        <v>90.04</v>
      </c>
      <c r="H8186" t="s">
        <v>8</v>
      </c>
      <c r="I8186">
        <v>27.4</v>
      </c>
      <c r="J8186" t="s">
        <v>8</v>
      </c>
      <c r="K8186">
        <v>4.3274999999999997</v>
      </c>
      <c r="L8186" t="s">
        <v>8</v>
      </c>
      <c r="N8186" t="s">
        <v>8</v>
      </c>
      <c r="P8186" t="s">
        <v>8</v>
      </c>
      <c r="R8186" t="s">
        <v>8</v>
      </c>
    </row>
    <row r="8187" spans="1:18" x14ac:dyDescent="0.25">
      <c r="A8187" s="1">
        <v>34103</v>
      </c>
      <c r="B8187">
        <v>439.56</v>
      </c>
      <c r="C8187">
        <v>228.03700000000001</v>
      </c>
      <c r="D8187">
        <v>6.0149999999999997</v>
      </c>
      <c r="E8187" t="s">
        <v>8</v>
      </c>
      <c r="F8187">
        <v>6.7759999999999998</v>
      </c>
      <c r="G8187">
        <v>89.39</v>
      </c>
      <c r="H8187" t="s">
        <v>8</v>
      </c>
      <c r="I8187">
        <v>27.8</v>
      </c>
      <c r="J8187" t="s">
        <v>8</v>
      </c>
      <c r="K8187">
        <v>4.3223000000000003</v>
      </c>
      <c r="L8187" t="s">
        <v>8</v>
      </c>
      <c r="N8187" t="s">
        <v>8</v>
      </c>
      <c r="P8187" t="s">
        <v>8</v>
      </c>
      <c r="R8187" t="s">
        <v>8</v>
      </c>
    </row>
    <row r="8188" spans="1:18" x14ac:dyDescent="0.25">
      <c r="A8188" s="1">
        <v>34106</v>
      </c>
      <c r="B8188">
        <v>440.37</v>
      </c>
      <c r="C8188">
        <v>228.02500000000001</v>
      </c>
      <c r="D8188">
        <v>6.0490000000000004</v>
      </c>
      <c r="E8188" t="s">
        <v>8</v>
      </c>
      <c r="F8188">
        <v>6.782</v>
      </c>
      <c r="G8188">
        <v>90.48</v>
      </c>
      <c r="H8188" t="s">
        <v>8</v>
      </c>
      <c r="I8188">
        <v>29.3</v>
      </c>
      <c r="J8188" t="s">
        <v>8</v>
      </c>
      <c r="K8188">
        <v>4.3125999999999998</v>
      </c>
      <c r="L8188" t="s">
        <v>8</v>
      </c>
      <c r="N8188" t="s">
        <v>8</v>
      </c>
      <c r="P8188" t="s">
        <v>8</v>
      </c>
      <c r="R8188" t="s">
        <v>8</v>
      </c>
    </row>
    <row r="8189" spans="1:18" x14ac:dyDescent="0.25">
      <c r="A8189" s="1">
        <v>34107</v>
      </c>
      <c r="B8189">
        <v>440.32</v>
      </c>
      <c r="C8189">
        <v>228.54400000000001</v>
      </c>
      <c r="D8189">
        <v>6.1230000000000002</v>
      </c>
      <c r="E8189" t="s">
        <v>8</v>
      </c>
      <c r="F8189">
        <v>6.8220000000000001</v>
      </c>
      <c r="G8189">
        <v>88.87</v>
      </c>
      <c r="H8189" t="s">
        <v>8</v>
      </c>
      <c r="I8189">
        <v>29.5</v>
      </c>
      <c r="J8189" t="s">
        <v>8</v>
      </c>
      <c r="K8189">
        <v>4.3151000000000002</v>
      </c>
      <c r="L8189" t="s">
        <v>8</v>
      </c>
      <c r="N8189" t="s">
        <v>8</v>
      </c>
      <c r="P8189" t="s">
        <v>8</v>
      </c>
      <c r="R8189" t="s">
        <v>8</v>
      </c>
    </row>
    <row r="8190" spans="1:18" x14ac:dyDescent="0.25">
      <c r="A8190" s="1">
        <v>34108</v>
      </c>
      <c r="B8190">
        <v>447.57</v>
      </c>
      <c r="C8190">
        <v>229.9</v>
      </c>
      <c r="D8190">
        <v>6.0659999999999998</v>
      </c>
      <c r="E8190" t="s">
        <v>8</v>
      </c>
      <c r="F8190">
        <v>6.8550000000000004</v>
      </c>
      <c r="G8190">
        <v>87.44</v>
      </c>
      <c r="H8190" t="s">
        <v>8</v>
      </c>
      <c r="I8190">
        <v>29.9</v>
      </c>
      <c r="J8190" t="s">
        <v>8</v>
      </c>
      <c r="K8190">
        <v>4.2464000000000004</v>
      </c>
      <c r="L8190" t="s">
        <v>8</v>
      </c>
      <c r="N8190" t="s">
        <v>8</v>
      </c>
      <c r="P8190" t="s">
        <v>8</v>
      </c>
      <c r="R8190" t="s">
        <v>8</v>
      </c>
    </row>
    <row r="8191" spans="1:18" x14ac:dyDescent="0.25">
      <c r="A8191" s="1">
        <v>34109</v>
      </c>
      <c r="B8191">
        <v>450.59</v>
      </c>
      <c r="C8191">
        <v>230.82599999999999</v>
      </c>
      <c r="D8191">
        <v>6.085</v>
      </c>
      <c r="E8191" t="s">
        <v>8</v>
      </c>
      <c r="F8191">
        <v>6.8550000000000004</v>
      </c>
      <c r="G8191">
        <v>87.03</v>
      </c>
      <c r="H8191" t="s">
        <v>8</v>
      </c>
      <c r="I8191">
        <v>32</v>
      </c>
      <c r="J8191" t="s">
        <v>8</v>
      </c>
      <c r="K8191">
        <v>4.218</v>
      </c>
      <c r="L8191" t="s">
        <v>8</v>
      </c>
      <c r="N8191" t="s">
        <v>8</v>
      </c>
      <c r="P8191" t="s">
        <v>8</v>
      </c>
      <c r="R8191" t="s">
        <v>8</v>
      </c>
    </row>
    <row r="8192" spans="1:18" x14ac:dyDescent="0.25">
      <c r="A8192" s="1">
        <v>34110</v>
      </c>
      <c r="B8192">
        <v>445.84</v>
      </c>
      <c r="C8192">
        <v>230.488</v>
      </c>
      <c r="D8192">
        <v>6.1379999999999999</v>
      </c>
      <c r="E8192" t="s">
        <v>8</v>
      </c>
      <c r="F8192">
        <v>6.8890000000000002</v>
      </c>
      <c r="G8192">
        <v>84.24</v>
      </c>
      <c r="H8192" t="s">
        <v>8</v>
      </c>
      <c r="I8192">
        <v>33.200000000000003</v>
      </c>
      <c r="J8192" t="s">
        <v>8</v>
      </c>
      <c r="K8192">
        <v>4.2621000000000002</v>
      </c>
      <c r="L8192" t="s">
        <v>8</v>
      </c>
      <c r="N8192" t="s">
        <v>8</v>
      </c>
      <c r="P8192" t="s">
        <v>8</v>
      </c>
      <c r="R8192" t="s">
        <v>8</v>
      </c>
    </row>
    <row r="8193" spans="1:18" x14ac:dyDescent="0.25">
      <c r="A8193" s="1">
        <v>34113</v>
      </c>
      <c r="B8193">
        <v>448</v>
      </c>
      <c r="C8193">
        <v>230.41900000000001</v>
      </c>
      <c r="D8193">
        <v>6.17</v>
      </c>
      <c r="E8193" t="s">
        <v>8</v>
      </c>
      <c r="F8193">
        <v>6.9169999999999998</v>
      </c>
      <c r="G8193">
        <v>84.71</v>
      </c>
      <c r="H8193" t="s">
        <v>8</v>
      </c>
      <c r="I8193">
        <v>33.799999999999997</v>
      </c>
      <c r="J8193" t="s">
        <v>8</v>
      </c>
      <c r="K8193">
        <v>4.2427999999999999</v>
      </c>
      <c r="L8193" t="s">
        <v>8</v>
      </c>
      <c r="N8193" t="s">
        <v>8</v>
      </c>
      <c r="P8193" t="s">
        <v>8</v>
      </c>
      <c r="R8193" t="s">
        <v>8</v>
      </c>
    </row>
    <row r="8194" spans="1:18" x14ac:dyDescent="0.25">
      <c r="A8194" s="1">
        <v>34114</v>
      </c>
      <c r="B8194">
        <v>448.85</v>
      </c>
      <c r="C8194">
        <v>231.09100000000001</v>
      </c>
      <c r="D8194">
        <v>6.1639999999999997</v>
      </c>
      <c r="E8194" t="s">
        <v>8</v>
      </c>
      <c r="F8194">
        <v>6.8380000000000001</v>
      </c>
      <c r="G8194">
        <v>87.54</v>
      </c>
      <c r="H8194" t="s">
        <v>8</v>
      </c>
      <c r="I8194">
        <v>34.4</v>
      </c>
      <c r="J8194" t="s">
        <v>8</v>
      </c>
      <c r="K8194">
        <v>4.2354000000000003</v>
      </c>
      <c r="L8194" t="s">
        <v>8</v>
      </c>
      <c r="N8194" t="s">
        <v>8</v>
      </c>
      <c r="P8194" t="s">
        <v>8</v>
      </c>
      <c r="R8194" t="s">
        <v>8</v>
      </c>
    </row>
    <row r="8195" spans="1:18" x14ac:dyDescent="0.25">
      <c r="A8195" s="1">
        <v>34115</v>
      </c>
      <c r="B8195">
        <v>453.44</v>
      </c>
      <c r="C8195">
        <v>232.70099999999999</v>
      </c>
      <c r="D8195">
        <v>6.0780000000000003</v>
      </c>
      <c r="E8195" t="s">
        <v>8</v>
      </c>
      <c r="F8195">
        <v>6.8730000000000002</v>
      </c>
      <c r="G8195">
        <v>89.64</v>
      </c>
      <c r="H8195" t="s">
        <v>8</v>
      </c>
      <c r="I8195">
        <v>35</v>
      </c>
      <c r="J8195" t="s">
        <v>8</v>
      </c>
      <c r="K8195">
        <v>4.1820000000000004</v>
      </c>
      <c r="L8195" t="s">
        <v>8</v>
      </c>
      <c r="N8195" t="s">
        <v>8</v>
      </c>
      <c r="P8195" t="s">
        <v>8</v>
      </c>
      <c r="R8195" t="s">
        <v>8</v>
      </c>
    </row>
    <row r="8196" spans="1:18" x14ac:dyDescent="0.25">
      <c r="A8196" s="1">
        <v>34116</v>
      </c>
      <c r="B8196">
        <v>452.41</v>
      </c>
      <c r="C8196">
        <v>233.24799999999999</v>
      </c>
      <c r="D8196">
        <v>6.1040000000000001</v>
      </c>
      <c r="E8196" t="s">
        <v>8</v>
      </c>
      <c r="F8196">
        <v>6.8120000000000003</v>
      </c>
      <c r="G8196">
        <v>86.65</v>
      </c>
      <c r="H8196" t="s">
        <v>8</v>
      </c>
      <c r="I8196">
        <v>34.6</v>
      </c>
      <c r="J8196" t="s">
        <v>8</v>
      </c>
      <c r="K8196">
        <v>4.1913999999999998</v>
      </c>
      <c r="L8196" t="s">
        <v>8</v>
      </c>
      <c r="N8196" t="s">
        <v>8</v>
      </c>
      <c r="P8196" t="s">
        <v>8</v>
      </c>
      <c r="R8196" t="s">
        <v>8</v>
      </c>
    </row>
    <row r="8197" spans="1:18" x14ac:dyDescent="0.25">
      <c r="A8197" s="1">
        <v>34117</v>
      </c>
      <c r="B8197">
        <v>450.19</v>
      </c>
      <c r="C8197">
        <v>232.83</v>
      </c>
      <c r="D8197">
        <v>6.149</v>
      </c>
      <c r="E8197" t="s">
        <v>8</v>
      </c>
      <c r="F8197">
        <v>6.8609999999999998</v>
      </c>
      <c r="G8197">
        <v>86.15</v>
      </c>
      <c r="H8197" t="s">
        <v>8</v>
      </c>
      <c r="I8197">
        <v>34.9</v>
      </c>
      <c r="J8197" t="s">
        <v>8</v>
      </c>
      <c r="K8197">
        <v>4.2484999999999999</v>
      </c>
      <c r="L8197" t="s">
        <v>8</v>
      </c>
      <c r="N8197" t="s">
        <v>8</v>
      </c>
      <c r="P8197" t="s">
        <v>8</v>
      </c>
      <c r="R8197" t="s">
        <v>8</v>
      </c>
    </row>
    <row r="8198" spans="1:18" x14ac:dyDescent="0.25">
      <c r="A8198" s="1">
        <v>34120</v>
      </c>
      <c r="B8198">
        <v>450.19</v>
      </c>
      <c r="C8198">
        <v>232.13</v>
      </c>
      <c r="D8198">
        <v>6.149</v>
      </c>
      <c r="E8198" t="s">
        <v>8</v>
      </c>
      <c r="F8198">
        <v>6.8609999999999998</v>
      </c>
      <c r="G8198">
        <v>86.08</v>
      </c>
      <c r="H8198" t="s">
        <v>8</v>
      </c>
      <c r="I8198">
        <v>35.4</v>
      </c>
      <c r="J8198" t="s">
        <v>8</v>
      </c>
      <c r="K8198">
        <v>4.2484999999999999</v>
      </c>
      <c r="L8198" t="s">
        <v>8</v>
      </c>
      <c r="N8198" t="s">
        <v>8</v>
      </c>
      <c r="P8198" t="s">
        <v>8</v>
      </c>
      <c r="R8198" t="s">
        <v>8</v>
      </c>
    </row>
    <row r="8199" spans="1:18" x14ac:dyDescent="0.25">
      <c r="A8199" s="1">
        <v>34121</v>
      </c>
      <c r="B8199">
        <v>453.83</v>
      </c>
      <c r="C8199">
        <v>233.73500000000001</v>
      </c>
      <c r="D8199">
        <v>6.05</v>
      </c>
      <c r="E8199" t="s">
        <v>8</v>
      </c>
      <c r="F8199">
        <v>6.9</v>
      </c>
      <c r="G8199">
        <v>84.88</v>
      </c>
      <c r="H8199" t="s">
        <v>8</v>
      </c>
      <c r="I8199">
        <v>37.200000000000003</v>
      </c>
      <c r="J8199" t="s">
        <v>8</v>
      </c>
      <c r="K8199">
        <v>4.2156000000000002</v>
      </c>
      <c r="L8199" t="s">
        <v>8</v>
      </c>
      <c r="N8199" t="s">
        <v>8</v>
      </c>
      <c r="P8199" t="s">
        <v>8</v>
      </c>
      <c r="R8199" t="s">
        <v>8</v>
      </c>
    </row>
    <row r="8200" spans="1:18" x14ac:dyDescent="0.25">
      <c r="A8200" s="1">
        <v>34122</v>
      </c>
      <c r="B8200">
        <v>453.85</v>
      </c>
      <c r="C8200">
        <v>234.47900000000001</v>
      </c>
      <c r="D8200">
        <v>6.0309999999999997</v>
      </c>
      <c r="E8200" t="s">
        <v>8</v>
      </c>
      <c r="F8200">
        <v>6.8710000000000004</v>
      </c>
      <c r="G8200">
        <v>81.31</v>
      </c>
      <c r="H8200" t="s">
        <v>8</v>
      </c>
      <c r="I8200">
        <v>39.299999999999997</v>
      </c>
      <c r="J8200" t="s">
        <v>8</v>
      </c>
      <c r="K8200">
        <v>4.2161</v>
      </c>
      <c r="L8200" t="s">
        <v>8</v>
      </c>
      <c r="N8200" t="s">
        <v>8</v>
      </c>
      <c r="P8200" t="s">
        <v>8</v>
      </c>
      <c r="R8200" t="s">
        <v>8</v>
      </c>
    </row>
    <row r="8201" spans="1:18" x14ac:dyDescent="0.25">
      <c r="A8201" s="1">
        <v>34123</v>
      </c>
      <c r="B8201">
        <v>452.49</v>
      </c>
      <c r="C8201">
        <v>234.89400000000001</v>
      </c>
      <c r="D8201">
        <v>6.0030000000000001</v>
      </c>
      <c r="E8201" t="s">
        <v>8</v>
      </c>
      <c r="F8201">
        <v>6.875</v>
      </c>
      <c r="G8201">
        <v>77.73</v>
      </c>
      <c r="H8201" t="s">
        <v>8</v>
      </c>
      <c r="I8201">
        <v>40.799999999999997</v>
      </c>
      <c r="J8201" t="s">
        <v>8</v>
      </c>
      <c r="K8201">
        <v>4.2295999999999996</v>
      </c>
      <c r="L8201" t="s">
        <v>8</v>
      </c>
      <c r="N8201" t="s">
        <v>8</v>
      </c>
      <c r="P8201" t="s">
        <v>8</v>
      </c>
      <c r="R8201" t="s">
        <v>8</v>
      </c>
    </row>
    <row r="8202" spans="1:18" x14ac:dyDescent="0.25">
      <c r="A8202" s="1">
        <v>34124</v>
      </c>
      <c r="B8202">
        <v>450.06</v>
      </c>
      <c r="C8202">
        <v>234.01300000000001</v>
      </c>
      <c r="D8202">
        <v>6.0890000000000004</v>
      </c>
      <c r="E8202" t="s">
        <v>8</v>
      </c>
      <c r="F8202">
        <v>6.9109999999999996</v>
      </c>
      <c r="G8202">
        <v>78.53</v>
      </c>
      <c r="H8202" t="s">
        <v>8</v>
      </c>
      <c r="I8202">
        <v>41.2</v>
      </c>
      <c r="J8202" t="s">
        <v>8</v>
      </c>
      <c r="K8202">
        <v>4.2525000000000004</v>
      </c>
      <c r="L8202" t="s">
        <v>8</v>
      </c>
      <c r="N8202" t="s">
        <v>8</v>
      </c>
      <c r="P8202" t="s">
        <v>8</v>
      </c>
      <c r="R8202" t="s">
        <v>8</v>
      </c>
    </row>
    <row r="8203" spans="1:18" x14ac:dyDescent="0.25">
      <c r="A8203" s="1">
        <v>34127</v>
      </c>
      <c r="B8203">
        <v>447.69</v>
      </c>
      <c r="C8203">
        <v>232.26599999999999</v>
      </c>
      <c r="D8203">
        <v>6.056</v>
      </c>
      <c r="E8203" t="s">
        <v>8</v>
      </c>
      <c r="F8203">
        <v>6.9139999999999997</v>
      </c>
      <c r="G8203">
        <v>78.27</v>
      </c>
      <c r="H8203" t="s">
        <v>8</v>
      </c>
      <c r="I8203">
        <v>42.2</v>
      </c>
      <c r="J8203" t="s">
        <v>8</v>
      </c>
      <c r="K8203">
        <v>4.2499000000000002</v>
      </c>
      <c r="L8203" t="s">
        <v>8</v>
      </c>
      <c r="N8203" t="s">
        <v>8</v>
      </c>
      <c r="P8203" t="s">
        <v>8</v>
      </c>
      <c r="R8203" t="s">
        <v>8</v>
      </c>
    </row>
    <row r="8204" spans="1:18" x14ac:dyDescent="0.25">
      <c r="A8204" s="1">
        <v>34128</v>
      </c>
      <c r="B8204">
        <v>444.71</v>
      </c>
      <c r="C8204">
        <v>230.065</v>
      </c>
      <c r="D8204">
        <v>6.0890000000000004</v>
      </c>
      <c r="E8204" t="s">
        <v>8</v>
      </c>
      <c r="F8204">
        <v>6.8680000000000003</v>
      </c>
      <c r="G8204">
        <v>78.88</v>
      </c>
      <c r="H8204" t="s">
        <v>8</v>
      </c>
      <c r="I8204">
        <v>42.2</v>
      </c>
      <c r="J8204" t="s">
        <v>8</v>
      </c>
      <c r="K8204">
        <v>4.2782</v>
      </c>
      <c r="L8204" t="s">
        <v>8</v>
      </c>
      <c r="N8204" t="s">
        <v>8</v>
      </c>
      <c r="P8204" t="s">
        <v>8</v>
      </c>
      <c r="R8204" t="s">
        <v>8</v>
      </c>
    </row>
    <row r="8205" spans="1:18" x14ac:dyDescent="0.25">
      <c r="A8205" s="1">
        <v>34129</v>
      </c>
      <c r="B8205">
        <v>445.78</v>
      </c>
      <c r="C8205">
        <v>230.49199999999999</v>
      </c>
      <c r="D8205">
        <v>6.0540000000000003</v>
      </c>
      <c r="E8205" t="s">
        <v>8</v>
      </c>
      <c r="F8205">
        <v>6.8319999999999999</v>
      </c>
      <c r="G8205">
        <v>80.510000000000005</v>
      </c>
      <c r="H8205" t="s">
        <v>8</v>
      </c>
      <c r="I8205">
        <v>41.5</v>
      </c>
      <c r="J8205" t="s">
        <v>8</v>
      </c>
      <c r="K8205">
        <v>4.2641999999999998</v>
      </c>
      <c r="L8205" t="s">
        <v>8</v>
      </c>
      <c r="N8205" t="s">
        <v>8</v>
      </c>
      <c r="P8205" t="s">
        <v>8</v>
      </c>
      <c r="R8205" t="s">
        <v>8</v>
      </c>
    </row>
    <row r="8206" spans="1:18" x14ac:dyDescent="0.25">
      <c r="A8206" s="1">
        <v>34130</v>
      </c>
      <c r="B8206">
        <v>445.38</v>
      </c>
      <c r="C8206">
        <v>229.74299999999999</v>
      </c>
      <c r="D8206">
        <v>6.048</v>
      </c>
      <c r="E8206" t="s">
        <v>8</v>
      </c>
      <c r="F8206">
        <v>6.8319999999999999</v>
      </c>
      <c r="G8206">
        <v>78.53</v>
      </c>
      <c r="H8206" t="s">
        <v>8</v>
      </c>
      <c r="I8206">
        <v>41.5</v>
      </c>
      <c r="J8206" t="s">
        <v>8</v>
      </c>
      <c r="K8206">
        <v>4.2675000000000001</v>
      </c>
      <c r="L8206" t="s">
        <v>8</v>
      </c>
      <c r="N8206" t="s">
        <v>8</v>
      </c>
      <c r="P8206" t="s">
        <v>8</v>
      </c>
      <c r="R8206" t="s">
        <v>8</v>
      </c>
    </row>
    <row r="8207" spans="1:18" x14ac:dyDescent="0.25">
      <c r="A8207" s="1">
        <v>34131</v>
      </c>
      <c r="B8207">
        <v>447.26</v>
      </c>
      <c r="C8207">
        <v>230.20599999999999</v>
      </c>
      <c r="D8207">
        <v>5.9630000000000001</v>
      </c>
      <c r="E8207" t="s">
        <v>8</v>
      </c>
      <c r="F8207">
        <v>6.7940000000000005</v>
      </c>
      <c r="G8207">
        <v>78.3</v>
      </c>
      <c r="H8207" t="s">
        <v>8</v>
      </c>
      <c r="I8207">
        <v>44.9</v>
      </c>
      <c r="J8207" t="s">
        <v>8</v>
      </c>
      <c r="K8207">
        <v>4.2523</v>
      </c>
      <c r="L8207" t="s">
        <v>8</v>
      </c>
      <c r="N8207" t="s">
        <v>8</v>
      </c>
      <c r="P8207" t="s">
        <v>8</v>
      </c>
      <c r="R8207" t="s">
        <v>8</v>
      </c>
    </row>
    <row r="8208" spans="1:18" x14ac:dyDescent="0.25">
      <c r="A8208" s="1">
        <v>34134</v>
      </c>
      <c r="B8208">
        <v>447.71</v>
      </c>
      <c r="C8208">
        <v>230.5</v>
      </c>
      <c r="D8208">
        <v>5.9649999999999999</v>
      </c>
      <c r="E8208" t="s">
        <v>8</v>
      </c>
      <c r="F8208">
        <v>6.7940000000000005</v>
      </c>
      <c r="G8208">
        <v>78.319999999999993</v>
      </c>
      <c r="H8208" t="s">
        <v>8</v>
      </c>
      <c r="I8208">
        <v>45.2</v>
      </c>
      <c r="J8208" t="s">
        <v>8</v>
      </c>
      <c r="K8208">
        <v>4.2488000000000001</v>
      </c>
      <c r="L8208" t="s">
        <v>8</v>
      </c>
      <c r="N8208" t="s">
        <v>8</v>
      </c>
      <c r="P8208" t="s">
        <v>8</v>
      </c>
      <c r="R8208" t="s">
        <v>8</v>
      </c>
    </row>
    <row r="8209" spans="1:18" x14ac:dyDescent="0.25">
      <c r="A8209" s="1">
        <v>34135</v>
      </c>
      <c r="B8209">
        <v>446.27</v>
      </c>
      <c r="C8209">
        <v>231.14400000000001</v>
      </c>
      <c r="D8209">
        <v>5.9390000000000001</v>
      </c>
      <c r="E8209" t="s">
        <v>8</v>
      </c>
      <c r="F8209">
        <v>6.766</v>
      </c>
      <c r="G8209">
        <v>78.14</v>
      </c>
      <c r="H8209" t="s">
        <v>8</v>
      </c>
      <c r="I8209">
        <v>45.9</v>
      </c>
      <c r="J8209" t="s">
        <v>8</v>
      </c>
      <c r="K8209">
        <v>4.2527999999999997</v>
      </c>
      <c r="L8209" t="s">
        <v>8</v>
      </c>
      <c r="N8209" t="s">
        <v>8</v>
      </c>
      <c r="P8209" t="s">
        <v>8</v>
      </c>
      <c r="R8209" t="s">
        <v>8</v>
      </c>
    </row>
    <row r="8210" spans="1:18" x14ac:dyDescent="0.25">
      <c r="A8210" s="1">
        <v>34136</v>
      </c>
      <c r="B8210">
        <v>447.43</v>
      </c>
      <c r="C8210">
        <v>230.773</v>
      </c>
      <c r="D8210">
        <v>5.9290000000000003</v>
      </c>
      <c r="E8210" t="s">
        <v>8</v>
      </c>
      <c r="F8210">
        <v>6.7780000000000005</v>
      </c>
      <c r="G8210">
        <v>77.02</v>
      </c>
      <c r="H8210" t="s">
        <v>8</v>
      </c>
      <c r="I8210">
        <v>49.4</v>
      </c>
      <c r="J8210" t="s">
        <v>8</v>
      </c>
      <c r="K8210">
        <v>4.2413999999999996</v>
      </c>
      <c r="L8210" t="s">
        <v>8</v>
      </c>
      <c r="N8210" t="s">
        <v>8</v>
      </c>
      <c r="P8210" t="s">
        <v>8</v>
      </c>
      <c r="R8210" t="s">
        <v>8</v>
      </c>
    </row>
    <row r="8211" spans="1:18" x14ac:dyDescent="0.25">
      <c r="A8211" s="1">
        <v>34137</v>
      </c>
      <c r="B8211">
        <v>448.54</v>
      </c>
      <c r="C8211">
        <v>230.61199999999999</v>
      </c>
      <c r="D8211">
        <v>5.9260000000000002</v>
      </c>
      <c r="E8211" t="s">
        <v>8</v>
      </c>
      <c r="F8211">
        <v>6.774</v>
      </c>
      <c r="G8211">
        <v>76.87</v>
      </c>
      <c r="H8211" t="s">
        <v>8</v>
      </c>
      <c r="I8211">
        <v>47.1</v>
      </c>
      <c r="J8211" t="s">
        <v>8</v>
      </c>
      <c r="K8211">
        <v>4.2309000000000001</v>
      </c>
      <c r="L8211" t="s">
        <v>8</v>
      </c>
      <c r="N8211" t="s">
        <v>8</v>
      </c>
      <c r="P8211" t="s">
        <v>8</v>
      </c>
      <c r="R8211" t="s">
        <v>8</v>
      </c>
    </row>
    <row r="8212" spans="1:18" x14ac:dyDescent="0.25">
      <c r="A8212" s="1">
        <v>34138</v>
      </c>
      <c r="B8212">
        <v>443.68</v>
      </c>
      <c r="C8212">
        <v>229.739</v>
      </c>
      <c r="D8212">
        <v>5.9370000000000003</v>
      </c>
      <c r="E8212" t="s">
        <v>8</v>
      </c>
      <c r="F8212">
        <v>6.7110000000000003</v>
      </c>
      <c r="G8212">
        <v>76.36</v>
      </c>
      <c r="H8212" t="s">
        <v>8</v>
      </c>
      <c r="I8212">
        <v>47.4</v>
      </c>
      <c r="J8212" t="s">
        <v>8</v>
      </c>
      <c r="K8212">
        <v>4.2783999999999995</v>
      </c>
      <c r="L8212" t="s">
        <v>8</v>
      </c>
      <c r="N8212" t="s">
        <v>8</v>
      </c>
      <c r="P8212" t="s">
        <v>8</v>
      </c>
      <c r="R8212" t="s">
        <v>8</v>
      </c>
    </row>
    <row r="8213" spans="1:18" x14ac:dyDescent="0.25">
      <c r="A8213" s="1">
        <v>34141</v>
      </c>
      <c r="B8213">
        <v>446.22</v>
      </c>
      <c r="C8213">
        <v>229.09200000000001</v>
      </c>
      <c r="D8213">
        <v>5.9050000000000002</v>
      </c>
      <c r="E8213" t="s">
        <v>8</v>
      </c>
      <c r="F8213">
        <v>6.7009999999999996</v>
      </c>
      <c r="G8213">
        <v>74.86</v>
      </c>
      <c r="H8213" t="s">
        <v>8</v>
      </c>
      <c r="I8213">
        <v>47.9</v>
      </c>
      <c r="J8213" t="s">
        <v>8</v>
      </c>
      <c r="K8213">
        <v>4.2569999999999997</v>
      </c>
      <c r="L8213" t="s">
        <v>8</v>
      </c>
      <c r="N8213" t="s">
        <v>8</v>
      </c>
      <c r="P8213" t="s">
        <v>8</v>
      </c>
      <c r="R8213" t="s">
        <v>8</v>
      </c>
    </row>
    <row r="8214" spans="1:18" x14ac:dyDescent="0.25">
      <c r="A8214" s="1">
        <v>34142</v>
      </c>
      <c r="B8214">
        <v>445.93</v>
      </c>
      <c r="C8214">
        <v>228.874</v>
      </c>
      <c r="D8214">
        <v>5.8860000000000001</v>
      </c>
      <c r="E8214" t="s">
        <v>8</v>
      </c>
      <c r="F8214">
        <v>6.718</v>
      </c>
      <c r="G8214">
        <v>78.27</v>
      </c>
      <c r="H8214" t="s">
        <v>8</v>
      </c>
      <c r="I8214">
        <v>49.5</v>
      </c>
      <c r="J8214" t="s">
        <v>8</v>
      </c>
      <c r="K8214">
        <v>4.2477</v>
      </c>
      <c r="L8214" t="s">
        <v>8</v>
      </c>
      <c r="N8214" t="s">
        <v>8</v>
      </c>
      <c r="P8214" t="s">
        <v>8</v>
      </c>
      <c r="R8214" t="s">
        <v>8</v>
      </c>
    </row>
    <row r="8215" spans="1:18" x14ac:dyDescent="0.25">
      <c r="A8215" s="1">
        <v>34143</v>
      </c>
      <c r="B8215">
        <v>443.19</v>
      </c>
      <c r="C8215">
        <v>228.44800000000001</v>
      </c>
      <c r="D8215">
        <v>5.88</v>
      </c>
      <c r="E8215" t="s">
        <v>8</v>
      </c>
      <c r="F8215">
        <v>6.7309999999999999</v>
      </c>
      <c r="G8215">
        <v>85.9</v>
      </c>
      <c r="H8215" t="s">
        <v>8</v>
      </c>
      <c r="I8215">
        <v>48.1</v>
      </c>
      <c r="J8215" t="s">
        <v>8</v>
      </c>
      <c r="K8215">
        <v>4.2731000000000003</v>
      </c>
      <c r="L8215" t="s">
        <v>8</v>
      </c>
      <c r="N8215" t="s">
        <v>8</v>
      </c>
      <c r="P8215" t="s">
        <v>8</v>
      </c>
      <c r="R8215" t="s">
        <v>8</v>
      </c>
    </row>
    <row r="8216" spans="1:18" x14ac:dyDescent="0.25">
      <c r="A8216" s="1">
        <v>34144</v>
      </c>
      <c r="B8216">
        <v>446.62</v>
      </c>
      <c r="C8216">
        <v>229.09200000000001</v>
      </c>
      <c r="D8216">
        <v>5.8540000000000001</v>
      </c>
      <c r="E8216" t="s">
        <v>8</v>
      </c>
      <c r="F8216">
        <v>6.6879999999999997</v>
      </c>
      <c r="G8216">
        <v>84.54</v>
      </c>
      <c r="H8216" t="s">
        <v>8</v>
      </c>
      <c r="I8216">
        <v>48.7</v>
      </c>
      <c r="J8216" t="s">
        <v>8</v>
      </c>
      <c r="K8216">
        <v>4.2428999999999997</v>
      </c>
      <c r="L8216" t="s">
        <v>8</v>
      </c>
      <c r="N8216" t="s">
        <v>8</v>
      </c>
      <c r="P8216" t="s">
        <v>8</v>
      </c>
      <c r="R8216" t="s">
        <v>8</v>
      </c>
    </row>
    <row r="8217" spans="1:18" x14ac:dyDescent="0.25">
      <c r="A8217" s="1">
        <v>34145</v>
      </c>
      <c r="B8217">
        <v>447.6</v>
      </c>
      <c r="C8217">
        <v>230.17400000000001</v>
      </c>
      <c r="D8217">
        <v>5.8100000000000005</v>
      </c>
      <c r="E8217" t="s">
        <v>8</v>
      </c>
      <c r="F8217">
        <v>6.6950000000000003</v>
      </c>
      <c r="G8217">
        <v>84.24</v>
      </c>
      <c r="H8217" t="s">
        <v>8</v>
      </c>
      <c r="I8217">
        <v>52.2</v>
      </c>
      <c r="J8217" t="s">
        <v>8</v>
      </c>
      <c r="K8217">
        <v>4.2264999999999997</v>
      </c>
      <c r="L8217" t="s">
        <v>8</v>
      </c>
      <c r="N8217" t="s">
        <v>8</v>
      </c>
      <c r="P8217" t="s">
        <v>8</v>
      </c>
      <c r="R8217" t="s">
        <v>8</v>
      </c>
    </row>
    <row r="8218" spans="1:18" x14ac:dyDescent="0.25">
      <c r="A8218" s="1">
        <v>34148</v>
      </c>
      <c r="B8218">
        <v>451.85</v>
      </c>
      <c r="C8218">
        <v>231.904</v>
      </c>
      <c r="D8218">
        <v>5.7759999999999998</v>
      </c>
      <c r="E8218" t="s">
        <v>8</v>
      </c>
      <c r="F8218">
        <v>6.641</v>
      </c>
      <c r="G8218">
        <v>83.85</v>
      </c>
      <c r="H8218" t="s">
        <v>8</v>
      </c>
      <c r="I8218">
        <v>53.6</v>
      </c>
      <c r="J8218" t="s">
        <v>8</v>
      </c>
      <c r="K8218">
        <v>4.1940999999999997</v>
      </c>
      <c r="L8218" t="s">
        <v>8</v>
      </c>
      <c r="N8218" t="s">
        <v>8</v>
      </c>
      <c r="P8218" t="s">
        <v>8</v>
      </c>
      <c r="R8218" t="s">
        <v>8</v>
      </c>
    </row>
    <row r="8219" spans="1:18" x14ac:dyDescent="0.25">
      <c r="A8219" s="1">
        <v>34149</v>
      </c>
      <c r="B8219">
        <v>450.69</v>
      </c>
      <c r="C8219">
        <v>232.351</v>
      </c>
      <c r="D8219">
        <v>5.7610000000000001</v>
      </c>
      <c r="E8219" t="s">
        <v>8</v>
      </c>
      <c r="F8219">
        <v>6.6239999999999997</v>
      </c>
      <c r="G8219">
        <v>80.25</v>
      </c>
      <c r="H8219" t="s">
        <v>8</v>
      </c>
      <c r="I8219">
        <v>52.9</v>
      </c>
      <c r="J8219" t="s">
        <v>8</v>
      </c>
      <c r="K8219">
        <v>4.1958000000000002</v>
      </c>
      <c r="L8219" t="s">
        <v>8</v>
      </c>
      <c r="N8219" t="s">
        <v>8</v>
      </c>
      <c r="P8219" t="s">
        <v>8</v>
      </c>
      <c r="R8219" t="s">
        <v>8</v>
      </c>
    </row>
    <row r="8220" spans="1:18" x14ac:dyDescent="0.25">
      <c r="A8220" s="1">
        <v>34150</v>
      </c>
      <c r="B8220">
        <v>450.53</v>
      </c>
      <c r="C8220">
        <v>233.988</v>
      </c>
      <c r="D8220">
        <v>5.7759999999999998</v>
      </c>
      <c r="E8220" t="s">
        <v>8</v>
      </c>
      <c r="F8220">
        <v>6.617</v>
      </c>
      <c r="G8220">
        <v>82.27</v>
      </c>
      <c r="H8220" t="s">
        <v>8</v>
      </c>
      <c r="I8220">
        <v>53.7</v>
      </c>
      <c r="J8220" t="s">
        <v>8</v>
      </c>
      <c r="K8220">
        <v>4.0922999999999998</v>
      </c>
      <c r="L8220" t="s">
        <v>8</v>
      </c>
      <c r="N8220" t="s">
        <v>8</v>
      </c>
      <c r="P8220" t="s">
        <v>8</v>
      </c>
      <c r="R8220" t="s">
        <v>8</v>
      </c>
    </row>
    <row r="8221" spans="1:18" x14ac:dyDescent="0.25">
      <c r="A8221" s="1">
        <v>34151</v>
      </c>
      <c r="B8221">
        <v>449.02</v>
      </c>
      <c r="C8221">
        <v>234.78100000000001</v>
      </c>
      <c r="D8221">
        <v>5.78</v>
      </c>
      <c r="E8221" t="s">
        <v>8</v>
      </c>
      <c r="F8221">
        <v>6.681</v>
      </c>
      <c r="G8221">
        <v>80.45</v>
      </c>
      <c r="H8221" t="s">
        <v>8</v>
      </c>
      <c r="I8221">
        <v>52.3</v>
      </c>
      <c r="J8221" t="s">
        <v>8</v>
      </c>
      <c r="K8221">
        <v>4.0792999999999999</v>
      </c>
      <c r="L8221" t="s">
        <v>8</v>
      </c>
      <c r="N8221" t="s">
        <v>8</v>
      </c>
      <c r="P8221" t="s">
        <v>8</v>
      </c>
      <c r="R8221" t="s">
        <v>8</v>
      </c>
    </row>
    <row r="8222" spans="1:18" x14ac:dyDescent="0.25">
      <c r="A8222" s="1">
        <v>34152</v>
      </c>
      <c r="B8222">
        <v>445.84</v>
      </c>
      <c r="C8222">
        <v>234.82499999999999</v>
      </c>
      <c r="D8222">
        <v>5.7439999999999998</v>
      </c>
      <c r="E8222" t="s">
        <v>8</v>
      </c>
      <c r="F8222">
        <v>6.7039999999999997</v>
      </c>
      <c r="G8222">
        <v>79.180000000000007</v>
      </c>
      <c r="H8222" t="s">
        <v>8</v>
      </c>
      <c r="I8222">
        <v>52.3</v>
      </c>
      <c r="J8222" t="s">
        <v>8</v>
      </c>
      <c r="K8222">
        <v>4.1085000000000003</v>
      </c>
      <c r="L8222" t="s">
        <v>8</v>
      </c>
      <c r="N8222" t="s">
        <v>8</v>
      </c>
      <c r="P8222" t="s">
        <v>8</v>
      </c>
      <c r="R8222" t="s">
        <v>8</v>
      </c>
    </row>
    <row r="8223" spans="1:18" x14ac:dyDescent="0.25">
      <c r="A8223" s="1">
        <v>34155</v>
      </c>
      <c r="B8223">
        <v>445.84</v>
      </c>
      <c r="C8223">
        <v>234.22</v>
      </c>
      <c r="D8223">
        <v>5.7480000000000002</v>
      </c>
      <c r="E8223" t="s">
        <v>8</v>
      </c>
      <c r="F8223">
        <v>6.7149999999999999</v>
      </c>
      <c r="G8223">
        <v>79.37</v>
      </c>
      <c r="H8223" t="s">
        <v>8</v>
      </c>
      <c r="I8223">
        <v>54.9</v>
      </c>
      <c r="J8223" t="s">
        <v>8</v>
      </c>
      <c r="K8223">
        <v>4.1085000000000003</v>
      </c>
      <c r="L8223" t="s">
        <v>8</v>
      </c>
      <c r="N8223" t="s">
        <v>8</v>
      </c>
      <c r="P8223" t="s">
        <v>8</v>
      </c>
      <c r="R8223" t="s">
        <v>8</v>
      </c>
    </row>
    <row r="8224" spans="1:18" x14ac:dyDescent="0.25">
      <c r="A8224" s="1">
        <v>34156</v>
      </c>
      <c r="B8224">
        <v>441.43</v>
      </c>
      <c r="C8224">
        <v>234.584</v>
      </c>
      <c r="D8224">
        <v>5.78</v>
      </c>
      <c r="E8224" t="s">
        <v>8</v>
      </c>
      <c r="F8224">
        <v>6.6680000000000001</v>
      </c>
      <c r="G8224">
        <v>79.400000000000006</v>
      </c>
      <c r="H8224" t="s">
        <v>8</v>
      </c>
      <c r="I8224">
        <v>56.1</v>
      </c>
      <c r="J8224" t="s">
        <v>8</v>
      </c>
      <c r="K8224">
        <v>4.2305000000000001</v>
      </c>
      <c r="L8224" t="s">
        <v>8</v>
      </c>
      <c r="N8224" t="s">
        <v>8</v>
      </c>
      <c r="P8224" t="s">
        <v>8</v>
      </c>
      <c r="R8224" t="s">
        <v>8</v>
      </c>
    </row>
    <row r="8225" spans="1:18" x14ac:dyDescent="0.25">
      <c r="A8225" s="1">
        <v>34157</v>
      </c>
      <c r="B8225">
        <v>442.83</v>
      </c>
      <c r="C8225">
        <v>233.791</v>
      </c>
      <c r="D8225">
        <v>5.7780000000000005</v>
      </c>
      <c r="E8225" t="s">
        <v>8</v>
      </c>
      <c r="F8225">
        <v>6.6680000000000001</v>
      </c>
      <c r="G8225">
        <v>77.19</v>
      </c>
      <c r="H8225" t="s">
        <v>8</v>
      </c>
      <c r="I8225">
        <v>57.5</v>
      </c>
      <c r="J8225" t="s">
        <v>8</v>
      </c>
      <c r="K8225">
        <v>4.2169999999999996</v>
      </c>
      <c r="L8225" t="s">
        <v>8</v>
      </c>
      <c r="N8225" t="s">
        <v>8</v>
      </c>
      <c r="P8225" t="s">
        <v>8</v>
      </c>
      <c r="R8225" t="s">
        <v>8</v>
      </c>
    </row>
    <row r="8226" spans="1:18" x14ac:dyDescent="0.25">
      <c r="A8226" s="1">
        <v>34158</v>
      </c>
      <c r="B8226">
        <v>448.64</v>
      </c>
      <c r="C8226">
        <v>234.78100000000001</v>
      </c>
      <c r="D8226">
        <v>5.7519999999999998</v>
      </c>
      <c r="E8226" t="s">
        <v>8</v>
      </c>
      <c r="F8226">
        <v>6.5940000000000003</v>
      </c>
      <c r="G8226">
        <v>77.08</v>
      </c>
      <c r="H8226" t="s">
        <v>8</v>
      </c>
      <c r="I8226">
        <v>57.1</v>
      </c>
      <c r="J8226" t="s">
        <v>8</v>
      </c>
      <c r="K8226">
        <v>4.1614000000000004</v>
      </c>
      <c r="L8226" t="s">
        <v>8</v>
      </c>
      <c r="N8226" t="s">
        <v>8</v>
      </c>
      <c r="P8226" t="s">
        <v>8</v>
      </c>
      <c r="R8226" t="s">
        <v>8</v>
      </c>
    </row>
    <row r="8227" spans="1:18" x14ac:dyDescent="0.25">
      <c r="A8227" s="1">
        <v>34159</v>
      </c>
      <c r="B8227">
        <v>448.13</v>
      </c>
      <c r="C8227">
        <v>235.602</v>
      </c>
      <c r="D8227">
        <v>5.7370000000000001</v>
      </c>
      <c r="E8227" t="s">
        <v>8</v>
      </c>
      <c r="F8227">
        <v>6.5549999999999997</v>
      </c>
      <c r="G8227">
        <v>75.34</v>
      </c>
      <c r="H8227" t="s">
        <v>8</v>
      </c>
      <c r="I8227">
        <v>58.8</v>
      </c>
      <c r="J8227" t="s">
        <v>8</v>
      </c>
      <c r="K8227">
        <v>4.1665000000000001</v>
      </c>
      <c r="L8227" t="s">
        <v>8</v>
      </c>
      <c r="N8227" t="s">
        <v>8</v>
      </c>
      <c r="P8227" t="s">
        <v>8</v>
      </c>
      <c r="R8227" t="s">
        <v>8</v>
      </c>
    </row>
    <row r="8228" spans="1:18" x14ac:dyDescent="0.25">
      <c r="A8228" s="1">
        <v>34162</v>
      </c>
      <c r="B8228">
        <v>448.98</v>
      </c>
      <c r="C8228">
        <v>236.50700000000001</v>
      </c>
      <c r="D8228">
        <v>5.7290000000000001</v>
      </c>
      <c r="E8228" t="s">
        <v>8</v>
      </c>
      <c r="F8228">
        <v>6.5389999999999997</v>
      </c>
      <c r="G8228">
        <v>75.88</v>
      </c>
      <c r="H8228" t="s">
        <v>8</v>
      </c>
      <c r="I8228">
        <v>59.7</v>
      </c>
      <c r="J8228" t="s">
        <v>8</v>
      </c>
      <c r="K8228">
        <v>4.1482000000000001</v>
      </c>
      <c r="L8228" t="s">
        <v>8</v>
      </c>
      <c r="N8228" t="s">
        <v>8</v>
      </c>
      <c r="P8228" t="s">
        <v>8</v>
      </c>
      <c r="R8228" t="s">
        <v>8</v>
      </c>
    </row>
    <row r="8229" spans="1:18" x14ac:dyDescent="0.25">
      <c r="A8229" s="1">
        <v>34163</v>
      </c>
      <c r="B8229">
        <v>448.09</v>
      </c>
      <c r="C8229">
        <v>236.946</v>
      </c>
      <c r="D8229">
        <v>5.7439999999999998</v>
      </c>
      <c r="E8229" t="s">
        <v>8</v>
      </c>
      <c r="F8229">
        <v>6.548</v>
      </c>
      <c r="G8229">
        <v>75.7</v>
      </c>
      <c r="H8229" t="s">
        <v>8</v>
      </c>
      <c r="I8229">
        <v>60.4</v>
      </c>
      <c r="J8229" t="s">
        <v>8</v>
      </c>
      <c r="K8229">
        <v>4.1558000000000002</v>
      </c>
      <c r="L8229" t="s">
        <v>8</v>
      </c>
      <c r="N8229" t="s">
        <v>8</v>
      </c>
      <c r="P8229" t="s">
        <v>8</v>
      </c>
      <c r="R8229" t="s">
        <v>8</v>
      </c>
    </row>
    <row r="8230" spans="1:18" x14ac:dyDescent="0.25">
      <c r="A8230" s="1">
        <v>34164</v>
      </c>
      <c r="B8230">
        <v>450.08</v>
      </c>
      <c r="C8230">
        <v>238.46299999999999</v>
      </c>
      <c r="D8230">
        <v>5.7059999999999995</v>
      </c>
      <c r="E8230" t="s">
        <v>8</v>
      </c>
      <c r="F8230">
        <v>6.5149999999999997</v>
      </c>
      <c r="G8230">
        <v>78.33</v>
      </c>
      <c r="H8230" t="s">
        <v>8</v>
      </c>
      <c r="I8230">
        <v>58</v>
      </c>
      <c r="J8230" t="s">
        <v>8</v>
      </c>
      <c r="K8230">
        <v>4.1374000000000004</v>
      </c>
      <c r="L8230" t="s">
        <v>8</v>
      </c>
      <c r="N8230" t="s">
        <v>8</v>
      </c>
      <c r="P8230" t="s">
        <v>8</v>
      </c>
      <c r="R8230" t="s">
        <v>8</v>
      </c>
    </row>
    <row r="8231" spans="1:18" x14ac:dyDescent="0.25">
      <c r="A8231" s="1">
        <v>34165</v>
      </c>
      <c r="B8231">
        <v>449.22</v>
      </c>
      <c r="C8231">
        <v>238.04400000000001</v>
      </c>
      <c r="D8231">
        <v>5.7059999999999995</v>
      </c>
      <c r="E8231" t="s">
        <v>8</v>
      </c>
      <c r="F8231">
        <v>6.5369999999999999</v>
      </c>
      <c r="G8231">
        <v>79.63</v>
      </c>
      <c r="H8231" t="s">
        <v>8</v>
      </c>
      <c r="I8231">
        <v>57.1</v>
      </c>
      <c r="J8231" t="s">
        <v>8</v>
      </c>
      <c r="K8231">
        <v>4.1463000000000001</v>
      </c>
      <c r="L8231" t="s">
        <v>8</v>
      </c>
      <c r="N8231" t="s">
        <v>8</v>
      </c>
      <c r="P8231" t="s">
        <v>8</v>
      </c>
      <c r="R8231" t="s">
        <v>8</v>
      </c>
    </row>
    <row r="8232" spans="1:18" x14ac:dyDescent="0.25">
      <c r="A8232" s="1">
        <v>34166</v>
      </c>
      <c r="B8232">
        <v>445.75</v>
      </c>
      <c r="C8232">
        <v>236.75299999999999</v>
      </c>
      <c r="D8232">
        <v>5.6870000000000003</v>
      </c>
      <c r="E8232" t="s">
        <v>8</v>
      </c>
      <c r="F8232">
        <v>6.5129999999999999</v>
      </c>
      <c r="G8232">
        <v>78.98</v>
      </c>
      <c r="H8232" t="s">
        <v>8</v>
      </c>
      <c r="I8232">
        <v>58.3</v>
      </c>
      <c r="J8232" t="s">
        <v>8</v>
      </c>
      <c r="K8232">
        <v>4.1788999999999996</v>
      </c>
      <c r="L8232" t="s">
        <v>8</v>
      </c>
      <c r="N8232" t="s">
        <v>8</v>
      </c>
      <c r="P8232" t="s">
        <v>8</v>
      </c>
      <c r="R8232" t="s">
        <v>8</v>
      </c>
    </row>
    <row r="8233" spans="1:18" x14ac:dyDescent="0.25">
      <c r="A8233" s="1">
        <v>34169</v>
      </c>
      <c r="B8233">
        <v>446.03</v>
      </c>
      <c r="C8233">
        <v>235.46899999999999</v>
      </c>
      <c r="D8233">
        <v>5.6890000000000001</v>
      </c>
      <c r="E8233" t="s">
        <v>8</v>
      </c>
      <c r="F8233">
        <v>6.5149999999999997</v>
      </c>
      <c r="G8233">
        <v>77.180000000000007</v>
      </c>
      <c r="H8233" t="s">
        <v>8</v>
      </c>
      <c r="I8233">
        <v>59.2</v>
      </c>
      <c r="J8233" t="s">
        <v>8</v>
      </c>
      <c r="K8233">
        <v>4.1754999999999995</v>
      </c>
      <c r="L8233" t="s">
        <v>8</v>
      </c>
      <c r="N8233" t="s">
        <v>8</v>
      </c>
      <c r="P8233" t="s">
        <v>8</v>
      </c>
      <c r="R8233" t="s">
        <v>8</v>
      </c>
    </row>
    <row r="8234" spans="1:18" x14ac:dyDescent="0.25">
      <c r="A8234" s="1">
        <v>34170</v>
      </c>
      <c r="B8234">
        <v>447.31</v>
      </c>
      <c r="C8234">
        <v>235.55799999999999</v>
      </c>
      <c r="D8234">
        <v>5.7320000000000002</v>
      </c>
      <c r="E8234" t="s">
        <v>8</v>
      </c>
      <c r="F8234">
        <v>6.5369999999999999</v>
      </c>
      <c r="G8234">
        <v>76.11</v>
      </c>
      <c r="H8234" t="s">
        <v>8</v>
      </c>
      <c r="I8234">
        <v>62.3</v>
      </c>
      <c r="J8234" t="s">
        <v>8</v>
      </c>
      <c r="K8234">
        <v>4.1647999999999996</v>
      </c>
      <c r="L8234" t="s">
        <v>8</v>
      </c>
      <c r="N8234" t="s">
        <v>8</v>
      </c>
      <c r="P8234" t="s">
        <v>8</v>
      </c>
      <c r="R8234" t="s">
        <v>8</v>
      </c>
    </row>
    <row r="8235" spans="1:18" x14ac:dyDescent="0.25">
      <c r="A8235" s="1">
        <v>34171</v>
      </c>
      <c r="B8235">
        <v>447.18</v>
      </c>
      <c r="C8235">
        <v>235.517</v>
      </c>
      <c r="D8235">
        <v>5.8309999999999995</v>
      </c>
      <c r="E8235" t="s">
        <v>8</v>
      </c>
      <c r="F8235">
        <v>6.5720000000000001</v>
      </c>
      <c r="G8235">
        <v>76.91</v>
      </c>
      <c r="H8235" t="s">
        <v>8</v>
      </c>
      <c r="I8235">
        <v>62.3</v>
      </c>
      <c r="J8235" t="s">
        <v>8</v>
      </c>
      <c r="K8235">
        <v>4.1668000000000003</v>
      </c>
      <c r="L8235" t="s">
        <v>8</v>
      </c>
      <c r="N8235" t="s">
        <v>8</v>
      </c>
      <c r="P8235" t="s">
        <v>8</v>
      </c>
      <c r="R8235" t="s">
        <v>8</v>
      </c>
    </row>
    <row r="8236" spans="1:18" x14ac:dyDescent="0.25">
      <c r="A8236" s="1">
        <v>34172</v>
      </c>
      <c r="B8236">
        <v>444.51</v>
      </c>
      <c r="C8236">
        <v>234.35900000000001</v>
      </c>
      <c r="D8236">
        <v>5.8879999999999999</v>
      </c>
      <c r="E8236" t="s">
        <v>8</v>
      </c>
      <c r="F8236">
        <v>6.53</v>
      </c>
      <c r="G8236">
        <v>77.17</v>
      </c>
      <c r="H8236" t="s">
        <v>8</v>
      </c>
      <c r="I8236">
        <v>61.7</v>
      </c>
      <c r="J8236" t="s">
        <v>8</v>
      </c>
      <c r="K8236">
        <v>4.1920000000000002</v>
      </c>
      <c r="L8236" t="s">
        <v>8</v>
      </c>
      <c r="N8236" t="s">
        <v>8</v>
      </c>
      <c r="P8236" t="s">
        <v>8</v>
      </c>
      <c r="R8236" t="s">
        <v>8</v>
      </c>
    </row>
    <row r="8237" spans="1:18" x14ac:dyDescent="0.25">
      <c r="A8237" s="1">
        <v>34173</v>
      </c>
      <c r="B8237">
        <v>447.1</v>
      </c>
      <c r="C8237">
        <v>234.89400000000001</v>
      </c>
      <c r="D8237">
        <v>5.931</v>
      </c>
      <c r="E8237" t="s">
        <v>8</v>
      </c>
      <c r="F8237">
        <v>6.5220000000000002</v>
      </c>
      <c r="G8237">
        <v>76.39</v>
      </c>
      <c r="H8237" t="s">
        <v>8</v>
      </c>
      <c r="I8237">
        <v>63.5</v>
      </c>
      <c r="J8237" t="s">
        <v>8</v>
      </c>
      <c r="K8237">
        <v>4.1669999999999998</v>
      </c>
      <c r="L8237" t="s">
        <v>8</v>
      </c>
      <c r="N8237" t="s">
        <v>8</v>
      </c>
      <c r="P8237" t="s">
        <v>8</v>
      </c>
      <c r="R8237" t="s">
        <v>8</v>
      </c>
    </row>
    <row r="8238" spans="1:18" x14ac:dyDescent="0.25">
      <c r="A8238" s="1">
        <v>34176</v>
      </c>
      <c r="B8238">
        <v>449.09</v>
      </c>
      <c r="C8238">
        <v>236.238</v>
      </c>
      <c r="D8238">
        <v>5.899</v>
      </c>
      <c r="E8238" t="s">
        <v>8</v>
      </c>
      <c r="F8238">
        <v>6.5129999999999999</v>
      </c>
      <c r="G8238">
        <v>75.59</v>
      </c>
      <c r="H8238" t="s">
        <v>8</v>
      </c>
      <c r="I8238">
        <v>62.5</v>
      </c>
      <c r="J8238" t="s">
        <v>8</v>
      </c>
      <c r="K8238">
        <v>4.1497999999999999</v>
      </c>
      <c r="L8238" t="s">
        <v>8</v>
      </c>
      <c r="N8238" t="s">
        <v>8</v>
      </c>
      <c r="P8238" t="s">
        <v>8</v>
      </c>
      <c r="R8238" t="s">
        <v>8</v>
      </c>
    </row>
    <row r="8239" spans="1:18" x14ac:dyDescent="0.25">
      <c r="A8239" s="1">
        <v>34177</v>
      </c>
      <c r="B8239">
        <v>448.24</v>
      </c>
      <c r="C8239">
        <v>235.755</v>
      </c>
      <c r="D8239">
        <v>5.8949999999999996</v>
      </c>
      <c r="E8239" t="s">
        <v>8</v>
      </c>
      <c r="F8239">
        <v>6.5330000000000004</v>
      </c>
      <c r="G8239">
        <v>75.11</v>
      </c>
      <c r="H8239" t="s">
        <v>8</v>
      </c>
      <c r="I8239">
        <v>62</v>
      </c>
      <c r="J8239" t="s">
        <v>8</v>
      </c>
      <c r="K8239">
        <v>4.1570999999999998</v>
      </c>
      <c r="L8239" t="s">
        <v>8</v>
      </c>
      <c r="N8239" t="s">
        <v>8</v>
      </c>
      <c r="P8239" t="s">
        <v>8</v>
      </c>
      <c r="R8239" t="s">
        <v>8</v>
      </c>
    </row>
    <row r="8240" spans="1:18" x14ac:dyDescent="0.25">
      <c r="A8240" s="1">
        <v>34178</v>
      </c>
      <c r="B8240">
        <v>447.19</v>
      </c>
      <c r="C8240">
        <v>236.56800000000001</v>
      </c>
      <c r="D8240">
        <v>5.875</v>
      </c>
      <c r="E8240" t="s">
        <v>8</v>
      </c>
      <c r="F8240">
        <v>6.5819999999999999</v>
      </c>
      <c r="G8240">
        <v>74.59</v>
      </c>
      <c r="H8240" t="s">
        <v>8</v>
      </c>
      <c r="I8240">
        <v>63.8</v>
      </c>
      <c r="J8240" t="s">
        <v>8</v>
      </c>
      <c r="K8240">
        <v>4.1661999999999999</v>
      </c>
      <c r="L8240" t="s">
        <v>8</v>
      </c>
      <c r="N8240" t="s">
        <v>8</v>
      </c>
      <c r="P8240" t="s">
        <v>8</v>
      </c>
      <c r="R8240" t="s">
        <v>8</v>
      </c>
    </row>
    <row r="8241" spans="1:18" x14ac:dyDescent="0.25">
      <c r="A8241" s="1">
        <v>34179</v>
      </c>
      <c r="B8241">
        <v>450.24</v>
      </c>
      <c r="C8241">
        <v>237.12700000000001</v>
      </c>
      <c r="D8241">
        <v>5.7839999999999998</v>
      </c>
      <c r="E8241" t="s">
        <v>8</v>
      </c>
      <c r="F8241">
        <v>6.5250000000000004</v>
      </c>
      <c r="G8241">
        <v>74</v>
      </c>
      <c r="H8241" t="s">
        <v>8</v>
      </c>
      <c r="I8241">
        <v>65.5</v>
      </c>
      <c r="J8241" t="s">
        <v>8</v>
      </c>
      <c r="K8241">
        <v>4.1391</v>
      </c>
      <c r="L8241" t="s">
        <v>8</v>
      </c>
      <c r="N8241" t="s">
        <v>8</v>
      </c>
      <c r="P8241" t="s">
        <v>8</v>
      </c>
      <c r="R8241" t="s">
        <v>8</v>
      </c>
    </row>
    <row r="8242" spans="1:18" x14ac:dyDescent="0.25">
      <c r="A8242" s="1">
        <v>34180</v>
      </c>
      <c r="B8242">
        <v>448.13</v>
      </c>
      <c r="C8242">
        <v>237.018</v>
      </c>
      <c r="D8242">
        <v>5.8070000000000004</v>
      </c>
      <c r="E8242" t="s">
        <v>8</v>
      </c>
      <c r="F8242">
        <v>6.5469999999999997</v>
      </c>
      <c r="G8242">
        <v>72.650000000000006</v>
      </c>
      <c r="H8242" t="s">
        <v>8</v>
      </c>
      <c r="I8242">
        <v>65.599999999999994</v>
      </c>
      <c r="J8242" t="s">
        <v>8</v>
      </c>
      <c r="K8242">
        <v>4.1813000000000002</v>
      </c>
      <c r="L8242" t="s">
        <v>8</v>
      </c>
      <c r="N8242" t="s">
        <v>8</v>
      </c>
      <c r="P8242" t="s">
        <v>8</v>
      </c>
      <c r="R8242" t="s">
        <v>8</v>
      </c>
    </row>
    <row r="8243" spans="1:18" x14ac:dyDescent="0.25">
      <c r="A8243" s="1">
        <v>34183</v>
      </c>
      <c r="B8243">
        <v>450.15</v>
      </c>
      <c r="C8243">
        <v>237.63800000000001</v>
      </c>
      <c r="D8243">
        <v>5.8309999999999995</v>
      </c>
      <c r="E8243" t="s">
        <v>8</v>
      </c>
      <c r="F8243">
        <v>6.5140000000000002</v>
      </c>
      <c r="G8243">
        <v>72.709999999999994</v>
      </c>
      <c r="H8243" t="s">
        <v>8</v>
      </c>
      <c r="I8243">
        <v>62.7</v>
      </c>
      <c r="J8243" t="s">
        <v>8</v>
      </c>
      <c r="K8243">
        <v>4.1417000000000002</v>
      </c>
      <c r="L8243" t="s">
        <v>8</v>
      </c>
      <c r="N8243" t="s">
        <v>8</v>
      </c>
      <c r="P8243" t="s">
        <v>8</v>
      </c>
      <c r="R8243" t="s">
        <v>8</v>
      </c>
    </row>
    <row r="8244" spans="1:18" x14ac:dyDescent="0.25">
      <c r="A8244" s="1">
        <v>34184</v>
      </c>
      <c r="B8244">
        <v>449.27</v>
      </c>
      <c r="C8244">
        <v>238.334</v>
      </c>
      <c r="D8244">
        <v>5.8070000000000004</v>
      </c>
      <c r="E8244" t="s">
        <v>8</v>
      </c>
      <c r="F8244">
        <v>6.45</v>
      </c>
      <c r="G8244">
        <v>72.37</v>
      </c>
      <c r="H8244" t="s">
        <v>8</v>
      </c>
      <c r="I8244">
        <v>62.6</v>
      </c>
      <c r="J8244" t="s">
        <v>8</v>
      </c>
      <c r="K8244">
        <v>4.1505000000000001</v>
      </c>
      <c r="L8244" t="s">
        <v>8</v>
      </c>
      <c r="N8244" t="s">
        <v>8</v>
      </c>
      <c r="P8244" t="s">
        <v>8</v>
      </c>
      <c r="R8244" t="s">
        <v>8</v>
      </c>
    </row>
    <row r="8245" spans="1:18" x14ac:dyDescent="0.25">
      <c r="A8245" s="1">
        <v>34185</v>
      </c>
      <c r="B8245">
        <v>448.54</v>
      </c>
      <c r="C8245">
        <v>239.03800000000001</v>
      </c>
      <c r="D8245">
        <v>5.8710000000000004</v>
      </c>
      <c r="E8245" t="s">
        <v>8</v>
      </c>
      <c r="F8245">
        <v>6.4349999999999996</v>
      </c>
      <c r="G8245">
        <v>72.81</v>
      </c>
      <c r="H8245" t="s">
        <v>8</v>
      </c>
      <c r="I8245">
        <v>61.8</v>
      </c>
      <c r="J8245" t="s">
        <v>8</v>
      </c>
      <c r="K8245">
        <v>4.1588000000000003</v>
      </c>
      <c r="L8245" t="s">
        <v>8</v>
      </c>
      <c r="N8245" t="s">
        <v>8</v>
      </c>
      <c r="P8245" t="s">
        <v>8</v>
      </c>
      <c r="R8245" t="s">
        <v>8</v>
      </c>
    </row>
    <row r="8246" spans="1:18" x14ac:dyDescent="0.25">
      <c r="A8246" s="1">
        <v>34186</v>
      </c>
      <c r="B8246">
        <v>448.13</v>
      </c>
      <c r="C8246">
        <v>238.72399999999999</v>
      </c>
      <c r="D8246">
        <v>5.843</v>
      </c>
      <c r="E8246" t="s">
        <v>8</v>
      </c>
      <c r="F8246">
        <v>6.423</v>
      </c>
      <c r="G8246">
        <v>71.53</v>
      </c>
      <c r="H8246" t="s">
        <v>8</v>
      </c>
      <c r="I8246">
        <v>62.7</v>
      </c>
      <c r="J8246" t="s">
        <v>8</v>
      </c>
      <c r="K8246">
        <v>4.1627000000000001</v>
      </c>
      <c r="L8246" t="s">
        <v>8</v>
      </c>
      <c r="N8246" t="s">
        <v>8</v>
      </c>
      <c r="P8246" t="s">
        <v>8</v>
      </c>
      <c r="R8246" t="s">
        <v>8</v>
      </c>
    </row>
    <row r="8247" spans="1:18" x14ac:dyDescent="0.25">
      <c r="A8247" s="1">
        <v>34187</v>
      </c>
      <c r="B8247">
        <v>448.68</v>
      </c>
      <c r="C8247">
        <v>239.20699999999999</v>
      </c>
      <c r="D8247">
        <v>5.8339999999999996</v>
      </c>
      <c r="E8247" t="s">
        <v>8</v>
      </c>
      <c r="F8247">
        <v>6.3769999999999998</v>
      </c>
      <c r="G8247">
        <v>73.23</v>
      </c>
      <c r="H8247" t="s">
        <v>8</v>
      </c>
      <c r="I8247">
        <v>64.2</v>
      </c>
      <c r="J8247" t="s">
        <v>8</v>
      </c>
      <c r="K8247">
        <v>4.1565000000000003</v>
      </c>
      <c r="L8247" t="s">
        <v>8</v>
      </c>
      <c r="N8247" t="s">
        <v>8</v>
      </c>
      <c r="P8247" t="s">
        <v>8</v>
      </c>
      <c r="R8247" t="s">
        <v>8</v>
      </c>
    </row>
    <row r="8248" spans="1:18" x14ac:dyDescent="0.25">
      <c r="A8248" s="1">
        <v>34190</v>
      </c>
      <c r="B8248">
        <v>450.72</v>
      </c>
      <c r="C8248">
        <v>239.73</v>
      </c>
      <c r="D8248">
        <v>5.7960000000000003</v>
      </c>
      <c r="E8248" t="s">
        <v>8</v>
      </c>
      <c r="F8248">
        <v>6.3890000000000002</v>
      </c>
      <c r="G8248">
        <v>74.680000000000007</v>
      </c>
      <c r="H8248" t="s">
        <v>8</v>
      </c>
      <c r="I8248">
        <v>64.3</v>
      </c>
      <c r="J8248" t="s">
        <v>8</v>
      </c>
      <c r="K8248">
        <v>4.1378000000000004</v>
      </c>
      <c r="L8248" t="s">
        <v>8</v>
      </c>
      <c r="N8248" t="s">
        <v>8</v>
      </c>
      <c r="P8248" t="s">
        <v>8</v>
      </c>
      <c r="R8248" t="s">
        <v>8</v>
      </c>
    </row>
    <row r="8249" spans="1:18" x14ac:dyDescent="0.25">
      <c r="A8249" s="1">
        <v>34191</v>
      </c>
      <c r="B8249">
        <v>449.45</v>
      </c>
      <c r="C8249">
        <v>240.24100000000001</v>
      </c>
      <c r="D8249">
        <v>5.8049999999999997</v>
      </c>
      <c r="E8249" t="s">
        <v>8</v>
      </c>
      <c r="F8249">
        <v>6.3550000000000004</v>
      </c>
      <c r="G8249">
        <v>76.86</v>
      </c>
      <c r="H8249" t="s">
        <v>8</v>
      </c>
      <c r="I8249">
        <v>67.5</v>
      </c>
      <c r="J8249" t="s">
        <v>8</v>
      </c>
      <c r="K8249">
        <v>4.1494999999999997</v>
      </c>
      <c r="L8249" t="s">
        <v>8</v>
      </c>
      <c r="N8249" t="s">
        <v>8</v>
      </c>
      <c r="P8249" t="s">
        <v>8</v>
      </c>
      <c r="R8249" t="s">
        <v>8</v>
      </c>
    </row>
    <row r="8250" spans="1:18" x14ac:dyDescent="0.25">
      <c r="A8250" s="1">
        <v>34192</v>
      </c>
      <c r="B8250">
        <v>450.46</v>
      </c>
      <c r="C8250">
        <v>240.535</v>
      </c>
      <c r="D8250">
        <v>5.7709999999999999</v>
      </c>
      <c r="E8250" t="s">
        <v>8</v>
      </c>
      <c r="F8250">
        <v>6.3469999999999995</v>
      </c>
      <c r="G8250">
        <v>77.61</v>
      </c>
      <c r="H8250" t="s">
        <v>8</v>
      </c>
      <c r="I8250">
        <v>69.900000000000006</v>
      </c>
      <c r="J8250" t="s">
        <v>8</v>
      </c>
      <c r="K8250">
        <v>4.1398999999999999</v>
      </c>
      <c r="L8250" t="s">
        <v>8</v>
      </c>
      <c r="N8250" t="s">
        <v>8</v>
      </c>
      <c r="P8250" t="s">
        <v>8</v>
      </c>
      <c r="R8250" t="s">
        <v>8</v>
      </c>
    </row>
    <row r="8251" spans="1:18" x14ac:dyDescent="0.25">
      <c r="A8251" s="1">
        <v>34193</v>
      </c>
      <c r="B8251">
        <v>448.96</v>
      </c>
      <c r="C8251">
        <v>240.036</v>
      </c>
      <c r="D8251">
        <v>5.7670000000000003</v>
      </c>
      <c r="E8251" t="s">
        <v>8</v>
      </c>
      <c r="F8251">
        <v>6.3159999999999998</v>
      </c>
      <c r="G8251">
        <v>81.62</v>
      </c>
      <c r="H8251" t="s">
        <v>8</v>
      </c>
      <c r="I8251">
        <v>73.7</v>
      </c>
      <c r="J8251" t="s">
        <v>8</v>
      </c>
      <c r="K8251">
        <v>4.1531000000000002</v>
      </c>
      <c r="L8251" t="s">
        <v>8</v>
      </c>
      <c r="N8251" t="s">
        <v>8</v>
      </c>
      <c r="P8251" t="s">
        <v>8</v>
      </c>
      <c r="R8251" t="s">
        <v>8</v>
      </c>
    </row>
    <row r="8252" spans="1:18" x14ac:dyDescent="0.25">
      <c r="A8252" s="1">
        <v>34194</v>
      </c>
      <c r="B8252">
        <v>450.14</v>
      </c>
      <c r="C8252">
        <v>240.286</v>
      </c>
      <c r="D8252">
        <v>5.7130000000000001</v>
      </c>
      <c r="E8252" t="s">
        <v>8</v>
      </c>
      <c r="F8252">
        <v>6.3090000000000002</v>
      </c>
      <c r="G8252">
        <v>80.989999999999995</v>
      </c>
      <c r="H8252" t="s">
        <v>8</v>
      </c>
      <c r="I8252">
        <v>72.7</v>
      </c>
      <c r="J8252" t="s">
        <v>8</v>
      </c>
      <c r="K8252">
        <v>4.1429</v>
      </c>
      <c r="L8252" t="s">
        <v>8</v>
      </c>
      <c r="N8252" t="s">
        <v>8</v>
      </c>
      <c r="P8252" t="s">
        <v>8</v>
      </c>
      <c r="R8252" t="s">
        <v>8</v>
      </c>
    </row>
    <row r="8253" spans="1:18" x14ac:dyDescent="0.25">
      <c r="A8253" s="1">
        <v>34197</v>
      </c>
      <c r="B8253">
        <v>452.38</v>
      </c>
      <c r="C8253">
        <v>240.75200000000001</v>
      </c>
      <c r="D8253">
        <v>5.6790000000000003</v>
      </c>
      <c r="E8253" t="s">
        <v>8</v>
      </c>
      <c r="F8253">
        <v>6.343</v>
      </c>
      <c r="G8253">
        <v>81.06</v>
      </c>
      <c r="H8253" t="s">
        <v>8</v>
      </c>
      <c r="I8253">
        <v>77.3</v>
      </c>
      <c r="J8253" t="s">
        <v>8</v>
      </c>
      <c r="K8253">
        <v>4.1203000000000003</v>
      </c>
      <c r="L8253" t="s">
        <v>8</v>
      </c>
      <c r="N8253" t="s">
        <v>8</v>
      </c>
      <c r="P8253" t="s">
        <v>8</v>
      </c>
      <c r="R8253" t="s">
        <v>8</v>
      </c>
    </row>
    <row r="8254" spans="1:18" x14ac:dyDescent="0.25">
      <c r="A8254" s="1">
        <v>34198</v>
      </c>
      <c r="B8254">
        <v>453.13</v>
      </c>
      <c r="C8254">
        <v>241.82300000000001</v>
      </c>
      <c r="D8254">
        <v>5.7039999999999997</v>
      </c>
      <c r="E8254" t="s">
        <v>8</v>
      </c>
      <c r="F8254">
        <v>6.3150000000000004</v>
      </c>
      <c r="G8254">
        <v>79.72</v>
      </c>
      <c r="H8254" t="s">
        <v>8</v>
      </c>
      <c r="I8254">
        <v>80.2</v>
      </c>
      <c r="J8254" t="s">
        <v>8</v>
      </c>
      <c r="K8254">
        <v>4.1063000000000001</v>
      </c>
      <c r="L8254" t="s">
        <v>8</v>
      </c>
      <c r="N8254" t="s">
        <v>8</v>
      </c>
      <c r="P8254" t="s">
        <v>8</v>
      </c>
      <c r="R8254" t="s">
        <v>8</v>
      </c>
    </row>
    <row r="8255" spans="1:18" x14ac:dyDescent="0.25">
      <c r="A8255" s="1">
        <v>34199</v>
      </c>
      <c r="B8255">
        <v>456.04</v>
      </c>
      <c r="C8255">
        <v>243.40799999999999</v>
      </c>
      <c r="D8255">
        <v>5.6749999999999998</v>
      </c>
      <c r="E8255" t="s">
        <v>8</v>
      </c>
      <c r="F8255">
        <v>6.3239999999999998</v>
      </c>
      <c r="G8255">
        <v>79.58</v>
      </c>
      <c r="H8255" t="s">
        <v>8</v>
      </c>
      <c r="I8255">
        <v>79.5</v>
      </c>
      <c r="J8255" t="s">
        <v>8</v>
      </c>
      <c r="K8255">
        <v>4.0792999999999999</v>
      </c>
      <c r="L8255" t="s">
        <v>8</v>
      </c>
      <c r="N8255" t="s">
        <v>8</v>
      </c>
      <c r="P8255" t="s">
        <v>8</v>
      </c>
      <c r="R8255" t="s">
        <v>8</v>
      </c>
    </row>
    <row r="8256" spans="1:18" x14ac:dyDescent="0.25">
      <c r="A8256" s="1">
        <v>34200</v>
      </c>
      <c r="B8256">
        <v>456.43</v>
      </c>
      <c r="C8256">
        <v>243.10599999999999</v>
      </c>
      <c r="D8256">
        <v>5.6139999999999999</v>
      </c>
      <c r="E8256" t="s">
        <v>8</v>
      </c>
      <c r="F8256">
        <v>6.3230000000000004</v>
      </c>
      <c r="G8256">
        <v>79.459999999999994</v>
      </c>
      <c r="H8256" t="s">
        <v>8</v>
      </c>
      <c r="I8256">
        <v>85.1</v>
      </c>
      <c r="J8256" t="s">
        <v>8</v>
      </c>
      <c r="K8256">
        <v>4.0740999999999996</v>
      </c>
      <c r="L8256" t="s">
        <v>8</v>
      </c>
      <c r="N8256" t="s">
        <v>8</v>
      </c>
      <c r="P8256" t="s">
        <v>8</v>
      </c>
      <c r="R8256" t="s">
        <v>8</v>
      </c>
    </row>
    <row r="8257" spans="1:18" x14ac:dyDescent="0.25">
      <c r="A8257" s="1">
        <v>34201</v>
      </c>
      <c r="B8257">
        <v>456.16</v>
      </c>
      <c r="C8257">
        <v>243.46</v>
      </c>
      <c r="D8257">
        <v>5.617</v>
      </c>
      <c r="E8257" t="s">
        <v>8</v>
      </c>
      <c r="F8257">
        <v>6.3360000000000003</v>
      </c>
      <c r="G8257">
        <v>80.099999999999994</v>
      </c>
      <c r="H8257" t="s">
        <v>8</v>
      </c>
      <c r="I8257">
        <v>88.3</v>
      </c>
      <c r="J8257" t="s">
        <v>8</v>
      </c>
      <c r="K8257">
        <v>4.0763999999999996</v>
      </c>
      <c r="L8257" t="s">
        <v>8</v>
      </c>
      <c r="N8257" t="s">
        <v>8</v>
      </c>
      <c r="P8257" t="s">
        <v>8</v>
      </c>
      <c r="R8257" t="s">
        <v>8</v>
      </c>
    </row>
    <row r="8258" spans="1:18" x14ac:dyDescent="0.25">
      <c r="A8258" s="1">
        <v>34204</v>
      </c>
      <c r="B8258">
        <v>455.23</v>
      </c>
      <c r="C8258">
        <v>243.488</v>
      </c>
      <c r="D8258">
        <v>5.6050000000000004</v>
      </c>
      <c r="E8258" t="s">
        <v>8</v>
      </c>
      <c r="F8258">
        <v>6.3230000000000004</v>
      </c>
      <c r="G8258">
        <v>80.83</v>
      </c>
      <c r="H8258" t="s">
        <v>8</v>
      </c>
      <c r="I8258">
        <v>89.9</v>
      </c>
      <c r="J8258" t="s">
        <v>8</v>
      </c>
      <c r="K8258">
        <v>4.085</v>
      </c>
      <c r="L8258" t="s">
        <v>8</v>
      </c>
      <c r="N8258" t="s">
        <v>8</v>
      </c>
      <c r="P8258" t="s">
        <v>8</v>
      </c>
      <c r="R8258" t="s">
        <v>8</v>
      </c>
    </row>
    <row r="8259" spans="1:18" x14ac:dyDescent="0.25">
      <c r="A8259" s="1">
        <v>34205</v>
      </c>
      <c r="B8259">
        <v>459.77</v>
      </c>
      <c r="C8259">
        <v>244.74799999999999</v>
      </c>
      <c r="D8259">
        <v>5.5440000000000005</v>
      </c>
      <c r="E8259" t="s">
        <v>8</v>
      </c>
      <c r="F8259">
        <v>6.32</v>
      </c>
      <c r="G8259">
        <v>80.73</v>
      </c>
      <c r="H8259" t="s">
        <v>8</v>
      </c>
      <c r="I8259">
        <v>90.6</v>
      </c>
      <c r="J8259" t="s">
        <v>8</v>
      </c>
      <c r="K8259">
        <v>4.0461999999999998</v>
      </c>
      <c r="L8259" t="s">
        <v>8</v>
      </c>
      <c r="N8259" t="s">
        <v>8</v>
      </c>
      <c r="P8259" t="s">
        <v>8</v>
      </c>
      <c r="R8259" t="s">
        <v>8</v>
      </c>
    </row>
    <row r="8260" spans="1:18" x14ac:dyDescent="0.25">
      <c r="A8260" s="1">
        <v>34206</v>
      </c>
      <c r="B8260">
        <v>460.13</v>
      </c>
      <c r="C8260">
        <v>244.93700000000001</v>
      </c>
      <c r="D8260">
        <v>5.4870000000000001</v>
      </c>
      <c r="E8260" t="s">
        <v>8</v>
      </c>
      <c r="F8260">
        <v>6.2770000000000001</v>
      </c>
      <c r="G8260">
        <v>81.02</v>
      </c>
      <c r="H8260" t="s">
        <v>8</v>
      </c>
      <c r="I8260">
        <v>91.5</v>
      </c>
      <c r="J8260" t="s">
        <v>8</v>
      </c>
      <c r="K8260">
        <v>4.0433000000000003</v>
      </c>
      <c r="L8260" t="s">
        <v>8</v>
      </c>
      <c r="N8260" t="s">
        <v>8</v>
      </c>
      <c r="P8260" t="s">
        <v>8</v>
      </c>
      <c r="R8260" t="s">
        <v>8</v>
      </c>
    </row>
    <row r="8261" spans="1:18" x14ac:dyDescent="0.25">
      <c r="A8261" s="1">
        <v>34207</v>
      </c>
      <c r="B8261">
        <v>461.04</v>
      </c>
      <c r="C8261">
        <v>244.41399999999999</v>
      </c>
      <c r="D8261">
        <v>5.4260000000000002</v>
      </c>
      <c r="E8261" t="s">
        <v>8</v>
      </c>
      <c r="F8261">
        <v>6.2859999999999996</v>
      </c>
      <c r="G8261">
        <v>82.45</v>
      </c>
      <c r="H8261" t="s">
        <v>8</v>
      </c>
      <c r="I8261">
        <v>97.3</v>
      </c>
      <c r="J8261" t="s">
        <v>8</v>
      </c>
      <c r="K8261">
        <v>4.0347</v>
      </c>
      <c r="L8261" t="s">
        <v>8</v>
      </c>
      <c r="N8261" t="s">
        <v>8</v>
      </c>
      <c r="P8261" t="s">
        <v>8</v>
      </c>
      <c r="R8261" t="s">
        <v>8</v>
      </c>
    </row>
    <row r="8262" spans="1:18" x14ac:dyDescent="0.25">
      <c r="A8262" s="1">
        <v>34208</v>
      </c>
      <c r="B8262">
        <v>460.54</v>
      </c>
      <c r="C8262">
        <v>244.696</v>
      </c>
      <c r="D8262">
        <v>5.49</v>
      </c>
      <c r="E8262" t="s">
        <v>8</v>
      </c>
      <c r="F8262">
        <v>6.2439999999999998</v>
      </c>
      <c r="G8262">
        <v>84.49</v>
      </c>
      <c r="H8262" t="s">
        <v>8</v>
      </c>
      <c r="I8262">
        <v>97.3</v>
      </c>
      <c r="J8262" t="s">
        <v>8</v>
      </c>
      <c r="K8262">
        <v>4.0395000000000003</v>
      </c>
      <c r="L8262" t="s">
        <v>8</v>
      </c>
      <c r="N8262" t="s">
        <v>8</v>
      </c>
      <c r="P8262" t="s">
        <v>8</v>
      </c>
      <c r="R8262" t="s">
        <v>8</v>
      </c>
    </row>
    <row r="8263" spans="1:18" x14ac:dyDescent="0.25">
      <c r="A8263" s="1">
        <v>34211</v>
      </c>
      <c r="B8263">
        <v>461.9</v>
      </c>
      <c r="C8263">
        <v>245.376</v>
      </c>
      <c r="D8263">
        <v>5.4420000000000002</v>
      </c>
      <c r="E8263" t="s">
        <v>8</v>
      </c>
      <c r="F8263">
        <v>6.2169999999999996</v>
      </c>
      <c r="G8263">
        <v>84.28</v>
      </c>
      <c r="H8263" t="s">
        <v>8</v>
      </c>
      <c r="I8263">
        <v>99.8</v>
      </c>
      <c r="J8263" t="s">
        <v>8</v>
      </c>
      <c r="K8263">
        <v>4.0248999999999997</v>
      </c>
      <c r="L8263" t="s">
        <v>8</v>
      </c>
      <c r="N8263" t="s">
        <v>8</v>
      </c>
      <c r="P8263" t="s">
        <v>8</v>
      </c>
      <c r="R8263" t="s">
        <v>8</v>
      </c>
    </row>
    <row r="8264" spans="1:18" x14ac:dyDescent="0.25">
      <c r="A8264" s="1">
        <v>34212</v>
      </c>
      <c r="B8264">
        <v>463.56</v>
      </c>
      <c r="C8264">
        <v>246.93700000000001</v>
      </c>
      <c r="D8264">
        <v>5.4480000000000004</v>
      </c>
      <c r="E8264" t="s">
        <v>8</v>
      </c>
      <c r="F8264">
        <v>6.1749999999999998</v>
      </c>
      <c r="G8264">
        <v>84.89</v>
      </c>
      <c r="H8264" t="s">
        <v>8</v>
      </c>
      <c r="I8264">
        <v>96.4</v>
      </c>
      <c r="J8264" t="s">
        <v>8</v>
      </c>
      <c r="K8264">
        <v>4.0327999999999999</v>
      </c>
      <c r="L8264" t="s">
        <v>8</v>
      </c>
      <c r="N8264" t="s">
        <v>8</v>
      </c>
      <c r="P8264" t="s">
        <v>8</v>
      </c>
      <c r="R8264" t="s">
        <v>8</v>
      </c>
    </row>
    <row r="8265" spans="1:18" x14ac:dyDescent="0.25">
      <c r="A8265" s="1">
        <v>34213</v>
      </c>
      <c r="B8265">
        <v>463.15</v>
      </c>
      <c r="C8265">
        <v>247.69300000000001</v>
      </c>
      <c r="D8265">
        <v>5.4470000000000001</v>
      </c>
      <c r="E8265" t="s">
        <v>8</v>
      </c>
      <c r="F8265">
        <v>6.1429999999999998</v>
      </c>
      <c r="G8265">
        <v>85.06</v>
      </c>
      <c r="H8265" t="s">
        <v>8</v>
      </c>
      <c r="I8265">
        <v>102.6</v>
      </c>
      <c r="J8265" t="s">
        <v>8</v>
      </c>
      <c r="K8265">
        <v>4.0297999999999998</v>
      </c>
      <c r="L8265" t="s">
        <v>8</v>
      </c>
      <c r="N8265" t="s">
        <v>8</v>
      </c>
      <c r="P8265" t="s">
        <v>8</v>
      </c>
      <c r="R8265" t="s">
        <v>8</v>
      </c>
    </row>
    <row r="8266" spans="1:18" x14ac:dyDescent="0.25">
      <c r="A8266" s="1">
        <v>34214</v>
      </c>
      <c r="B8266">
        <v>461.3</v>
      </c>
      <c r="C8266">
        <v>248.69499999999999</v>
      </c>
      <c r="D8266">
        <v>5.4050000000000002</v>
      </c>
      <c r="E8266" t="s">
        <v>8</v>
      </c>
      <c r="F8266">
        <v>6.16</v>
      </c>
      <c r="G8266">
        <v>84.47</v>
      </c>
      <c r="H8266" t="s">
        <v>8</v>
      </c>
      <c r="I8266">
        <v>109.9</v>
      </c>
      <c r="J8266" t="s">
        <v>8</v>
      </c>
      <c r="K8266">
        <v>4.0465999999999998</v>
      </c>
      <c r="L8266" t="s">
        <v>8</v>
      </c>
      <c r="N8266" t="s">
        <v>8</v>
      </c>
      <c r="P8266" t="s">
        <v>8</v>
      </c>
      <c r="R8266" t="s">
        <v>8</v>
      </c>
    </row>
    <row r="8267" spans="1:18" x14ac:dyDescent="0.25">
      <c r="A8267" s="1">
        <v>34215</v>
      </c>
      <c r="B8267">
        <v>461.34</v>
      </c>
      <c r="C8267">
        <v>249.24199999999999</v>
      </c>
      <c r="D8267">
        <v>5.2960000000000003</v>
      </c>
      <c r="E8267" t="s">
        <v>8</v>
      </c>
      <c r="F8267">
        <v>6.1470000000000002</v>
      </c>
      <c r="G8267">
        <v>84.3</v>
      </c>
      <c r="H8267" t="s">
        <v>8</v>
      </c>
      <c r="I8267">
        <v>111.8</v>
      </c>
      <c r="J8267" t="s">
        <v>8</v>
      </c>
      <c r="K8267">
        <v>4.0461</v>
      </c>
      <c r="L8267" t="s">
        <v>8</v>
      </c>
      <c r="N8267" t="s">
        <v>8</v>
      </c>
      <c r="P8267" t="s">
        <v>8</v>
      </c>
      <c r="R8267" t="s">
        <v>8</v>
      </c>
    </row>
    <row r="8268" spans="1:18" x14ac:dyDescent="0.25">
      <c r="A8268" s="1">
        <v>34218</v>
      </c>
      <c r="B8268">
        <v>461.34</v>
      </c>
      <c r="C8268">
        <v>248.68</v>
      </c>
      <c r="D8268">
        <v>5.2919999999999998</v>
      </c>
      <c r="E8268" t="s">
        <v>8</v>
      </c>
      <c r="F8268">
        <v>6.1310000000000002</v>
      </c>
      <c r="G8268">
        <v>84.37</v>
      </c>
      <c r="H8268" t="s">
        <v>8</v>
      </c>
      <c r="I8268">
        <v>116.2</v>
      </c>
      <c r="J8268" t="s">
        <v>8</v>
      </c>
      <c r="K8268">
        <v>4.0461</v>
      </c>
      <c r="L8268" t="s">
        <v>8</v>
      </c>
      <c r="N8268" t="s">
        <v>8</v>
      </c>
      <c r="P8268" t="s">
        <v>8</v>
      </c>
      <c r="R8268" t="s">
        <v>8</v>
      </c>
    </row>
    <row r="8269" spans="1:18" x14ac:dyDescent="0.25">
      <c r="A8269" s="1">
        <v>34219</v>
      </c>
      <c r="B8269">
        <v>458.52</v>
      </c>
      <c r="C8269">
        <v>246.71100000000001</v>
      </c>
      <c r="D8269">
        <v>5.27</v>
      </c>
      <c r="E8269" t="s">
        <v>8</v>
      </c>
      <c r="F8269">
        <v>6.1449999999999996</v>
      </c>
      <c r="G8269">
        <v>84.91</v>
      </c>
      <c r="H8269" t="s">
        <v>8</v>
      </c>
      <c r="I8269">
        <v>116.2</v>
      </c>
      <c r="J8269" t="s">
        <v>8</v>
      </c>
      <c r="K8269">
        <v>4.0712999999999999</v>
      </c>
      <c r="L8269" t="s">
        <v>8</v>
      </c>
      <c r="N8269" t="s">
        <v>8</v>
      </c>
      <c r="P8269" t="s">
        <v>8</v>
      </c>
      <c r="R8269" t="s">
        <v>8</v>
      </c>
    </row>
    <row r="8270" spans="1:18" x14ac:dyDescent="0.25">
      <c r="A8270" s="1">
        <v>34220</v>
      </c>
      <c r="B8270">
        <v>456.65</v>
      </c>
      <c r="C8270">
        <v>243.553</v>
      </c>
      <c r="D8270">
        <v>5.2279999999999998</v>
      </c>
      <c r="E8270" t="s">
        <v>8</v>
      </c>
      <c r="F8270">
        <v>6.1289999999999996</v>
      </c>
      <c r="G8270">
        <v>84.28</v>
      </c>
      <c r="H8270" t="s">
        <v>8</v>
      </c>
      <c r="I8270">
        <v>117.5</v>
      </c>
      <c r="J8270" t="s">
        <v>8</v>
      </c>
      <c r="K8270">
        <v>4.0872999999999999</v>
      </c>
      <c r="L8270" t="s">
        <v>8</v>
      </c>
      <c r="N8270" t="s">
        <v>8</v>
      </c>
      <c r="P8270" t="s">
        <v>8</v>
      </c>
      <c r="R8270" t="s">
        <v>8</v>
      </c>
    </row>
    <row r="8271" spans="1:18" x14ac:dyDescent="0.25">
      <c r="A8271" s="1">
        <v>34221</v>
      </c>
      <c r="B8271">
        <v>457.5</v>
      </c>
      <c r="C8271">
        <v>245.17400000000001</v>
      </c>
      <c r="D8271">
        <v>5.3460000000000001</v>
      </c>
      <c r="E8271" t="s">
        <v>8</v>
      </c>
      <c r="F8271">
        <v>6.15</v>
      </c>
      <c r="G8271">
        <v>83.55</v>
      </c>
      <c r="H8271" t="s">
        <v>8</v>
      </c>
      <c r="I8271">
        <v>118.2</v>
      </c>
      <c r="J8271" t="s">
        <v>8</v>
      </c>
      <c r="K8271">
        <v>4.0810000000000004</v>
      </c>
      <c r="L8271" t="s">
        <v>8</v>
      </c>
      <c r="N8271" t="s">
        <v>8</v>
      </c>
      <c r="P8271" t="s">
        <v>8</v>
      </c>
      <c r="R8271" t="s">
        <v>8</v>
      </c>
    </row>
    <row r="8272" spans="1:18" x14ac:dyDescent="0.25">
      <c r="A8272" s="1">
        <v>34222</v>
      </c>
      <c r="B8272">
        <v>461.72</v>
      </c>
      <c r="C8272">
        <v>247.12200000000001</v>
      </c>
      <c r="D8272">
        <v>5.2809999999999997</v>
      </c>
      <c r="E8272" t="s">
        <v>8</v>
      </c>
      <c r="F8272">
        <v>6.125</v>
      </c>
      <c r="G8272">
        <v>83.58</v>
      </c>
      <c r="H8272" t="s">
        <v>8</v>
      </c>
      <c r="I8272">
        <v>123.1</v>
      </c>
      <c r="J8272" t="s">
        <v>8</v>
      </c>
      <c r="K8272">
        <v>4.0434999999999999</v>
      </c>
      <c r="L8272" t="s">
        <v>8</v>
      </c>
      <c r="N8272" t="s">
        <v>8</v>
      </c>
      <c r="P8272" t="s">
        <v>8</v>
      </c>
      <c r="R8272" t="s">
        <v>8</v>
      </c>
    </row>
    <row r="8273" spans="1:18" x14ac:dyDescent="0.25">
      <c r="A8273" s="1">
        <v>34225</v>
      </c>
      <c r="B8273">
        <v>462.06</v>
      </c>
      <c r="C8273">
        <v>246.98500000000001</v>
      </c>
      <c r="D8273">
        <v>5.2729999999999997</v>
      </c>
      <c r="E8273" t="s">
        <v>8</v>
      </c>
      <c r="F8273">
        <v>6.141</v>
      </c>
      <c r="G8273">
        <v>82.57</v>
      </c>
      <c r="H8273" t="s">
        <v>8</v>
      </c>
      <c r="I8273">
        <v>123.2</v>
      </c>
      <c r="J8273" t="s">
        <v>8</v>
      </c>
      <c r="K8273">
        <v>4.0393999999999997</v>
      </c>
      <c r="L8273" t="s">
        <v>8</v>
      </c>
      <c r="N8273" t="s">
        <v>8</v>
      </c>
      <c r="P8273" t="s">
        <v>8</v>
      </c>
      <c r="R8273" t="s">
        <v>8</v>
      </c>
    </row>
    <row r="8274" spans="1:18" x14ac:dyDescent="0.25">
      <c r="A8274" s="1">
        <v>34226</v>
      </c>
      <c r="B8274">
        <v>459.9</v>
      </c>
      <c r="C8274">
        <v>245.03</v>
      </c>
      <c r="D8274">
        <v>5.3879999999999999</v>
      </c>
      <c r="E8274" t="s">
        <v>8</v>
      </c>
      <c r="F8274">
        <v>6.14</v>
      </c>
      <c r="G8274">
        <v>81.91</v>
      </c>
      <c r="H8274" t="s">
        <v>8</v>
      </c>
      <c r="I8274">
        <v>120.3</v>
      </c>
      <c r="J8274" t="s">
        <v>8</v>
      </c>
      <c r="K8274">
        <v>4.0582000000000003</v>
      </c>
      <c r="L8274" t="s">
        <v>8</v>
      </c>
      <c r="N8274" t="s">
        <v>8</v>
      </c>
      <c r="P8274" t="s">
        <v>8</v>
      </c>
      <c r="R8274" t="s">
        <v>8</v>
      </c>
    </row>
    <row r="8275" spans="1:18" x14ac:dyDescent="0.25">
      <c r="A8275" s="1">
        <v>34227</v>
      </c>
      <c r="B8275">
        <v>461.6</v>
      </c>
      <c r="C8275">
        <v>245.89099999999999</v>
      </c>
      <c r="D8275">
        <v>5.3650000000000002</v>
      </c>
      <c r="E8275" t="s">
        <v>8</v>
      </c>
      <c r="F8275">
        <v>6.1749999999999998</v>
      </c>
      <c r="G8275">
        <v>83.5</v>
      </c>
      <c r="H8275" t="s">
        <v>8</v>
      </c>
      <c r="I8275">
        <v>124</v>
      </c>
      <c r="J8275" t="s">
        <v>8</v>
      </c>
      <c r="K8275">
        <v>4.0385</v>
      </c>
      <c r="L8275" t="s">
        <v>8</v>
      </c>
      <c r="N8275" t="s">
        <v>8</v>
      </c>
      <c r="P8275" t="s">
        <v>8</v>
      </c>
      <c r="R8275" t="s">
        <v>8</v>
      </c>
    </row>
    <row r="8276" spans="1:18" x14ac:dyDescent="0.25">
      <c r="A8276" s="1">
        <v>34228</v>
      </c>
      <c r="B8276">
        <v>459.43</v>
      </c>
      <c r="C8276">
        <v>246.136</v>
      </c>
      <c r="D8276">
        <v>5.3849999999999998</v>
      </c>
      <c r="E8276" t="s">
        <v>8</v>
      </c>
      <c r="F8276">
        <v>6.1429999999999998</v>
      </c>
      <c r="G8276">
        <v>82.52</v>
      </c>
      <c r="H8276" t="s">
        <v>8</v>
      </c>
      <c r="I8276">
        <v>127.8</v>
      </c>
      <c r="J8276" t="s">
        <v>8</v>
      </c>
      <c r="K8276">
        <v>4.0351999999999997</v>
      </c>
      <c r="L8276" t="s">
        <v>8</v>
      </c>
      <c r="N8276" t="s">
        <v>8</v>
      </c>
      <c r="P8276" t="s">
        <v>8</v>
      </c>
      <c r="R8276" t="s">
        <v>8</v>
      </c>
    </row>
    <row r="8277" spans="1:18" x14ac:dyDescent="0.25">
      <c r="A8277" s="1">
        <v>34229</v>
      </c>
      <c r="B8277">
        <v>458.83</v>
      </c>
      <c r="C8277">
        <v>246.518</v>
      </c>
      <c r="D8277">
        <v>5.375</v>
      </c>
      <c r="E8277" t="s">
        <v>8</v>
      </c>
      <c r="F8277">
        <v>6.0860000000000003</v>
      </c>
      <c r="G8277">
        <v>83.09</v>
      </c>
      <c r="H8277" t="s">
        <v>8</v>
      </c>
      <c r="I8277">
        <v>138.9</v>
      </c>
      <c r="J8277" t="s">
        <v>8</v>
      </c>
      <c r="K8277">
        <v>4.0426000000000002</v>
      </c>
      <c r="L8277" t="s">
        <v>8</v>
      </c>
      <c r="N8277" t="s">
        <v>8</v>
      </c>
      <c r="P8277" t="s">
        <v>8</v>
      </c>
      <c r="R8277" t="s">
        <v>8</v>
      </c>
    </row>
    <row r="8278" spans="1:18" x14ac:dyDescent="0.25">
      <c r="A8278" s="1">
        <v>34232</v>
      </c>
      <c r="B8278">
        <v>455.05</v>
      </c>
      <c r="C8278">
        <v>246.43799999999999</v>
      </c>
      <c r="D8278">
        <v>5.4359999999999999</v>
      </c>
      <c r="E8278" t="s">
        <v>8</v>
      </c>
      <c r="F8278">
        <v>6.0860000000000003</v>
      </c>
      <c r="G8278">
        <v>82.76</v>
      </c>
      <c r="H8278" t="s">
        <v>8</v>
      </c>
      <c r="I8278">
        <v>138.1</v>
      </c>
      <c r="J8278" t="s">
        <v>8</v>
      </c>
      <c r="K8278">
        <v>4.0777000000000001</v>
      </c>
      <c r="L8278" t="s">
        <v>8</v>
      </c>
      <c r="N8278" t="s">
        <v>8</v>
      </c>
      <c r="P8278" t="s">
        <v>8</v>
      </c>
      <c r="R8278" t="s">
        <v>8</v>
      </c>
    </row>
    <row r="8279" spans="1:18" x14ac:dyDescent="0.25">
      <c r="A8279" s="1">
        <v>34233</v>
      </c>
      <c r="B8279">
        <v>452.95</v>
      </c>
      <c r="C8279">
        <v>244.31700000000001</v>
      </c>
      <c r="D8279">
        <v>5.452</v>
      </c>
      <c r="E8279" t="s">
        <v>8</v>
      </c>
      <c r="F8279">
        <v>6.0549999999999997</v>
      </c>
      <c r="G8279">
        <v>83.88</v>
      </c>
      <c r="H8279" t="s">
        <v>8</v>
      </c>
      <c r="I8279">
        <v>134.69999999999999</v>
      </c>
      <c r="J8279" t="s">
        <v>8</v>
      </c>
      <c r="K8279">
        <v>4.0944000000000003</v>
      </c>
      <c r="L8279" t="s">
        <v>8</v>
      </c>
      <c r="N8279" t="s">
        <v>8</v>
      </c>
      <c r="P8279" t="s">
        <v>8</v>
      </c>
      <c r="R8279" t="s">
        <v>8</v>
      </c>
    </row>
    <row r="8280" spans="1:18" x14ac:dyDescent="0.25">
      <c r="A8280" s="1">
        <v>34234</v>
      </c>
      <c r="B8280">
        <v>456.2</v>
      </c>
      <c r="C8280">
        <v>247.066</v>
      </c>
      <c r="D8280">
        <v>5.423</v>
      </c>
      <c r="E8280" t="s">
        <v>8</v>
      </c>
      <c r="F8280">
        <v>6.1120000000000001</v>
      </c>
      <c r="G8280">
        <v>84.04</v>
      </c>
      <c r="H8280" t="s">
        <v>8</v>
      </c>
      <c r="I8280">
        <v>136.19999999999999</v>
      </c>
      <c r="J8280" t="s">
        <v>8</v>
      </c>
      <c r="K8280">
        <v>4.0677000000000003</v>
      </c>
      <c r="L8280" t="s">
        <v>8</v>
      </c>
      <c r="N8280" t="s">
        <v>8</v>
      </c>
      <c r="P8280" t="s">
        <v>8</v>
      </c>
      <c r="R8280" t="s">
        <v>8</v>
      </c>
    </row>
    <row r="8281" spans="1:18" x14ac:dyDescent="0.25">
      <c r="A8281" s="1">
        <v>34235</v>
      </c>
      <c r="B8281">
        <v>457.74</v>
      </c>
      <c r="C8281">
        <v>248.578</v>
      </c>
      <c r="D8281">
        <v>5.4269999999999996</v>
      </c>
      <c r="E8281" t="s">
        <v>8</v>
      </c>
      <c r="F8281">
        <v>6.1630000000000003</v>
      </c>
      <c r="G8281">
        <v>85.67</v>
      </c>
      <c r="H8281" t="s">
        <v>8</v>
      </c>
      <c r="I8281">
        <v>143</v>
      </c>
      <c r="J8281" t="s">
        <v>8</v>
      </c>
      <c r="K8281">
        <v>4.0545</v>
      </c>
      <c r="L8281" t="s">
        <v>8</v>
      </c>
      <c r="N8281" t="s">
        <v>8</v>
      </c>
      <c r="P8281" t="s">
        <v>8</v>
      </c>
      <c r="R8281" t="s">
        <v>8</v>
      </c>
    </row>
    <row r="8282" spans="1:18" x14ac:dyDescent="0.25">
      <c r="A8282" s="1">
        <v>34236</v>
      </c>
      <c r="B8282">
        <v>457.63</v>
      </c>
      <c r="C8282">
        <v>249.28299999999999</v>
      </c>
      <c r="D8282">
        <v>5.391</v>
      </c>
      <c r="E8282" t="s">
        <v>8</v>
      </c>
      <c r="F8282">
        <v>6.1580000000000004</v>
      </c>
      <c r="G8282">
        <v>85.74</v>
      </c>
      <c r="H8282" t="s">
        <v>8</v>
      </c>
      <c r="I8282">
        <v>142.69999999999999</v>
      </c>
      <c r="J8282" t="s">
        <v>8</v>
      </c>
      <c r="K8282">
        <v>4.0568</v>
      </c>
      <c r="L8282" t="s">
        <v>8</v>
      </c>
      <c r="N8282" t="s">
        <v>8</v>
      </c>
      <c r="P8282" t="s">
        <v>8</v>
      </c>
      <c r="R8282" t="s">
        <v>8</v>
      </c>
    </row>
    <row r="8283" spans="1:18" x14ac:dyDescent="0.25">
      <c r="A8283" s="1">
        <v>34239</v>
      </c>
      <c r="B8283">
        <v>461.8</v>
      </c>
      <c r="C8283">
        <v>250.58600000000001</v>
      </c>
      <c r="D8283">
        <v>5.2880000000000003</v>
      </c>
      <c r="E8283" t="s">
        <v>8</v>
      </c>
      <c r="F8283">
        <v>6.0990000000000002</v>
      </c>
      <c r="G8283">
        <v>86.76</v>
      </c>
      <c r="H8283" t="s">
        <v>8</v>
      </c>
      <c r="I8283">
        <v>139.1</v>
      </c>
      <c r="J8283" t="s">
        <v>8</v>
      </c>
      <c r="K8283">
        <v>4.0354000000000001</v>
      </c>
      <c r="L8283" t="s">
        <v>8</v>
      </c>
      <c r="N8283" t="s">
        <v>8</v>
      </c>
      <c r="P8283" t="s">
        <v>8</v>
      </c>
      <c r="R8283" t="s">
        <v>8</v>
      </c>
    </row>
    <row r="8284" spans="1:18" x14ac:dyDescent="0.25">
      <c r="A8284" s="1">
        <v>34240</v>
      </c>
      <c r="B8284">
        <v>461.53</v>
      </c>
      <c r="C8284">
        <v>251.25</v>
      </c>
      <c r="D8284">
        <v>5.2939999999999996</v>
      </c>
      <c r="E8284" t="s">
        <v>8</v>
      </c>
      <c r="F8284">
        <v>6.0759999999999996</v>
      </c>
      <c r="G8284">
        <v>87.94</v>
      </c>
      <c r="H8284" t="s">
        <v>8</v>
      </c>
      <c r="I8284">
        <v>143.80000000000001</v>
      </c>
      <c r="J8284" t="s">
        <v>8</v>
      </c>
      <c r="K8284">
        <v>4.04</v>
      </c>
      <c r="L8284" t="s">
        <v>8</v>
      </c>
      <c r="N8284" t="s">
        <v>8</v>
      </c>
      <c r="P8284" t="s">
        <v>8</v>
      </c>
      <c r="R8284" t="s">
        <v>8</v>
      </c>
    </row>
    <row r="8285" spans="1:18" x14ac:dyDescent="0.25">
      <c r="A8285" s="1">
        <v>34241</v>
      </c>
      <c r="B8285">
        <v>460.11</v>
      </c>
      <c r="C8285">
        <v>252.131</v>
      </c>
      <c r="D8285">
        <v>5.3540000000000001</v>
      </c>
      <c r="E8285" t="s">
        <v>8</v>
      </c>
      <c r="F8285">
        <v>6.0709999999999997</v>
      </c>
      <c r="G8285">
        <v>90</v>
      </c>
      <c r="H8285" t="s">
        <v>8</v>
      </c>
      <c r="I8285">
        <v>147.4</v>
      </c>
      <c r="J8285" t="s">
        <v>8</v>
      </c>
      <c r="K8285">
        <v>4.0505000000000004</v>
      </c>
      <c r="L8285" t="s">
        <v>8</v>
      </c>
      <c r="N8285" t="s">
        <v>8</v>
      </c>
      <c r="P8285" t="s">
        <v>8</v>
      </c>
      <c r="R8285" t="s">
        <v>8</v>
      </c>
    </row>
    <row r="8286" spans="1:18" x14ac:dyDescent="0.25">
      <c r="A8286" s="1">
        <v>34242</v>
      </c>
      <c r="B8286">
        <v>458.93</v>
      </c>
      <c r="C8286">
        <v>253.61600000000001</v>
      </c>
      <c r="D8286">
        <v>5.3819999999999997</v>
      </c>
      <c r="E8286" t="s">
        <v>8</v>
      </c>
      <c r="F8286">
        <v>6.0970000000000004</v>
      </c>
      <c r="G8286">
        <v>90.44</v>
      </c>
      <c r="H8286" t="s">
        <v>8</v>
      </c>
      <c r="I8286">
        <v>146.6</v>
      </c>
      <c r="J8286" t="s">
        <v>8</v>
      </c>
      <c r="K8286">
        <v>4.3204000000000002</v>
      </c>
      <c r="L8286" t="s">
        <v>8</v>
      </c>
      <c r="N8286" t="s">
        <v>8</v>
      </c>
      <c r="P8286" t="s">
        <v>8</v>
      </c>
      <c r="R8286" t="s">
        <v>8</v>
      </c>
    </row>
    <row r="8287" spans="1:18" x14ac:dyDescent="0.25">
      <c r="A8287" s="1">
        <v>34243</v>
      </c>
      <c r="B8287">
        <v>461.29</v>
      </c>
      <c r="C8287">
        <v>253.71299999999999</v>
      </c>
      <c r="D8287">
        <v>5.3390000000000004</v>
      </c>
      <c r="E8287" t="s">
        <v>8</v>
      </c>
      <c r="F8287">
        <v>6.0960000000000001</v>
      </c>
      <c r="G8287">
        <v>90.43</v>
      </c>
      <c r="H8287" t="s">
        <v>8</v>
      </c>
      <c r="I8287">
        <v>146.6</v>
      </c>
      <c r="J8287" t="s">
        <v>8</v>
      </c>
      <c r="K8287">
        <v>4.2927</v>
      </c>
      <c r="L8287" t="s">
        <v>8</v>
      </c>
      <c r="N8287" t="s">
        <v>8</v>
      </c>
      <c r="P8287" t="s">
        <v>8</v>
      </c>
      <c r="R8287" t="s">
        <v>8</v>
      </c>
    </row>
    <row r="8288" spans="1:18" x14ac:dyDescent="0.25">
      <c r="A8288" s="1">
        <v>34246</v>
      </c>
      <c r="B8288">
        <v>461.34</v>
      </c>
      <c r="C8288">
        <v>254.33199999999999</v>
      </c>
      <c r="D8288">
        <v>5.3289999999999997</v>
      </c>
      <c r="E8288" t="s">
        <v>8</v>
      </c>
      <c r="F8288">
        <v>6.0789999999999997</v>
      </c>
      <c r="G8288">
        <v>91.3</v>
      </c>
      <c r="H8288" t="s">
        <v>8</v>
      </c>
      <c r="I8288">
        <v>147.19999999999999</v>
      </c>
      <c r="J8288" t="s">
        <v>8</v>
      </c>
      <c r="K8288">
        <v>4.2798999999999996</v>
      </c>
      <c r="L8288" t="s">
        <v>8</v>
      </c>
      <c r="N8288" t="s">
        <v>8</v>
      </c>
      <c r="P8288" t="s">
        <v>8</v>
      </c>
      <c r="R8288" t="s">
        <v>8</v>
      </c>
    </row>
    <row r="8289" spans="1:18" x14ac:dyDescent="0.25">
      <c r="A8289" s="1">
        <v>34247</v>
      </c>
      <c r="B8289">
        <v>461.2</v>
      </c>
      <c r="C8289">
        <v>253.797</v>
      </c>
      <c r="D8289">
        <v>5.3369999999999997</v>
      </c>
      <c r="E8289" t="s">
        <v>8</v>
      </c>
      <c r="F8289">
        <v>6.0229999999999997</v>
      </c>
      <c r="G8289">
        <v>91.34</v>
      </c>
      <c r="H8289" t="s">
        <v>8</v>
      </c>
      <c r="I8289">
        <v>153.5</v>
      </c>
      <c r="J8289" t="s">
        <v>8</v>
      </c>
      <c r="K8289">
        <v>4.2754000000000003</v>
      </c>
      <c r="L8289" t="s">
        <v>8</v>
      </c>
      <c r="N8289" t="s">
        <v>8</v>
      </c>
      <c r="P8289" t="s">
        <v>8</v>
      </c>
      <c r="R8289" t="s">
        <v>8</v>
      </c>
    </row>
    <row r="8290" spans="1:18" x14ac:dyDescent="0.25">
      <c r="A8290" s="1">
        <v>34248</v>
      </c>
      <c r="B8290">
        <v>460.74</v>
      </c>
      <c r="C8290">
        <v>255.06899999999999</v>
      </c>
      <c r="D8290">
        <v>5.319</v>
      </c>
      <c r="E8290" t="s">
        <v>8</v>
      </c>
      <c r="F8290">
        <v>5.9930000000000003</v>
      </c>
      <c r="G8290">
        <v>91.06</v>
      </c>
      <c r="H8290" t="s">
        <v>8</v>
      </c>
      <c r="I8290">
        <v>159.1</v>
      </c>
      <c r="J8290" t="s">
        <v>8</v>
      </c>
      <c r="K8290">
        <v>4.2792000000000003</v>
      </c>
      <c r="L8290" t="s">
        <v>8</v>
      </c>
      <c r="N8290" t="s">
        <v>8</v>
      </c>
      <c r="P8290" t="s">
        <v>8</v>
      </c>
      <c r="R8290" t="s">
        <v>8</v>
      </c>
    </row>
    <row r="8291" spans="1:18" x14ac:dyDescent="0.25">
      <c r="A8291" s="1">
        <v>34249</v>
      </c>
      <c r="B8291">
        <v>459.18</v>
      </c>
      <c r="C8291">
        <v>254.815</v>
      </c>
      <c r="D8291">
        <v>5.3209999999999997</v>
      </c>
      <c r="E8291" t="s">
        <v>8</v>
      </c>
      <c r="F8291">
        <v>5.9980000000000002</v>
      </c>
      <c r="G8291">
        <v>92.2</v>
      </c>
      <c r="H8291" t="s">
        <v>8</v>
      </c>
      <c r="I8291">
        <v>169.8</v>
      </c>
      <c r="J8291" t="s">
        <v>8</v>
      </c>
      <c r="K8291">
        <v>4.2926000000000002</v>
      </c>
      <c r="L8291" t="s">
        <v>8</v>
      </c>
      <c r="N8291" t="s">
        <v>8</v>
      </c>
      <c r="P8291" t="s">
        <v>8</v>
      </c>
      <c r="R8291" t="s">
        <v>8</v>
      </c>
    </row>
    <row r="8292" spans="1:18" x14ac:dyDescent="0.25">
      <c r="A8292" s="1">
        <v>34250</v>
      </c>
      <c r="B8292">
        <v>460.31</v>
      </c>
      <c r="C8292">
        <v>254.73500000000001</v>
      </c>
      <c r="D8292">
        <v>5.2560000000000002</v>
      </c>
      <c r="E8292" t="s">
        <v>8</v>
      </c>
      <c r="F8292">
        <v>5.9690000000000003</v>
      </c>
      <c r="G8292">
        <v>90.43</v>
      </c>
      <c r="H8292" t="s">
        <v>8</v>
      </c>
      <c r="I8292">
        <v>172.9</v>
      </c>
      <c r="J8292" t="s">
        <v>8</v>
      </c>
      <c r="K8292">
        <v>4.2816000000000001</v>
      </c>
      <c r="L8292" t="s">
        <v>8</v>
      </c>
      <c r="N8292" t="s">
        <v>8</v>
      </c>
      <c r="P8292" t="s">
        <v>8</v>
      </c>
      <c r="R8292" t="s">
        <v>8</v>
      </c>
    </row>
    <row r="8293" spans="1:18" x14ac:dyDescent="0.25">
      <c r="A8293" s="1">
        <v>34253</v>
      </c>
      <c r="B8293">
        <v>460.88</v>
      </c>
      <c r="C8293">
        <v>255.773</v>
      </c>
      <c r="D8293">
        <v>5.2560000000000002</v>
      </c>
      <c r="E8293" t="s">
        <v>8</v>
      </c>
      <c r="F8293">
        <v>5.9710000000000001</v>
      </c>
      <c r="G8293">
        <v>92.42</v>
      </c>
      <c r="H8293" t="s">
        <v>8</v>
      </c>
      <c r="I8293">
        <v>180.7</v>
      </c>
      <c r="J8293" t="s">
        <v>8</v>
      </c>
      <c r="K8293">
        <v>4.2698999999999998</v>
      </c>
      <c r="L8293" t="s">
        <v>8</v>
      </c>
      <c r="N8293" t="s">
        <v>8</v>
      </c>
      <c r="P8293" t="s">
        <v>8</v>
      </c>
      <c r="R8293" t="s">
        <v>8</v>
      </c>
    </row>
    <row r="8294" spans="1:18" x14ac:dyDescent="0.25">
      <c r="A8294" s="1">
        <v>34254</v>
      </c>
      <c r="B8294">
        <v>461.12</v>
      </c>
      <c r="C8294">
        <v>257.18099999999998</v>
      </c>
      <c r="D8294">
        <v>5.2640000000000002</v>
      </c>
      <c r="E8294" t="s">
        <v>8</v>
      </c>
      <c r="F8294">
        <v>5.944</v>
      </c>
      <c r="G8294">
        <v>94.49</v>
      </c>
      <c r="H8294" t="s">
        <v>8</v>
      </c>
      <c r="I8294">
        <v>180.7</v>
      </c>
      <c r="J8294" t="s">
        <v>8</v>
      </c>
      <c r="K8294">
        <v>4.2672999999999996</v>
      </c>
      <c r="L8294" t="s">
        <v>8</v>
      </c>
      <c r="N8294" t="s">
        <v>8</v>
      </c>
      <c r="P8294" t="s">
        <v>8</v>
      </c>
      <c r="R8294" t="s">
        <v>8</v>
      </c>
    </row>
    <row r="8295" spans="1:18" x14ac:dyDescent="0.25">
      <c r="A8295" s="1">
        <v>34255</v>
      </c>
      <c r="B8295">
        <v>461.49</v>
      </c>
      <c r="C8295">
        <v>258.60199999999998</v>
      </c>
      <c r="D8295">
        <v>5.27</v>
      </c>
      <c r="E8295" t="s">
        <v>8</v>
      </c>
      <c r="F8295">
        <v>5.944</v>
      </c>
      <c r="G8295">
        <v>96.31</v>
      </c>
      <c r="H8295" t="s">
        <v>8</v>
      </c>
      <c r="I8295">
        <v>184.6</v>
      </c>
      <c r="J8295" t="s">
        <v>8</v>
      </c>
      <c r="K8295">
        <v>4.2652999999999999</v>
      </c>
      <c r="L8295" t="s">
        <v>8</v>
      </c>
      <c r="N8295" t="s">
        <v>8</v>
      </c>
      <c r="P8295" t="s">
        <v>8</v>
      </c>
      <c r="R8295" t="s">
        <v>8</v>
      </c>
    </row>
    <row r="8296" spans="1:18" x14ac:dyDescent="0.25">
      <c r="A8296" s="1">
        <v>34256</v>
      </c>
      <c r="B8296">
        <v>466.83</v>
      </c>
      <c r="C8296">
        <v>259.7</v>
      </c>
      <c r="D8296">
        <v>5.2140000000000004</v>
      </c>
      <c r="E8296" t="s">
        <v>8</v>
      </c>
      <c r="F8296">
        <v>5.9420000000000002</v>
      </c>
      <c r="G8296">
        <v>98.68</v>
      </c>
      <c r="H8296" t="s">
        <v>8</v>
      </c>
      <c r="I8296">
        <v>187</v>
      </c>
      <c r="J8296" t="s">
        <v>8</v>
      </c>
      <c r="K8296">
        <v>4.2150999999999996</v>
      </c>
      <c r="L8296" t="s">
        <v>8</v>
      </c>
      <c r="N8296" t="s">
        <v>8</v>
      </c>
      <c r="P8296" t="s">
        <v>8</v>
      </c>
      <c r="R8296" t="s">
        <v>8</v>
      </c>
    </row>
    <row r="8297" spans="1:18" x14ac:dyDescent="0.25">
      <c r="A8297" s="1">
        <v>34257</v>
      </c>
      <c r="B8297">
        <v>469.5</v>
      </c>
      <c r="C8297">
        <v>260.738</v>
      </c>
      <c r="D8297">
        <v>5.165</v>
      </c>
      <c r="E8297" t="s">
        <v>8</v>
      </c>
      <c r="F8297">
        <v>5.9169999999999998</v>
      </c>
      <c r="G8297">
        <v>99.83</v>
      </c>
      <c r="H8297" t="s">
        <v>8</v>
      </c>
      <c r="I8297">
        <v>189.4</v>
      </c>
      <c r="J8297" t="s">
        <v>8</v>
      </c>
      <c r="K8297">
        <v>4.1890999999999998</v>
      </c>
      <c r="L8297" t="s">
        <v>8</v>
      </c>
      <c r="N8297" t="s">
        <v>8</v>
      </c>
      <c r="P8297" t="s">
        <v>8</v>
      </c>
      <c r="R8297" t="s">
        <v>8</v>
      </c>
    </row>
    <row r="8298" spans="1:18" x14ac:dyDescent="0.25">
      <c r="A8298" s="1">
        <v>34260</v>
      </c>
      <c r="B8298">
        <v>468.45</v>
      </c>
      <c r="C8298">
        <v>260.25900000000001</v>
      </c>
      <c r="D8298">
        <v>5.2489999999999997</v>
      </c>
      <c r="E8298" t="s">
        <v>8</v>
      </c>
      <c r="F8298">
        <v>5.8940000000000001</v>
      </c>
      <c r="G8298">
        <v>97.99</v>
      </c>
      <c r="H8298" t="s">
        <v>8</v>
      </c>
      <c r="I8298">
        <v>171.4</v>
      </c>
      <c r="J8298" t="s">
        <v>8</v>
      </c>
      <c r="K8298">
        <v>4.1853999999999996</v>
      </c>
      <c r="L8298" t="s">
        <v>8</v>
      </c>
      <c r="N8298" t="s">
        <v>8</v>
      </c>
      <c r="P8298" t="s">
        <v>8</v>
      </c>
      <c r="R8298" t="s">
        <v>8</v>
      </c>
    </row>
    <row r="8299" spans="1:18" x14ac:dyDescent="0.25">
      <c r="A8299" s="1">
        <v>34261</v>
      </c>
      <c r="B8299">
        <v>466.21</v>
      </c>
      <c r="C8299">
        <v>256.64600000000002</v>
      </c>
      <c r="D8299">
        <v>5.2489999999999997</v>
      </c>
      <c r="E8299" t="s">
        <v>8</v>
      </c>
      <c r="F8299">
        <v>5.8849999999999998</v>
      </c>
      <c r="G8299">
        <v>96.53</v>
      </c>
      <c r="H8299" t="s">
        <v>8</v>
      </c>
      <c r="I8299">
        <v>176.7</v>
      </c>
      <c r="J8299" t="s">
        <v>8</v>
      </c>
      <c r="K8299">
        <v>4.2038000000000002</v>
      </c>
      <c r="L8299" t="s">
        <v>8</v>
      </c>
      <c r="N8299" t="s">
        <v>8</v>
      </c>
      <c r="P8299" t="s">
        <v>8</v>
      </c>
      <c r="R8299" t="s">
        <v>8</v>
      </c>
    </row>
    <row r="8300" spans="1:18" x14ac:dyDescent="0.25">
      <c r="A8300" s="1">
        <v>34262</v>
      </c>
      <c r="B8300">
        <v>466.07</v>
      </c>
      <c r="C8300">
        <v>255.761</v>
      </c>
      <c r="D8300">
        <v>5.2389999999999999</v>
      </c>
      <c r="E8300" t="s">
        <v>8</v>
      </c>
      <c r="F8300">
        <v>5.867</v>
      </c>
      <c r="G8300">
        <v>97.57</v>
      </c>
      <c r="H8300" t="s">
        <v>8</v>
      </c>
      <c r="I8300">
        <v>166</v>
      </c>
      <c r="J8300" t="s">
        <v>8</v>
      </c>
      <c r="K8300">
        <v>4.2015000000000002</v>
      </c>
      <c r="L8300" t="s">
        <v>8</v>
      </c>
      <c r="N8300" t="s">
        <v>8</v>
      </c>
      <c r="P8300" t="s">
        <v>8</v>
      </c>
      <c r="R8300" t="s">
        <v>8</v>
      </c>
    </row>
    <row r="8301" spans="1:18" x14ac:dyDescent="0.25">
      <c r="A8301" s="1">
        <v>34263</v>
      </c>
      <c r="B8301">
        <v>465.36</v>
      </c>
      <c r="C8301">
        <v>255.84899999999999</v>
      </c>
      <c r="D8301">
        <v>5.3319999999999999</v>
      </c>
      <c r="E8301" t="s">
        <v>8</v>
      </c>
      <c r="F8301">
        <v>5.9050000000000002</v>
      </c>
      <c r="G8301">
        <v>97.36</v>
      </c>
      <c r="H8301" t="s">
        <v>8</v>
      </c>
      <c r="I8301">
        <v>152.9</v>
      </c>
      <c r="J8301" t="s">
        <v>8</v>
      </c>
      <c r="K8301">
        <v>4.2096</v>
      </c>
      <c r="L8301" t="s">
        <v>8</v>
      </c>
      <c r="N8301" t="s">
        <v>8</v>
      </c>
      <c r="P8301" t="s">
        <v>8</v>
      </c>
      <c r="R8301" t="s">
        <v>8</v>
      </c>
    </row>
    <row r="8302" spans="1:18" x14ac:dyDescent="0.25">
      <c r="A8302" s="1">
        <v>34264</v>
      </c>
      <c r="B8302">
        <v>463.27</v>
      </c>
      <c r="C8302">
        <v>256.53300000000002</v>
      </c>
      <c r="D8302">
        <v>5.3979999999999997</v>
      </c>
      <c r="E8302" t="s">
        <v>8</v>
      </c>
      <c r="F8302">
        <v>5.8520000000000003</v>
      </c>
      <c r="G8302">
        <v>96.71</v>
      </c>
      <c r="H8302" t="s">
        <v>8</v>
      </c>
      <c r="I8302">
        <v>166.9</v>
      </c>
      <c r="J8302" t="s">
        <v>8</v>
      </c>
      <c r="K8302">
        <v>4.2412000000000001</v>
      </c>
      <c r="L8302" t="s">
        <v>8</v>
      </c>
      <c r="N8302" t="s">
        <v>8</v>
      </c>
      <c r="P8302" t="s">
        <v>8</v>
      </c>
      <c r="R8302" t="s">
        <v>8</v>
      </c>
    </row>
    <row r="8303" spans="1:18" x14ac:dyDescent="0.25">
      <c r="A8303" s="1">
        <v>34267</v>
      </c>
      <c r="B8303">
        <v>464.2</v>
      </c>
      <c r="C8303">
        <v>256.26799999999997</v>
      </c>
      <c r="D8303">
        <v>5.4249999999999998</v>
      </c>
      <c r="E8303" t="s">
        <v>8</v>
      </c>
      <c r="F8303">
        <v>5.8970000000000002</v>
      </c>
      <c r="G8303">
        <v>96.61</v>
      </c>
      <c r="H8303" t="s">
        <v>8</v>
      </c>
      <c r="I8303">
        <v>156.1</v>
      </c>
      <c r="J8303" t="s">
        <v>8</v>
      </c>
      <c r="K8303">
        <v>4.2305999999999999</v>
      </c>
      <c r="L8303" t="s">
        <v>8</v>
      </c>
      <c r="N8303" t="s">
        <v>8</v>
      </c>
      <c r="P8303" t="s">
        <v>8</v>
      </c>
      <c r="R8303" t="s">
        <v>8</v>
      </c>
    </row>
    <row r="8304" spans="1:18" x14ac:dyDescent="0.25">
      <c r="A8304" s="1">
        <v>34268</v>
      </c>
      <c r="B8304">
        <v>464.3</v>
      </c>
      <c r="C8304">
        <v>255.55600000000001</v>
      </c>
      <c r="D8304">
        <v>5.3959999999999999</v>
      </c>
      <c r="E8304" t="s">
        <v>8</v>
      </c>
      <c r="F8304">
        <v>5.8929999999999998</v>
      </c>
      <c r="G8304">
        <v>95.55</v>
      </c>
      <c r="H8304" t="s">
        <v>8</v>
      </c>
      <c r="I8304">
        <v>164.4</v>
      </c>
      <c r="J8304" t="s">
        <v>8</v>
      </c>
      <c r="K8304">
        <v>4.2293000000000003</v>
      </c>
      <c r="L8304" t="s">
        <v>8</v>
      </c>
      <c r="N8304" t="s">
        <v>8</v>
      </c>
      <c r="P8304" t="s">
        <v>8</v>
      </c>
      <c r="R8304" t="s">
        <v>8</v>
      </c>
    </row>
    <row r="8305" spans="1:18" x14ac:dyDescent="0.25">
      <c r="A8305" s="1">
        <v>34269</v>
      </c>
      <c r="B8305">
        <v>464.61</v>
      </c>
      <c r="C8305">
        <v>256.70600000000002</v>
      </c>
      <c r="D8305">
        <v>5.4349999999999996</v>
      </c>
      <c r="E8305" t="s">
        <v>8</v>
      </c>
      <c r="F8305">
        <v>5.931</v>
      </c>
      <c r="G8305">
        <v>97.85</v>
      </c>
      <c r="H8305" t="s">
        <v>8</v>
      </c>
      <c r="I8305">
        <v>179.8</v>
      </c>
      <c r="J8305" t="s">
        <v>8</v>
      </c>
      <c r="K8305">
        <v>4.2270000000000003</v>
      </c>
      <c r="L8305" t="s">
        <v>8</v>
      </c>
      <c r="N8305" t="s">
        <v>8</v>
      </c>
      <c r="P8305" t="s">
        <v>8</v>
      </c>
      <c r="R8305" t="s">
        <v>8</v>
      </c>
    </row>
    <row r="8306" spans="1:18" x14ac:dyDescent="0.25">
      <c r="A8306" s="1">
        <v>34270</v>
      </c>
      <c r="B8306">
        <v>467.73</v>
      </c>
      <c r="C8306">
        <v>257.55900000000003</v>
      </c>
      <c r="D8306">
        <v>5.3760000000000003</v>
      </c>
      <c r="E8306" t="s">
        <v>8</v>
      </c>
      <c r="F8306">
        <v>5.9190000000000005</v>
      </c>
      <c r="G8306">
        <v>97.71</v>
      </c>
      <c r="H8306" t="s">
        <v>8</v>
      </c>
      <c r="I8306">
        <v>177.5</v>
      </c>
      <c r="J8306" t="s">
        <v>8</v>
      </c>
      <c r="K8306">
        <v>4.1988000000000003</v>
      </c>
      <c r="L8306" t="s">
        <v>8</v>
      </c>
      <c r="N8306" t="s">
        <v>8</v>
      </c>
      <c r="P8306" t="s">
        <v>8</v>
      </c>
      <c r="R8306" t="s">
        <v>8</v>
      </c>
    </row>
    <row r="8307" spans="1:18" x14ac:dyDescent="0.25">
      <c r="A8307" s="1">
        <v>34271</v>
      </c>
      <c r="B8307">
        <v>467.83</v>
      </c>
      <c r="C8307">
        <v>259.94499999999999</v>
      </c>
      <c r="D8307">
        <v>5.4269999999999996</v>
      </c>
      <c r="E8307" t="s">
        <v>8</v>
      </c>
      <c r="F8307">
        <v>5.891</v>
      </c>
      <c r="G8307">
        <v>99.09</v>
      </c>
      <c r="H8307" t="s">
        <v>8</v>
      </c>
      <c r="I8307">
        <v>184.4</v>
      </c>
      <c r="J8307" t="s">
        <v>8</v>
      </c>
      <c r="K8307">
        <v>4.2230999999999996</v>
      </c>
      <c r="L8307" t="s">
        <v>8</v>
      </c>
      <c r="N8307" t="s">
        <v>8</v>
      </c>
      <c r="P8307" t="s">
        <v>8</v>
      </c>
      <c r="R8307" t="s">
        <v>8</v>
      </c>
    </row>
    <row r="8308" spans="1:18" x14ac:dyDescent="0.25">
      <c r="A8308" s="1">
        <v>34274</v>
      </c>
      <c r="B8308">
        <v>469.1</v>
      </c>
      <c r="C8308">
        <v>260.17099999999999</v>
      </c>
      <c r="D8308">
        <v>5.556</v>
      </c>
      <c r="E8308" t="s">
        <v>8</v>
      </c>
      <c r="F8308">
        <v>5.9190000000000005</v>
      </c>
      <c r="G8308">
        <v>101</v>
      </c>
      <c r="H8308" t="s">
        <v>8</v>
      </c>
      <c r="I8308">
        <v>203.6</v>
      </c>
      <c r="J8308" t="s">
        <v>8</v>
      </c>
      <c r="K8308">
        <v>4.2209000000000003</v>
      </c>
      <c r="L8308" t="s">
        <v>8</v>
      </c>
      <c r="N8308" t="s">
        <v>8</v>
      </c>
      <c r="P8308" t="s">
        <v>8</v>
      </c>
      <c r="R8308" t="s">
        <v>8</v>
      </c>
    </row>
    <row r="8309" spans="1:18" x14ac:dyDescent="0.25">
      <c r="A8309" s="1">
        <v>34275</v>
      </c>
      <c r="B8309">
        <v>468.44</v>
      </c>
      <c r="C8309">
        <v>260.899</v>
      </c>
      <c r="D8309">
        <v>5.6059999999999999</v>
      </c>
      <c r="E8309" t="s">
        <v>8</v>
      </c>
      <c r="F8309">
        <v>5.8940000000000001</v>
      </c>
      <c r="G8309">
        <v>101.6</v>
      </c>
      <c r="H8309" t="s">
        <v>8</v>
      </c>
      <c r="I8309">
        <v>203.6</v>
      </c>
      <c r="J8309" t="s">
        <v>8</v>
      </c>
      <c r="K8309">
        <v>4.2252999999999998</v>
      </c>
      <c r="L8309" t="s">
        <v>8</v>
      </c>
      <c r="N8309" t="s">
        <v>8</v>
      </c>
      <c r="P8309" t="s">
        <v>8</v>
      </c>
      <c r="R8309" t="s">
        <v>8</v>
      </c>
    </row>
    <row r="8310" spans="1:18" x14ac:dyDescent="0.25">
      <c r="A8310" s="1">
        <v>34276</v>
      </c>
      <c r="B8310">
        <v>463.02</v>
      </c>
      <c r="C8310">
        <v>257.77300000000002</v>
      </c>
      <c r="D8310">
        <v>5.6370000000000005</v>
      </c>
      <c r="E8310" t="s">
        <v>8</v>
      </c>
      <c r="F8310">
        <v>5.8890000000000002</v>
      </c>
      <c r="G8310">
        <v>101.71</v>
      </c>
      <c r="H8310" t="s">
        <v>8</v>
      </c>
      <c r="I8310">
        <v>201.5</v>
      </c>
      <c r="J8310" t="s">
        <v>8</v>
      </c>
      <c r="K8310">
        <v>4.2716000000000003</v>
      </c>
      <c r="L8310" t="s">
        <v>8</v>
      </c>
      <c r="N8310" t="s">
        <v>8</v>
      </c>
      <c r="P8310" t="s">
        <v>8</v>
      </c>
      <c r="R8310" t="s">
        <v>8</v>
      </c>
    </row>
    <row r="8311" spans="1:18" x14ac:dyDescent="0.25">
      <c r="A8311" s="1">
        <v>34277</v>
      </c>
      <c r="B8311">
        <v>457.49</v>
      </c>
      <c r="C8311">
        <v>253.821</v>
      </c>
      <c r="D8311">
        <v>5.6879999999999997</v>
      </c>
      <c r="E8311" t="s">
        <v>8</v>
      </c>
      <c r="F8311">
        <v>5.8929999999999998</v>
      </c>
      <c r="G8311">
        <v>99.35</v>
      </c>
      <c r="H8311" t="s">
        <v>8</v>
      </c>
      <c r="I8311">
        <v>198.1</v>
      </c>
      <c r="J8311" t="s">
        <v>8</v>
      </c>
      <c r="K8311">
        <v>4.3220999999999998</v>
      </c>
      <c r="L8311" t="s">
        <v>8</v>
      </c>
      <c r="N8311" t="s">
        <v>8</v>
      </c>
      <c r="P8311" t="s">
        <v>8</v>
      </c>
      <c r="R8311" t="s">
        <v>8</v>
      </c>
    </row>
    <row r="8312" spans="1:18" x14ac:dyDescent="0.25">
      <c r="A8312" s="1">
        <v>34278</v>
      </c>
      <c r="B8312">
        <v>459.57</v>
      </c>
      <c r="C8312">
        <v>253.874</v>
      </c>
      <c r="D8312">
        <v>5.7270000000000003</v>
      </c>
      <c r="E8312" t="s">
        <v>8</v>
      </c>
      <c r="F8312">
        <v>5.9719999999999995</v>
      </c>
      <c r="G8312">
        <v>98.74</v>
      </c>
      <c r="H8312" t="s">
        <v>8</v>
      </c>
      <c r="I8312">
        <v>201.3</v>
      </c>
      <c r="J8312" t="s">
        <v>8</v>
      </c>
      <c r="K8312">
        <v>4.3026999999999997</v>
      </c>
      <c r="L8312" t="s">
        <v>8</v>
      </c>
      <c r="N8312" t="s">
        <v>8</v>
      </c>
      <c r="P8312" t="s">
        <v>8</v>
      </c>
      <c r="R8312" t="s">
        <v>8</v>
      </c>
    </row>
    <row r="8313" spans="1:18" x14ac:dyDescent="0.25">
      <c r="A8313" s="1">
        <v>34281</v>
      </c>
      <c r="B8313">
        <v>460.21</v>
      </c>
      <c r="C8313">
        <v>255.24199999999999</v>
      </c>
      <c r="D8313">
        <v>5.6429999999999998</v>
      </c>
      <c r="E8313" t="s">
        <v>8</v>
      </c>
      <c r="F8313">
        <v>5.9210000000000003</v>
      </c>
      <c r="G8313">
        <v>100.55</v>
      </c>
      <c r="H8313" t="s">
        <v>8</v>
      </c>
      <c r="I8313">
        <v>212.9</v>
      </c>
      <c r="J8313" t="s">
        <v>8</v>
      </c>
      <c r="K8313">
        <v>4.2919999999999998</v>
      </c>
      <c r="L8313" t="s">
        <v>8</v>
      </c>
      <c r="N8313" t="s">
        <v>8</v>
      </c>
      <c r="P8313" t="s">
        <v>8</v>
      </c>
      <c r="R8313" t="s">
        <v>8</v>
      </c>
    </row>
    <row r="8314" spans="1:18" x14ac:dyDescent="0.25">
      <c r="A8314" s="1">
        <v>34282</v>
      </c>
      <c r="B8314">
        <v>460.33</v>
      </c>
      <c r="C8314">
        <v>256.42500000000001</v>
      </c>
      <c r="D8314">
        <v>5.62</v>
      </c>
      <c r="E8314" t="s">
        <v>8</v>
      </c>
      <c r="F8314">
        <v>5.8570000000000002</v>
      </c>
      <c r="G8314">
        <v>101.71</v>
      </c>
      <c r="H8314" t="s">
        <v>8</v>
      </c>
      <c r="I8314">
        <v>213.4</v>
      </c>
      <c r="J8314" t="s">
        <v>8</v>
      </c>
      <c r="K8314">
        <v>4.2895000000000003</v>
      </c>
      <c r="L8314" t="s">
        <v>8</v>
      </c>
      <c r="N8314" t="s">
        <v>8</v>
      </c>
      <c r="P8314" t="s">
        <v>8</v>
      </c>
      <c r="R8314" t="s">
        <v>8</v>
      </c>
    </row>
    <row r="8315" spans="1:18" x14ac:dyDescent="0.25">
      <c r="A8315" s="1">
        <v>34283</v>
      </c>
      <c r="B8315">
        <v>463.72</v>
      </c>
      <c r="C8315">
        <v>257.64800000000002</v>
      </c>
      <c r="D8315">
        <v>5.6890000000000001</v>
      </c>
      <c r="E8315" t="s">
        <v>8</v>
      </c>
      <c r="F8315">
        <v>5.8940000000000001</v>
      </c>
      <c r="G8315">
        <v>103.14</v>
      </c>
      <c r="H8315" t="s">
        <v>8</v>
      </c>
      <c r="I8315">
        <v>228.3</v>
      </c>
      <c r="J8315" t="s">
        <v>8</v>
      </c>
      <c r="K8315">
        <v>4.2572000000000001</v>
      </c>
      <c r="L8315" t="s">
        <v>8</v>
      </c>
      <c r="N8315" t="s">
        <v>8</v>
      </c>
      <c r="P8315" t="s">
        <v>8</v>
      </c>
      <c r="R8315" t="s">
        <v>8</v>
      </c>
    </row>
    <row r="8316" spans="1:18" x14ac:dyDescent="0.25">
      <c r="A8316" s="1">
        <v>34284</v>
      </c>
      <c r="B8316">
        <v>462.64</v>
      </c>
      <c r="C8316">
        <v>258.13499999999999</v>
      </c>
      <c r="D8316">
        <v>5.6890000000000001</v>
      </c>
      <c r="E8316" t="s">
        <v>8</v>
      </c>
      <c r="F8316">
        <v>5.8940000000000001</v>
      </c>
      <c r="G8316">
        <v>103.93</v>
      </c>
      <c r="H8316" t="s">
        <v>8</v>
      </c>
      <c r="I8316">
        <v>232.8</v>
      </c>
      <c r="J8316" t="s">
        <v>8</v>
      </c>
      <c r="K8316">
        <v>4.2681000000000004</v>
      </c>
      <c r="L8316" t="s">
        <v>8</v>
      </c>
      <c r="N8316" t="s">
        <v>8</v>
      </c>
      <c r="P8316" t="s">
        <v>8</v>
      </c>
      <c r="R8316" t="s">
        <v>8</v>
      </c>
    </row>
    <row r="8317" spans="1:18" x14ac:dyDescent="0.25">
      <c r="A8317" s="1">
        <v>34285</v>
      </c>
      <c r="B8317">
        <v>465.39</v>
      </c>
      <c r="C8317">
        <v>258.59800000000001</v>
      </c>
      <c r="D8317">
        <v>5.65</v>
      </c>
      <c r="E8317" t="s">
        <v>8</v>
      </c>
      <c r="F8317">
        <v>5.8650000000000002</v>
      </c>
      <c r="G8317">
        <v>106.62</v>
      </c>
      <c r="H8317" t="s">
        <v>8</v>
      </c>
      <c r="I8317">
        <v>235.9</v>
      </c>
      <c r="J8317" t="s">
        <v>8</v>
      </c>
      <c r="K8317">
        <v>4.2388000000000003</v>
      </c>
      <c r="L8317" t="s">
        <v>8</v>
      </c>
      <c r="N8317" t="s">
        <v>8</v>
      </c>
      <c r="P8317" t="s">
        <v>8</v>
      </c>
      <c r="R8317" t="s">
        <v>8</v>
      </c>
    </row>
    <row r="8318" spans="1:18" x14ac:dyDescent="0.25">
      <c r="A8318" s="1">
        <v>34288</v>
      </c>
      <c r="B8318">
        <v>463.75</v>
      </c>
      <c r="C8318">
        <v>257.15699999999998</v>
      </c>
      <c r="D8318">
        <v>5.6449999999999996</v>
      </c>
      <c r="E8318" t="s">
        <v>8</v>
      </c>
      <c r="F8318">
        <v>5.8570000000000002</v>
      </c>
      <c r="G8318">
        <v>108.69</v>
      </c>
      <c r="H8318" t="s">
        <v>8</v>
      </c>
      <c r="I8318">
        <v>235.9</v>
      </c>
      <c r="J8318" t="s">
        <v>8</v>
      </c>
      <c r="K8318">
        <v>4.2523999999999997</v>
      </c>
      <c r="L8318" t="s">
        <v>8</v>
      </c>
      <c r="N8318" t="s">
        <v>8</v>
      </c>
      <c r="P8318" t="s">
        <v>8</v>
      </c>
      <c r="R8318" t="s">
        <v>8</v>
      </c>
    </row>
    <row r="8319" spans="1:18" x14ac:dyDescent="0.25">
      <c r="A8319" s="1">
        <v>34289</v>
      </c>
      <c r="B8319">
        <v>466.74</v>
      </c>
      <c r="C8319">
        <v>256.11500000000001</v>
      </c>
      <c r="D8319">
        <v>5.6260000000000003</v>
      </c>
      <c r="E8319" t="s">
        <v>8</v>
      </c>
      <c r="F8319">
        <v>5.8460000000000001</v>
      </c>
      <c r="G8319">
        <v>111.58</v>
      </c>
      <c r="H8319" t="s">
        <v>8</v>
      </c>
      <c r="I8319">
        <v>239.3</v>
      </c>
      <c r="J8319" t="s">
        <v>8</v>
      </c>
      <c r="K8319">
        <v>4.2251000000000003</v>
      </c>
      <c r="L8319" t="s">
        <v>8</v>
      </c>
      <c r="N8319" t="s">
        <v>8</v>
      </c>
      <c r="P8319" t="s">
        <v>8</v>
      </c>
      <c r="R8319" t="s">
        <v>8</v>
      </c>
    </row>
    <row r="8320" spans="1:18" x14ac:dyDescent="0.25">
      <c r="A8320" s="1">
        <v>34290</v>
      </c>
      <c r="B8320">
        <v>464.81</v>
      </c>
      <c r="C8320">
        <v>254.369</v>
      </c>
      <c r="D8320">
        <v>5.6289999999999996</v>
      </c>
      <c r="E8320" t="s">
        <v>8</v>
      </c>
      <c r="F8320">
        <v>5.8460000000000001</v>
      </c>
      <c r="G8320">
        <v>110.57</v>
      </c>
      <c r="H8320" t="s">
        <v>8</v>
      </c>
      <c r="I8320">
        <v>250.5</v>
      </c>
      <c r="J8320" t="s">
        <v>8</v>
      </c>
      <c r="K8320">
        <v>4.2404000000000002</v>
      </c>
      <c r="L8320" t="s">
        <v>8</v>
      </c>
      <c r="N8320" t="s">
        <v>8</v>
      </c>
      <c r="P8320" t="s">
        <v>8</v>
      </c>
      <c r="R8320" t="s">
        <v>8</v>
      </c>
    </row>
    <row r="8321" spans="1:18" x14ac:dyDescent="0.25">
      <c r="A8321" s="1">
        <v>34291</v>
      </c>
      <c r="B8321">
        <v>463.62</v>
      </c>
      <c r="C8321">
        <v>252.715</v>
      </c>
      <c r="D8321">
        <v>5.71</v>
      </c>
      <c r="E8321" t="s">
        <v>8</v>
      </c>
      <c r="F8321">
        <v>5.8570000000000002</v>
      </c>
      <c r="G8321">
        <v>110.47</v>
      </c>
      <c r="H8321" t="s">
        <v>8</v>
      </c>
      <c r="I8321">
        <v>235.9</v>
      </c>
      <c r="J8321" t="s">
        <v>8</v>
      </c>
      <c r="K8321">
        <v>4.2488000000000001</v>
      </c>
      <c r="L8321" t="s">
        <v>8</v>
      </c>
      <c r="N8321" t="s">
        <v>8</v>
      </c>
      <c r="P8321" t="s">
        <v>8</v>
      </c>
      <c r="R8321" t="s">
        <v>8</v>
      </c>
    </row>
    <row r="8322" spans="1:18" x14ac:dyDescent="0.25">
      <c r="A8322" s="1">
        <v>34292</v>
      </c>
      <c r="B8322">
        <v>462.6</v>
      </c>
      <c r="C8322">
        <v>251.71299999999999</v>
      </c>
      <c r="D8322">
        <v>5.8339999999999996</v>
      </c>
      <c r="E8322" t="s">
        <v>8</v>
      </c>
      <c r="F8322">
        <v>5.8120000000000003</v>
      </c>
      <c r="G8322">
        <v>111.76</v>
      </c>
      <c r="H8322" t="s">
        <v>8</v>
      </c>
      <c r="I8322">
        <v>249.8</v>
      </c>
      <c r="J8322" t="s">
        <v>8</v>
      </c>
      <c r="K8322">
        <v>4.2582000000000004</v>
      </c>
      <c r="L8322" t="s">
        <v>8</v>
      </c>
      <c r="N8322" t="s">
        <v>8</v>
      </c>
      <c r="P8322" t="s">
        <v>8</v>
      </c>
      <c r="R8322" t="s">
        <v>8</v>
      </c>
    </row>
    <row r="8323" spans="1:18" x14ac:dyDescent="0.25">
      <c r="A8323" s="1">
        <v>34295</v>
      </c>
      <c r="B8323">
        <v>459.13</v>
      </c>
      <c r="C8323">
        <v>247.61699999999999</v>
      </c>
      <c r="D8323">
        <v>5.8890000000000002</v>
      </c>
      <c r="E8323" t="s">
        <v>8</v>
      </c>
      <c r="F8323">
        <v>5.867</v>
      </c>
      <c r="G8323">
        <v>108.86</v>
      </c>
      <c r="H8323" t="s">
        <v>8</v>
      </c>
      <c r="I8323">
        <v>247.4</v>
      </c>
      <c r="J8323" t="s">
        <v>8</v>
      </c>
      <c r="K8323">
        <v>4.2888999999999999</v>
      </c>
      <c r="L8323" t="s">
        <v>8</v>
      </c>
      <c r="N8323" t="s">
        <v>8</v>
      </c>
      <c r="P8323" t="s">
        <v>8</v>
      </c>
      <c r="R8323" t="s">
        <v>8</v>
      </c>
    </row>
    <row r="8324" spans="1:18" x14ac:dyDescent="0.25">
      <c r="A8324" s="1">
        <v>34296</v>
      </c>
      <c r="B8324">
        <v>461.03</v>
      </c>
      <c r="C8324">
        <v>248.864</v>
      </c>
      <c r="D8324">
        <v>5.7949999999999999</v>
      </c>
      <c r="E8324" t="s">
        <v>8</v>
      </c>
      <c r="F8324">
        <v>5.8970000000000002</v>
      </c>
      <c r="G8324">
        <v>106.77</v>
      </c>
      <c r="H8324" t="s">
        <v>8</v>
      </c>
      <c r="I8324">
        <v>258.39999999999998</v>
      </c>
      <c r="J8324" t="s">
        <v>8</v>
      </c>
      <c r="K8324">
        <v>4.2740999999999998</v>
      </c>
      <c r="L8324" t="s">
        <v>8</v>
      </c>
      <c r="N8324" t="s">
        <v>8</v>
      </c>
      <c r="P8324" t="s">
        <v>8</v>
      </c>
      <c r="R8324" t="s">
        <v>8</v>
      </c>
    </row>
    <row r="8325" spans="1:18" x14ac:dyDescent="0.25">
      <c r="A8325" s="1">
        <v>34297</v>
      </c>
      <c r="B8325">
        <v>462.36</v>
      </c>
      <c r="C8325">
        <v>250.518</v>
      </c>
      <c r="D8325">
        <v>5.8140000000000001</v>
      </c>
      <c r="E8325" t="s">
        <v>8</v>
      </c>
      <c r="F8325">
        <v>5.8879999999999999</v>
      </c>
      <c r="G8325">
        <v>107.98</v>
      </c>
      <c r="H8325" t="s">
        <v>8</v>
      </c>
      <c r="I8325">
        <v>270.10000000000002</v>
      </c>
      <c r="J8325" t="s">
        <v>8</v>
      </c>
      <c r="K8325">
        <v>4.2622</v>
      </c>
      <c r="L8325" t="s">
        <v>8</v>
      </c>
      <c r="N8325" t="s">
        <v>8</v>
      </c>
      <c r="P8325" t="s">
        <v>8</v>
      </c>
      <c r="R8325" t="s">
        <v>8</v>
      </c>
    </row>
    <row r="8326" spans="1:18" x14ac:dyDescent="0.25">
      <c r="A8326" s="1">
        <v>34298</v>
      </c>
      <c r="B8326">
        <v>462.36</v>
      </c>
      <c r="C8326">
        <v>249.82</v>
      </c>
      <c r="D8326">
        <v>5.8170000000000002</v>
      </c>
      <c r="E8326" t="s">
        <v>8</v>
      </c>
      <c r="F8326">
        <v>5.8730000000000002</v>
      </c>
      <c r="G8326">
        <v>108.21</v>
      </c>
      <c r="H8326" t="s">
        <v>8</v>
      </c>
      <c r="I8326">
        <v>276.39999999999998</v>
      </c>
      <c r="J8326" t="s">
        <v>8</v>
      </c>
      <c r="K8326">
        <v>4.2622</v>
      </c>
      <c r="L8326" t="s">
        <v>8</v>
      </c>
      <c r="N8326" t="s">
        <v>8</v>
      </c>
      <c r="P8326" t="s">
        <v>8</v>
      </c>
      <c r="R8326" t="s">
        <v>8</v>
      </c>
    </row>
    <row r="8327" spans="1:18" x14ac:dyDescent="0.25">
      <c r="A8327" s="1">
        <v>34299</v>
      </c>
      <c r="B8327">
        <v>463.06</v>
      </c>
      <c r="C8327">
        <v>250.66300000000001</v>
      </c>
      <c r="D8327">
        <v>5.74</v>
      </c>
      <c r="E8327" t="s">
        <v>8</v>
      </c>
      <c r="F8327">
        <v>5.8620000000000001</v>
      </c>
      <c r="G8327">
        <v>108.15</v>
      </c>
      <c r="H8327" t="s">
        <v>8</v>
      </c>
      <c r="I8327">
        <v>282.2</v>
      </c>
      <c r="J8327" t="s">
        <v>8</v>
      </c>
      <c r="K8327">
        <v>4.2370999999999999</v>
      </c>
      <c r="L8327" t="s">
        <v>8</v>
      </c>
      <c r="N8327" t="s">
        <v>8</v>
      </c>
      <c r="P8327" t="s">
        <v>8</v>
      </c>
      <c r="R8327" t="s">
        <v>8</v>
      </c>
    </row>
    <row r="8328" spans="1:18" x14ac:dyDescent="0.25">
      <c r="A8328" s="1">
        <v>34302</v>
      </c>
      <c r="B8328">
        <v>461.9</v>
      </c>
      <c r="C8328">
        <v>250.852</v>
      </c>
      <c r="D8328">
        <v>5.74</v>
      </c>
      <c r="E8328" t="s">
        <v>8</v>
      </c>
      <c r="F8328">
        <v>5.8629999999999995</v>
      </c>
      <c r="G8328">
        <v>105.83</v>
      </c>
      <c r="H8328" t="s">
        <v>8</v>
      </c>
      <c r="I8328">
        <v>276.5</v>
      </c>
      <c r="J8328" t="s">
        <v>8</v>
      </c>
      <c r="K8328">
        <v>4.2492999999999999</v>
      </c>
      <c r="L8328" t="s">
        <v>8</v>
      </c>
      <c r="N8328" t="s">
        <v>8</v>
      </c>
      <c r="P8328" t="s">
        <v>8</v>
      </c>
      <c r="R8328" t="s">
        <v>8</v>
      </c>
    </row>
    <row r="8329" spans="1:18" x14ac:dyDescent="0.25">
      <c r="A8329" s="1">
        <v>34303</v>
      </c>
      <c r="B8329">
        <v>461.79</v>
      </c>
      <c r="C8329">
        <v>251.08500000000001</v>
      </c>
      <c r="D8329">
        <v>5.819</v>
      </c>
      <c r="E8329" t="s">
        <v>8</v>
      </c>
      <c r="F8329">
        <v>5.8780000000000001</v>
      </c>
      <c r="G8329">
        <v>107.21</v>
      </c>
      <c r="H8329" t="s">
        <v>8</v>
      </c>
      <c r="I8329">
        <v>274</v>
      </c>
      <c r="J8329" t="s">
        <v>8</v>
      </c>
      <c r="K8329">
        <v>4.2904</v>
      </c>
      <c r="L8329" t="s">
        <v>8</v>
      </c>
      <c r="N8329" t="s">
        <v>8</v>
      </c>
      <c r="P8329" t="s">
        <v>8</v>
      </c>
      <c r="R8329" t="s">
        <v>8</v>
      </c>
    </row>
    <row r="8330" spans="1:18" x14ac:dyDescent="0.25">
      <c r="A8330" s="1">
        <v>34304</v>
      </c>
      <c r="B8330">
        <v>461.89</v>
      </c>
      <c r="C8330">
        <v>253.31</v>
      </c>
      <c r="D8330">
        <v>5.774</v>
      </c>
      <c r="E8330" t="s">
        <v>8</v>
      </c>
      <c r="F8330">
        <v>5.859</v>
      </c>
      <c r="G8330">
        <v>109.24</v>
      </c>
      <c r="H8330" t="s">
        <v>8</v>
      </c>
      <c r="I8330">
        <v>267</v>
      </c>
      <c r="J8330" t="s">
        <v>8</v>
      </c>
      <c r="K8330">
        <v>4.2899000000000003</v>
      </c>
      <c r="L8330" t="s">
        <v>8</v>
      </c>
      <c r="N8330" t="s">
        <v>8</v>
      </c>
      <c r="P8330" t="s">
        <v>8</v>
      </c>
      <c r="R8330" t="s">
        <v>8</v>
      </c>
    </row>
    <row r="8331" spans="1:18" x14ac:dyDescent="0.25">
      <c r="A8331" s="1">
        <v>34305</v>
      </c>
      <c r="B8331">
        <v>463.11</v>
      </c>
      <c r="C8331">
        <v>253.56</v>
      </c>
      <c r="D8331">
        <v>5.7949999999999999</v>
      </c>
      <c r="E8331" t="s">
        <v>8</v>
      </c>
      <c r="F8331">
        <v>5.883</v>
      </c>
      <c r="G8331">
        <v>110</v>
      </c>
      <c r="H8331" t="s">
        <v>8</v>
      </c>
      <c r="I8331">
        <v>271.39999999999998</v>
      </c>
      <c r="J8331" t="s">
        <v>8</v>
      </c>
      <c r="K8331">
        <v>4.2792000000000003</v>
      </c>
      <c r="L8331" t="s">
        <v>8</v>
      </c>
      <c r="N8331" t="s">
        <v>8</v>
      </c>
      <c r="P8331" t="s">
        <v>8</v>
      </c>
      <c r="R8331" t="s">
        <v>8</v>
      </c>
    </row>
    <row r="8332" spans="1:18" x14ac:dyDescent="0.25">
      <c r="A8332" s="1">
        <v>34306</v>
      </c>
      <c r="B8332">
        <v>464.89</v>
      </c>
      <c r="C8332">
        <v>254.53800000000001</v>
      </c>
      <c r="D8332">
        <v>5.7530000000000001</v>
      </c>
      <c r="E8332" t="s">
        <v>8</v>
      </c>
      <c r="F8332">
        <v>5.8529999999999998</v>
      </c>
      <c r="G8332">
        <v>113.11</v>
      </c>
      <c r="H8332" t="s">
        <v>8</v>
      </c>
      <c r="I8332">
        <v>288.89999999999998</v>
      </c>
      <c r="J8332" t="s">
        <v>8</v>
      </c>
      <c r="K8332">
        <v>4.2632000000000003</v>
      </c>
      <c r="L8332" t="s">
        <v>8</v>
      </c>
      <c r="N8332" t="s">
        <v>8</v>
      </c>
      <c r="P8332" t="s">
        <v>8</v>
      </c>
      <c r="R8332" t="s">
        <v>8</v>
      </c>
    </row>
    <row r="8333" spans="1:18" x14ac:dyDescent="0.25">
      <c r="A8333" s="1">
        <v>34309</v>
      </c>
      <c r="B8333">
        <v>466.43</v>
      </c>
      <c r="C8333">
        <v>254.64599999999999</v>
      </c>
      <c r="D8333">
        <v>5.6870000000000003</v>
      </c>
      <c r="E8333" t="s">
        <v>8</v>
      </c>
      <c r="F8333">
        <v>5.84</v>
      </c>
      <c r="G8333">
        <v>117.51</v>
      </c>
      <c r="H8333" t="s">
        <v>8</v>
      </c>
      <c r="I8333">
        <v>296.2</v>
      </c>
      <c r="J8333" t="s">
        <v>8</v>
      </c>
      <c r="K8333">
        <v>4.2487000000000004</v>
      </c>
      <c r="L8333" t="s">
        <v>8</v>
      </c>
      <c r="N8333" t="s">
        <v>8</v>
      </c>
      <c r="P8333" t="s">
        <v>8</v>
      </c>
      <c r="R8333" t="s">
        <v>8</v>
      </c>
    </row>
    <row r="8334" spans="1:18" x14ac:dyDescent="0.25">
      <c r="A8334" s="1">
        <v>34310</v>
      </c>
      <c r="B8334">
        <v>466.76</v>
      </c>
      <c r="C8334">
        <v>254.727</v>
      </c>
      <c r="D8334">
        <v>5.6850000000000005</v>
      </c>
      <c r="E8334" t="s">
        <v>8</v>
      </c>
      <c r="F8334">
        <v>5.84</v>
      </c>
      <c r="G8334">
        <v>118.22</v>
      </c>
      <c r="H8334" t="s">
        <v>8</v>
      </c>
      <c r="I8334">
        <v>293</v>
      </c>
      <c r="J8334" t="s">
        <v>8</v>
      </c>
      <c r="K8334">
        <v>4.2462999999999997</v>
      </c>
      <c r="L8334" t="s">
        <v>8</v>
      </c>
      <c r="N8334" t="s">
        <v>8</v>
      </c>
      <c r="P8334" t="s">
        <v>8</v>
      </c>
      <c r="R8334" t="s">
        <v>8</v>
      </c>
    </row>
    <row r="8335" spans="1:18" x14ac:dyDescent="0.25">
      <c r="A8335" s="1">
        <v>34311</v>
      </c>
      <c r="B8335">
        <v>466.29</v>
      </c>
      <c r="C8335">
        <v>255.041</v>
      </c>
      <c r="D8335">
        <v>5.67</v>
      </c>
      <c r="E8335" t="s">
        <v>8</v>
      </c>
      <c r="F8335">
        <v>5.8040000000000003</v>
      </c>
      <c r="G8335">
        <v>119.07</v>
      </c>
      <c r="H8335" t="s">
        <v>8</v>
      </c>
      <c r="I8335">
        <v>291.2</v>
      </c>
      <c r="J8335" t="s">
        <v>8</v>
      </c>
      <c r="K8335">
        <v>4.2500999999999998</v>
      </c>
      <c r="L8335" t="s">
        <v>8</v>
      </c>
      <c r="N8335" t="s">
        <v>8</v>
      </c>
      <c r="P8335" t="s">
        <v>8</v>
      </c>
      <c r="R8335" t="s">
        <v>8</v>
      </c>
    </row>
    <row r="8336" spans="1:18" x14ac:dyDescent="0.25">
      <c r="A8336" s="1">
        <v>34312</v>
      </c>
      <c r="B8336">
        <v>464.18</v>
      </c>
      <c r="C8336">
        <v>254.131</v>
      </c>
      <c r="D8336">
        <v>5.6550000000000002</v>
      </c>
      <c r="E8336" t="s">
        <v>8</v>
      </c>
      <c r="F8336">
        <v>5.75</v>
      </c>
      <c r="G8336">
        <v>123.19</v>
      </c>
      <c r="H8336" t="s">
        <v>8</v>
      </c>
      <c r="I8336">
        <v>284.7</v>
      </c>
      <c r="J8336" t="s">
        <v>8</v>
      </c>
      <c r="K8336">
        <v>4.2679</v>
      </c>
      <c r="L8336" t="s">
        <v>8</v>
      </c>
      <c r="N8336" t="s">
        <v>8</v>
      </c>
      <c r="P8336" t="s">
        <v>8</v>
      </c>
      <c r="R8336" t="s">
        <v>8</v>
      </c>
    </row>
    <row r="8337" spans="1:18" x14ac:dyDescent="0.25">
      <c r="A8337" s="1">
        <v>34313</v>
      </c>
      <c r="B8337">
        <v>463.93</v>
      </c>
      <c r="C8337">
        <v>253.512</v>
      </c>
      <c r="D8337">
        <v>5.7359999999999998</v>
      </c>
      <c r="E8337" t="s">
        <v>8</v>
      </c>
      <c r="F8337">
        <v>5.7480000000000002</v>
      </c>
      <c r="G8337">
        <v>128.83000000000001</v>
      </c>
      <c r="H8337" t="s">
        <v>8</v>
      </c>
      <c r="I8337">
        <v>290.60000000000002</v>
      </c>
      <c r="J8337" t="s">
        <v>8</v>
      </c>
      <c r="K8337">
        <v>4.2697000000000003</v>
      </c>
      <c r="L8337" t="s">
        <v>8</v>
      </c>
      <c r="N8337" t="s">
        <v>8</v>
      </c>
      <c r="P8337" t="s">
        <v>8</v>
      </c>
      <c r="R8337" t="s">
        <v>8</v>
      </c>
    </row>
    <row r="8338" spans="1:18" x14ac:dyDescent="0.25">
      <c r="A8338" s="1">
        <v>34316</v>
      </c>
      <c r="B8338">
        <v>465.7</v>
      </c>
      <c r="C8338">
        <v>252.95599999999999</v>
      </c>
      <c r="D8338">
        <v>5.7610000000000001</v>
      </c>
      <c r="E8338" t="s">
        <v>8</v>
      </c>
      <c r="F8338">
        <v>5.726</v>
      </c>
      <c r="G8338">
        <v>136.91999999999999</v>
      </c>
      <c r="H8338" t="s">
        <v>8</v>
      </c>
      <c r="I8338">
        <v>294.3</v>
      </c>
      <c r="J8338" t="s">
        <v>8</v>
      </c>
      <c r="K8338">
        <v>4.2538</v>
      </c>
      <c r="L8338" t="s">
        <v>8</v>
      </c>
      <c r="N8338" t="s">
        <v>8</v>
      </c>
      <c r="P8338" t="s">
        <v>8</v>
      </c>
      <c r="R8338" t="s">
        <v>8</v>
      </c>
    </row>
    <row r="8339" spans="1:18" x14ac:dyDescent="0.25">
      <c r="A8339" s="1">
        <v>34317</v>
      </c>
      <c r="B8339">
        <v>463.06</v>
      </c>
      <c r="C8339">
        <v>250.60599999999999</v>
      </c>
      <c r="D8339">
        <v>5.8149999999999995</v>
      </c>
      <c r="E8339" t="s">
        <v>8</v>
      </c>
      <c r="F8339">
        <v>5.774</v>
      </c>
      <c r="G8339">
        <v>134.93</v>
      </c>
      <c r="H8339" t="s">
        <v>8</v>
      </c>
      <c r="I8339">
        <v>304.89999999999998</v>
      </c>
      <c r="J8339" t="s">
        <v>8</v>
      </c>
      <c r="K8339">
        <v>4.2786999999999997</v>
      </c>
      <c r="L8339" t="s">
        <v>8</v>
      </c>
      <c r="N8339" t="s">
        <v>8</v>
      </c>
      <c r="P8339" t="s">
        <v>8</v>
      </c>
      <c r="R8339" t="s">
        <v>8</v>
      </c>
    </row>
    <row r="8340" spans="1:18" x14ac:dyDescent="0.25">
      <c r="A8340" s="1">
        <v>34318</v>
      </c>
      <c r="B8340">
        <v>461.84</v>
      </c>
      <c r="C8340">
        <v>250.59800000000001</v>
      </c>
      <c r="D8340">
        <v>5.7960000000000003</v>
      </c>
      <c r="E8340" t="s">
        <v>8</v>
      </c>
      <c r="F8340">
        <v>5.718</v>
      </c>
      <c r="G8340">
        <v>132.66</v>
      </c>
      <c r="H8340" t="s">
        <v>8</v>
      </c>
      <c r="I8340">
        <v>301.2</v>
      </c>
      <c r="J8340" t="s">
        <v>8</v>
      </c>
      <c r="K8340">
        <v>4.2895000000000003</v>
      </c>
      <c r="L8340" t="s">
        <v>8</v>
      </c>
      <c r="N8340" t="s">
        <v>8</v>
      </c>
      <c r="P8340" t="s">
        <v>8</v>
      </c>
      <c r="R8340" t="s">
        <v>8</v>
      </c>
    </row>
    <row r="8341" spans="1:18" x14ac:dyDescent="0.25">
      <c r="A8341" s="1">
        <v>34319</v>
      </c>
      <c r="B8341">
        <v>463.34</v>
      </c>
      <c r="C8341">
        <v>251.30699999999999</v>
      </c>
      <c r="D8341">
        <v>5.8129999999999997</v>
      </c>
      <c r="E8341" t="s">
        <v>8</v>
      </c>
      <c r="F8341">
        <v>5.7240000000000002</v>
      </c>
      <c r="G8341">
        <v>133.13</v>
      </c>
      <c r="H8341" t="s">
        <v>8</v>
      </c>
      <c r="I8341">
        <v>304.3</v>
      </c>
      <c r="J8341" t="s">
        <v>8</v>
      </c>
      <c r="K8341">
        <v>4.2721999999999998</v>
      </c>
      <c r="L8341" t="s">
        <v>8</v>
      </c>
      <c r="N8341" t="s">
        <v>8</v>
      </c>
      <c r="P8341" t="s">
        <v>8</v>
      </c>
      <c r="R8341" t="s">
        <v>8</v>
      </c>
    </row>
    <row r="8342" spans="1:18" x14ac:dyDescent="0.25">
      <c r="A8342" s="1">
        <v>34320</v>
      </c>
      <c r="B8342">
        <v>466.38</v>
      </c>
      <c r="C8342">
        <v>252.99299999999999</v>
      </c>
      <c r="D8342">
        <v>5.7640000000000002</v>
      </c>
      <c r="E8342" t="s">
        <v>8</v>
      </c>
      <c r="F8342">
        <v>5.6870000000000003</v>
      </c>
      <c r="G8342">
        <v>133.66</v>
      </c>
      <c r="H8342" t="s">
        <v>8</v>
      </c>
      <c r="I8342">
        <v>309.39999999999998</v>
      </c>
      <c r="J8342" t="s">
        <v>8</v>
      </c>
      <c r="K8342">
        <v>4.2439999999999998</v>
      </c>
      <c r="L8342" t="s">
        <v>8</v>
      </c>
      <c r="N8342" t="s">
        <v>8</v>
      </c>
      <c r="P8342" t="s">
        <v>8</v>
      </c>
      <c r="R8342" t="s">
        <v>8</v>
      </c>
    </row>
    <row r="8343" spans="1:18" x14ac:dyDescent="0.25">
      <c r="A8343" s="1">
        <v>34323</v>
      </c>
      <c r="B8343">
        <v>465.85</v>
      </c>
      <c r="C8343">
        <v>252.642</v>
      </c>
      <c r="D8343">
        <v>5.806</v>
      </c>
      <c r="E8343" t="s">
        <v>8</v>
      </c>
      <c r="F8343">
        <v>5.6609999999999996</v>
      </c>
      <c r="G8343">
        <v>133.63999999999999</v>
      </c>
      <c r="H8343" t="s">
        <v>8</v>
      </c>
      <c r="I8343">
        <v>310</v>
      </c>
      <c r="J8343" t="s">
        <v>8</v>
      </c>
      <c r="K8343">
        <v>4.2484000000000002</v>
      </c>
      <c r="L8343" t="s">
        <v>8</v>
      </c>
      <c r="N8343" t="s">
        <v>8</v>
      </c>
      <c r="P8343" t="s">
        <v>8</v>
      </c>
      <c r="R8343" t="s">
        <v>8</v>
      </c>
    </row>
    <row r="8344" spans="1:18" x14ac:dyDescent="0.25">
      <c r="A8344" s="1">
        <v>34324</v>
      </c>
      <c r="B8344">
        <v>465.3</v>
      </c>
      <c r="C8344">
        <v>251.19399999999999</v>
      </c>
      <c r="D8344">
        <v>5.8149999999999995</v>
      </c>
      <c r="E8344" t="s">
        <v>8</v>
      </c>
      <c r="F8344">
        <v>5.6719999999999997</v>
      </c>
      <c r="G8344">
        <v>129.21</v>
      </c>
      <c r="H8344" t="s">
        <v>8</v>
      </c>
      <c r="I8344">
        <v>329.7</v>
      </c>
      <c r="J8344" t="s">
        <v>8</v>
      </c>
      <c r="K8344">
        <v>4.2533000000000003</v>
      </c>
      <c r="L8344" t="s">
        <v>8</v>
      </c>
      <c r="N8344" t="s">
        <v>8</v>
      </c>
      <c r="P8344" t="s">
        <v>8</v>
      </c>
      <c r="R8344" t="s">
        <v>8</v>
      </c>
    </row>
    <row r="8345" spans="1:18" x14ac:dyDescent="0.25">
      <c r="A8345" s="1">
        <v>34325</v>
      </c>
      <c r="B8345">
        <v>467.32</v>
      </c>
      <c r="C8345">
        <v>251.089</v>
      </c>
      <c r="D8345">
        <v>5.7080000000000002</v>
      </c>
      <c r="E8345" t="s">
        <v>8</v>
      </c>
      <c r="F8345">
        <v>5.66</v>
      </c>
      <c r="G8345">
        <v>130.34</v>
      </c>
      <c r="H8345" t="s">
        <v>8</v>
      </c>
      <c r="I8345">
        <v>343.4</v>
      </c>
      <c r="J8345" t="s">
        <v>8</v>
      </c>
      <c r="K8345">
        <v>4.2354000000000003</v>
      </c>
      <c r="L8345" t="s">
        <v>8</v>
      </c>
      <c r="N8345" t="s">
        <v>8</v>
      </c>
      <c r="P8345" t="s">
        <v>8</v>
      </c>
      <c r="R8345" t="s">
        <v>8</v>
      </c>
    </row>
    <row r="8346" spans="1:18" x14ac:dyDescent="0.25">
      <c r="A8346" s="1">
        <v>34326</v>
      </c>
      <c r="B8346">
        <v>467.38</v>
      </c>
      <c r="C8346">
        <v>252.05500000000001</v>
      </c>
      <c r="D8346">
        <v>5.6909999999999998</v>
      </c>
      <c r="E8346" t="s">
        <v>8</v>
      </c>
      <c r="F8346">
        <v>5.63</v>
      </c>
      <c r="G8346">
        <v>132.25</v>
      </c>
      <c r="H8346" t="s">
        <v>8</v>
      </c>
      <c r="I8346">
        <v>349.2</v>
      </c>
      <c r="J8346" t="s">
        <v>8</v>
      </c>
      <c r="K8346">
        <v>4.2351999999999999</v>
      </c>
      <c r="L8346" t="s">
        <v>8</v>
      </c>
      <c r="N8346" t="s">
        <v>8</v>
      </c>
      <c r="P8346" t="s">
        <v>8</v>
      </c>
      <c r="R8346" t="s">
        <v>8</v>
      </c>
    </row>
    <row r="8347" spans="1:18" x14ac:dyDescent="0.25">
      <c r="A8347" s="1">
        <v>34327</v>
      </c>
      <c r="B8347">
        <v>467.38</v>
      </c>
      <c r="C8347">
        <v>251.32</v>
      </c>
      <c r="D8347">
        <v>5.6909999999999998</v>
      </c>
      <c r="E8347" t="s">
        <v>8</v>
      </c>
      <c r="F8347">
        <v>5.625</v>
      </c>
      <c r="G8347">
        <v>132.69999999999999</v>
      </c>
      <c r="H8347" t="s">
        <v>8</v>
      </c>
      <c r="I8347">
        <v>349.2</v>
      </c>
      <c r="J8347" t="s">
        <v>8</v>
      </c>
      <c r="K8347">
        <v>4.2351999999999999</v>
      </c>
      <c r="L8347" t="s">
        <v>8</v>
      </c>
      <c r="N8347" t="s">
        <v>8</v>
      </c>
      <c r="P8347" t="s">
        <v>8</v>
      </c>
      <c r="R8347" t="s">
        <v>8</v>
      </c>
    </row>
    <row r="8348" spans="1:18" x14ac:dyDescent="0.25">
      <c r="A8348" s="1">
        <v>34330</v>
      </c>
      <c r="B8348">
        <v>470.54</v>
      </c>
      <c r="C8348">
        <v>253.17</v>
      </c>
      <c r="D8348">
        <v>5.6850000000000005</v>
      </c>
      <c r="E8348" t="s">
        <v>8</v>
      </c>
      <c r="F8348">
        <v>5.625</v>
      </c>
      <c r="G8348">
        <v>134.24</v>
      </c>
      <c r="H8348" t="s">
        <v>8</v>
      </c>
      <c r="I8348">
        <v>359.3</v>
      </c>
      <c r="J8348" t="s">
        <v>8</v>
      </c>
      <c r="K8348">
        <v>4.2060000000000004</v>
      </c>
      <c r="L8348" t="s">
        <v>8</v>
      </c>
      <c r="N8348" t="s">
        <v>8</v>
      </c>
      <c r="P8348" t="s">
        <v>8</v>
      </c>
      <c r="R8348" t="s">
        <v>8</v>
      </c>
    </row>
    <row r="8349" spans="1:18" x14ac:dyDescent="0.25">
      <c r="A8349" s="1">
        <v>34331</v>
      </c>
      <c r="B8349">
        <v>470.94</v>
      </c>
      <c r="C8349">
        <v>254.45699999999999</v>
      </c>
      <c r="D8349">
        <v>5.6790000000000003</v>
      </c>
      <c r="E8349" t="s">
        <v>8</v>
      </c>
      <c r="F8349">
        <v>5.6310000000000002</v>
      </c>
      <c r="G8349">
        <v>135.88999999999999</v>
      </c>
      <c r="H8349" t="s">
        <v>8</v>
      </c>
      <c r="I8349">
        <v>360.4</v>
      </c>
      <c r="J8349" t="s">
        <v>8</v>
      </c>
      <c r="K8349">
        <v>4.202</v>
      </c>
      <c r="L8349" t="s">
        <v>8</v>
      </c>
      <c r="N8349" t="s">
        <v>8</v>
      </c>
      <c r="P8349" t="s">
        <v>8</v>
      </c>
      <c r="R8349" t="s">
        <v>8</v>
      </c>
    </row>
    <row r="8350" spans="1:18" x14ac:dyDescent="0.25">
      <c r="A8350" s="1">
        <v>34332</v>
      </c>
      <c r="B8350">
        <v>470.58</v>
      </c>
      <c r="C8350">
        <v>256.755</v>
      </c>
      <c r="D8350">
        <v>5.6959999999999997</v>
      </c>
      <c r="E8350" t="s">
        <v>8</v>
      </c>
      <c r="F8350">
        <v>5.5750000000000002</v>
      </c>
      <c r="G8350">
        <v>135.99</v>
      </c>
      <c r="H8350" t="s">
        <v>8</v>
      </c>
      <c r="I8350">
        <v>373.6</v>
      </c>
      <c r="J8350" t="s">
        <v>8</v>
      </c>
      <c r="K8350">
        <v>4.2043999999999997</v>
      </c>
      <c r="L8350" t="s">
        <v>8</v>
      </c>
      <c r="N8350" t="s">
        <v>8</v>
      </c>
      <c r="P8350" t="s">
        <v>8</v>
      </c>
      <c r="R8350" t="s">
        <v>8</v>
      </c>
    </row>
    <row r="8351" spans="1:18" x14ac:dyDescent="0.25">
      <c r="A8351" s="1">
        <v>34333</v>
      </c>
      <c r="B8351">
        <v>468.64</v>
      </c>
      <c r="C8351">
        <v>256.87900000000002</v>
      </c>
      <c r="D8351">
        <v>5.7889999999999997</v>
      </c>
      <c r="E8351" t="s">
        <v>8</v>
      </c>
      <c r="F8351">
        <v>5.5419999999999998</v>
      </c>
      <c r="G8351">
        <v>134.68</v>
      </c>
      <c r="H8351" t="s">
        <v>8</v>
      </c>
      <c r="I8351">
        <v>375.5</v>
      </c>
      <c r="J8351" t="s">
        <v>8</v>
      </c>
      <c r="K8351">
        <v>4.2229999999999999</v>
      </c>
      <c r="L8351" t="s">
        <v>8</v>
      </c>
      <c r="N8351" t="s">
        <v>8</v>
      </c>
      <c r="P8351" t="s">
        <v>8</v>
      </c>
      <c r="R8351" t="s">
        <v>8</v>
      </c>
    </row>
    <row r="8352" spans="1:18" x14ac:dyDescent="0.25">
      <c r="A8352" s="1">
        <v>34334</v>
      </c>
      <c r="B8352">
        <v>466.45</v>
      </c>
      <c r="C8352">
        <v>259.33800000000002</v>
      </c>
      <c r="D8352">
        <v>5.7940000000000005</v>
      </c>
      <c r="E8352" t="s">
        <v>8</v>
      </c>
      <c r="F8352">
        <v>5.532</v>
      </c>
      <c r="G8352">
        <v>133.31</v>
      </c>
      <c r="H8352" t="s">
        <v>8</v>
      </c>
      <c r="I8352">
        <v>375.5</v>
      </c>
      <c r="J8352" t="s">
        <v>8</v>
      </c>
      <c r="K8352">
        <v>4.5320999999999998</v>
      </c>
      <c r="L8352" t="s">
        <v>8</v>
      </c>
      <c r="N8352" t="s">
        <v>8</v>
      </c>
      <c r="P8352" t="s">
        <v>8</v>
      </c>
      <c r="R8352" t="s">
        <v>8</v>
      </c>
    </row>
    <row r="8353" spans="1:18" x14ac:dyDescent="0.25">
      <c r="A8353" s="1">
        <v>34337</v>
      </c>
      <c r="B8353">
        <v>465.44</v>
      </c>
      <c r="C8353">
        <v>257.27</v>
      </c>
      <c r="D8353">
        <v>5.9080000000000004</v>
      </c>
      <c r="E8353" t="s">
        <v>8</v>
      </c>
      <c r="F8353">
        <v>5.5469999999999997</v>
      </c>
      <c r="G8353">
        <v>132.1</v>
      </c>
      <c r="H8353" t="s">
        <v>8</v>
      </c>
      <c r="I8353">
        <v>380.1</v>
      </c>
      <c r="J8353" t="s">
        <v>8</v>
      </c>
      <c r="K8353">
        <v>4.5393999999999997</v>
      </c>
      <c r="L8353" t="s">
        <v>8</v>
      </c>
      <c r="N8353" t="s">
        <v>8</v>
      </c>
      <c r="P8353" t="s">
        <v>8</v>
      </c>
      <c r="R8353" t="s">
        <v>8</v>
      </c>
    </row>
    <row r="8354" spans="1:18" x14ac:dyDescent="0.25">
      <c r="A8354" s="1">
        <v>34338</v>
      </c>
      <c r="B8354">
        <v>466.89</v>
      </c>
      <c r="C8354">
        <v>257.73599999999999</v>
      </c>
      <c r="D8354">
        <v>5.8280000000000003</v>
      </c>
      <c r="E8354" t="s">
        <v>8</v>
      </c>
      <c r="F8354">
        <v>5.5910000000000002</v>
      </c>
      <c r="G8354">
        <v>128.02000000000001</v>
      </c>
      <c r="H8354" t="s">
        <v>8</v>
      </c>
      <c r="I8354">
        <v>400.5</v>
      </c>
      <c r="J8354" t="s">
        <v>8</v>
      </c>
      <c r="K8354">
        <v>4.5229999999999997</v>
      </c>
      <c r="L8354" t="s">
        <v>8</v>
      </c>
      <c r="N8354" t="s">
        <v>8</v>
      </c>
      <c r="P8354" t="s">
        <v>8</v>
      </c>
      <c r="R8354" t="s">
        <v>8</v>
      </c>
    </row>
    <row r="8355" spans="1:18" x14ac:dyDescent="0.25">
      <c r="A8355" s="1">
        <v>34339</v>
      </c>
      <c r="B8355">
        <v>467.55</v>
      </c>
      <c r="C8355">
        <v>258.767</v>
      </c>
      <c r="D8355">
        <v>5.8689999999999998</v>
      </c>
      <c r="E8355" t="s">
        <v>8</v>
      </c>
      <c r="F8355">
        <v>5.6150000000000002</v>
      </c>
      <c r="G8355">
        <v>132.26</v>
      </c>
      <c r="H8355" t="s">
        <v>8</v>
      </c>
      <c r="I8355">
        <v>421</v>
      </c>
      <c r="J8355" t="s">
        <v>8</v>
      </c>
      <c r="K8355">
        <v>4.516</v>
      </c>
      <c r="L8355" t="s">
        <v>8</v>
      </c>
      <c r="N8355" t="s">
        <v>8</v>
      </c>
      <c r="P8355" t="s">
        <v>8</v>
      </c>
      <c r="R8355" t="s">
        <v>8</v>
      </c>
    </row>
    <row r="8356" spans="1:18" x14ac:dyDescent="0.25">
      <c r="A8356" s="1">
        <v>34340</v>
      </c>
      <c r="B8356">
        <v>467.12</v>
      </c>
      <c r="C8356">
        <v>259.036</v>
      </c>
      <c r="D8356">
        <v>5.8029999999999999</v>
      </c>
      <c r="E8356" t="s">
        <v>8</v>
      </c>
      <c r="F8356">
        <v>5.617</v>
      </c>
      <c r="G8356">
        <v>129.79</v>
      </c>
      <c r="H8356" t="s">
        <v>8</v>
      </c>
      <c r="I8356">
        <v>444.2</v>
      </c>
      <c r="J8356" t="s">
        <v>8</v>
      </c>
      <c r="K8356">
        <v>4.5191999999999997</v>
      </c>
      <c r="L8356" t="s">
        <v>8</v>
      </c>
      <c r="N8356" t="s">
        <v>8</v>
      </c>
      <c r="P8356" t="s">
        <v>8</v>
      </c>
      <c r="R8356" t="s">
        <v>8</v>
      </c>
    </row>
    <row r="8357" spans="1:18" x14ac:dyDescent="0.25">
      <c r="A8357" s="1">
        <v>34341</v>
      </c>
      <c r="B8357">
        <v>469.9</v>
      </c>
      <c r="C8357">
        <v>259.91300000000001</v>
      </c>
      <c r="D8357">
        <v>5.6509999999999998</v>
      </c>
      <c r="E8357" t="s">
        <v>8</v>
      </c>
      <c r="F8357">
        <v>5.59</v>
      </c>
      <c r="G8357">
        <v>127.78</v>
      </c>
      <c r="H8357" t="s">
        <v>8</v>
      </c>
      <c r="I8357">
        <v>476.4</v>
      </c>
      <c r="J8357" t="s">
        <v>8</v>
      </c>
      <c r="K8357">
        <v>4.4935</v>
      </c>
      <c r="L8357" t="s">
        <v>8</v>
      </c>
      <c r="N8357" t="s">
        <v>8</v>
      </c>
      <c r="P8357" t="s">
        <v>8</v>
      </c>
      <c r="R8357" t="s">
        <v>8</v>
      </c>
    </row>
    <row r="8358" spans="1:18" x14ac:dyDescent="0.25">
      <c r="A8358" s="1">
        <v>34344</v>
      </c>
      <c r="B8358">
        <v>475.27</v>
      </c>
      <c r="C8358">
        <v>260.47699999999998</v>
      </c>
      <c r="D8358">
        <v>5.6470000000000002</v>
      </c>
      <c r="E8358" t="s">
        <v>8</v>
      </c>
      <c r="F8358">
        <v>5.5869999999999997</v>
      </c>
      <c r="G8358">
        <v>128.79</v>
      </c>
      <c r="H8358" t="s">
        <v>8</v>
      </c>
      <c r="I8358">
        <v>495.4</v>
      </c>
      <c r="J8358" t="s">
        <v>8</v>
      </c>
      <c r="K8358">
        <v>4.4419000000000004</v>
      </c>
      <c r="L8358" t="s">
        <v>8</v>
      </c>
      <c r="N8358" t="s">
        <v>8</v>
      </c>
      <c r="P8358" t="s">
        <v>8</v>
      </c>
      <c r="R8358" t="s">
        <v>8</v>
      </c>
    </row>
    <row r="8359" spans="1:18" x14ac:dyDescent="0.25">
      <c r="A8359" s="1">
        <v>34345</v>
      </c>
      <c r="B8359">
        <v>474.13</v>
      </c>
      <c r="C8359">
        <v>260.34399999999999</v>
      </c>
      <c r="D8359">
        <v>5.6210000000000004</v>
      </c>
      <c r="E8359" t="s">
        <v>8</v>
      </c>
      <c r="F8359">
        <v>5.593</v>
      </c>
      <c r="G8359">
        <v>126.87</v>
      </c>
      <c r="H8359" t="s">
        <v>8</v>
      </c>
      <c r="I8359">
        <v>501.4</v>
      </c>
      <c r="J8359" t="s">
        <v>8</v>
      </c>
      <c r="K8359">
        <v>4.4535999999999998</v>
      </c>
      <c r="L8359" t="s">
        <v>8</v>
      </c>
      <c r="N8359" t="s">
        <v>8</v>
      </c>
      <c r="P8359" t="s">
        <v>8</v>
      </c>
      <c r="R8359" t="s">
        <v>8</v>
      </c>
    </row>
    <row r="8360" spans="1:18" x14ac:dyDescent="0.25">
      <c r="A8360" s="1">
        <v>34346</v>
      </c>
      <c r="B8360">
        <v>474.17</v>
      </c>
      <c r="C8360">
        <v>260.923</v>
      </c>
      <c r="D8360">
        <v>5.5679999999999996</v>
      </c>
      <c r="E8360" t="s">
        <v>8</v>
      </c>
      <c r="F8360">
        <v>5.5830000000000002</v>
      </c>
      <c r="G8360">
        <v>124.75</v>
      </c>
      <c r="H8360" t="s">
        <v>8</v>
      </c>
      <c r="I8360">
        <v>536.4</v>
      </c>
      <c r="J8360" t="s">
        <v>8</v>
      </c>
      <c r="K8360">
        <v>4.4541000000000004</v>
      </c>
      <c r="L8360" t="s">
        <v>8</v>
      </c>
      <c r="N8360" t="s">
        <v>8</v>
      </c>
      <c r="P8360" t="s">
        <v>8</v>
      </c>
      <c r="R8360" t="s">
        <v>8</v>
      </c>
    </row>
    <row r="8361" spans="1:18" x14ac:dyDescent="0.25">
      <c r="A8361" s="1">
        <v>34347</v>
      </c>
      <c r="B8361">
        <v>472.47</v>
      </c>
      <c r="C8361">
        <v>261.41000000000003</v>
      </c>
      <c r="D8361">
        <v>5.6790000000000003</v>
      </c>
      <c r="E8361" t="s">
        <v>8</v>
      </c>
      <c r="F8361">
        <v>5.601</v>
      </c>
      <c r="G8361">
        <v>119.69</v>
      </c>
      <c r="H8361" t="s">
        <v>8</v>
      </c>
      <c r="I8361">
        <v>561.70000000000005</v>
      </c>
      <c r="J8361" t="s">
        <v>8</v>
      </c>
      <c r="K8361">
        <v>4.4687000000000001</v>
      </c>
      <c r="L8361" t="s">
        <v>8</v>
      </c>
      <c r="N8361" t="s">
        <v>8</v>
      </c>
      <c r="P8361" t="s">
        <v>8</v>
      </c>
      <c r="R8361" t="s">
        <v>8</v>
      </c>
    </row>
    <row r="8362" spans="1:18" x14ac:dyDescent="0.25">
      <c r="A8362" s="1">
        <v>34348</v>
      </c>
      <c r="B8362">
        <v>474.91</v>
      </c>
      <c r="C8362">
        <v>262.05399999999997</v>
      </c>
      <c r="D8362">
        <v>5.726</v>
      </c>
      <c r="E8362" t="s">
        <v>8</v>
      </c>
      <c r="F8362">
        <v>5.6150000000000002</v>
      </c>
      <c r="G8362">
        <v>123.23</v>
      </c>
      <c r="H8362" t="s">
        <v>8</v>
      </c>
      <c r="I8362">
        <v>551.1</v>
      </c>
      <c r="J8362" t="s">
        <v>8</v>
      </c>
      <c r="K8362">
        <v>4.4465000000000003</v>
      </c>
      <c r="L8362" t="s">
        <v>8</v>
      </c>
      <c r="N8362" t="s">
        <v>8</v>
      </c>
      <c r="P8362" t="s">
        <v>8</v>
      </c>
      <c r="R8362" t="s">
        <v>8</v>
      </c>
    </row>
    <row r="8363" spans="1:18" x14ac:dyDescent="0.25">
      <c r="A8363" s="1">
        <v>34351</v>
      </c>
      <c r="B8363">
        <v>473.3</v>
      </c>
      <c r="C8363">
        <v>262.649</v>
      </c>
      <c r="D8363">
        <v>5.7450000000000001</v>
      </c>
      <c r="E8363" t="s">
        <v>8</v>
      </c>
      <c r="F8363">
        <v>5.6150000000000002</v>
      </c>
      <c r="G8363">
        <v>125.65</v>
      </c>
      <c r="H8363" t="s">
        <v>8</v>
      </c>
      <c r="I8363">
        <v>598.1</v>
      </c>
      <c r="J8363" t="s">
        <v>8</v>
      </c>
      <c r="K8363">
        <v>4.4608999999999996</v>
      </c>
      <c r="L8363" t="s">
        <v>8</v>
      </c>
      <c r="N8363" t="s">
        <v>8</v>
      </c>
      <c r="P8363" t="s">
        <v>8</v>
      </c>
      <c r="R8363" t="s">
        <v>8</v>
      </c>
    </row>
    <row r="8364" spans="1:18" x14ac:dyDescent="0.25">
      <c r="A8364" s="1">
        <v>34352</v>
      </c>
      <c r="B8364">
        <v>474.25</v>
      </c>
      <c r="C8364">
        <v>263.10000000000002</v>
      </c>
      <c r="D8364">
        <v>5.6909999999999998</v>
      </c>
      <c r="E8364" t="s">
        <v>8</v>
      </c>
      <c r="F8364">
        <v>5.6230000000000002</v>
      </c>
      <c r="G8364">
        <v>126.85</v>
      </c>
      <c r="H8364" t="s">
        <v>8</v>
      </c>
      <c r="I8364">
        <v>605.70000000000005</v>
      </c>
      <c r="J8364" t="s">
        <v>8</v>
      </c>
      <c r="K8364">
        <v>4.4524999999999997</v>
      </c>
      <c r="L8364" t="s">
        <v>8</v>
      </c>
      <c r="N8364" t="s">
        <v>8</v>
      </c>
      <c r="P8364" t="s">
        <v>8</v>
      </c>
      <c r="R8364" t="s">
        <v>8</v>
      </c>
    </row>
    <row r="8365" spans="1:18" x14ac:dyDescent="0.25">
      <c r="A8365" s="1">
        <v>34353</v>
      </c>
      <c r="B8365">
        <v>474.3</v>
      </c>
      <c r="C8365">
        <v>263.36200000000002</v>
      </c>
      <c r="D8365">
        <v>5.7130000000000001</v>
      </c>
      <c r="E8365" t="s">
        <v>8</v>
      </c>
      <c r="F8365">
        <v>5.641</v>
      </c>
      <c r="G8365">
        <v>123.58</v>
      </c>
      <c r="H8365" t="s">
        <v>8</v>
      </c>
      <c r="I8365">
        <v>642</v>
      </c>
      <c r="J8365" t="s">
        <v>8</v>
      </c>
      <c r="K8365">
        <v>4.4519000000000002</v>
      </c>
      <c r="L8365" t="s">
        <v>8</v>
      </c>
      <c r="N8365" t="s">
        <v>8</v>
      </c>
      <c r="P8365" t="s">
        <v>8</v>
      </c>
      <c r="R8365" t="s">
        <v>8</v>
      </c>
    </row>
    <row r="8366" spans="1:18" x14ac:dyDescent="0.25">
      <c r="A8366" s="1">
        <v>34354</v>
      </c>
      <c r="B8366">
        <v>474.98</v>
      </c>
      <c r="C8366">
        <v>264.14600000000002</v>
      </c>
      <c r="D8366">
        <v>5.6660000000000004</v>
      </c>
      <c r="E8366" t="s">
        <v>8</v>
      </c>
      <c r="F8366">
        <v>5.6850000000000005</v>
      </c>
      <c r="G8366">
        <v>120.68</v>
      </c>
      <c r="H8366" t="s">
        <v>8</v>
      </c>
      <c r="I8366">
        <v>689.7</v>
      </c>
      <c r="J8366" t="s">
        <v>8</v>
      </c>
      <c r="K8366">
        <v>4.4420000000000002</v>
      </c>
      <c r="L8366" t="s">
        <v>8</v>
      </c>
      <c r="N8366" t="s">
        <v>8</v>
      </c>
      <c r="P8366" t="s">
        <v>8</v>
      </c>
      <c r="R8366" t="s">
        <v>8</v>
      </c>
    </row>
    <row r="8367" spans="1:18" x14ac:dyDescent="0.25">
      <c r="A8367" s="1">
        <v>34355</v>
      </c>
      <c r="B8367">
        <v>474.72</v>
      </c>
      <c r="C8367">
        <v>264.57299999999998</v>
      </c>
      <c r="D8367">
        <v>5.681</v>
      </c>
      <c r="E8367" t="s">
        <v>8</v>
      </c>
      <c r="F8367">
        <v>5.73</v>
      </c>
      <c r="G8367">
        <v>119.1</v>
      </c>
      <c r="H8367" t="s">
        <v>8</v>
      </c>
      <c r="I8367">
        <v>689.2</v>
      </c>
      <c r="J8367" t="s">
        <v>8</v>
      </c>
      <c r="K8367">
        <v>4.4435000000000002</v>
      </c>
      <c r="L8367" t="s">
        <v>8</v>
      </c>
      <c r="N8367" t="s">
        <v>8</v>
      </c>
      <c r="P8367" t="s">
        <v>8</v>
      </c>
      <c r="R8367" t="s">
        <v>8</v>
      </c>
    </row>
    <row r="8368" spans="1:18" x14ac:dyDescent="0.25">
      <c r="A8368" s="1">
        <v>34358</v>
      </c>
      <c r="B8368">
        <v>471.97</v>
      </c>
      <c r="C8368">
        <v>263.61900000000003</v>
      </c>
      <c r="D8368">
        <v>5.702</v>
      </c>
      <c r="E8368" t="s">
        <v>8</v>
      </c>
      <c r="F8368">
        <v>5.7229999999999999</v>
      </c>
      <c r="G8368">
        <v>117.94</v>
      </c>
      <c r="H8368" t="s">
        <v>8</v>
      </c>
      <c r="I8368">
        <v>689.6</v>
      </c>
      <c r="J8368" t="s">
        <v>8</v>
      </c>
      <c r="K8368">
        <v>4.4459</v>
      </c>
      <c r="L8368" t="s">
        <v>8</v>
      </c>
      <c r="N8368" t="s">
        <v>8</v>
      </c>
      <c r="P8368" t="s">
        <v>8</v>
      </c>
      <c r="R8368" t="s">
        <v>8</v>
      </c>
    </row>
    <row r="8369" spans="1:18" x14ac:dyDescent="0.25">
      <c r="A8369" s="1">
        <v>34359</v>
      </c>
      <c r="B8369">
        <v>470.92</v>
      </c>
      <c r="C8369">
        <v>262.75799999999998</v>
      </c>
      <c r="D8369">
        <v>5.7430000000000003</v>
      </c>
      <c r="E8369" t="s">
        <v>8</v>
      </c>
      <c r="F8369">
        <v>5.7750000000000004</v>
      </c>
      <c r="G8369">
        <v>116.07</v>
      </c>
      <c r="H8369" t="s">
        <v>8</v>
      </c>
      <c r="I8369">
        <v>689.6</v>
      </c>
      <c r="J8369" t="s">
        <v>8</v>
      </c>
      <c r="K8369">
        <v>4.4554</v>
      </c>
      <c r="L8369" t="s">
        <v>8</v>
      </c>
      <c r="N8369" t="s">
        <v>8</v>
      </c>
      <c r="P8369" t="s">
        <v>8</v>
      </c>
      <c r="R8369" t="s">
        <v>8</v>
      </c>
    </row>
    <row r="8370" spans="1:18" x14ac:dyDescent="0.25">
      <c r="A8370" s="1">
        <v>34360</v>
      </c>
      <c r="B8370">
        <v>473.2</v>
      </c>
      <c r="C8370">
        <v>263.58699999999999</v>
      </c>
      <c r="D8370">
        <v>5.7149999999999999</v>
      </c>
      <c r="E8370" t="s">
        <v>8</v>
      </c>
      <c r="F8370">
        <v>5.7309999999999999</v>
      </c>
      <c r="G8370">
        <v>114.91</v>
      </c>
      <c r="H8370" t="s">
        <v>8</v>
      </c>
      <c r="I8370">
        <v>704.9</v>
      </c>
      <c r="J8370" t="s">
        <v>8</v>
      </c>
      <c r="K8370">
        <v>4.4008000000000003</v>
      </c>
      <c r="L8370" t="s">
        <v>8</v>
      </c>
      <c r="N8370" t="s">
        <v>8</v>
      </c>
      <c r="P8370" t="s">
        <v>8</v>
      </c>
      <c r="R8370" t="s">
        <v>8</v>
      </c>
    </row>
    <row r="8371" spans="1:18" x14ac:dyDescent="0.25">
      <c r="A8371" s="1">
        <v>34361</v>
      </c>
      <c r="B8371">
        <v>477.05</v>
      </c>
      <c r="C8371">
        <v>264.36399999999998</v>
      </c>
      <c r="D8371">
        <v>5.6740000000000004</v>
      </c>
      <c r="E8371" t="s">
        <v>8</v>
      </c>
      <c r="F8371">
        <v>5.7720000000000002</v>
      </c>
      <c r="G8371">
        <v>116.09</v>
      </c>
      <c r="H8371" t="s">
        <v>8</v>
      </c>
      <c r="I8371">
        <v>684.5</v>
      </c>
      <c r="J8371" t="s">
        <v>8</v>
      </c>
      <c r="K8371">
        <v>4.3662999999999998</v>
      </c>
      <c r="L8371" t="s">
        <v>8</v>
      </c>
      <c r="N8371" t="s">
        <v>8</v>
      </c>
      <c r="P8371" t="s">
        <v>8</v>
      </c>
      <c r="R8371" t="s">
        <v>8</v>
      </c>
    </row>
    <row r="8372" spans="1:18" x14ac:dyDescent="0.25">
      <c r="A8372" s="1">
        <v>34362</v>
      </c>
      <c r="B8372">
        <v>478.7</v>
      </c>
      <c r="C8372">
        <v>265.69900000000001</v>
      </c>
      <c r="D8372">
        <v>5.6340000000000003</v>
      </c>
      <c r="E8372" t="s">
        <v>8</v>
      </c>
      <c r="F8372">
        <v>5.7069999999999999</v>
      </c>
      <c r="G8372">
        <v>115.58</v>
      </c>
      <c r="H8372" t="s">
        <v>8</v>
      </c>
      <c r="I8372">
        <v>689.2</v>
      </c>
      <c r="J8372" t="s">
        <v>8</v>
      </c>
      <c r="K8372">
        <v>4.3510999999999997</v>
      </c>
      <c r="L8372" t="s">
        <v>8</v>
      </c>
      <c r="N8372" t="s">
        <v>8</v>
      </c>
      <c r="P8372" t="s">
        <v>8</v>
      </c>
      <c r="R8372" t="s">
        <v>8</v>
      </c>
    </row>
    <row r="8373" spans="1:18" x14ac:dyDescent="0.25">
      <c r="A8373" s="1">
        <v>34365</v>
      </c>
      <c r="B8373">
        <v>481.61</v>
      </c>
      <c r="C8373">
        <v>267.26100000000002</v>
      </c>
      <c r="D8373">
        <v>5.6420000000000003</v>
      </c>
      <c r="E8373" t="s">
        <v>8</v>
      </c>
      <c r="F8373">
        <v>5.694</v>
      </c>
      <c r="G8373">
        <v>115.53</v>
      </c>
      <c r="H8373" t="s">
        <v>8</v>
      </c>
      <c r="I8373">
        <v>740.6</v>
      </c>
      <c r="J8373" t="s">
        <v>8</v>
      </c>
      <c r="K8373">
        <v>4.3932000000000002</v>
      </c>
      <c r="L8373" t="s">
        <v>8</v>
      </c>
      <c r="N8373" t="s">
        <v>8</v>
      </c>
      <c r="P8373" t="s">
        <v>8</v>
      </c>
      <c r="R8373" t="s">
        <v>8</v>
      </c>
    </row>
    <row r="8374" spans="1:18" x14ac:dyDescent="0.25">
      <c r="A8374" s="1">
        <v>34366</v>
      </c>
      <c r="B8374">
        <v>479.62</v>
      </c>
      <c r="C8374">
        <v>267.233</v>
      </c>
      <c r="D8374">
        <v>5.7389999999999999</v>
      </c>
      <c r="E8374" t="s">
        <v>8</v>
      </c>
      <c r="F8374">
        <v>5.7</v>
      </c>
      <c r="G8374">
        <v>114.43</v>
      </c>
      <c r="H8374" t="s">
        <v>8</v>
      </c>
      <c r="I8374">
        <v>826.9</v>
      </c>
      <c r="J8374" t="s">
        <v>8</v>
      </c>
      <c r="K8374">
        <v>4.4105999999999996</v>
      </c>
      <c r="L8374" t="s">
        <v>8</v>
      </c>
      <c r="N8374" t="s">
        <v>8</v>
      </c>
      <c r="P8374" t="s">
        <v>8</v>
      </c>
      <c r="R8374" t="s">
        <v>8</v>
      </c>
    </row>
    <row r="8375" spans="1:18" x14ac:dyDescent="0.25">
      <c r="A8375" s="1">
        <v>34367</v>
      </c>
      <c r="B8375">
        <v>482</v>
      </c>
      <c r="C8375">
        <v>268.28699999999998</v>
      </c>
      <c r="D8375">
        <v>5.7089999999999996</v>
      </c>
      <c r="E8375" t="s">
        <v>8</v>
      </c>
      <c r="F8375">
        <v>5.718</v>
      </c>
      <c r="G8375">
        <v>112.74</v>
      </c>
      <c r="H8375" t="s">
        <v>8</v>
      </c>
      <c r="I8375">
        <v>823.1</v>
      </c>
      <c r="J8375" t="s">
        <v>8</v>
      </c>
      <c r="K8375">
        <v>4.3910999999999998</v>
      </c>
      <c r="L8375" t="s">
        <v>8</v>
      </c>
      <c r="N8375" t="s">
        <v>8</v>
      </c>
      <c r="P8375" t="s">
        <v>8</v>
      </c>
      <c r="R8375" t="s">
        <v>8</v>
      </c>
    </row>
    <row r="8376" spans="1:18" x14ac:dyDescent="0.25">
      <c r="A8376" s="1">
        <v>34368</v>
      </c>
      <c r="B8376">
        <v>480.71</v>
      </c>
      <c r="C8376">
        <v>268.22199999999998</v>
      </c>
      <c r="D8376">
        <v>5.7729999999999997</v>
      </c>
      <c r="E8376" t="s">
        <v>8</v>
      </c>
      <c r="F8376">
        <v>5.7590000000000003</v>
      </c>
      <c r="G8376">
        <v>114.02</v>
      </c>
      <c r="H8376" t="s">
        <v>8</v>
      </c>
      <c r="I8376">
        <v>798.4</v>
      </c>
      <c r="J8376" t="s">
        <v>8</v>
      </c>
      <c r="K8376">
        <v>4.4027000000000003</v>
      </c>
      <c r="L8376" t="s">
        <v>8</v>
      </c>
      <c r="N8376" t="s">
        <v>8</v>
      </c>
      <c r="P8376" t="s">
        <v>8</v>
      </c>
      <c r="R8376" t="s">
        <v>8</v>
      </c>
    </row>
    <row r="8377" spans="1:18" x14ac:dyDescent="0.25">
      <c r="A8377" s="1">
        <v>34369</v>
      </c>
      <c r="B8377">
        <v>469.81</v>
      </c>
      <c r="C8377">
        <v>262.27100000000002</v>
      </c>
      <c r="D8377">
        <v>5.8710000000000004</v>
      </c>
      <c r="E8377" t="s">
        <v>8</v>
      </c>
      <c r="F8377">
        <v>5.7960000000000003</v>
      </c>
      <c r="G8377">
        <v>114.96</v>
      </c>
      <c r="H8377" t="s">
        <v>8</v>
      </c>
      <c r="I8377">
        <v>821.3</v>
      </c>
      <c r="J8377" t="s">
        <v>8</v>
      </c>
      <c r="K8377">
        <v>4.5037000000000003</v>
      </c>
      <c r="L8377" t="s">
        <v>8</v>
      </c>
      <c r="N8377" t="s">
        <v>8</v>
      </c>
      <c r="P8377" t="s">
        <v>8</v>
      </c>
      <c r="R8377" t="s">
        <v>8</v>
      </c>
    </row>
    <row r="8378" spans="1:18" x14ac:dyDescent="0.25">
      <c r="A8378" s="1">
        <v>34372</v>
      </c>
      <c r="B8378">
        <v>471.76</v>
      </c>
      <c r="C8378">
        <v>262.25900000000001</v>
      </c>
      <c r="D8378">
        <v>5.9320000000000004</v>
      </c>
      <c r="E8378" t="s">
        <v>8</v>
      </c>
      <c r="F8378">
        <v>5.8490000000000002</v>
      </c>
      <c r="G8378">
        <v>112.05</v>
      </c>
      <c r="H8378" t="s">
        <v>8</v>
      </c>
      <c r="I8378">
        <v>848.7</v>
      </c>
      <c r="J8378" t="s">
        <v>8</v>
      </c>
      <c r="K8378">
        <v>4.4855</v>
      </c>
      <c r="L8378" t="s">
        <v>8</v>
      </c>
      <c r="N8378" t="s">
        <v>8</v>
      </c>
      <c r="P8378" t="s">
        <v>8</v>
      </c>
      <c r="R8378" t="s">
        <v>8</v>
      </c>
    </row>
    <row r="8379" spans="1:18" x14ac:dyDescent="0.25">
      <c r="A8379" s="1">
        <v>34373</v>
      </c>
      <c r="B8379">
        <v>471.05</v>
      </c>
      <c r="C8379">
        <v>263.94099999999997</v>
      </c>
      <c r="D8379">
        <v>5.9829999999999997</v>
      </c>
      <c r="E8379" t="s">
        <v>8</v>
      </c>
      <c r="F8379">
        <v>5.8520000000000003</v>
      </c>
      <c r="G8379">
        <v>113.44</v>
      </c>
      <c r="H8379" t="s">
        <v>8</v>
      </c>
      <c r="I8379">
        <v>888</v>
      </c>
      <c r="J8379" t="s">
        <v>8</v>
      </c>
      <c r="K8379">
        <v>4.4924999999999997</v>
      </c>
      <c r="L8379" t="s">
        <v>8</v>
      </c>
      <c r="N8379" t="s">
        <v>8</v>
      </c>
      <c r="P8379" t="s">
        <v>8</v>
      </c>
      <c r="R8379" t="s">
        <v>8</v>
      </c>
    </row>
    <row r="8380" spans="1:18" x14ac:dyDescent="0.25">
      <c r="A8380" s="1">
        <v>34374</v>
      </c>
      <c r="B8380">
        <v>472.77</v>
      </c>
      <c r="C8380">
        <v>265.77999999999997</v>
      </c>
      <c r="D8380">
        <v>5.923</v>
      </c>
      <c r="E8380" t="s">
        <v>8</v>
      </c>
      <c r="F8380">
        <v>5.819</v>
      </c>
      <c r="G8380">
        <v>115.54</v>
      </c>
      <c r="H8380" t="s">
        <v>8</v>
      </c>
      <c r="I8380">
        <v>904.7</v>
      </c>
      <c r="J8380" t="s">
        <v>8</v>
      </c>
      <c r="K8380">
        <v>4.4771000000000001</v>
      </c>
      <c r="L8380" t="s">
        <v>8</v>
      </c>
      <c r="N8380" t="s">
        <v>8</v>
      </c>
      <c r="P8380" t="s">
        <v>8</v>
      </c>
      <c r="R8380" t="s">
        <v>8</v>
      </c>
    </row>
    <row r="8381" spans="1:18" x14ac:dyDescent="0.25">
      <c r="A8381" s="1">
        <v>34375</v>
      </c>
      <c r="B8381">
        <v>468.93</v>
      </c>
      <c r="C8381">
        <v>264.68099999999998</v>
      </c>
      <c r="D8381">
        <v>5.9269999999999996</v>
      </c>
      <c r="E8381" t="s">
        <v>8</v>
      </c>
      <c r="F8381">
        <v>5.8120000000000003</v>
      </c>
      <c r="G8381">
        <v>114.85</v>
      </c>
      <c r="H8381" t="s">
        <v>8</v>
      </c>
      <c r="I8381">
        <v>1000.9</v>
      </c>
      <c r="J8381" t="s">
        <v>8</v>
      </c>
      <c r="K8381">
        <v>4.5110000000000001</v>
      </c>
      <c r="L8381" t="s">
        <v>8</v>
      </c>
      <c r="N8381" t="s">
        <v>8</v>
      </c>
      <c r="P8381" t="s">
        <v>8</v>
      </c>
      <c r="R8381" t="s">
        <v>8</v>
      </c>
    </row>
    <row r="8382" spans="1:18" x14ac:dyDescent="0.25">
      <c r="A8382" s="1">
        <v>34376</v>
      </c>
      <c r="B8382">
        <v>470.18</v>
      </c>
      <c r="C8382">
        <v>263.37</v>
      </c>
      <c r="D8382">
        <v>5.8789999999999996</v>
      </c>
      <c r="E8382" t="s">
        <v>8</v>
      </c>
      <c r="F8382">
        <v>5.7869999999999999</v>
      </c>
      <c r="G8382">
        <v>114.58</v>
      </c>
      <c r="H8382" t="s">
        <v>8</v>
      </c>
      <c r="I8382">
        <v>1035.4000000000001</v>
      </c>
      <c r="J8382" t="s">
        <v>8</v>
      </c>
      <c r="K8382">
        <v>4.4981</v>
      </c>
      <c r="L8382" t="s">
        <v>8</v>
      </c>
      <c r="N8382" t="s">
        <v>8</v>
      </c>
      <c r="P8382" t="s">
        <v>8</v>
      </c>
      <c r="R8382" t="s">
        <v>8</v>
      </c>
    </row>
    <row r="8383" spans="1:18" x14ac:dyDescent="0.25">
      <c r="A8383" s="1">
        <v>34379</v>
      </c>
      <c r="B8383">
        <v>470.23</v>
      </c>
      <c r="C8383">
        <v>263.78800000000001</v>
      </c>
      <c r="D8383">
        <v>5.89</v>
      </c>
      <c r="E8383" t="s">
        <v>8</v>
      </c>
      <c r="F8383">
        <v>5.7949999999999999</v>
      </c>
      <c r="G8383">
        <v>112.72</v>
      </c>
      <c r="H8383" t="s">
        <v>8</v>
      </c>
      <c r="I8383">
        <v>1035.4000000000001</v>
      </c>
      <c r="J8383" t="s">
        <v>8</v>
      </c>
      <c r="K8383">
        <v>4.4969999999999999</v>
      </c>
      <c r="L8383" t="s">
        <v>8</v>
      </c>
      <c r="N8383" t="s">
        <v>8</v>
      </c>
      <c r="P8383" t="s">
        <v>8</v>
      </c>
      <c r="R8383" t="s">
        <v>8</v>
      </c>
    </row>
    <row r="8384" spans="1:18" x14ac:dyDescent="0.25">
      <c r="A8384" s="1">
        <v>34380</v>
      </c>
      <c r="B8384">
        <v>472.52</v>
      </c>
      <c r="C8384">
        <v>264.98700000000002</v>
      </c>
      <c r="D8384">
        <v>5.875</v>
      </c>
      <c r="E8384" t="s">
        <v>8</v>
      </c>
      <c r="F8384">
        <v>5.8410000000000002</v>
      </c>
      <c r="G8384">
        <v>111.68</v>
      </c>
      <c r="H8384" t="s">
        <v>8</v>
      </c>
      <c r="I8384">
        <v>1035.4000000000001</v>
      </c>
      <c r="J8384" t="s">
        <v>8</v>
      </c>
      <c r="K8384">
        <v>4.4733000000000001</v>
      </c>
      <c r="L8384" t="s">
        <v>8</v>
      </c>
      <c r="N8384" t="s">
        <v>8</v>
      </c>
      <c r="P8384" t="s">
        <v>8</v>
      </c>
      <c r="R8384" t="s">
        <v>8</v>
      </c>
    </row>
    <row r="8385" spans="1:18" x14ac:dyDescent="0.25">
      <c r="A8385" s="1">
        <v>34381</v>
      </c>
      <c r="B8385">
        <v>472.79</v>
      </c>
      <c r="C8385">
        <v>266.452</v>
      </c>
      <c r="D8385">
        <v>5.8920000000000003</v>
      </c>
      <c r="E8385" t="s">
        <v>8</v>
      </c>
      <c r="F8385">
        <v>5.8890000000000002</v>
      </c>
      <c r="G8385">
        <v>110.3</v>
      </c>
      <c r="H8385" t="s">
        <v>8</v>
      </c>
      <c r="I8385">
        <v>1035.4000000000001</v>
      </c>
      <c r="J8385" t="s">
        <v>8</v>
      </c>
      <c r="K8385">
        <v>4.4706000000000001</v>
      </c>
      <c r="L8385" t="s">
        <v>8</v>
      </c>
      <c r="N8385" t="s">
        <v>8</v>
      </c>
      <c r="P8385" t="s">
        <v>8</v>
      </c>
      <c r="R8385" t="s">
        <v>8</v>
      </c>
    </row>
    <row r="8386" spans="1:18" x14ac:dyDescent="0.25">
      <c r="A8386" s="1">
        <v>34382</v>
      </c>
      <c r="B8386">
        <v>470.34</v>
      </c>
      <c r="C8386">
        <v>265.39</v>
      </c>
      <c r="D8386">
        <v>5.992</v>
      </c>
      <c r="E8386" t="s">
        <v>8</v>
      </c>
      <c r="F8386">
        <v>5.8929999999999998</v>
      </c>
      <c r="G8386">
        <v>112.1</v>
      </c>
      <c r="H8386" t="s">
        <v>8</v>
      </c>
      <c r="I8386">
        <v>1040.9000000000001</v>
      </c>
      <c r="J8386" t="s">
        <v>8</v>
      </c>
      <c r="K8386">
        <v>4.4928999999999997</v>
      </c>
      <c r="L8386" t="s">
        <v>8</v>
      </c>
      <c r="N8386" t="s">
        <v>8</v>
      </c>
      <c r="P8386" t="s">
        <v>8</v>
      </c>
      <c r="R8386" t="s">
        <v>8</v>
      </c>
    </row>
    <row r="8387" spans="1:18" x14ac:dyDescent="0.25">
      <c r="A8387" s="1">
        <v>34383</v>
      </c>
      <c r="B8387">
        <v>467.69</v>
      </c>
      <c r="C8387">
        <v>264.66899999999998</v>
      </c>
      <c r="D8387">
        <v>6.0860000000000003</v>
      </c>
      <c r="E8387" t="s">
        <v>8</v>
      </c>
      <c r="F8387">
        <v>5.9480000000000004</v>
      </c>
      <c r="G8387">
        <v>115.75</v>
      </c>
      <c r="H8387" t="s">
        <v>8</v>
      </c>
      <c r="I8387">
        <v>944.8</v>
      </c>
      <c r="J8387" t="s">
        <v>8</v>
      </c>
      <c r="K8387">
        <v>4.5182000000000002</v>
      </c>
      <c r="L8387" t="s">
        <v>8</v>
      </c>
      <c r="N8387" t="s">
        <v>8</v>
      </c>
      <c r="P8387" t="s">
        <v>8</v>
      </c>
      <c r="R8387" t="s">
        <v>8</v>
      </c>
    </row>
    <row r="8388" spans="1:18" x14ac:dyDescent="0.25">
      <c r="A8388" s="1">
        <v>34386</v>
      </c>
      <c r="B8388">
        <v>467.69</v>
      </c>
      <c r="C8388">
        <v>264.05</v>
      </c>
      <c r="D8388">
        <v>6.1180000000000003</v>
      </c>
      <c r="E8388" t="s">
        <v>8</v>
      </c>
      <c r="F8388">
        <v>6.0330000000000004</v>
      </c>
      <c r="G8388">
        <v>113.1</v>
      </c>
      <c r="H8388" t="s">
        <v>8</v>
      </c>
      <c r="I8388">
        <v>928.5</v>
      </c>
      <c r="J8388" t="s">
        <v>8</v>
      </c>
      <c r="K8388">
        <v>4.5182000000000002</v>
      </c>
      <c r="L8388" t="s">
        <v>8</v>
      </c>
      <c r="N8388" t="s">
        <v>8</v>
      </c>
      <c r="P8388" t="s">
        <v>8</v>
      </c>
      <c r="R8388" t="s">
        <v>8</v>
      </c>
    </row>
    <row r="8389" spans="1:18" x14ac:dyDescent="0.25">
      <c r="A8389" s="1">
        <v>34387</v>
      </c>
      <c r="B8389">
        <v>471.46</v>
      </c>
      <c r="C8389">
        <v>265.55099999999999</v>
      </c>
      <c r="D8389">
        <v>6.0519999999999996</v>
      </c>
      <c r="E8389" t="s">
        <v>8</v>
      </c>
      <c r="F8389">
        <v>5.9809999999999999</v>
      </c>
      <c r="G8389">
        <v>112.86</v>
      </c>
      <c r="H8389" t="s">
        <v>8</v>
      </c>
      <c r="I8389">
        <v>1053.5999999999999</v>
      </c>
      <c r="J8389" t="s">
        <v>8</v>
      </c>
      <c r="K8389">
        <v>4.4828000000000001</v>
      </c>
      <c r="L8389" t="s">
        <v>8</v>
      </c>
      <c r="N8389" t="s">
        <v>8</v>
      </c>
      <c r="P8389" t="s">
        <v>8</v>
      </c>
      <c r="R8389" t="s">
        <v>8</v>
      </c>
    </row>
    <row r="8390" spans="1:18" x14ac:dyDescent="0.25">
      <c r="A8390" s="1">
        <v>34388</v>
      </c>
      <c r="B8390">
        <v>470.69</v>
      </c>
      <c r="C8390">
        <v>265.37</v>
      </c>
      <c r="D8390">
        <v>6.1289999999999996</v>
      </c>
      <c r="E8390" t="s">
        <v>8</v>
      </c>
      <c r="F8390">
        <v>5.9729999999999999</v>
      </c>
      <c r="G8390">
        <v>112.32</v>
      </c>
      <c r="H8390" t="s">
        <v>8</v>
      </c>
      <c r="I8390">
        <v>1063</v>
      </c>
      <c r="J8390" t="s">
        <v>8</v>
      </c>
      <c r="K8390">
        <v>4.4893000000000001</v>
      </c>
      <c r="L8390" t="s">
        <v>8</v>
      </c>
      <c r="N8390" t="s">
        <v>8</v>
      </c>
      <c r="P8390" t="s">
        <v>8</v>
      </c>
      <c r="R8390" t="s">
        <v>8</v>
      </c>
    </row>
    <row r="8391" spans="1:18" x14ac:dyDescent="0.25">
      <c r="A8391" s="1">
        <v>34389</v>
      </c>
      <c r="B8391">
        <v>464.26</v>
      </c>
      <c r="C8391">
        <v>262.69400000000002</v>
      </c>
      <c r="D8391">
        <v>6.2119999999999997</v>
      </c>
      <c r="E8391" t="s">
        <v>8</v>
      </c>
      <c r="F8391">
        <v>6.101</v>
      </c>
      <c r="G8391">
        <v>110.77</v>
      </c>
      <c r="H8391" t="s">
        <v>8</v>
      </c>
      <c r="I8391">
        <v>997.9</v>
      </c>
      <c r="J8391" t="s">
        <v>8</v>
      </c>
      <c r="K8391">
        <v>4.5496999999999996</v>
      </c>
      <c r="L8391" t="s">
        <v>8</v>
      </c>
      <c r="N8391" t="s">
        <v>8</v>
      </c>
      <c r="P8391" t="s">
        <v>8</v>
      </c>
      <c r="R8391" t="s">
        <v>8</v>
      </c>
    </row>
    <row r="8392" spans="1:18" x14ac:dyDescent="0.25">
      <c r="A8392" s="1">
        <v>34390</v>
      </c>
      <c r="B8392">
        <v>466.07</v>
      </c>
      <c r="C8392">
        <v>263.35000000000002</v>
      </c>
      <c r="D8392">
        <v>6.1950000000000003</v>
      </c>
      <c r="E8392" t="s">
        <v>8</v>
      </c>
      <c r="F8392">
        <v>6.1630000000000003</v>
      </c>
      <c r="G8392">
        <v>107.89</v>
      </c>
      <c r="H8392" t="s">
        <v>8</v>
      </c>
      <c r="I8392">
        <v>1008.3</v>
      </c>
      <c r="J8392" t="s">
        <v>8</v>
      </c>
      <c r="K8392">
        <v>4.5342000000000002</v>
      </c>
      <c r="L8392" t="s">
        <v>8</v>
      </c>
      <c r="N8392" t="s">
        <v>8</v>
      </c>
      <c r="P8392" t="s">
        <v>8</v>
      </c>
      <c r="R8392" t="s">
        <v>8</v>
      </c>
    </row>
    <row r="8393" spans="1:18" x14ac:dyDescent="0.25">
      <c r="A8393" s="1">
        <v>34393</v>
      </c>
      <c r="B8393">
        <v>467.14</v>
      </c>
      <c r="C8393">
        <v>266.00900000000001</v>
      </c>
      <c r="D8393">
        <v>6.1289999999999996</v>
      </c>
      <c r="E8393" t="s">
        <v>8</v>
      </c>
      <c r="F8393">
        <v>6.1059999999999999</v>
      </c>
      <c r="G8393">
        <v>109.36</v>
      </c>
      <c r="H8393" t="s">
        <v>8</v>
      </c>
      <c r="I8393">
        <v>1053.8</v>
      </c>
      <c r="J8393" t="s">
        <v>8</v>
      </c>
      <c r="K8393">
        <v>4.5256999999999996</v>
      </c>
      <c r="L8393" t="s">
        <v>8</v>
      </c>
      <c r="N8393" t="s">
        <v>8</v>
      </c>
      <c r="P8393" t="s">
        <v>8</v>
      </c>
      <c r="R8393" t="s">
        <v>8</v>
      </c>
    </row>
    <row r="8394" spans="1:18" x14ac:dyDescent="0.25">
      <c r="A8394" s="1">
        <v>34394</v>
      </c>
      <c r="B8394">
        <v>464.44</v>
      </c>
      <c r="C8394">
        <v>264.87900000000002</v>
      </c>
      <c r="D8394">
        <v>6.28</v>
      </c>
      <c r="E8394" t="s">
        <v>8</v>
      </c>
      <c r="F8394">
        <v>6.2110000000000003</v>
      </c>
      <c r="G8394">
        <v>108.25</v>
      </c>
      <c r="H8394" t="s">
        <v>8</v>
      </c>
      <c r="I8394">
        <v>1073.3</v>
      </c>
      <c r="J8394" t="s">
        <v>8</v>
      </c>
      <c r="K8394">
        <v>4.5353000000000003</v>
      </c>
      <c r="L8394" t="s">
        <v>8</v>
      </c>
      <c r="N8394" t="s">
        <v>8</v>
      </c>
      <c r="P8394" t="s">
        <v>8</v>
      </c>
      <c r="R8394" t="s">
        <v>8</v>
      </c>
    </row>
    <row r="8395" spans="1:18" x14ac:dyDescent="0.25">
      <c r="A8395" s="1">
        <v>34395</v>
      </c>
      <c r="B8395">
        <v>464.81</v>
      </c>
      <c r="C8395">
        <v>263.17700000000002</v>
      </c>
      <c r="D8395">
        <v>6.2539999999999996</v>
      </c>
      <c r="E8395" t="s">
        <v>8</v>
      </c>
      <c r="F8395">
        <v>6.32</v>
      </c>
      <c r="G8395">
        <v>106.06</v>
      </c>
      <c r="H8395" t="s">
        <v>8</v>
      </c>
      <c r="I8395">
        <v>1021.4</v>
      </c>
      <c r="J8395" t="s">
        <v>8</v>
      </c>
      <c r="K8395">
        <v>4.5315000000000003</v>
      </c>
      <c r="L8395" t="s">
        <v>8</v>
      </c>
      <c r="N8395" t="s">
        <v>8</v>
      </c>
      <c r="P8395" t="s">
        <v>8</v>
      </c>
      <c r="R8395" t="s">
        <v>8</v>
      </c>
    </row>
    <row r="8396" spans="1:18" x14ac:dyDescent="0.25">
      <c r="A8396" s="1">
        <v>34396</v>
      </c>
      <c r="B8396">
        <v>463.01</v>
      </c>
      <c r="C8396">
        <v>263.66699999999997</v>
      </c>
      <c r="D8396">
        <v>6.3369999999999997</v>
      </c>
      <c r="E8396" t="s">
        <v>8</v>
      </c>
      <c r="F8396">
        <v>6.2949999999999999</v>
      </c>
      <c r="G8396">
        <v>103.71</v>
      </c>
      <c r="H8396" t="s">
        <v>8</v>
      </c>
      <c r="I8396">
        <v>1045.7</v>
      </c>
      <c r="J8396" t="s">
        <v>8</v>
      </c>
      <c r="K8396">
        <v>4.5480999999999998</v>
      </c>
      <c r="L8396" t="s">
        <v>8</v>
      </c>
      <c r="N8396" t="s">
        <v>8</v>
      </c>
      <c r="P8396" t="s">
        <v>8</v>
      </c>
      <c r="R8396" t="s">
        <v>8</v>
      </c>
    </row>
    <row r="8397" spans="1:18" x14ac:dyDescent="0.25">
      <c r="A8397" s="1">
        <v>34397</v>
      </c>
      <c r="B8397">
        <v>464.74</v>
      </c>
      <c r="C8397">
        <v>265.30900000000003</v>
      </c>
      <c r="D8397">
        <v>6.3650000000000002</v>
      </c>
      <c r="E8397" t="s">
        <v>8</v>
      </c>
      <c r="F8397">
        <v>6.2469999999999999</v>
      </c>
      <c r="G8397">
        <v>104.41</v>
      </c>
      <c r="H8397" t="s">
        <v>8</v>
      </c>
      <c r="I8397">
        <v>1114</v>
      </c>
      <c r="J8397" t="s">
        <v>8</v>
      </c>
      <c r="K8397">
        <v>4.5313999999999997</v>
      </c>
      <c r="L8397" t="s">
        <v>8</v>
      </c>
      <c r="N8397" t="s">
        <v>8</v>
      </c>
      <c r="P8397" t="s">
        <v>8</v>
      </c>
      <c r="R8397" t="s">
        <v>8</v>
      </c>
    </row>
    <row r="8398" spans="1:18" x14ac:dyDescent="0.25">
      <c r="A8398" s="1">
        <v>34400</v>
      </c>
      <c r="B8398">
        <v>466.91</v>
      </c>
      <c r="C8398">
        <v>267.28500000000003</v>
      </c>
      <c r="D8398">
        <v>6.3170000000000002</v>
      </c>
      <c r="E8398" t="s">
        <v>8</v>
      </c>
      <c r="F8398">
        <v>6.0970000000000004</v>
      </c>
      <c r="G8398">
        <v>104.84</v>
      </c>
      <c r="H8398" t="s">
        <v>8</v>
      </c>
      <c r="I8398">
        <v>1193.9000000000001</v>
      </c>
      <c r="J8398" t="s">
        <v>8</v>
      </c>
      <c r="K8398">
        <v>4.5113000000000003</v>
      </c>
      <c r="L8398" t="s">
        <v>8</v>
      </c>
      <c r="N8398" t="s">
        <v>8</v>
      </c>
      <c r="P8398" t="s">
        <v>8</v>
      </c>
      <c r="R8398" t="s">
        <v>8</v>
      </c>
    </row>
    <row r="8399" spans="1:18" x14ac:dyDescent="0.25">
      <c r="A8399" s="1">
        <v>34401</v>
      </c>
      <c r="B8399">
        <v>465.88</v>
      </c>
      <c r="C8399">
        <v>267.04300000000001</v>
      </c>
      <c r="D8399">
        <v>6.3849999999999998</v>
      </c>
      <c r="E8399" t="s">
        <v>8</v>
      </c>
      <c r="F8399">
        <v>6.24</v>
      </c>
      <c r="G8399">
        <v>104.83</v>
      </c>
      <c r="H8399" t="s">
        <v>8</v>
      </c>
      <c r="I8399">
        <v>1204.5</v>
      </c>
      <c r="J8399" t="s">
        <v>8</v>
      </c>
      <c r="K8399">
        <v>4.5221</v>
      </c>
      <c r="L8399" t="s">
        <v>8</v>
      </c>
      <c r="N8399" t="s">
        <v>8</v>
      </c>
      <c r="P8399" t="s">
        <v>8</v>
      </c>
      <c r="R8399" t="s">
        <v>8</v>
      </c>
    </row>
    <row r="8400" spans="1:18" x14ac:dyDescent="0.25">
      <c r="A8400" s="1">
        <v>34402</v>
      </c>
      <c r="B8400">
        <v>467.06</v>
      </c>
      <c r="C8400">
        <v>266.959</v>
      </c>
      <c r="D8400">
        <v>6.3520000000000003</v>
      </c>
      <c r="E8400" t="s">
        <v>8</v>
      </c>
      <c r="F8400">
        <v>6.2640000000000002</v>
      </c>
      <c r="G8400">
        <v>103.97</v>
      </c>
      <c r="H8400" t="s">
        <v>8</v>
      </c>
      <c r="I8400">
        <v>1260.2</v>
      </c>
      <c r="J8400" t="s">
        <v>8</v>
      </c>
      <c r="K8400">
        <v>4.51</v>
      </c>
      <c r="L8400" t="s">
        <v>8</v>
      </c>
      <c r="N8400" t="s">
        <v>8</v>
      </c>
      <c r="P8400" t="s">
        <v>8</v>
      </c>
      <c r="R8400" t="s">
        <v>8</v>
      </c>
    </row>
    <row r="8401" spans="1:18" x14ac:dyDescent="0.25">
      <c r="A8401" s="1">
        <v>34403</v>
      </c>
      <c r="B8401">
        <v>463.9</v>
      </c>
      <c r="C8401">
        <v>265.93299999999999</v>
      </c>
      <c r="D8401">
        <v>6.4939999999999998</v>
      </c>
      <c r="E8401" t="s">
        <v>8</v>
      </c>
      <c r="F8401">
        <v>6.2789999999999999</v>
      </c>
      <c r="G8401">
        <v>103.36</v>
      </c>
      <c r="H8401" t="s">
        <v>8</v>
      </c>
      <c r="I8401">
        <v>1266.9000000000001</v>
      </c>
      <c r="J8401" t="s">
        <v>8</v>
      </c>
      <c r="K8401">
        <v>4.5392000000000001</v>
      </c>
      <c r="L8401" t="s">
        <v>8</v>
      </c>
      <c r="N8401" t="s">
        <v>8</v>
      </c>
      <c r="P8401" t="s">
        <v>8</v>
      </c>
      <c r="R8401" t="s">
        <v>8</v>
      </c>
    </row>
    <row r="8402" spans="1:18" x14ac:dyDescent="0.25">
      <c r="A8402" s="1">
        <v>34404</v>
      </c>
      <c r="B8402">
        <v>466.44</v>
      </c>
      <c r="C8402">
        <v>266.05399999999997</v>
      </c>
      <c r="D8402">
        <v>6.452</v>
      </c>
      <c r="E8402" t="s">
        <v>8</v>
      </c>
      <c r="F8402">
        <v>6.2869999999999999</v>
      </c>
      <c r="G8402">
        <v>103.83</v>
      </c>
      <c r="H8402" t="s">
        <v>8</v>
      </c>
      <c r="I8402">
        <v>1268.7</v>
      </c>
      <c r="J8402" t="s">
        <v>8</v>
      </c>
      <c r="K8402">
        <v>4.5156999999999998</v>
      </c>
      <c r="L8402" t="s">
        <v>8</v>
      </c>
      <c r="N8402" t="s">
        <v>8</v>
      </c>
      <c r="P8402" t="s">
        <v>8</v>
      </c>
      <c r="R8402" t="s">
        <v>8</v>
      </c>
    </row>
    <row r="8403" spans="1:18" x14ac:dyDescent="0.25">
      <c r="A8403" s="1">
        <v>34407</v>
      </c>
      <c r="B8403">
        <v>467.39</v>
      </c>
      <c r="C8403">
        <v>266.76600000000002</v>
      </c>
      <c r="D8403">
        <v>6.516</v>
      </c>
      <c r="E8403" t="s">
        <v>8</v>
      </c>
      <c r="F8403">
        <v>6.2050000000000001</v>
      </c>
      <c r="G8403">
        <v>102.78</v>
      </c>
      <c r="H8403" t="s">
        <v>8</v>
      </c>
      <c r="I8403">
        <v>1329.6</v>
      </c>
      <c r="J8403" t="s">
        <v>8</v>
      </c>
      <c r="K8403">
        <v>4.5077999999999996</v>
      </c>
      <c r="L8403" t="s">
        <v>8</v>
      </c>
      <c r="N8403" t="s">
        <v>8</v>
      </c>
      <c r="P8403" t="s">
        <v>8</v>
      </c>
      <c r="R8403" t="s">
        <v>8</v>
      </c>
    </row>
    <row r="8404" spans="1:18" x14ac:dyDescent="0.25">
      <c r="A8404" s="1">
        <v>34408</v>
      </c>
      <c r="B8404">
        <v>467.01</v>
      </c>
      <c r="C8404">
        <v>267.39299999999997</v>
      </c>
      <c r="D8404">
        <v>6.4480000000000004</v>
      </c>
      <c r="E8404" t="s">
        <v>8</v>
      </c>
      <c r="F8404">
        <v>6.0830000000000002</v>
      </c>
      <c r="G8404">
        <v>101.63</v>
      </c>
      <c r="H8404" t="s">
        <v>8</v>
      </c>
      <c r="I8404">
        <v>1350.9</v>
      </c>
      <c r="J8404" t="s">
        <v>8</v>
      </c>
      <c r="K8404">
        <v>4.5030000000000001</v>
      </c>
      <c r="L8404" t="s">
        <v>8</v>
      </c>
      <c r="N8404" t="s">
        <v>8</v>
      </c>
      <c r="P8404" t="s">
        <v>8</v>
      </c>
      <c r="R8404" t="s">
        <v>8</v>
      </c>
    </row>
    <row r="8405" spans="1:18" x14ac:dyDescent="0.25">
      <c r="A8405" s="1">
        <v>34409</v>
      </c>
      <c r="B8405">
        <v>469.42</v>
      </c>
      <c r="C8405">
        <v>269.69099999999997</v>
      </c>
      <c r="D8405">
        <v>6.3639999999999999</v>
      </c>
      <c r="E8405" t="s">
        <v>8</v>
      </c>
      <c r="F8405">
        <v>6.13</v>
      </c>
      <c r="G8405">
        <v>101.72</v>
      </c>
      <c r="H8405" t="s">
        <v>8</v>
      </c>
      <c r="I8405">
        <v>1408.4</v>
      </c>
      <c r="J8405" t="s">
        <v>8</v>
      </c>
      <c r="K8405">
        <v>4.4800000000000004</v>
      </c>
      <c r="L8405" t="s">
        <v>8</v>
      </c>
      <c r="N8405" t="s">
        <v>8</v>
      </c>
      <c r="P8405" t="s">
        <v>8</v>
      </c>
      <c r="R8405" t="s">
        <v>8</v>
      </c>
    </row>
    <row r="8406" spans="1:18" x14ac:dyDescent="0.25">
      <c r="A8406" s="1">
        <v>34410</v>
      </c>
      <c r="B8406">
        <v>470.9</v>
      </c>
      <c r="C8406">
        <v>270.27</v>
      </c>
      <c r="D8406">
        <v>6.4009999999999998</v>
      </c>
      <c r="E8406" t="s">
        <v>8</v>
      </c>
      <c r="F8406">
        <v>6.157</v>
      </c>
      <c r="G8406">
        <v>99.6</v>
      </c>
      <c r="H8406" t="s">
        <v>8</v>
      </c>
      <c r="I8406">
        <v>1393.7</v>
      </c>
      <c r="J8406" t="s">
        <v>8</v>
      </c>
      <c r="K8406">
        <v>4.4652000000000003</v>
      </c>
      <c r="L8406" t="s">
        <v>8</v>
      </c>
      <c r="N8406" t="s">
        <v>8</v>
      </c>
      <c r="P8406" t="s">
        <v>8</v>
      </c>
      <c r="R8406" t="s">
        <v>8</v>
      </c>
    </row>
    <row r="8407" spans="1:18" x14ac:dyDescent="0.25">
      <c r="A8407" s="1">
        <v>34411</v>
      </c>
      <c r="B8407">
        <v>471.06</v>
      </c>
      <c r="C8407">
        <v>271.65100000000001</v>
      </c>
      <c r="D8407">
        <v>6.4969999999999999</v>
      </c>
      <c r="E8407" t="s">
        <v>8</v>
      </c>
      <c r="F8407">
        <v>6.3339999999999996</v>
      </c>
      <c r="G8407">
        <v>95.56</v>
      </c>
      <c r="H8407" t="s">
        <v>8</v>
      </c>
      <c r="I8407">
        <v>1331.8</v>
      </c>
      <c r="J8407" t="s">
        <v>8</v>
      </c>
      <c r="K8407">
        <v>4.4618000000000002</v>
      </c>
      <c r="L8407" t="s">
        <v>8</v>
      </c>
      <c r="N8407" t="s">
        <v>8</v>
      </c>
      <c r="P8407" t="s">
        <v>8</v>
      </c>
      <c r="R8407" t="s">
        <v>8</v>
      </c>
    </row>
    <row r="8408" spans="1:18" x14ac:dyDescent="0.25">
      <c r="A8408" s="1">
        <v>34414</v>
      </c>
      <c r="B8408">
        <v>468.54</v>
      </c>
      <c r="C8408">
        <v>269.50599999999997</v>
      </c>
      <c r="D8408">
        <v>6.5659999999999998</v>
      </c>
      <c r="E8408" t="s">
        <v>8</v>
      </c>
      <c r="F8408">
        <v>6.4160000000000004</v>
      </c>
      <c r="G8408">
        <v>92.9</v>
      </c>
      <c r="H8408" t="s">
        <v>8</v>
      </c>
      <c r="I8408">
        <v>1270.8</v>
      </c>
      <c r="J8408" t="s">
        <v>8</v>
      </c>
      <c r="K8408">
        <v>4.4835000000000003</v>
      </c>
      <c r="L8408" t="s">
        <v>8</v>
      </c>
      <c r="N8408" t="s">
        <v>8</v>
      </c>
      <c r="P8408" t="s">
        <v>8</v>
      </c>
      <c r="R8408" t="s">
        <v>8</v>
      </c>
    </row>
    <row r="8409" spans="1:18" x14ac:dyDescent="0.25">
      <c r="A8409" s="1">
        <v>34415</v>
      </c>
      <c r="B8409">
        <v>468.8</v>
      </c>
      <c r="C8409">
        <v>270.08100000000002</v>
      </c>
      <c r="D8409">
        <v>6.431</v>
      </c>
      <c r="E8409" t="s">
        <v>8</v>
      </c>
      <c r="F8409">
        <v>6.3319999999999999</v>
      </c>
      <c r="G8409">
        <v>92.75</v>
      </c>
      <c r="H8409" t="s">
        <v>8</v>
      </c>
      <c r="I8409">
        <v>1353.5</v>
      </c>
      <c r="J8409" t="s">
        <v>8</v>
      </c>
      <c r="K8409">
        <v>4.4836</v>
      </c>
      <c r="L8409" t="s">
        <v>8</v>
      </c>
      <c r="N8409" t="s">
        <v>8</v>
      </c>
      <c r="P8409" t="s">
        <v>8</v>
      </c>
      <c r="R8409" t="s">
        <v>8</v>
      </c>
    </row>
    <row r="8410" spans="1:18" x14ac:dyDescent="0.25">
      <c r="A8410" s="1">
        <v>34416</v>
      </c>
      <c r="B8410">
        <v>468.54</v>
      </c>
      <c r="C8410">
        <v>270.74099999999999</v>
      </c>
      <c r="D8410">
        <v>6.4879999999999995</v>
      </c>
      <c r="E8410" t="s">
        <v>8</v>
      </c>
      <c r="F8410">
        <v>6.3860000000000001</v>
      </c>
      <c r="G8410">
        <v>96.52</v>
      </c>
      <c r="H8410" t="s">
        <v>8</v>
      </c>
      <c r="I8410">
        <v>1415.7</v>
      </c>
      <c r="J8410" t="s">
        <v>8</v>
      </c>
      <c r="K8410">
        <v>4.4859</v>
      </c>
      <c r="L8410" t="s">
        <v>8</v>
      </c>
      <c r="N8410" t="s">
        <v>8</v>
      </c>
      <c r="P8410" t="s">
        <v>8</v>
      </c>
      <c r="R8410" t="s">
        <v>8</v>
      </c>
    </row>
    <row r="8411" spans="1:18" x14ac:dyDescent="0.25">
      <c r="A8411" s="1">
        <v>34417</v>
      </c>
      <c r="B8411">
        <v>464.35</v>
      </c>
      <c r="C8411">
        <v>267.59899999999999</v>
      </c>
      <c r="D8411">
        <v>6.5529999999999999</v>
      </c>
      <c r="E8411" t="s">
        <v>8</v>
      </c>
      <c r="F8411">
        <v>6.4219999999999997</v>
      </c>
      <c r="G8411">
        <v>97.46</v>
      </c>
      <c r="H8411" t="s">
        <v>8</v>
      </c>
      <c r="I8411">
        <v>1376.6</v>
      </c>
      <c r="J8411" t="s">
        <v>8</v>
      </c>
      <c r="K8411">
        <v>4.5254000000000003</v>
      </c>
      <c r="L8411" t="s">
        <v>8</v>
      </c>
      <c r="N8411" t="s">
        <v>8</v>
      </c>
      <c r="P8411" t="s">
        <v>8</v>
      </c>
      <c r="R8411" t="s">
        <v>8</v>
      </c>
    </row>
    <row r="8412" spans="1:18" x14ac:dyDescent="0.25">
      <c r="A8412" s="1">
        <v>34418</v>
      </c>
      <c r="B8412">
        <v>460.58</v>
      </c>
      <c r="C8412">
        <v>266.98700000000002</v>
      </c>
      <c r="D8412">
        <v>6.6340000000000003</v>
      </c>
      <c r="E8412" t="s">
        <v>8</v>
      </c>
      <c r="F8412">
        <v>6.3959999999999999</v>
      </c>
      <c r="G8412">
        <v>98.18</v>
      </c>
      <c r="H8412" t="s">
        <v>8</v>
      </c>
      <c r="I8412">
        <v>1459</v>
      </c>
      <c r="J8412" t="s">
        <v>8</v>
      </c>
      <c r="K8412">
        <v>4.5624000000000002</v>
      </c>
      <c r="L8412" t="s">
        <v>8</v>
      </c>
      <c r="N8412" t="s">
        <v>8</v>
      </c>
      <c r="P8412" t="s">
        <v>8</v>
      </c>
      <c r="R8412" t="s">
        <v>8</v>
      </c>
    </row>
    <row r="8413" spans="1:18" x14ac:dyDescent="0.25">
      <c r="A8413" s="1">
        <v>34421</v>
      </c>
      <c r="B8413">
        <v>460</v>
      </c>
      <c r="C8413">
        <v>263.036</v>
      </c>
      <c r="D8413">
        <v>6.617</v>
      </c>
      <c r="E8413" t="s">
        <v>8</v>
      </c>
      <c r="F8413">
        <v>6.3680000000000003</v>
      </c>
      <c r="G8413">
        <v>95.5</v>
      </c>
      <c r="H8413" t="s">
        <v>8</v>
      </c>
      <c r="I8413">
        <v>1469.2</v>
      </c>
      <c r="J8413" t="s">
        <v>8</v>
      </c>
      <c r="K8413">
        <v>4.569</v>
      </c>
      <c r="L8413" t="s">
        <v>8</v>
      </c>
      <c r="N8413" t="s">
        <v>8</v>
      </c>
      <c r="P8413" t="s">
        <v>8</v>
      </c>
      <c r="R8413" t="s">
        <v>8</v>
      </c>
    </row>
    <row r="8414" spans="1:18" x14ac:dyDescent="0.25">
      <c r="A8414" s="1">
        <v>34422</v>
      </c>
      <c r="B8414">
        <v>452.48</v>
      </c>
      <c r="C8414">
        <v>257.51499999999999</v>
      </c>
      <c r="D8414">
        <v>6.7210000000000001</v>
      </c>
      <c r="E8414" t="s">
        <v>8</v>
      </c>
      <c r="F8414">
        <v>6.3760000000000003</v>
      </c>
      <c r="G8414">
        <v>93.01</v>
      </c>
      <c r="H8414" t="s">
        <v>8</v>
      </c>
      <c r="I8414">
        <v>1440.7</v>
      </c>
      <c r="J8414" t="s">
        <v>8</v>
      </c>
      <c r="K8414">
        <v>4.6448999999999998</v>
      </c>
      <c r="L8414" t="s">
        <v>8</v>
      </c>
      <c r="N8414" t="s">
        <v>8</v>
      </c>
      <c r="P8414" t="s">
        <v>8</v>
      </c>
      <c r="R8414" t="s">
        <v>8</v>
      </c>
    </row>
    <row r="8415" spans="1:18" x14ac:dyDescent="0.25">
      <c r="A8415" s="1">
        <v>34423</v>
      </c>
      <c r="B8415">
        <v>445.55</v>
      </c>
      <c r="C8415">
        <v>253.00899999999999</v>
      </c>
      <c r="D8415">
        <v>6.7670000000000003</v>
      </c>
      <c r="E8415" t="s">
        <v>8</v>
      </c>
      <c r="F8415">
        <v>6.3620000000000001</v>
      </c>
      <c r="G8415">
        <v>90.78</v>
      </c>
      <c r="H8415" t="s">
        <v>8</v>
      </c>
      <c r="I8415">
        <v>1515.5</v>
      </c>
      <c r="J8415" t="s">
        <v>8</v>
      </c>
      <c r="K8415">
        <v>4.7161</v>
      </c>
      <c r="L8415" t="s">
        <v>8</v>
      </c>
      <c r="N8415" t="s">
        <v>8</v>
      </c>
      <c r="P8415" t="s">
        <v>8</v>
      </c>
      <c r="R8415" t="s">
        <v>8</v>
      </c>
    </row>
    <row r="8416" spans="1:18" x14ac:dyDescent="0.25">
      <c r="A8416" s="1">
        <v>34424</v>
      </c>
      <c r="B8416">
        <v>445.77</v>
      </c>
      <c r="C8416">
        <v>251.64099999999999</v>
      </c>
      <c r="D8416">
        <v>6.7379999999999995</v>
      </c>
      <c r="E8416" t="s">
        <v>8</v>
      </c>
      <c r="F8416">
        <v>6.3280000000000003</v>
      </c>
      <c r="G8416">
        <v>89.41</v>
      </c>
      <c r="H8416" t="s">
        <v>8</v>
      </c>
      <c r="I8416">
        <v>1515.5</v>
      </c>
      <c r="J8416" t="s">
        <v>8</v>
      </c>
      <c r="K8416">
        <v>4.8929</v>
      </c>
      <c r="L8416" t="s">
        <v>8</v>
      </c>
      <c r="N8416" t="s">
        <v>8</v>
      </c>
      <c r="P8416" t="s">
        <v>8</v>
      </c>
      <c r="R8416" t="s">
        <v>8</v>
      </c>
    </row>
    <row r="8417" spans="1:18" x14ac:dyDescent="0.25">
      <c r="A8417" s="1">
        <v>34425</v>
      </c>
      <c r="B8417">
        <v>445.77</v>
      </c>
      <c r="C8417">
        <v>251.06</v>
      </c>
      <c r="D8417">
        <v>6.9399999999999995</v>
      </c>
      <c r="E8417" t="s">
        <v>8</v>
      </c>
      <c r="F8417">
        <v>6.3280000000000003</v>
      </c>
      <c r="G8417">
        <v>89.44</v>
      </c>
      <c r="H8417" t="s">
        <v>8</v>
      </c>
      <c r="I8417">
        <v>1515.5</v>
      </c>
      <c r="J8417" t="s">
        <v>8</v>
      </c>
      <c r="K8417">
        <v>4.8929</v>
      </c>
      <c r="L8417" t="s">
        <v>8</v>
      </c>
      <c r="N8417" t="s">
        <v>8</v>
      </c>
      <c r="P8417" t="s">
        <v>8</v>
      </c>
      <c r="R8417" t="s">
        <v>8</v>
      </c>
    </row>
    <row r="8418" spans="1:18" x14ac:dyDescent="0.25">
      <c r="A8418" s="1">
        <v>34428</v>
      </c>
      <c r="B8418">
        <v>438.92</v>
      </c>
      <c r="C8418">
        <v>247.536</v>
      </c>
      <c r="D8418">
        <v>7.14</v>
      </c>
      <c r="E8418" t="s">
        <v>8</v>
      </c>
      <c r="F8418">
        <v>6.3280000000000003</v>
      </c>
      <c r="G8418">
        <v>89.52</v>
      </c>
      <c r="H8418" t="s">
        <v>8</v>
      </c>
      <c r="I8418">
        <v>1355</v>
      </c>
      <c r="J8418" t="s">
        <v>8</v>
      </c>
      <c r="K8418">
        <v>4.9503000000000004</v>
      </c>
      <c r="L8418" t="s">
        <v>8</v>
      </c>
      <c r="N8418" t="s">
        <v>8</v>
      </c>
      <c r="P8418" t="s">
        <v>8</v>
      </c>
      <c r="R8418" t="s">
        <v>8</v>
      </c>
    </row>
    <row r="8419" spans="1:18" x14ac:dyDescent="0.25">
      <c r="A8419" s="1">
        <v>34429</v>
      </c>
      <c r="B8419">
        <v>448.29</v>
      </c>
      <c r="C8419">
        <v>254.48500000000001</v>
      </c>
      <c r="D8419">
        <v>6.9359999999999999</v>
      </c>
      <c r="E8419" t="s">
        <v>8</v>
      </c>
      <c r="F8419">
        <v>6.3289999999999997</v>
      </c>
      <c r="G8419">
        <v>89.49</v>
      </c>
      <c r="H8419" t="s">
        <v>8</v>
      </c>
      <c r="I8419">
        <v>1427.9</v>
      </c>
      <c r="J8419" t="s">
        <v>8</v>
      </c>
      <c r="K8419">
        <v>4.8478000000000003</v>
      </c>
      <c r="L8419" t="s">
        <v>8</v>
      </c>
      <c r="N8419" t="s">
        <v>8</v>
      </c>
      <c r="P8419" t="s">
        <v>8</v>
      </c>
      <c r="R8419" t="s">
        <v>8</v>
      </c>
    </row>
    <row r="8420" spans="1:18" x14ac:dyDescent="0.25">
      <c r="A8420" s="1">
        <v>34430</v>
      </c>
      <c r="B8420">
        <v>448.05</v>
      </c>
      <c r="C8420">
        <v>255.00800000000001</v>
      </c>
      <c r="D8420">
        <v>6.9080000000000004</v>
      </c>
      <c r="E8420" t="s">
        <v>8</v>
      </c>
      <c r="F8420">
        <v>6.3010000000000002</v>
      </c>
      <c r="G8420">
        <v>89.91</v>
      </c>
      <c r="H8420" t="s">
        <v>8</v>
      </c>
      <c r="I8420">
        <v>1435.5</v>
      </c>
      <c r="J8420" t="s">
        <v>8</v>
      </c>
      <c r="K8420">
        <v>4.8512000000000004</v>
      </c>
      <c r="L8420" t="s">
        <v>8</v>
      </c>
      <c r="N8420" t="s">
        <v>8</v>
      </c>
      <c r="P8420" t="s">
        <v>8</v>
      </c>
      <c r="R8420" t="s">
        <v>8</v>
      </c>
    </row>
    <row r="8421" spans="1:18" x14ac:dyDescent="0.25">
      <c r="A8421" s="1">
        <v>34431</v>
      </c>
      <c r="B8421">
        <v>450.88</v>
      </c>
      <c r="C8421">
        <v>256.47699999999998</v>
      </c>
      <c r="D8421">
        <v>6.867</v>
      </c>
      <c r="E8421" t="s">
        <v>8</v>
      </c>
      <c r="F8421">
        <v>6.2960000000000003</v>
      </c>
      <c r="G8421">
        <v>90.9</v>
      </c>
      <c r="H8421" t="s">
        <v>8</v>
      </c>
      <c r="I8421">
        <v>1474.8</v>
      </c>
      <c r="J8421" t="s">
        <v>8</v>
      </c>
      <c r="K8421">
        <v>4.8220999999999998</v>
      </c>
      <c r="L8421" t="s">
        <v>8</v>
      </c>
      <c r="N8421" t="s">
        <v>8</v>
      </c>
      <c r="P8421" t="s">
        <v>8</v>
      </c>
      <c r="R8421" t="s">
        <v>8</v>
      </c>
    </row>
    <row r="8422" spans="1:18" x14ac:dyDescent="0.25">
      <c r="A8422" s="1">
        <v>34432</v>
      </c>
      <c r="B8422">
        <v>447.1</v>
      </c>
      <c r="C8422">
        <v>255.214</v>
      </c>
      <c r="D8422">
        <v>6.923</v>
      </c>
      <c r="E8422" t="s">
        <v>8</v>
      </c>
      <c r="F8422">
        <v>6.3109999999999999</v>
      </c>
      <c r="G8422">
        <v>90.28</v>
      </c>
      <c r="H8422" t="s">
        <v>8</v>
      </c>
      <c r="I8422">
        <v>1537.4</v>
      </c>
      <c r="J8422" t="s">
        <v>8</v>
      </c>
      <c r="K8422">
        <v>4.8649000000000004</v>
      </c>
      <c r="L8422" t="s">
        <v>8</v>
      </c>
      <c r="N8422" t="s">
        <v>8</v>
      </c>
      <c r="P8422" t="s">
        <v>8</v>
      </c>
      <c r="R8422" t="s">
        <v>8</v>
      </c>
    </row>
    <row r="8423" spans="1:18" x14ac:dyDescent="0.25">
      <c r="A8423" s="1">
        <v>34435</v>
      </c>
      <c r="B8423">
        <v>449.87</v>
      </c>
      <c r="C8423">
        <v>255.173</v>
      </c>
      <c r="D8423">
        <v>6.9020000000000001</v>
      </c>
      <c r="E8423" t="s">
        <v>8</v>
      </c>
      <c r="F8423">
        <v>6.2439999999999998</v>
      </c>
      <c r="G8423">
        <v>89.69</v>
      </c>
      <c r="H8423" t="s">
        <v>8</v>
      </c>
      <c r="I8423">
        <v>1659.5</v>
      </c>
      <c r="J8423" t="s">
        <v>8</v>
      </c>
      <c r="K8423">
        <v>4.8128000000000002</v>
      </c>
      <c r="L8423" t="s">
        <v>8</v>
      </c>
      <c r="N8423" t="s">
        <v>8</v>
      </c>
      <c r="P8423" t="s">
        <v>8</v>
      </c>
      <c r="R8423" t="s">
        <v>8</v>
      </c>
    </row>
    <row r="8424" spans="1:18" x14ac:dyDescent="0.25">
      <c r="A8424" s="1">
        <v>34436</v>
      </c>
      <c r="B8424">
        <v>447.57</v>
      </c>
      <c r="C8424">
        <v>253.23</v>
      </c>
      <c r="D8424">
        <v>6.875</v>
      </c>
      <c r="E8424" t="s">
        <v>8</v>
      </c>
      <c r="F8424">
        <v>6.2620000000000005</v>
      </c>
      <c r="G8424">
        <v>90.59</v>
      </c>
      <c r="H8424" t="s">
        <v>8</v>
      </c>
      <c r="I8424">
        <v>1648.8</v>
      </c>
      <c r="J8424" t="s">
        <v>8</v>
      </c>
      <c r="K8424">
        <v>4.8338000000000001</v>
      </c>
      <c r="L8424" t="s">
        <v>8</v>
      </c>
      <c r="N8424" t="s">
        <v>8</v>
      </c>
      <c r="P8424" t="s">
        <v>8</v>
      </c>
      <c r="R8424" t="s">
        <v>8</v>
      </c>
    </row>
    <row r="8425" spans="1:18" x14ac:dyDescent="0.25">
      <c r="A8425" s="1">
        <v>34437</v>
      </c>
      <c r="B8425">
        <v>446.26</v>
      </c>
      <c r="C8425">
        <v>250.06700000000001</v>
      </c>
      <c r="D8425">
        <v>6.9210000000000003</v>
      </c>
      <c r="E8425" t="s">
        <v>8</v>
      </c>
      <c r="F8425">
        <v>6.2910000000000004</v>
      </c>
      <c r="G8425">
        <v>89.62</v>
      </c>
      <c r="H8425" t="s">
        <v>8</v>
      </c>
      <c r="I8425">
        <v>1552.7</v>
      </c>
      <c r="J8425" t="s">
        <v>8</v>
      </c>
      <c r="K8425">
        <v>4.8468</v>
      </c>
      <c r="L8425" t="s">
        <v>8</v>
      </c>
      <c r="N8425" t="s">
        <v>8</v>
      </c>
      <c r="P8425" t="s">
        <v>8</v>
      </c>
      <c r="R8425" t="s">
        <v>8</v>
      </c>
    </row>
    <row r="8426" spans="1:18" x14ac:dyDescent="0.25">
      <c r="A8426" s="1">
        <v>34438</v>
      </c>
      <c r="B8426">
        <v>446.38</v>
      </c>
      <c r="C8426">
        <v>250.48599999999999</v>
      </c>
      <c r="D8426">
        <v>6.9589999999999996</v>
      </c>
      <c r="E8426" t="s">
        <v>8</v>
      </c>
      <c r="F8426">
        <v>6.3040000000000003</v>
      </c>
      <c r="G8426">
        <v>89.42</v>
      </c>
      <c r="H8426" t="s">
        <v>8</v>
      </c>
      <c r="I8426">
        <v>1506.2</v>
      </c>
      <c r="J8426" t="s">
        <v>8</v>
      </c>
      <c r="K8426">
        <v>4.8433999999999999</v>
      </c>
      <c r="L8426" t="s">
        <v>8</v>
      </c>
      <c r="N8426" t="s">
        <v>8</v>
      </c>
      <c r="P8426" t="s">
        <v>8</v>
      </c>
      <c r="R8426" t="s">
        <v>8</v>
      </c>
    </row>
    <row r="8427" spans="1:18" x14ac:dyDescent="0.25">
      <c r="A8427" s="1">
        <v>34439</v>
      </c>
      <c r="B8427">
        <v>446.18</v>
      </c>
      <c r="C8427">
        <v>250.68299999999999</v>
      </c>
      <c r="D8427">
        <v>6.9569999999999999</v>
      </c>
      <c r="E8427" t="s">
        <v>8</v>
      </c>
      <c r="F8427">
        <v>6.3639999999999999</v>
      </c>
      <c r="G8427">
        <v>88.69</v>
      </c>
      <c r="H8427" t="s">
        <v>8</v>
      </c>
      <c r="I8427">
        <v>1443.4</v>
      </c>
      <c r="J8427" t="s">
        <v>8</v>
      </c>
      <c r="K8427">
        <v>4.8448000000000002</v>
      </c>
      <c r="L8427" t="s">
        <v>8</v>
      </c>
      <c r="N8427" t="s">
        <v>8</v>
      </c>
      <c r="P8427" t="s">
        <v>8</v>
      </c>
      <c r="R8427" t="s">
        <v>8</v>
      </c>
    </row>
    <row r="8428" spans="1:18" x14ac:dyDescent="0.25">
      <c r="A8428" s="1">
        <v>34442</v>
      </c>
      <c r="B8428">
        <v>442.46</v>
      </c>
      <c r="C8428">
        <v>248.85599999999999</v>
      </c>
      <c r="D8428">
        <v>7.1379999999999999</v>
      </c>
      <c r="E8428" t="s">
        <v>8</v>
      </c>
      <c r="F8428">
        <v>6.4420000000000002</v>
      </c>
      <c r="G8428">
        <v>88.7</v>
      </c>
      <c r="H8428" t="s">
        <v>8</v>
      </c>
      <c r="I8428">
        <v>1401.1</v>
      </c>
      <c r="J8428" t="s">
        <v>8</v>
      </c>
      <c r="K8428">
        <v>4.8867000000000003</v>
      </c>
      <c r="L8428" t="s">
        <v>8</v>
      </c>
      <c r="N8428" t="s">
        <v>8</v>
      </c>
      <c r="P8428" t="s">
        <v>8</v>
      </c>
      <c r="R8428" t="s">
        <v>8</v>
      </c>
    </row>
    <row r="8429" spans="1:18" x14ac:dyDescent="0.25">
      <c r="A8429" s="1">
        <v>34443</v>
      </c>
      <c r="B8429">
        <v>442.54</v>
      </c>
      <c r="C8429">
        <v>246.08799999999999</v>
      </c>
      <c r="D8429">
        <v>7.0839999999999996</v>
      </c>
      <c r="E8429" t="s">
        <v>8</v>
      </c>
      <c r="F8429">
        <v>6.5819999999999999</v>
      </c>
      <c r="G8429">
        <v>88.06</v>
      </c>
      <c r="H8429" t="s">
        <v>8</v>
      </c>
      <c r="I8429">
        <v>1345.6</v>
      </c>
      <c r="J8429" t="s">
        <v>8</v>
      </c>
      <c r="K8429">
        <v>4.8650000000000002</v>
      </c>
      <c r="L8429" t="s">
        <v>8</v>
      </c>
      <c r="N8429" t="s">
        <v>8</v>
      </c>
      <c r="P8429" t="s">
        <v>8</v>
      </c>
      <c r="R8429" t="s">
        <v>8</v>
      </c>
    </row>
    <row r="8430" spans="1:18" x14ac:dyDescent="0.25">
      <c r="A8430" s="1">
        <v>34444</v>
      </c>
      <c r="B8430">
        <v>441.96</v>
      </c>
      <c r="C8430">
        <v>242.62700000000001</v>
      </c>
      <c r="D8430">
        <v>7.03</v>
      </c>
      <c r="E8430" t="s">
        <v>8</v>
      </c>
      <c r="F8430">
        <v>6.649</v>
      </c>
      <c r="G8430">
        <v>87.6</v>
      </c>
      <c r="H8430" t="s">
        <v>8</v>
      </c>
      <c r="I8430">
        <v>1283.8</v>
      </c>
      <c r="J8430" t="s">
        <v>8</v>
      </c>
      <c r="K8430">
        <v>4.8712999999999997</v>
      </c>
      <c r="L8430" t="s">
        <v>8</v>
      </c>
      <c r="N8430" t="s">
        <v>8</v>
      </c>
      <c r="P8430" t="s">
        <v>8</v>
      </c>
      <c r="R8430" t="s">
        <v>8</v>
      </c>
    </row>
    <row r="8431" spans="1:18" x14ac:dyDescent="0.25">
      <c r="A8431" s="1">
        <v>34445</v>
      </c>
      <c r="B8431">
        <v>448.73</v>
      </c>
      <c r="C8431">
        <v>245.73</v>
      </c>
      <c r="D8431">
        <v>6.8970000000000002</v>
      </c>
      <c r="E8431" t="s">
        <v>8</v>
      </c>
      <c r="F8431">
        <v>6.6029999999999998</v>
      </c>
      <c r="G8431">
        <v>85.97</v>
      </c>
      <c r="H8431" t="s">
        <v>8</v>
      </c>
      <c r="I8431">
        <v>1283.8</v>
      </c>
      <c r="J8431" t="s">
        <v>8</v>
      </c>
      <c r="K8431">
        <v>4.7969999999999997</v>
      </c>
      <c r="L8431" t="s">
        <v>8</v>
      </c>
      <c r="N8431" t="s">
        <v>8</v>
      </c>
      <c r="P8431" t="s">
        <v>8</v>
      </c>
      <c r="R8431" t="s">
        <v>8</v>
      </c>
    </row>
    <row r="8432" spans="1:18" x14ac:dyDescent="0.25">
      <c r="A8432" s="1">
        <v>34446</v>
      </c>
      <c r="B8432">
        <v>447.63</v>
      </c>
      <c r="C8432">
        <v>246.99700000000001</v>
      </c>
      <c r="D8432">
        <v>6.9329999999999998</v>
      </c>
      <c r="E8432" t="s">
        <v>8</v>
      </c>
      <c r="F8432">
        <v>6.577</v>
      </c>
      <c r="G8432">
        <v>86.84</v>
      </c>
      <c r="H8432" t="s">
        <v>8</v>
      </c>
      <c r="I8432">
        <v>1420.2</v>
      </c>
      <c r="J8432" t="s">
        <v>8</v>
      </c>
      <c r="K8432">
        <v>4.8056999999999999</v>
      </c>
      <c r="L8432" t="s">
        <v>8</v>
      </c>
      <c r="N8432" t="s">
        <v>8</v>
      </c>
      <c r="P8432" t="s">
        <v>8</v>
      </c>
      <c r="R8432" t="s">
        <v>8</v>
      </c>
    </row>
    <row r="8433" spans="1:18" x14ac:dyDescent="0.25">
      <c r="A8433" s="1">
        <v>34449</v>
      </c>
      <c r="B8433">
        <v>452.71</v>
      </c>
      <c r="C8433">
        <v>249.77799999999999</v>
      </c>
      <c r="D8433">
        <v>6.8659999999999997</v>
      </c>
      <c r="E8433" t="s">
        <v>8</v>
      </c>
      <c r="F8433">
        <v>6.7460000000000004</v>
      </c>
      <c r="G8433">
        <v>86.69</v>
      </c>
      <c r="H8433" t="s">
        <v>8</v>
      </c>
      <c r="I8433">
        <v>1551.6</v>
      </c>
      <c r="J8433" t="s">
        <v>8</v>
      </c>
      <c r="K8433">
        <v>4.7492000000000001</v>
      </c>
      <c r="L8433" t="s">
        <v>8</v>
      </c>
      <c r="N8433" t="s">
        <v>8</v>
      </c>
      <c r="P8433" t="s">
        <v>8</v>
      </c>
      <c r="R8433" t="s">
        <v>8</v>
      </c>
    </row>
    <row r="8434" spans="1:18" x14ac:dyDescent="0.25">
      <c r="A8434" s="1">
        <v>34450</v>
      </c>
      <c r="B8434">
        <v>451.87</v>
      </c>
      <c r="C8434">
        <v>251.41499999999999</v>
      </c>
      <c r="D8434">
        <v>6.8220000000000001</v>
      </c>
      <c r="E8434" t="s">
        <v>8</v>
      </c>
      <c r="F8434">
        <v>6.6539999999999999</v>
      </c>
      <c r="G8434">
        <v>87.1</v>
      </c>
      <c r="H8434" t="s">
        <v>8</v>
      </c>
      <c r="I8434">
        <v>1583.8</v>
      </c>
      <c r="J8434" t="s">
        <v>8</v>
      </c>
      <c r="K8434">
        <v>4.7583000000000002</v>
      </c>
      <c r="L8434" t="s">
        <v>8</v>
      </c>
      <c r="N8434" t="s">
        <v>8</v>
      </c>
      <c r="P8434" t="s">
        <v>8</v>
      </c>
      <c r="R8434" t="s">
        <v>8</v>
      </c>
    </row>
    <row r="8435" spans="1:18" x14ac:dyDescent="0.25">
      <c r="A8435" s="1">
        <v>34451</v>
      </c>
      <c r="B8435">
        <v>451.87</v>
      </c>
      <c r="C8435">
        <v>251.41499999999999</v>
      </c>
      <c r="D8435">
        <v>6.827</v>
      </c>
      <c r="E8435" t="s">
        <v>8</v>
      </c>
      <c r="F8435">
        <v>6.5640000000000001</v>
      </c>
      <c r="G8435">
        <v>87.58</v>
      </c>
      <c r="H8435" t="s">
        <v>8</v>
      </c>
      <c r="I8435">
        <v>1605.1</v>
      </c>
      <c r="J8435" t="s">
        <v>8</v>
      </c>
      <c r="K8435">
        <v>4.7583000000000002</v>
      </c>
      <c r="L8435" t="s">
        <v>8</v>
      </c>
      <c r="N8435" t="s">
        <v>8</v>
      </c>
      <c r="P8435" t="s">
        <v>8</v>
      </c>
      <c r="R8435" t="s">
        <v>8</v>
      </c>
    </row>
    <row r="8436" spans="1:18" x14ac:dyDescent="0.25">
      <c r="A8436" s="1">
        <v>34452</v>
      </c>
      <c r="B8436">
        <v>449.1</v>
      </c>
      <c r="C8436">
        <v>251.745</v>
      </c>
      <c r="D8436">
        <v>6.9870000000000001</v>
      </c>
      <c r="E8436" t="s">
        <v>8</v>
      </c>
      <c r="F8436">
        <v>6.6020000000000003</v>
      </c>
      <c r="G8436">
        <v>88.86</v>
      </c>
      <c r="H8436" t="s">
        <v>8</v>
      </c>
      <c r="I8436">
        <v>1672.7</v>
      </c>
      <c r="J8436" t="s">
        <v>8</v>
      </c>
      <c r="K8436">
        <v>4.7866</v>
      </c>
      <c r="L8436" t="s">
        <v>8</v>
      </c>
      <c r="N8436" t="s">
        <v>8</v>
      </c>
      <c r="P8436" t="s">
        <v>8</v>
      </c>
      <c r="R8436" t="s">
        <v>8</v>
      </c>
    </row>
    <row r="8437" spans="1:18" x14ac:dyDescent="0.25">
      <c r="A8437" s="1">
        <v>34453</v>
      </c>
      <c r="B8437">
        <v>450.91</v>
      </c>
      <c r="C8437">
        <v>252.94800000000001</v>
      </c>
      <c r="D8437">
        <v>7.0419999999999998</v>
      </c>
      <c r="E8437" t="s">
        <v>8</v>
      </c>
      <c r="F8437">
        <v>6.5510000000000002</v>
      </c>
      <c r="G8437">
        <v>87.28</v>
      </c>
      <c r="H8437" t="s">
        <v>8</v>
      </c>
      <c r="I8437">
        <v>1708.4</v>
      </c>
      <c r="J8437" t="s">
        <v>8</v>
      </c>
      <c r="K8437">
        <v>4.8189000000000002</v>
      </c>
      <c r="L8437" t="s">
        <v>8</v>
      </c>
      <c r="N8437" t="s">
        <v>8</v>
      </c>
      <c r="P8437" t="s">
        <v>8</v>
      </c>
      <c r="R8437" t="s">
        <v>8</v>
      </c>
    </row>
    <row r="8438" spans="1:18" x14ac:dyDescent="0.25">
      <c r="A8438" s="1">
        <v>34456</v>
      </c>
      <c r="B8438">
        <v>453.02</v>
      </c>
      <c r="C8438">
        <v>254.381</v>
      </c>
      <c r="D8438">
        <v>7.09</v>
      </c>
      <c r="E8438" t="s">
        <v>8</v>
      </c>
      <c r="F8438">
        <v>6.5570000000000004</v>
      </c>
      <c r="G8438">
        <v>86.07</v>
      </c>
      <c r="H8438" t="s">
        <v>8</v>
      </c>
      <c r="I8438">
        <v>1725.6</v>
      </c>
      <c r="J8438" t="s">
        <v>8</v>
      </c>
      <c r="K8438">
        <v>4.8082000000000003</v>
      </c>
      <c r="L8438" t="s">
        <v>8</v>
      </c>
      <c r="N8438" t="s">
        <v>8</v>
      </c>
      <c r="P8438" t="s">
        <v>8</v>
      </c>
      <c r="R8438" t="s">
        <v>8</v>
      </c>
    </row>
    <row r="8439" spans="1:18" x14ac:dyDescent="0.25">
      <c r="A8439" s="1">
        <v>34457</v>
      </c>
      <c r="B8439">
        <v>453.03</v>
      </c>
      <c r="C8439">
        <v>254.93600000000001</v>
      </c>
      <c r="D8439">
        <v>7.1139999999999999</v>
      </c>
      <c r="E8439" t="s">
        <v>8</v>
      </c>
      <c r="F8439">
        <v>6.5819999999999999</v>
      </c>
      <c r="G8439">
        <v>85.38</v>
      </c>
      <c r="H8439" t="s">
        <v>8</v>
      </c>
      <c r="I8439">
        <v>1648.3</v>
      </c>
      <c r="J8439" t="s">
        <v>8</v>
      </c>
      <c r="K8439">
        <v>4.8098000000000001</v>
      </c>
      <c r="L8439" t="s">
        <v>8</v>
      </c>
      <c r="N8439" t="s">
        <v>8</v>
      </c>
      <c r="P8439" t="s">
        <v>8</v>
      </c>
      <c r="R8439" t="s">
        <v>8</v>
      </c>
    </row>
    <row r="8440" spans="1:18" x14ac:dyDescent="0.25">
      <c r="A8440" s="1">
        <v>34458</v>
      </c>
      <c r="B8440">
        <v>451.72</v>
      </c>
      <c r="C8440">
        <v>254.80699999999999</v>
      </c>
      <c r="D8440">
        <v>7.1159999999999997</v>
      </c>
      <c r="E8440" t="s">
        <v>8</v>
      </c>
      <c r="F8440">
        <v>6.6779999999999999</v>
      </c>
      <c r="G8440">
        <v>82.56</v>
      </c>
      <c r="H8440" t="s">
        <v>8</v>
      </c>
      <c r="I8440">
        <v>1573.8</v>
      </c>
      <c r="J8440" t="s">
        <v>8</v>
      </c>
      <c r="K8440">
        <v>4.8239000000000001</v>
      </c>
      <c r="L8440" t="s">
        <v>8</v>
      </c>
      <c r="N8440" t="s">
        <v>8</v>
      </c>
      <c r="P8440" t="s">
        <v>8</v>
      </c>
      <c r="R8440" t="s">
        <v>8</v>
      </c>
    </row>
    <row r="8441" spans="1:18" x14ac:dyDescent="0.25">
      <c r="A8441" s="1">
        <v>34459</v>
      </c>
      <c r="B8441">
        <v>451.38</v>
      </c>
      <c r="C8441">
        <v>254.554</v>
      </c>
      <c r="D8441">
        <v>7.1139999999999999</v>
      </c>
      <c r="E8441" t="s">
        <v>8</v>
      </c>
      <c r="F8441">
        <v>6.6840000000000002</v>
      </c>
      <c r="G8441">
        <v>81.92</v>
      </c>
      <c r="H8441" t="s">
        <v>8</v>
      </c>
      <c r="I8441">
        <v>1447.8</v>
      </c>
      <c r="J8441" t="s">
        <v>8</v>
      </c>
      <c r="K8441">
        <v>4.8285999999999998</v>
      </c>
      <c r="L8441" t="s">
        <v>8</v>
      </c>
      <c r="N8441" t="s">
        <v>8</v>
      </c>
      <c r="P8441" t="s">
        <v>8</v>
      </c>
      <c r="R8441" t="s">
        <v>8</v>
      </c>
    </row>
    <row r="8442" spans="1:18" x14ac:dyDescent="0.25">
      <c r="A8442" s="1">
        <v>34460</v>
      </c>
      <c r="B8442">
        <v>447.82</v>
      </c>
      <c r="C8442">
        <v>252.083</v>
      </c>
      <c r="D8442">
        <v>7.3479999999999999</v>
      </c>
      <c r="E8442" t="s">
        <v>8</v>
      </c>
      <c r="F8442">
        <v>6.6719999999999997</v>
      </c>
      <c r="G8442">
        <v>83.02</v>
      </c>
      <c r="H8442" t="s">
        <v>8</v>
      </c>
      <c r="I8442">
        <v>1510.3</v>
      </c>
      <c r="J8442" t="s">
        <v>8</v>
      </c>
      <c r="K8442">
        <v>4.8654999999999999</v>
      </c>
      <c r="L8442" t="s">
        <v>8</v>
      </c>
      <c r="N8442" t="s">
        <v>8</v>
      </c>
      <c r="P8442" t="s">
        <v>8</v>
      </c>
      <c r="R8442" t="s">
        <v>8</v>
      </c>
    </row>
    <row r="8443" spans="1:18" x14ac:dyDescent="0.25">
      <c r="A8443" s="1">
        <v>34463</v>
      </c>
      <c r="B8443">
        <v>442.32</v>
      </c>
      <c r="C8443">
        <v>248.78</v>
      </c>
      <c r="D8443">
        <v>7.48</v>
      </c>
      <c r="E8443" t="s">
        <v>8</v>
      </c>
      <c r="F8443">
        <v>6.7450000000000001</v>
      </c>
      <c r="G8443">
        <v>81.27</v>
      </c>
      <c r="H8443" t="s">
        <v>8</v>
      </c>
      <c r="I8443">
        <v>1421.7</v>
      </c>
      <c r="J8443" t="s">
        <v>8</v>
      </c>
      <c r="K8443">
        <v>4.9260000000000002</v>
      </c>
      <c r="L8443" t="s">
        <v>8</v>
      </c>
      <c r="N8443" t="s">
        <v>8</v>
      </c>
      <c r="P8443" t="s">
        <v>8</v>
      </c>
      <c r="R8443" t="s">
        <v>8</v>
      </c>
    </row>
    <row r="8444" spans="1:18" x14ac:dyDescent="0.25">
      <c r="A8444" s="1">
        <v>34464</v>
      </c>
      <c r="B8444">
        <v>446.01</v>
      </c>
      <c r="C8444">
        <v>249.00899999999999</v>
      </c>
      <c r="D8444">
        <v>7.319</v>
      </c>
      <c r="E8444" t="s">
        <v>8</v>
      </c>
      <c r="F8444">
        <v>6.609</v>
      </c>
      <c r="G8444">
        <v>79.959999999999994</v>
      </c>
      <c r="H8444" t="s">
        <v>8</v>
      </c>
      <c r="I8444">
        <v>1547.9</v>
      </c>
      <c r="J8444" t="s">
        <v>8</v>
      </c>
      <c r="K8444">
        <v>4.8856000000000002</v>
      </c>
      <c r="L8444" t="s">
        <v>8</v>
      </c>
      <c r="N8444" t="s">
        <v>8</v>
      </c>
      <c r="P8444" t="s">
        <v>8</v>
      </c>
      <c r="R8444" t="s">
        <v>8</v>
      </c>
    </row>
    <row r="8445" spans="1:18" x14ac:dyDescent="0.25">
      <c r="A8445" s="1">
        <v>34465</v>
      </c>
      <c r="B8445">
        <v>441.49</v>
      </c>
      <c r="C8445">
        <v>246.15600000000001</v>
      </c>
      <c r="D8445">
        <v>7.4409999999999998</v>
      </c>
      <c r="E8445" t="s">
        <v>8</v>
      </c>
      <c r="F8445">
        <v>6.6230000000000002</v>
      </c>
      <c r="G8445">
        <v>80.290000000000006</v>
      </c>
      <c r="H8445" t="s">
        <v>8</v>
      </c>
      <c r="I8445">
        <v>1546</v>
      </c>
      <c r="J8445" t="s">
        <v>8</v>
      </c>
      <c r="K8445">
        <v>4.9344000000000001</v>
      </c>
      <c r="L8445" t="s">
        <v>8</v>
      </c>
      <c r="N8445" t="s">
        <v>8</v>
      </c>
      <c r="P8445" t="s">
        <v>8</v>
      </c>
      <c r="R8445" t="s">
        <v>8</v>
      </c>
    </row>
    <row r="8446" spans="1:18" x14ac:dyDescent="0.25">
      <c r="A8446" s="1">
        <v>34466</v>
      </c>
      <c r="B8446">
        <v>443.75</v>
      </c>
      <c r="C8446">
        <v>246.77600000000001</v>
      </c>
      <c r="D8446">
        <v>7.3520000000000003</v>
      </c>
      <c r="E8446" t="s">
        <v>8</v>
      </c>
      <c r="F8446">
        <v>6.6230000000000002</v>
      </c>
      <c r="G8446">
        <v>81.08</v>
      </c>
      <c r="H8446" t="s">
        <v>8</v>
      </c>
      <c r="I8446">
        <v>1637.8</v>
      </c>
      <c r="J8446" t="s">
        <v>8</v>
      </c>
      <c r="K8446">
        <v>4.9082999999999997</v>
      </c>
      <c r="L8446" t="s">
        <v>8</v>
      </c>
      <c r="N8446" t="s">
        <v>8</v>
      </c>
      <c r="P8446" t="s">
        <v>8</v>
      </c>
      <c r="R8446" t="s">
        <v>8</v>
      </c>
    </row>
    <row r="8447" spans="1:18" x14ac:dyDescent="0.25">
      <c r="A8447" s="1">
        <v>34467</v>
      </c>
      <c r="B8447">
        <v>444.14</v>
      </c>
      <c r="C8447">
        <v>246.023</v>
      </c>
      <c r="D8447">
        <v>7.2789999999999999</v>
      </c>
      <c r="E8447" t="s">
        <v>8</v>
      </c>
      <c r="F8447">
        <v>6.5990000000000002</v>
      </c>
      <c r="G8447">
        <v>84.11</v>
      </c>
      <c r="H8447" t="s">
        <v>8</v>
      </c>
      <c r="I8447">
        <v>1585.8</v>
      </c>
      <c r="J8447" t="s">
        <v>8</v>
      </c>
      <c r="K8447">
        <v>4.9046000000000003</v>
      </c>
      <c r="L8447" t="s">
        <v>8</v>
      </c>
      <c r="N8447" t="s">
        <v>8</v>
      </c>
      <c r="P8447" t="s">
        <v>8</v>
      </c>
      <c r="R8447" t="s">
        <v>8</v>
      </c>
    </row>
    <row r="8448" spans="1:18" x14ac:dyDescent="0.25">
      <c r="A8448" s="1">
        <v>34470</v>
      </c>
      <c r="B8448">
        <v>444.49</v>
      </c>
      <c r="C8448">
        <v>244.583</v>
      </c>
      <c r="D8448">
        <v>7.23</v>
      </c>
      <c r="E8448" t="s">
        <v>8</v>
      </c>
      <c r="F8448">
        <v>6.5270000000000001</v>
      </c>
      <c r="G8448">
        <v>83.54</v>
      </c>
      <c r="H8448" t="s">
        <v>8</v>
      </c>
      <c r="I8448">
        <v>1562.6</v>
      </c>
      <c r="J8448" t="s">
        <v>8</v>
      </c>
      <c r="K8448">
        <v>4.8273000000000001</v>
      </c>
      <c r="L8448" t="s">
        <v>8</v>
      </c>
      <c r="N8448" t="s">
        <v>8</v>
      </c>
      <c r="P8448" t="s">
        <v>8</v>
      </c>
      <c r="R8448" t="s">
        <v>8</v>
      </c>
    </row>
    <row r="8449" spans="1:18" x14ac:dyDescent="0.25">
      <c r="A8449" s="1">
        <v>34471</v>
      </c>
      <c r="B8449">
        <v>449.37</v>
      </c>
      <c r="C8449">
        <v>244.39</v>
      </c>
      <c r="D8449">
        <v>7.0419999999999998</v>
      </c>
      <c r="E8449" t="s">
        <v>8</v>
      </c>
      <c r="F8449">
        <v>6.5350000000000001</v>
      </c>
      <c r="G8449">
        <v>82.45</v>
      </c>
      <c r="H8449" t="s">
        <v>8</v>
      </c>
      <c r="I8449">
        <v>1648.3</v>
      </c>
      <c r="J8449" t="s">
        <v>8</v>
      </c>
      <c r="K8449">
        <v>4.7745999999999995</v>
      </c>
      <c r="L8449" t="s">
        <v>8</v>
      </c>
      <c r="N8449" t="s">
        <v>8</v>
      </c>
      <c r="P8449" t="s">
        <v>8</v>
      </c>
      <c r="R8449" t="s">
        <v>8</v>
      </c>
    </row>
    <row r="8450" spans="1:18" x14ac:dyDescent="0.25">
      <c r="A8450" s="1">
        <v>34472</v>
      </c>
      <c r="B8450">
        <v>453.69</v>
      </c>
      <c r="C8450">
        <v>246.977</v>
      </c>
      <c r="D8450">
        <v>7.016</v>
      </c>
      <c r="E8450" t="s">
        <v>8</v>
      </c>
      <c r="F8450">
        <v>6.4829999999999997</v>
      </c>
      <c r="G8450">
        <v>83.81</v>
      </c>
      <c r="H8450" t="s">
        <v>8</v>
      </c>
      <c r="I8450">
        <v>1790.9</v>
      </c>
      <c r="J8450" t="s">
        <v>8</v>
      </c>
      <c r="K8450">
        <v>4.7317</v>
      </c>
      <c r="L8450" t="s">
        <v>8</v>
      </c>
      <c r="N8450" t="s">
        <v>8</v>
      </c>
      <c r="P8450" t="s">
        <v>8</v>
      </c>
      <c r="R8450" t="s">
        <v>8</v>
      </c>
    </row>
    <row r="8451" spans="1:18" x14ac:dyDescent="0.25">
      <c r="A8451" s="1">
        <v>34473</v>
      </c>
      <c r="B8451">
        <v>456.48</v>
      </c>
      <c r="C8451">
        <v>249.154</v>
      </c>
      <c r="D8451">
        <v>6.9530000000000003</v>
      </c>
      <c r="E8451" t="s">
        <v>8</v>
      </c>
      <c r="F8451">
        <v>6.4719999999999995</v>
      </c>
      <c r="G8451">
        <v>83.73</v>
      </c>
      <c r="H8451" t="s">
        <v>8</v>
      </c>
      <c r="I8451">
        <v>2008.4</v>
      </c>
      <c r="J8451" t="s">
        <v>8</v>
      </c>
      <c r="K8451">
        <v>4.7016999999999998</v>
      </c>
      <c r="L8451" t="s">
        <v>8</v>
      </c>
      <c r="N8451" t="s">
        <v>8</v>
      </c>
      <c r="P8451" t="s">
        <v>8</v>
      </c>
      <c r="R8451" t="s">
        <v>8</v>
      </c>
    </row>
    <row r="8452" spans="1:18" x14ac:dyDescent="0.25">
      <c r="A8452" s="1">
        <v>34474</v>
      </c>
      <c r="B8452">
        <v>454.92</v>
      </c>
      <c r="C8452">
        <v>248.78800000000001</v>
      </c>
      <c r="D8452">
        <v>7.02</v>
      </c>
      <c r="E8452" t="s">
        <v>8</v>
      </c>
      <c r="F8452">
        <v>6.5440000000000005</v>
      </c>
      <c r="G8452">
        <v>84.85</v>
      </c>
      <c r="H8452" t="s">
        <v>8</v>
      </c>
      <c r="I8452">
        <v>2031.7</v>
      </c>
      <c r="J8452" t="s">
        <v>8</v>
      </c>
      <c r="K8452">
        <v>4.7186000000000003</v>
      </c>
      <c r="L8452" t="s">
        <v>8</v>
      </c>
      <c r="N8452" t="s">
        <v>8</v>
      </c>
      <c r="P8452" t="s">
        <v>8</v>
      </c>
      <c r="R8452" t="s">
        <v>8</v>
      </c>
    </row>
    <row r="8453" spans="1:18" x14ac:dyDescent="0.25">
      <c r="A8453" s="1">
        <v>34477</v>
      </c>
      <c r="B8453">
        <v>453.2</v>
      </c>
      <c r="C8453">
        <v>248.22800000000001</v>
      </c>
      <c r="D8453">
        <v>7.1849999999999996</v>
      </c>
      <c r="E8453" t="s">
        <v>8</v>
      </c>
      <c r="F8453">
        <v>6.5440000000000005</v>
      </c>
      <c r="G8453">
        <v>87.31</v>
      </c>
      <c r="H8453" t="s">
        <v>8</v>
      </c>
      <c r="I8453">
        <v>2096.1999999999998</v>
      </c>
      <c r="J8453" t="s">
        <v>8</v>
      </c>
      <c r="K8453">
        <v>4.7355999999999998</v>
      </c>
      <c r="L8453" t="s">
        <v>8</v>
      </c>
      <c r="N8453" t="s">
        <v>8</v>
      </c>
      <c r="P8453" t="s">
        <v>8</v>
      </c>
      <c r="R8453" t="s">
        <v>8</v>
      </c>
    </row>
    <row r="8454" spans="1:18" x14ac:dyDescent="0.25">
      <c r="A8454" s="1">
        <v>34478</v>
      </c>
      <c r="B8454">
        <v>454.81</v>
      </c>
      <c r="C8454">
        <v>248.84800000000001</v>
      </c>
      <c r="D8454">
        <v>7.165</v>
      </c>
      <c r="E8454" t="s">
        <v>8</v>
      </c>
      <c r="F8454">
        <v>6.7089999999999996</v>
      </c>
      <c r="G8454">
        <v>87.25</v>
      </c>
      <c r="H8454" t="s">
        <v>8</v>
      </c>
      <c r="I8454">
        <v>2127.6999999999998</v>
      </c>
      <c r="J8454" t="s">
        <v>8</v>
      </c>
      <c r="K8454">
        <v>4.7207999999999997</v>
      </c>
      <c r="L8454" t="s">
        <v>8</v>
      </c>
      <c r="N8454" t="s">
        <v>8</v>
      </c>
      <c r="P8454" t="s">
        <v>8</v>
      </c>
      <c r="R8454" t="s">
        <v>8</v>
      </c>
    </row>
    <row r="8455" spans="1:18" x14ac:dyDescent="0.25">
      <c r="A8455" s="1">
        <v>34479</v>
      </c>
      <c r="B8455">
        <v>456.34</v>
      </c>
      <c r="C8455">
        <v>248.73500000000001</v>
      </c>
      <c r="D8455">
        <v>7.1079999999999997</v>
      </c>
      <c r="E8455" t="s">
        <v>8</v>
      </c>
      <c r="F8455">
        <v>6.8090000000000002</v>
      </c>
      <c r="G8455">
        <v>90.35</v>
      </c>
      <c r="H8455" t="s">
        <v>8</v>
      </c>
      <c r="I8455">
        <v>2301.6999999999998</v>
      </c>
      <c r="J8455" t="s">
        <v>8</v>
      </c>
      <c r="K8455">
        <v>4.7059999999999995</v>
      </c>
      <c r="L8455" t="s">
        <v>8</v>
      </c>
      <c r="N8455" t="s">
        <v>8</v>
      </c>
      <c r="P8455" t="s">
        <v>8</v>
      </c>
      <c r="R8455" t="s">
        <v>8</v>
      </c>
    </row>
    <row r="8456" spans="1:18" x14ac:dyDescent="0.25">
      <c r="A8456" s="1">
        <v>34480</v>
      </c>
      <c r="B8456">
        <v>457.06</v>
      </c>
      <c r="C8456">
        <v>249.45599999999999</v>
      </c>
      <c r="D8456">
        <v>7.0970000000000004</v>
      </c>
      <c r="E8456" t="s">
        <v>8</v>
      </c>
      <c r="F8456">
        <v>6.819</v>
      </c>
      <c r="G8456">
        <v>90.74</v>
      </c>
      <c r="H8456" t="s">
        <v>8</v>
      </c>
      <c r="I8456">
        <v>2342.1</v>
      </c>
      <c r="J8456" t="s">
        <v>8</v>
      </c>
      <c r="K8456">
        <v>4.6966999999999999</v>
      </c>
      <c r="L8456" t="s">
        <v>8</v>
      </c>
      <c r="N8456" t="s">
        <v>8</v>
      </c>
      <c r="P8456" t="s">
        <v>8</v>
      </c>
      <c r="R8456" t="s">
        <v>8</v>
      </c>
    </row>
    <row r="8457" spans="1:18" x14ac:dyDescent="0.25">
      <c r="A8457" s="1">
        <v>34481</v>
      </c>
      <c r="B8457">
        <v>457.33</v>
      </c>
      <c r="C8457">
        <v>249.96299999999999</v>
      </c>
      <c r="D8457">
        <v>7.1139999999999999</v>
      </c>
      <c r="E8457" t="s">
        <v>8</v>
      </c>
      <c r="F8457">
        <v>6.85</v>
      </c>
      <c r="G8457">
        <v>91.25</v>
      </c>
      <c r="H8457" t="s">
        <v>8</v>
      </c>
      <c r="I8457">
        <v>2349.4</v>
      </c>
      <c r="J8457" t="s">
        <v>8</v>
      </c>
      <c r="K8457">
        <v>4.6940999999999997</v>
      </c>
      <c r="L8457" t="s">
        <v>8</v>
      </c>
      <c r="N8457" t="s">
        <v>8</v>
      </c>
      <c r="P8457" t="s">
        <v>8</v>
      </c>
      <c r="R8457" t="s">
        <v>8</v>
      </c>
    </row>
    <row r="8458" spans="1:18" x14ac:dyDescent="0.25">
      <c r="A8458" s="1">
        <v>34484</v>
      </c>
      <c r="B8458">
        <v>457.33</v>
      </c>
      <c r="C8458">
        <v>249.46</v>
      </c>
      <c r="D8458">
        <v>7.1159999999999997</v>
      </c>
      <c r="E8458" t="s">
        <v>8</v>
      </c>
      <c r="F8458">
        <v>6.8280000000000003</v>
      </c>
      <c r="G8458">
        <v>90.99</v>
      </c>
      <c r="H8458" t="s">
        <v>8</v>
      </c>
      <c r="I8458">
        <v>2428.4</v>
      </c>
      <c r="J8458" t="s">
        <v>8</v>
      </c>
      <c r="K8458">
        <v>4.6940999999999997</v>
      </c>
      <c r="L8458" t="s">
        <v>8</v>
      </c>
      <c r="N8458" t="s">
        <v>8</v>
      </c>
      <c r="P8458" t="s">
        <v>8</v>
      </c>
      <c r="R8458" t="s">
        <v>8</v>
      </c>
    </row>
    <row r="8459" spans="1:18" x14ac:dyDescent="0.25">
      <c r="A8459" s="1">
        <v>34485</v>
      </c>
      <c r="B8459">
        <v>456.5</v>
      </c>
      <c r="C8459">
        <v>249.761</v>
      </c>
      <c r="D8459">
        <v>7.1470000000000002</v>
      </c>
      <c r="E8459" t="s">
        <v>8</v>
      </c>
      <c r="F8459">
        <v>6.952</v>
      </c>
      <c r="G8459">
        <v>91.12</v>
      </c>
      <c r="H8459" t="s">
        <v>8</v>
      </c>
      <c r="I8459">
        <v>2467.1999999999998</v>
      </c>
      <c r="J8459" t="s">
        <v>8</v>
      </c>
      <c r="K8459">
        <v>4.7864000000000004</v>
      </c>
      <c r="L8459" t="s">
        <v>8</v>
      </c>
      <c r="N8459" t="s">
        <v>8</v>
      </c>
      <c r="P8459" t="s">
        <v>8</v>
      </c>
      <c r="R8459" t="s">
        <v>8</v>
      </c>
    </row>
    <row r="8460" spans="1:18" x14ac:dyDescent="0.25">
      <c r="A8460" s="1">
        <v>34486</v>
      </c>
      <c r="B8460">
        <v>457.63</v>
      </c>
      <c r="C8460">
        <v>250.554</v>
      </c>
      <c r="D8460">
        <v>7.1180000000000003</v>
      </c>
      <c r="E8460" t="s">
        <v>8</v>
      </c>
      <c r="F8460">
        <v>7.0629999999999997</v>
      </c>
      <c r="G8460">
        <v>90.53</v>
      </c>
      <c r="H8460" t="s">
        <v>8</v>
      </c>
      <c r="I8460">
        <v>2526.4</v>
      </c>
      <c r="J8460" t="s">
        <v>8</v>
      </c>
      <c r="K8460">
        <v>4.7766000000000002</v>
      </c>
      <c r="L8460" t="s">
        <v>8</v>
      </c>
      <c r="N8460" t="s">
        <v>8</v>
      </c>
      <c r="P8460" t="s">
        <v>8</v>
      </c>
      <c r="R8460" t="s">
        <v>8</v>
      </c>
    </row>
    <row r="8461" spans="1:18" x14ac:dyDescent="0.25">
      <c r="A8461" s="1">
        <v>34487</v>
      </c>
      <c r="B8461">
        <v>457.65</v>
      </c>
      <c r="C8461">
        <v>252.49</v>
      </c>
      <c r="D8461">
        <v>7.0540000000000003</v>
      </c>
      <c r="E8461" t="s">
        <v>8</v>
      </c>
      <c r="F8461">
        <v>7.0629999999999997</v>
      </c>
      <c r="G8461">
        <v>89.6</v>
      </c>
      <c r="H8461" t="s">
        <v>8</v>
      </c>
      <c r="I8461">
        <v>2526.4</v>
      </c>
      <c r="J8461" t="s">
        <v>8</v>
      </c>
      <c r="K8461">
        <v>4.7770000000000001</v>
      </c>
      <c r="L8461" t="s">
        <v>8</v>
      </c>
      <c r="N8461" t="s">
        <v>8</v>
      </c>
      <c r="P8461" t="s">
        <v>8</v>
      </c>
      <c r="R8461" t="s">
        <v>8</v>
      </c>
    </row>
    <row r="8462" spans="1:18" x14ac:dyDescent="0.25">
      <c r="A8462" s="1">
        <v>34488</v>
      </c>
      <c r="B8462">
        <v>460.13</v>
      </c>
      <c r="C8462">
        <v>252.52600000000001</v>
      </c>
      <c r="D8462">
        <v>6.9879999999999995</v>
      </c>
      <c r="E8462" t="s">
        <v>8</v>
      </c>
      <c r="F8462">
        <v>6.9240000000000004</v>
      </c>
      <c r="G8462">
        <v>90.49</v>
      </c>
      <c r="H8462" t="s">
        <v>8</v>
      </c>
      <c r="I8462">
        <v>2695.9</v>
      </c>
      <c r="J8462" t="s">
        <v>8</v>
      </c>
      <c r="K8462">
        <v>4.7515000000000001</v>
      </c>
      <c r="L8462" t="s">
        <v>8</v>
      </c>
      <c r="N8462" t="s">
        <v>8</v>
      </c>
      <c r="P8462" t="s">
        <v>8</v>
      </c>
      <c r="R8462" t="s">
        <v>8</v>
      </c>
    </row>
    <row r="8463" spans="1:18" x14ac:dyDescent="0.25">
      <c r="A8463" s="1">
        <v>34491</v>
      </c>
      <c r="B8463">
        <v>458.88</v>
      </c>
      <c r="C8463">
        <v>253.11699999999999</v>
      </c>
      <c r="D8463">
        <v>6.9080000000000004</v>
      </c>
      <c r="E8463" t="s">
        <v>8</v>
      </c>
      <c r="F8463">
        <v>6.9690000000000003</v>
      </c>
      <c r="G8463">
        <v>90.35</v>
      </c>
      <c r="H8463" t="s">
        <v>8</v>
      </c>
      <c r="I8463">
        <v>2908.6</v>
      </c>
      <c r="J8463" t="s">
        <v>8</v>
      </c>
      <c r="K8463">
        <v>4.7633999999999999</v>
      </c>
      <c r="L8463" t="s">
        <v>8</v>
      </c>
      <c r="N8463" t="s">
        <v>8</v>
      </c>
      <c r="P8463" t="s">
        <v>8</v>
      </c>
      <c r="R8463" t="s">
        <v>8</v>
      </c>
    </row>
    <row r="8464" spans="1:18" x14ac:dyDescent="0.25">
      <c r="A8464" s="1">
        <v>34492</v>
      </c>
      <c r="B8464">
        <v>458.21</v>
      </c>
      <c r="C8464">
        <v>252.12299999999999</v>
      </c>
      <c r="D8464">
        <v>6.9399999999999995</v>
      </c>
      <c r="E8464" t="s">
        <v>8</v>
      </c>
      <c r="F8464">
        <v>7</v>
      </c>
      <c r="G8464">
        <v>89.9</v>
      </c>
      <c r="H8464" t="s">
        <v>8</v>
      </c>
      <c r="I8464">
        <v>2920.5</v>
      </c>
      <c r="J8464" t="s">
        <v>8</v>
      </c>
      <c r="K8464">
        <v>4.7638999999999996</v>
      </c>
      <c r="L8464" t="s">
        <v>8</v>
      </c>
      <c r="N8464" t="s">
        <v>8</v>
      </c>
      <c r="P8464" t="s">
        <v>8</v>
      </c>
      <c r="R8464" t="s">
        <v>8</v>
      </c>
    </row>
    <row r="8465" spans="1:18" x14ac:dyDescent="0.25">
      <c r="A8465" s="1">
        <v>34493</v>
      </c>
      <c r="B8465">
        <v>457.06</v>
      </c>
      <c r="C8465">
        <v>250.50200000000001</v>
      </c>
      <c r="D8465">
        <v>6.9530000000000003</v>
      </c>
      <c r="E8465" t="s">
        <v>8</v>
      </c>
      <c r="F8465">
        <v>6.9059999999999997</v>
      </c>
      <c r="G8465">
        <v>89.56</v>
      </c>
      <c r="H8465" t="s">
        <v>8</v>
      </c>
      <c r="I8465">
        <v>2821.8</v>
      </c>
      <c r="J8465" t="s">
        <v>8</v>
      </c>
      <c r="K8465">
        <v>4.7644000000000002</v>
      </c>
      <c r="L8465" t="s">
        <v>8</v>
      </c>
      <c r="N8465" t="s">
        <v>8</v>
      </c>
      <c r="P8465" t="s">
        <v>8</v>
      </c>
      <c r="R8465" t="s">
        <v>8</v>
      </c>
    </row>
    <row r="8466" spans="1:18" x14ac:dyDescent="0.25">
      <c r="A8466" s="1">
        <v>34494</v>
      </c>
      <c r="B8466">
        <v>457.86</v>
      </c>
      <c r="C8466">
        <v>249.709</v>
      </c>
      <c r="D8466">
        <v>6.96</v>
      </c>
      <c r="E8466" t="s">
        <v>8</v>
      </c>
      <c r="F8466">
        <v>6.9169999999999998</v>
      </c>
      <c r="G8466">
        <v>89.26</v>
      </c>
      <c r="H8466" t="s">
        <v>8</v>
      </c>
      <c r="I8466">
        <v>2932.4</v>
      </c>
      <c r="J8466" t="s">
        <v>8</v>
      </c>
      <c r="K8466">
        <v>4.7553999999999998</v>
      </c>
      <c r="L8466" t="s">
        <v>8</v>
      </c>
      <c r="N8466" t="s">
        <v>8</v>
      </c>
      <c r="P8466" t="s">
        <v>8</v>
      </c>
      <c r="R8466" t="s">
        <v>8</v>
      </c>
    </row>
    <row r="8467" spans="1:18" x14ac:dyDescent="0.25">
      <c r="A8467" s="1">
        <v>34495</v>
      </c>
      <c r="B8467">
        <v>458.67</v>
      </c>
      <c r="C8467">
        <v>251.053</v>
      </c>
      <c r="D8467">
        <v>7.016</v>
      </c>
      <c r="E8467" t="s">
        <v>8</v>
      </c>
      <c r="F8467">
        <v>6.8220000000000001</v>
      </c>
      <c r="G8467">
        <v>89.13</v>
      </c>
      <c r="H8467" t="s">
        <v>8</v>
      </c>
      <c r="I8467">
        <v>3020.4</v>
      </c>
      <c r="J8467" t="s">
        <v>8</v>
      </c>
      <c r="K8467">
        <v>4.7483000000000004</v>
      </c>
      <c r="L8467" t="s">
        <v>8</v>
      </c>
      <c r="N8467" t="s">
        <v>8</v>
      </c>
      <c r="P8467" t="s">
        <v>8</v>
      </c>
      <c r="R8467" t="s">
        <v>8</v>
      </c>
    </row>
    <row r="8468" spans="1:18" x14ac:dyDescent="0.25">
      <c r="A8468" s="1">
        <v>34498</v>
      </c>
      <c r="B8468">
        <v>459.1</v>
      </c>
      <c r="C8468">
        <v>250.84399999999999</v>
      </c>
      <c r="D8468">
        <v>7.0650000000000004</v>
      </c>
      <c r="E8468" t="s">
        <v>8</v>
      </c>
      <c r="F8468">
        <v>6.992</v>
      </c>
      <c r="G8468">
        <v>88.78</v>
      </c>
      <c r="H8468" t="s">
        <v>8</v>
      </c>
      <c r="I8468">
        <v>2946.9</v>
      </c>
      <c r="J8468" t="s">
        <v>8</v>
      </c>
      <c r="K8468">
        <v>4.7214</v>
      </c>
      <c r="L8468" t="s">
        <v>8</v>
      </c>
      <c r="N8468" t="s">
        <v>8</v>
      </c>
      <c r="P8468" t="s">
        <v>8</v>
      </c>
      <c r="R8468" t="s">
        <v>8</v>
      </c>
    </row>
    <row r="8469" spans="1:18" x14ac:dyDescent="0.25">
      <c r="A8469" s="1">
        <v>34499</v>
      </c>
      <c r="B8469">
        <v>462.37</v>
      </c>
      <c r="C8469">
        <v>251.68100000000001</v>
      </c>
      <c r="D8469">
        <v>6.9939999999999998</v>
      </c>
      <c r="E8469" t="s">
        <v>8</v>
      </c>
      <c r="F8469">
        <v>7</v>
      </c>
      <c r="G8469">
        <v>88.88</v>
      </c>
      <c r="H8469" t="s">
        <v>8</v>
      </c>
      <c r="I8469">
        <v>3017.3</v>
      </c>
      <c r="J8469" t="s">
        <v>8</v>
      </c>
      <c r="K8469">
        <v>4.6873000000000005</v>
      </c>
      <c r="L8469" t="s">
        <v>8</v>
      </c>
      <c r="N8469" t="s">
        <v>8</v>
      </c>
      <c r="P8469" t="s">
        <v>8</v>
      </c>
      <c r="R8469" t="s">
        <v>8</v>
      </c>
    </row>
    <row r="8470" spans="1:18" x14ac:dyDescent="0.25">
      <c r="A8470" s="1">
        <v>34500</v>
      </c>
      <c r="B8470">
        <v>460.61</v>
      </c>
      <c r="C8470">
        <v>251.761</v>
      </c>
      <c r="D8470">
        <v>7.0890000000000004</v>
      </c>
      <c r="E8470" t="s">
        <v>8</v>
      </c>
      <c r="F8470">
        <v>7.0720000000000001</v>
      </c>
      <c r="G8470">
        <v>87.92</v>
      </c>
      <c r="H8470" t="s">
        <v>8</v>
      </c>
      <c r="I8470">
        <v>3069.7</v>
      </c>
      <c r="J8470" t="s">
        <v>8</v>
      </c>
      <c r="K8470">
        <v>4.7062999999999997</v>
      </c>
      <c r="L8470" t="s">
        <v>8</v>
      </c>
      <c r="N8470" t="s">
        <v>8</v>
      </c>
      <c r="P8470" t="s">
        <v>8</v>
      </c>
      <c r="R8470" t="s">
        <v>8</v>
      </c>
    </row>
    <row r="8471" spans="1:18" x14ac:dyDescent="0.25">
      <c r="A8471" s="1">
        <v>34501</v>
      </c>
      <c r="B8471">
        <v>461.93</v>
      </c>
      <c r="C8471">
        <v>252.22</v>
      </c>
      <c r="D8471">
        <v>7.0359999999999996</v>
      </c>
      <c r="E8471" t="s">
        <v>8</v>
      </c>
      <c r="F8471">
        <v>7.1589999999999998</v>
      </c>
      <c r="G8471">
        <v>87.2</v>
      </c>
      <c r="H8471" t="s">
        <v>8</v>
      </c>
      <c r="I8471">
        <v>3033.8</v>
      </c>
      <c r="J8471" t="s">
        <v>8</v>
      </c>
      <c r="K8471">
        <v>4.6882999999999999</v>
      </c>
      <c r="L8471" t="s">
        <v>8</v>
      </c>
      <c r="N8471" t="s">
        <v>8</v>
      </c>
      <c r="P8471" t="s">
        <v>8</v>
      </c>
      <c r="R8471" t="s">
        <v>8</v>
      </c>
    </row>
    <row r="8472" spans="1:18" x14ac:dyDescent="0.25">
      <c r="A8472" s="1">
        <v>34502</v>
      </c>
      <c r="B8472">
        <v>458.45</v>
      </c>
      <c r="C8472">
        <v>251.06100000000001</v>
      </c>
      <c r="D8472">
        <v>7.1239999999999997</v>
      </c>
      <c r="E8472" t="s">
        <v>8</v>
      </c>
      <c r="F8472">
        <v>7.1689999999999996</v>
      </c>
      <c r="G8472">
        <v>87.54</v>
      </c>
      <c r="H8472" t="s">
        <v>8</v>
      </c>
      <c r="I8472">
        <v>3237.6</v>
      </c>
      <c r="J8472" t="s">
        <v>8</v>
      </c>
      <c r="K8472">
        <v>4.7256</v>
      </c>
      <c r="L8472" t="s">
        <v>8</v>
      </c>
      <c r="N8472" t="s">
        <v>8</v>
      </c>
      <c r="P8472" t="s">
        <v>8</v>
      </c>
      <c r="R8472" t="s">
        <v>8</v>
      </c>
    </row>
    <row r="8473" spans="1:18" x14ac:dyDescent="0.25">
      <c r="A8473" s="1">
        <v>34505</v>
      </c>
      <c r="B8473">
        <v>455.48</v>
      </c>
      <c r="C8473">
        <v>247.50399999999999</v>
      </c>
      <c r="D8473">
        <v>7.1609999999999996</v>
      </c>
      <c r="E8473" t="s">
        <v>8</v>
      </c>
      <c r="F8473">
        <v>7.3209999999999997</v>
      </c>
      <c r="G8473">
        <v>86.65</v>
      </c>
      <c r="H8473" t="s">
        <v>8</v>
      </c>
      <c r="I8473">
        <v>3237.8</v>
      </c>
      <c r="J8473" t="s">
        <v>8</v>
      </c>
      <c r="K8473">
        <v>4.7427999999999999</v>
      </c>
      <c r="L8473" t="s">
        <v>8</v>
      </c>
      <c r="N8473" t="s">
        <v>8</v>
      </c>
      <c r="P8473" t="s">
        <v>8</v>
      </c>
      <c r="R8473" t="s">
        <v>8</v>
      </c>
    </row>
    <row r="8474" spans="1:18" x14ac:dyDescent="0.25">
      <c r="A8474" s="1">
        <v>34506</v>
      </c>
      <c r="B8474">
        <v>451.34</v>
      </c>
      <c r="C8474">
        <v>244.55500000000001</v>
      </c>
      <c r="D8474">
        <v>7.2039999999999997</v>
      </c>
      <c r="E8474" t="s">
        <v>8</v>
      </c>
      <c r="F8474">
        <v>7.327</v>
      </c>
      <c r="G8474">
        <v>85.18</v>
      </c>
      <c r="H8474" t="s">
        <v>8</v>
      </c>
      <c r="I8474">
        <v>3127.6</v>
      </c>
      <c r="J8474" t="s">
        <v>8</v>
      </c>
      <c r="K8474">
        <v>4.7859999999999996</v>
      </c>
      <c r="L8474" t="s">
        <v>8</v>
      </c>
      <c r="N8474" t="s">
        <v>8</v>
      </c>
      <c r="P8474" t="s">
        <v>8</v>
      </c>
      <c r="R8474" t="s">
        <v>8</v>
      </c>
    </row>
    <row r="8475" spans="1:18" x14ac:dyDescent="0.25">
      <c r="A8475" s="1">
        <v>34507</v>
      </c>
      <c r="B8475">
        <v>453.09</v>
      </c>
      <c r="C8475">
        <v>245.77</v>
      </c>
      <c r="D8475">
        <v>7.1079999999999997</v>
      </c>
      <c r="E8475" t="s">
        <v>8</v>
      </c>
      <c r="F8475">
        <v>7.0830000000000002</v>
      </c>
      <c r="G8475">
        <v>84.61</v>
      </c>
      <c r="H8475" t="s">
        <v>8</v>
      </c>
      <c r="I8475">
        <v>3198.5</v>
      </c>
      <c r="J8475" t="s">
        <v>8</v>
      </c>
      <c r="K8475">
        <v>4.7686999999999999</v>
      </c>
      <c r="L8475" t="s">
        <v>8</v>
      </c>
      <c r="N8475" t="s">
        <v>8</v>
      </c>
      <c r="P8475" t="s">
        <v>8</v>
      </c>
      <c r="R8475" t="s">
        <v>8</v>
      </c>
    </row>
    <row r="8476" spans="1:18" x14ac:dyDescent="0.25">
      <c r="A8476" s="1">
        <v>34508</v>
      </c>
      <c r="B8476">
        <v>449.63</v>
      </c>
      <c r="C8476">
        <v>243.042</v>
      </c>
      <c r="D8476">
        <v>7.0810000000000004</v>
      </c>
      <c r="E8476" t="s">
        <v>8</v>
      </c>
      <c r="F8476">
        <v>7.02</v>
      </c>
      <c r="G8476">
        <v>84.41</v>
      </c>
      <c r="H8476" t="s">
        <v>8</v>
      </c>
      <c r="I8476">
        <v>3198.5</v>
      </c>
      <c r="J8476" t="s">
        <v>8</v>
      </c>
      <c r="K8476">
        <v>4.8055000000000003</v>
      </c>
      <c r="L8476" t="s">
        <v>8</v>
      </c>
      <c r="N8476" t="s">
        <v>8</v>
      </c>
      <c r="P8476" t="s">
        <v>8</v>
      </c>
      <c r="R8476" t="s">
        <v>8</v>
      </c>
    </row>
    <row r="8477" spans="1:18" x14ac:dyDescent="0.25">
      <c r="A8477" s="1">
        <v>34509</v>
      </c>
      <c r="B8477">
        <v>442.8</v>
      </c>
      <c r="C8477">
        <v>239.91499999999999</v>
      </c>
      <c r="D8477">
        <v>7.2060000000000004</v>
      </c>
      <c r="E8477" t="s">
        <v>8</v>
      </c>
      <c r="F8477">
        <v>7.085</v>
      </c>
      <c r="G8477">
        <v>83.4</v>
      </c>
      <c r="H8477" t="s">
        <v>8</v>
      </c>
      <c r="I8477">
        <v>3109.6</v>
      </c>
      <c r="J8477" t="s">
        <v>8</v>
      </c>
      <c r="K8477">
        <v>4.8792</v>
      </c>
      <c r="L8477" t="s">
        <v>8</v>
      </c>
      <c r="N8477" t="s">
        <v>8</v>
      </c>
      <c r="P8477" t="s">
        <v>8</v>
      </c>
      <c r="R8477" t="s">
        <v>8</v>
      </c>
    </row>
    <row r="8478" spans="1:18" x14ac:dyDescent="0.25">
      <c r="A8478" s="1">
        <v>34512</v>
      </c>
      <c r="B8478">
        <v>447.31</v>
      </c>
      <c r="C8478">
        <v>240.744</v>
      </c>
      <c r="D8478">
        <v>7.165</v>
      </c>
      <c r="E8478" t="s">
        <v>8</v>
      </c>
      <c r="F8478">
        <v>7.0279999999999996</v>
      </c>
      <c r="G8478">
        <v>81.39</v>
      </c>
      <c r="H8478" t="s">
        <v>8</v>
      </c>
      <c r="I8478">
        <v>3372.1</v>
      </c>
      <c r="J8478" t="s">
        <v>8</v>
      </c>
      <c r="K8478">
        <v>4.8136999999999999</v>
      </c>
      <c r="L8478" t="s">
        <v>8</v>
      </c>
      <c r="N8478" t="s">
        <v>8</v>
      </c>
      <c r="P8478" t="s">
        <v>8</v>
      </c>
      <c r="R8478" t="s">
        <v>8</v>
      </c>
    </row>
    <row r="8479" spans="1:18" x14ac:dyDescent="0.25">
      <c r="A8479" s="1">
        <v>34513</v>
      </c>
      <c r="B8479">
        <v>446.07</v>
      </c>
      <c r="C8479">
        <v>239.626</v>
      </c>
      <c r="D8479">
        <v>7.2320000000000002</v>
      </c>
      <c r="E8479" t="s">
        <v>8</v>
      </c>
      <c r="F8479">
        <v>6.9879999999999995</v>
      </c>
      <c r="G8479">
        <v>80.349999999999994</v>
      </c>
      <c r="H8479" t="s">
        <v>8</v>
      </c>
      <c r="I8479">
        <v>3563.5</v>
      </c>
      <c r="J8479" t="s">
        <v>8</v>
      </c>
      <c r="K8479">
        <v>4.8251999999999997</v>
      </c>
      <c r="L8479" t="s">
        <v>8</v>
      </c>
      <c r="N8479" t="s">
        <v>8</v>
      </c>
      <c r="P8479" t="s">
        <v>8</v>
      </c>
      <c r="R8479" t="s">
        <v>8</v>
      </c>
    </row>
    <row r="8480" spans="1:18" x14ac:dyDescent="0.25">
      <c r="A8480" s="1">
        <v>34514</v>
      </c>
      <c r="B8480">
        <v>447.63</v>
      </c>
      <c r="C8480">
        <v>240.857</v>
      </c>
      <c r="D8480">
        <v>7.2279999999999998</v>
      </c>
      <c r="E8480" t="s">
        <v>8</v>
      </c>
      <c r="F8480">
        <v>6.9660000000000002</v>
      </c>
      <c r="G8480">
        <v>80.510000000000005</v>
      </c>
      <c r="H8480" t="s">
        <v>8</v>
      </c>
      <c r="I8480">
        <v>3828.3</v>
      </c>
      <c r="J8480" t="s">
        <v>8</v>
      </c>
      <c r="K8480">
        <v>4.8086000000000002</v>
      </c>
      <c r="L8480" t="s">
        <v>8</v>
      </c>
      <c r="N8480" t="s">
        <v>8</v>
      </c>
      <c r="P8480" t="s">
        <v>8</v>
      </c>
      <c r="R8480" t="s">
        <v>8</v>
      </c>
    </row>
    <row r="8481" spans="1:18" x14ac:dyDescent="0.25">
      <c r="A8481" s="1">
        <v>34515</v>
      </c>
      <c r="B8481">
        <v>444.27</v>
      </c>
      <c r="C8481">
        <v>240.96199999999999</v>
      </c>
      <c r="D8481">
        <v>7.32</v>
      </c>
      <c r="E8481" t="s">
        <v>8</v>
      </c>
      <c r="F8481">
        <v>7.0819999999999999</v>
      </c>
      <c r="G8481">
        <v>80.790000000000006</v>
      </c>
      <c r="H8481" t="s">
        <v>8</v>
      </c>
      <c r="I8481">
        <v>3623.1</v>
      </c>
      <c r="J8481" t="s">
        <v>8</v>
      </c>
      <c r="K8481">
        <v>5.5079000000000002</v>
      </c>
      <c r="L8481" t="s">
        <v>8</v>
      </c>
      <c r="N8481" t="s">
        <v>8</v>
      </c>
      <c r="P8481" t="s">
        <v>8</v>
      </c>
      <c r="R8481" t="s">
        <v>8</v>
      </c>
    </row>
    <row r="8482" spans="1:18" x14ac:dyDescent="0.25">
      <c r="A8482" s="1">
        <v>34516</v>
      </c>
      <c r="B8482">
        <v>446.2</v>
      </c>
      <c r="C8482">
        <v>241.762</v>
      </c>
      <c r="D8482">
        <v>7.3220000000000001</v>
      </c>
      <c r="E8482" t="s">
        <v>8</v>
      </c>
      <c r="F8482">
        <v>7.0720000000000001</v>
      </c>
      <c r="G8482">
        <v>80.430000000000007</v>
      </c>
      <c r="H8482" t="s">
        <v>8</v>
      </c>
      <c r="I8482">
        <v>3623.1</v>
      </c>
      <c r="J8482" t="s">
        <v>8</v>
      </c>
      <c r="K8482">
        <v>5.4946999999999999</v>
      </c>
      <c r="L8482" t="s">
        <v>8</v>
      </c>
      <c r="N8482" t="s">
        <v>8</v>
      </c>
      <c r="P8482" t="s">
        <v>8</v>
      </c>
      <c r="R8482" t="s">
        <v>8</v>
      </c>
    </row>
    <row r="8483" spans="1:18" x14ac:dyDescent="0.25">
      <c r="A8483" s="1">
        <v>34519</v>
      </c>
      <c r="B8483">
        <v>446.2</v>
      </c>
      <c r="C8483">
        <v>241.13</v>
      </c>
      <c r="D8483">
        <v>7.3239999999999998</v>
      </c>
      <c r="E8483" t="s">
        <v>8</v>
      </c>
      <c r="F8483">
        <v>7.0380000000000003</v>
      </c>
      <c r="G8483">
        <v>79.37</v>
      </c>
      <c r="H8483" t="s">
        <v>8</v>
      </c>
      <c r="I8483">
        <v>3580.8</v>
      </c>
      <c r="J8483" t="s">
        <v>8</v>
      </c>
      <c r="K8483">
        <v>5.4946999999999999</v>
      </c>
      <c r="L8483" t="s">
        <v>8</v>
      </c>
      <c r="N8483" t="s">
        <v>8</v>
      </c>
      <c r="P8483" t="s">
        <v>8</v>
      </c>
      <c r="R8483" t="s">
        <v>8</v>
      </c>
    </row>
    <row r="8484" spans="1:18" x14ac:dyDescent="0.25">
      <c r="A8484" s="1">
        <v>34520</v>
      </c>
      <c r="B8484">
        <v>446.37</v>
      </c>
      <c r="C8484">
        <v>241.27099999999999</v>
      </c>
      <c r="D8484">
        <v>7.2969999999999997</v>
      </c>
      <c r="E8484" t="s">
        <v>8</v>
      </c>
      <c r="F8484">
        <v>7.085</v>
      </c>
      <c r="G8484">
        <v>79.3</v>
      </c>
      <c r="H8484" t="s">
        <v>8</v>
      </c>
      <c r="I8484">
        <v>3564.3</v>
      </c>
      <c r="J8484" t="s">
        <v>8</v>
      </c>
      <c r="K8484">
        <v>5.3871000000000002</v>
      </c>
      <c r="L8484" t="s">
        <v>8</v>
      </c>
      <c r="N8484" t="s">
        <v>8</v>
      </c>
      <c r="P8484" t="s">
        <v>8</v>
      </c>
      <c r="R8484" t="s">
        <v>8</v>
      </c>
    </row>
    <row r="8485" spans="1:18" x14ac:dyDescent="0.25">
      <c r="A8485" s="1">
        <v>34521</v>
      </c>
      <c r="B8485">
        <v>446.13</v>
      </c>
      <c r="C8485">
        <v>241.328</v>
      </c>
      <c r="D8485">
        <v>7.2859999999999996</v>
      </c>
      <c r="E8485" t="s">
        <v>8</v>
      </c>
      <c r="F8485">
        <v>7.0570000000000004</v>
      </c>
      <c r="G8485">
        <v>78.900000000000006</v>
      </c>
      <c r="H8485" t="s">
        <v>8</v>
      </c>
      <c r="I8485">
        <v>3753.5</v>
      </c>
      <c r="J8485" t="s">
        <v>8</v>
      </c>
      <c r="K8485">
        <v>5.3292000000000002</v>
      </c>
      <c r="L8485" t="s">
        <v>8</v>
      </c>
      <c r="N8485" t="s">
        <v>8</v>
      </c>
      <c r="P8485" t="s">
        <v>8</v>
      </c>
      <c r="R8485" t="s">
        <v>8</v>
      </c>
    </row>
    <row r="8486" spans="1:18" x14ac:dyDescent="0.25">
      <c r="A8486" s="1">
        <v>34522</v>
      </c>
      <c r="B8486">
        <v>448.38</v>
      </c>
      <c r="C8486">
        <v>242.39400000000001</v>
      </c>
      <c r="D8486">
        <v>7.3</v>
      </c>
      <c r="E8486" t="s">
        <v>8</v>
      </c>
      <c r="F8486">
        <v>7.0709999999999997</v>
      </c>
      <c r="G8486">
        <v>78.92</v>
      </c>
      <c r="H8486" t="s">
        <v>8</v>
      </c>
      <c r="I8486">
        <v>3904.9</v>
      </c>
      <c r="J8486" t="s">
        <v>8</v>
      </c>
      <c r="K8486">
        <v>5.3019999999999996</v>
      </c>
      <c r="L8486" t="s">
        <v>8</v>
      </c>
      <c r="N8486" t="s">
        <v>8</v>
      </c>
      <c r="P8486" t="s">
        <v>8</v>
      </c>
      <c r="R8486" t="s">
        <v>8</v>
      </c>
    </row>
    <row r="8487" spans="1:18" x14ac:dyDescent="0.25">
      <c r="A8487" s="1">
        <v>34523</v>
      </c>
      <c r="B8487">
        <v>449.55</v>
      </c>
      <c r="C8487">
        <v>242.62299999999999</v>
      </c>
      <c r="D8487">
        <v>7.415</v>
      </c>
      <c r="E8487" t="s">
        <v>8</v>
      </c>
      <c r="F8487">
        <v>7.0049999999999999</v>
      </c>
      <c r="G8487">
        <v>79.14</v>
      </c>
      <c r="H8487" t="s">
        <v>8</v>
      </c>
      <c r="I8487">
        <v>4051.9</v>
      </c>
      <c r="J8487" t="s">
        <v>8</v>
      </c>
      <c r="K8487">
        <v>5.2889999999999997</v>
      </c>
      <c r="L8487" t="s">
        <v>8</v>
      </c>
      <c r="N8487" t="s">
        <v>8</v>
      </c>
      <c r="P8487" t="s">
        <v>8</v>
      </c>
      <c r="R8487" t="s">
        <v>8</v>
      </c>
    </row>
    <row r="8488" spans="1:18" x14ac:dyDescent="0.25">
      <c r="A8488" s="1">
        <v>34526</v>
      </c>
      <c r="B8488">
        <v>448.06</v>
      </c>
      <c r="C8488">
        <v>242.346</v>
      </c>
      <c r="D8488">
        <v>7.4610000000000003</v>
      </c>
      <c r="E8488" t="s">
        <v>8</v>
      </c>
      <c r="F8488">
        <v>6.8810000000000002</v>
      </c>
      <c r="G8488">
        <v>79.16</v>
      </c>
      <c r="H8488" t="s">
        <v>8</v>
      </c>
      <c r="I8488">
        <v>4010.8</v>
      </c>
      <c r="J8488" t="s">
        <v>8</v>
      </c>
      <c r="K8488">
        <v>5.3080999999999996</v>
      </c>
      <c r="L8488" t="s">
        <v>8</v>
      </c>
      <c r="N8488" t="s">
        <v>8</v>
      </c>
      <c r="P8488" t="s">
        <v>8</v>
      </c>
      <c r="R8488" t="s">
        <v>8</v>
      </c>
    </row>
    <row r="8489" spans="1:18" x14ac:dyDescent="0.25">
      <c r="A8489" s="1">
        <v>34527</v>
      </c>
      <c r="B8489">
        <v>447.95</v>
      </c>
      <c r="C8489">
        <v>242.79599999999999</v>
      </c>
      <c r="D8489">
        <v>7.4180000000000001</v>
      </c>
      <c r="E8489" t="s">
        <v>8</v>
      </c>
      <c r="F8489">
        <v>6.85</v>
      </c>
      <c r="G8489">
        <v>79.510000000000005</v>
      </c>
      <c r="H8489" t="s">
        <v>8</v>
      </c>
      <c r="I8489">
        <v>3919.7</v>
      </c>
      <c r="J8489" t="s">
        <v>8</v>
      </c>
      <c r="K8489">
        <v>5.3140000000000001</v>
      </c>
      <c r="L8489" t="s">
        <v>8</v>
      </c>
      <c r="N8489" t="s">
        <v>8</v>
      </c>
      <c r="P8489" t="s">
        <v>8</v>
      </c>
      <c r="R8489" t="s">
        <v>8</v>
      </c>
    </row>
    <row r="8490" spans="1:18" x14ac:dyDescent="0.25">
      <c r="A8490" s="1">
        <v>34528</v>
      </c>
      <c r="B8490">
        <v>448.73</v>
      </c>
      <c r="C8490">
        <v>244.23699999999999</v>
      </c>
      <c r="D8490">
        <v>7.3920000000000003</v>
      </c>
      <c r="E8490" t="s">
        <v>8</v>
      </c>
      <c r="F8490">
        <v>6.8920000000000003</v>
      </c>
      <c r="G8490">
        <v>81.040000000000006</v>
      </c>
      <c r="H8490" t="s">
        <v>8</v>
      </c>
      <c r="I8490">
        <v>3840.8</v>
      </c>
      <c r="J8490" t="s">
        <v>8</v>
      </c>
      <c r="K8490">
        <v>5.3042999999999996</v>
      </c>
      <c r="L8490" t="s">
        <v>8</v>
      </c>
      <c r="N8490" t="s">
        <v>8</v>
      </c>
      <c r="P8490" t="s">
        <v>8</v>
      </c>
      <c r="R8490" t="s">
        <v>8</v>
      </c>
    </row>
    <row r="8491" spans="1:18" x14ac:dyDescent="0.25">
      <c r="A8491" s="1">
        <v>34529</v>
      </c>
      <c r="B8491">
        <v>453.41</v>
      </c>
      <c r="C8491">
        <v>246.333</v>
      </c>
      <c r="D8491">
        <v>7.2320000000000002</v>
      </c>
      <c r="E8491" t="s">
        <v>8</v>
      </c>
      <c r="F8491">
        <v>6.7510000000000003</v>
      </c>
      <c r="G8491">
        <v>82.32</v>
      </c>
      <c r="H8491" t="s">
        <v>8</v>
      </c>
      <c r="I8491">
        <v>4016.5</v>
      </c>
      <c r="J8491" t="s">
        <v>8</v>
      </c>
      <c r="K8491">
        <v>5.2504</v>
      </c>
      <c r="L8491" t="s">
        <v>8</v>
      </c>
      <c r="N8491" t="s">
        <v>8</v>
      </c>
      <c r="P8491" t="s">
        <v>8</v>
      </c>
      <c r="R8491" t="s">
        <v>8</v>
      </c>
    </row>
    <row r="8492" spans="1:18" x14ac:dyDescent="0.25">
      <c r="A8492" s="1">
        <v>34530</v>
      </c>
      <c r="B8492">
        <v>454.16</v>
      </c>
      <c r="C8492">
        <v>246.26499999999999</v>
      </c>
      <c r="D8492">
        <v>7.2480000000000002</v>
      </c>
      <c r="E8492" t="s">
        <v>8</v>
      </c>
      <c r="F8492">
        <v>6.8079999999999998</v>
      </c>
      <c r="G8492">
        <v>84.96</v>
      </c>
      <c r="H8492" t="s">
        <v>8</v>
      </c>
      <c r="I8492">
        <v>4079.9</v>
      </c>
      <c r="J8492" t="s">
        <v>8</v>
      </c>
      <c r="K8492">
        <v>5.2390999999999996</v>
      </c>
      <c r="L8492" t="s">
        <v>8</v>
      </c>
      <c r="N8492" t="s">
        <v>8</v>
      </c>
      <c r="P8492" t="s">
        <v>8</v>
      </c>
      <c r="R8492" t="s">
        <v>8</v>
      </c>
    </row>
    <row r="8493" spans="1:18" x14ac:dyDescent="0.25">
      <c r="A8493" s="1">
        <v>34533</v>
      </c>
      <c r="B8493">
        <v>455.22</v>
      </c>
      <c r="C8493">
        <v>246.19200000000001</v>
      </c>
      <c r="D8493">
        <v>7.1849999999999996</v>
      </c>
      <c r="E8493" t="s">
        <v>8</v>
      </c>
      <c r="F8493">
        <v>6.7629999999999999</v>
      </c>
      <c r="G8493">
        <v>85.34</v>
      </c>
      <c r="H8493" t="s">
        <v>8</v>
      </c>
      <c r="I8493">
        <v>4045.3</v>
      </c>
      <c r="J8493" t="s">
        <v>8</v>
      </c>
      <c r="K8493">
        <v>5.2279</v>
      </c>
      <c r="L8493" t="s">
        <v>8</v>
      </c>
      <c r="N8493" t="s">
        <v>8</v>
      </c>
      <c r="P8493" t="s">
        <v>8</v>
      </c>
      <c r="R8493" t="s">
        <v>8</v>
      </c>
    </row>
    <row r="8494" spans="1:18" x14ac:dyDescent="0.25">
      <c r="A8494" s="1">
        <v>34534</v>
      </c>
      <c r="B8494">
        <v>453.86</v>
      </c>
      <c r="C8494">
        <v>245.85</v>
      </c>
      <c r="D8494">
        <v>7.1379999999999999</v>
      </c>
      <c r="E8494" t="s">
        <v>8</v>
      </c>
      <c r="F8494">
        <v>6.7270000000000003</v>
      </c>
      <c r="G8494">
        <v>84.13</v>
      </c>
      <c r="H8494" t="s">
        <v>8</v>
      </c>
      <c r="I8494">
        <v>3874.6</v>
      </c>
      <c r="J8494" t="s">
        <v>8</v>
      </c>
      <c r="K8494">
        <v>5.2441000000000004</v>
      </c>
      <c r="L8494" t="s">
        <v>8</v>
      </c>
      <c r="N8494" t="s">
        <v>8</v>
      </c>
      <c r="P8494" t="s">
        <v>8</v>
      </c>
      <c r="R8494" t="s">
        <v>8</v>
      </c>
    </row>
    <row r="8495" spans="1:18" x14ac:dyDescent="0.25">
      <c r="A8495" s="1">
        <v>34535</v>
      </c>
      <c r="B8495">
        <v>451.6</v>
      </c>
      <c r="C8495">
        <v>244.29300000000001</v>
      </c>
      <c r="D8495">
        <v>7.2229999999999999</v>
      </c>
      <c r="E8495" t="s">
        <v>8</v>
      </c>
      <c r="F8495">
        <v>6.8010000000000002</v>
      </c>
      <c r="G8495">
        <v>85.17</v>
      </c>
      <c r="H8495" t="s">
        <v>8</v>
      </c>
      <c r="I8495">
        <v>4038.6</v>
      </c>
      <c r="J8495" t="s">
        <v>8</v>
      </c>
      <c r="K8495">
        <v>5.2698999999999998</v>
      </c>
      <c r="L8495" t="s">
        <v>8</v>
      </c>
      <c r="N8495" t="s">
        <v>8</v>
      </c>
      <c r="P8495" t="s">
        <v>8</v>
      </c>
      <c r="R8495" t="s">
        <v>8</v>
      </c>
    </row>
    <row r="8496" spans="1:18" x14ac:dyDescent="0.25">
      <c r="A8496" s="1">
        <v>34536</v>
      </c>
      <c r="B8496">
        <v>452.61</v>
      </c>
      <c r="C8496">
        <v>244.47</v>
      </c>
      <c r="D8496">
        <v>7.25</v>
      </c>
      <c r="E8496" t="s">
        <v>8</v>
      </c>
      <c r="F8496">
        <v>6.7510000000000003</v>
      </c>
      <c r="G8496">
        <v>85.08</v>
      </c>
      <c r="H8496" t="s">
        <v>8</v>
      </c>
      <c r="I8496">
        <v>4018.4</v>
      </c>
      <c r="J8496" t="s">
        <v>8</v>
      </c>
      <c r="K8496">
        <v>5.2583000000000002</v>
      </c>
      <c r="L8496" t="s">
        <v>8</v>
      </c>
      <c r="N8496" t="s">
        <v>8</v>
      </c>
      <c r="P8496" t="s">
        <v>8</v>
      </c>
      <c r="R8496" t="s">
        <v>8</v>
      </c>
    </row>
    <row r="8497" spans="1:18" x14ac:dyDescent="0.25">
      <c r="A8497" s="1">
        <v>34537</v>
      </c>
      <c r="B8497">
        <v>453.11</v>
      </c>
      <c r="C8497">
        <v>243.911</v>
      </c>
      <c r="D8497">
        <v>7.2770000000000001</v>
      </c>
      <c r="E8497" t="s">
        <v>8</v>
      </c>
      <c r="F8497">
        <v>6.8029999999999999</v>
      </c>
      <c r="G8497">
        <v>84.56</v>
      </c>
      <c r="H8497" t="s">
        <v>8</v>
      </c>
      <c r="I8497">
        <v>3986.6</v>
      </c>
      <c r="J8497" t="s">
        <v>8</v>
      </c>
      <c r="K8497">
        <v>5.2533000000000003</v>
      </c>
      <c r="L8497" t="s">
        <v>8</v>
      </c>
      <c r="N8497" t="s">
        <v>8</v>
      </c>
      <c r="P8497" t="s">
        <v>8</v>
      </c>
      <c r="R8497" t="s">
        <v>8</v>
      </c>
    </row>
    <row r="8498" spans="1:18" x14ac:dyDescent="0.25">
      <c r="A8498" s="1">
        <v>34540</v>
      </c>
      <c r="B8498">
        <v>454.25</v>
      </c>
      <c r="C8498">
        <v>243.95099999999999</v>
      </c>
      <c r="D8498">
        <v>7.2430000000000003</v>
      </c>
      <c r="E8498" t="s">
        <v>8</v>
      </c>
      <c r="F8498">
        <v>6.7569999999999997</v>
      </c>
      <c r="G8498">
        <v>84.55</v>
      </c>
      <c r="H8498" t="s">
        <v>8</v>
      </c>
      <c r="I8498">
        <v>3993.9</v>
      </c>
      <c r="J8498" t="s">
        <v>8</v>
      </c>
      <c r="K8498">
        <v>5.2415000000000003</v>
      </c>
      <c r="L8498" t="s">
        <v>8</v>
      </c>
      <c r="N8498" t="s">
        <v>8</v>
      </c>
      <c r="P8498" t="s">
        <v>8</v>
      </c>
      <c r="R8498" t="s">
        <v>8</v>
      </c>
    </row>
    <row r="8499" spans="1:18" x14ac:dyDescent="0.25">
      <c r="A8499" s="1">
        <v>34541</v>
      </c>
      <c r="B8499">
        <v>453.36</v>
      </c>
      <c r="C8499">
        <v>243.589</v>
      </c>
      <c r="D8499">
        <v>7.2590000000000003</v>
      </c>
      <c r="E8499" t="s">
        <v>8</v>
      </c>
      <c r="F8499">
        <v>6.7910000000000004</v>
      </c>
      <c r="G8499">
        <v>83.89</v>
      </c>
      <c r="H8499" t="s">
        <v>8</v>
      </c>
      <c r="I8499">
        <v>4077.2</v>
      </c>
      <c r="J8499" t="s">
        <v>8</v>
      </c>
      <c r="K8499">
        <v>5.2523999999999997</v>
      </c>
      <c r="L8499" t="s">
        <v>8</v>
      </c>
      <c r="N8499" t="s">
        <v>8</v>
      </c>
      <c r="P8499" t="s">
        <v>8</v>
      </c>
      <c r="R8499" t="s">
        <v>8</v>
      </c>
    </row>
    <row r="8500" spans="1:18" x14ac:dyDescent="0.25">
      <c r="A8500" s="1">
        <v>34542</v>
      </c>
      <c r="B8500">
        <v>452.57</v>
      </c>
      <c r="C8500">
        <v>242.62700000000001</v>
      </c>
      <c r="D8500">
        <v>7.34</v>
      </c>
      <c r="E8500" t="s">
        <v>8</v>
      </c>
      <c r="F8500">
        <v>6.8479999999999999</v>
      </c>
      <c r="G8500">
        <v>85.84</v>
      </c>
      <c r="H8500" t="s">
        <v>8</v>
      </c>
      <c r="I8500">
        <v>4077.2</v>
      </c>
      <c r="J8500" t="s">
        <v>8</v>
      </c>
      <c r="K8500">
        <v>5.2625000000000002</v>
      </c>
      <c r="L8500" t="s">
        <v>8</v>
      </c>
      <c r="N8500" t="s">
        <v>8</v>
      </c>
      <c r="P8500" t="s">
        <v>8</v>
      </c>
      <c r="R8500" t="s">
        <v>8</v>
      </c>
    </row>
    <row r="8501" spans="1:18" x14ac:dyDescent="0.25">
      <c r="A8501" s="1">
        <v>34543</v>
      </c>
      <c r="B8501">
        <v>454.23</v>
      </c>
      <c r="C8501">
        <v>242.34200000000001</v>
      </c>
      <c r="D8501">
        <v>7.2789999999999999</v>
      </c>
      <c r="E8501" t="s">
        <v>8</v>
      </c>
      <c r="F8501">
        <v>6.9169999999999998</v>
      </c>
      <c r="G8501">
        <v>87.84</v>
      </c>
      <c r="H8501" t="s">
        <v>8</v>
      </c>
      <c r="I8501">
        <v>4255.3</v>
      </c>
      <c r="J8501" t="s">
        <v>8</v>
      </c>
      <c r="K8501">
        <v>5.2430000000000003</v>
      </c>
      <c r="L8501" t="s">
        <v>8</v>
      </c>
      <c r="N8501" t="s">
        <v>8</v>
      </c>
      <c r="P8501" t="s">
        <v>8</v>
      </c>
      <c r="R8501" t="s">
        <v>8</v>
      </c>
    </row>
    <row r="8502" spans="1:18" x14ac:dyDescent="0.25">
      <c r="A8502" s="1">
        <v>34544</v>
      </c>
      <c r="B8502">
        <v>458.26</v>
      </c>
      <c r="C8502">
        <v>244.67099999999999</v>
      </c>
      <c r="D8502">
        <v>7.1109999999999998</v>
      </c>
      <c r="E8502" t="s">
        <v>8</v>
      </c>
      <c r="F8502">
        <v>6.8230000000000004</v>
      </c>
      <c r="G8502">
        <v>90.17</v>
      </c>
      <c r="H8502" t="s">
        <v>8</v>
      </c>
      <c r="I8502">
        <v>4201.3</v>
      </c>
      <c r="J8502" t="s">
        <v>8</v>
      </c>
      <c r="K8502">
        <v>5.2588999999999997</v>
      </c>
      <c r="L8502" t="s">
        <v>8</v>
      </c>
      <c r="N8502" t="s">
        <v>8</v>
      </c>
      <c r="P8502" t="s">
        <v>8</v>
      </c>
      <c r="R8502" t="s">
        <v>8</v>
      </c>
    </row>
    <row r="8503" spans="1:18" x14ac:dyDescent="0.25">
      <c r="A8503" s="1">
        <v>34547</v>
      </c>
      <c r="B8503">
        <v>461.01</v>
      </c>
      <c r="C8503">
        <v>245.59700000000001</v>
      </c>
      <c r="D8503">
        <v>7.1079999999999997</v>
      </c>
      <c r="E8503" t="s">
        <v>8</v>
      </c>
      <c r="F8503">
        <v>6.8010000000000002</v>
      </c>
      <c r="G8503">
        <v>92.65</v>
      </c>
      <c r="H8503" t="s">
        <v>8</v>
      </c>
      <c r="I8503">
        <v>4152</v>
      </c>
      <c r="J8503" t="s">
        <v>8</v>
      </c>
      <c r="K8503">
        <v>5.2732999999999999</v>
      </c>
      <c r="L8503" t="s">
        <v>8</v>
      </c>
      <c r="N8503" t="s">
        <v>8</v>
      </c>
      <c r="P8503" t="s">
        <v>8</v>
      </c>
      <c r="R8503" t="s">
        <v>8</v>
      </c>
    </row>
    <row r="8504" spans="1:18" x14ac:dyDescent="0.25">
      <c r="A8504" s="1">
        <v>34548</v>
      </c>
      <c r="B8504">
        <v>460.56</v>
      </c>
      <c r="C8504">
        <v>246.18</v>
      </c>
      <c r="D8504">
        <v>7.1020000000000003</v>
      </c>
      <c r="E8504" t="s">
        <v>8</v>
      </c>
      <c r="F8504">
        <v>6.7830000000000004</v>
      </c>
      <c r="G8504">
        <v>91.91</v>
      </c>
      <c r="H8504" t="s">
        <v>8</v>
      </c>
      <c r="I8504">
        <v>4310.7</v>
      </c>
      <c r="J8504" t="s">
        <v>8</v>
      </c>
      <c r="K8504">
        <v>5.2796000000000003</v>
      </c>
      <c r="L8504" t="s">
        <v>8</v>
      </c>
      <c r="N8504" t="s">
        <v>8</v>
      </c>
      <c r="P8504" t="s">
        <v>8</v>
      </c>
      <c r="R8504" t="s">
        <v>8</v>
      </c>
    </row>
    <row r="8505" spans="1:18" x14ac:dyDescent="0.25">
      <c r="A8505" s="1">
        <v>34549</v>
      </c>
      <c r="B8505">
        <v>461.45</v>
      </c>
      <c r="C8505">
        <v>246.297</v>
      </c>
      <c r="D8505">
        <v>7.077</v>
      </c>
      <c r="E8505" t="s">
        <v>8</v>
      </c>
      <c r="F8505">
        <v>6.7859999999999996</v>
      </c>
      <c r="G8505">
        <v>91.41</v>
      </c>
      <c r="H8505" t="s">
        <v>8</v>
      </c>
      <c r="I8505">
        <v>4392.1000000000004</v>
      </c>
      <c r="J8505" t="s">
        <v>8</v>
      </c>
      <c r="K8505">
        <v>5.2690999999999999</v>
      </c>
      <c r="L8505" t="s">
        <v>8</v>
      </c>
      <c r="N8505" t="s">
        <v>8</v>
      </c>
      <c r="P8505" t="s">
        <v>8</v>
      </c>
      <c r="R8505" t="s">
        <v>8</v>
      </c>
    </row>
    <row r="8506" spans="1:18" x14ac:dyDescent="0.25">
      <c r="A8506" s="1">
        <v>34550</v>
      </c>
      <c r="B8506">
        <v>458.4</v>
      </c>
      <c r="C8506">
        <v>245.327</v>
      </c>
      <c r="D8506">
        <v>7.1079999999999997</v>
      </c>
      <c r="E8506" t="s">
        <v>8</v>
      </c>
      <c r="F8506">
        <v>6.8469999999999995</v>
      </c>
      <c r="G8506">
        <v>92.03</v>
      </c>
      <c r="H8506" t="s">
        <v>8</v>
      </c>
      <c r="I8506">
        <v>4354.8999999999996</v>
      </c>
      <c r="J8506" t="s">
        <v>8</v>
      </c>
      <c r="K8506">
        <v>5.3055000000000003</v>
      </c>
      <c r="L8506" t="s">
        <v>8</v>
      </c>
      <c r="N8506" t="s">
        <v>8</v>
      </c>
      <c r="P8506" t="s">
        <v>8</v>
      </c>
      <c r="R8506" t="s">
        <v>8</v>
      </c>
    </row>
    <row r="8507" spans="1:18" x14ac:dyDescent="0.25">
      <c r="A8507" s="1">
        <v>34551</v>
      </c>
      <c r="B8507">
        <v>457.09</v>
      </c>
      <c r="C8507">
        <v>244.768</v>
      </c>
      <c r="D8507">
        <v>7.2720000000000002</v>
      </c>
      <c r="E8507" t="s">
        <v>8</v>
      </c>
      <c r="F8507">
        <v>6.867</v>
      </c>
      <c r="G8507">
        <v>92.5</v>
      </c>
      <c r="H8507" t="s">
        <v>8</v>
      </c>
      <c r="I8507">
        <v>4469.5</v>
      </c>
      <c r="J8507" t="s">
        <v>8</v>
      </c>
      <c r="K8507">
        <v>5.3196000000000003</v>
      </c>
      <c r="L8507" t="s">
        <v>8</v>
      </c>
      <c r="N8507" t="s">
        <v>8</v>
      </c>
      <c r="P8507" t="s">
        <v>8</v>
      </c>
      <c r="R8507" t="s">
        <v>8</v>
      </c>
    </row>
    <row r="8508" spans="1:18" x14ac:dyDescent="0.25">
      <c r="A8508" s="1">
        <v>34554</v>
      </c>
      <c r="B8508">
        <v>457.89</v>
      </c>
      <c r="C8508">
        <v>245.18600000000001</v>
      </c>
      <c r="D8508">
        <v>7.2809999999999997</v>
      </c>
      <c r="E8508" t="s">
        <v>8</v>
      </c>
      <c r="F8508">
        <v>6.9260000000000002</v>
      </c>
      <c r="G8508">
        <v>95</v>
      </c>
      <c r="H8508" t="s">
        <v>8</v>
      </c>
      <c r="I8508">
        <v>4580.8999999999996</v>
      </c>
      <c r="J8508" t="s">
        <v>8</v>
      </c>
      <c r="K8508">
        <v>5.3106</v>
      </c>
      <c r="L8508" t="s">
        <v>8</v>
      </c>
      <c r="N8508" t="s">
        <v>8</v>
      </c>
      <c r="P8508" t="s">
        <v>8</v>
      </c>
      <c r="R8508" t="s">
        <v>8</v>
      </c>
    </row>
    <row r="8509" spans="1:18" x14ac:dyDescent="0.25">
      <c r="A8509" s="1">
        <v>34555</v>
      </c>
      <c r="B8509">
        <v>457.93</v>
      </c>
      <c r="C8509">
        <v>245.50800000000001</v>
      </c>
      <c r="D8509">
        <v>7.3040000000000003</v>
      </c>
      <c r="E8509" t="s">
        <v>8</v>
      </c>
      <c r="F8509">
        <v>6.9969999999999999</v>
      </c>
      <c r="G8509">
        <v>94.61</v>
      </c>
      <c r="H8509" t="s">
        <v>8</v>
      </c>
      <c r="I8509">
        <v>4558.2</v>
      </c>
      <c r="J8509" t="s">
        <v>8</v>
      </c>
      <c r="K8509">
        <v>5.3106999999999998</v>
      </c>
      <c r="L8509" t="s">
        <v>8</v>
      </c>
      <c r="N8509" t="s">
        <v>8</v>
      </c>
      <c r="P8509" t="s">
        <v>8</v>
      </c>
      <c r="R8509" t="s">
        <v>8</v>
      </c>
    </row>
    <row r="8510" spans="1:18" x14ac:dyDescent="0.25">
      <c r="A8510" s="1">
        <v>34556</v>
      </c>
      <c r="B8510">
        <v>460.3</v>
      </c>
      <c r="C8510">
        <v>247.02099999999999</v>
      </c>
      <c r="D8510">
        <v>7.2949999999999999</v>
      </c>
      <c r="E8510" t="s">
        <v>8</v>
      </c>
      <c r="F8510">
        <v>7.0049999999999999</v>
      </c>
      <c r="G8510">
        <v>96.39</v>
      </c>
      <c r="H8510" t="s">
        <v>8</v>
      </c>
      <c r="I8510">
        <v>4513.2</v>
      </c>
      <c r="J8510" t="s">
        <v>8</v>
      </c>
      <c r="K8510">
        <v>5.2824999999999998</v>
      </c>
      <c r="L8510" t="s">
        <v>8</v>
      </c>
      <c r="N8510" t="s">
        <v>8</v>
      </c>
      <c r="P8510" t="s">
        <v>8</v>
      </c>
      <c r="R8510" t="s">
        <v>8</v>
      </c>
    </row>
    <row r="8511" spans="1:18" x14ac:dyDescent="0.25">
      <c r="A8511" s="1">
        <v>34557</v>
      </c>
      <c r="B8511">
        <v>458.88</v>
      </c>
      <c r="C8511">
        <v>246.87200000000001</v>
      </c>
      <c r="D8511">
        <v>7.3550000000000004</v>
      </c>
      <c r="E8511" t="s">
        <v>8</v>
      </c>
      <c r="F8511">
        <v>7.2069999999999999</v>
      </c>
      <c r="G8511">
        <v>97.47</v>
      </c>
      <c r="H8511" t="s">
        <v>8</v>
      </c>
      <c r="I8511">
        <v>4463.7</v>
      </c>
      <c r="J8511" t="s">
        <v>8</v>
      </c>
      <c r="K8511">
        <v>5.2988</v>
      </c>
      <c r="L8511" t="s">
        <v>8</v>
      </c>
      <c r="N8511" t="s">
        <v>8</v>
      </c>
      <c r="P8511" t="s">
        <v>8</v>
      </c>
      <c r="R8511" t="s">
        <v>8</v>
      </c>
    </row>
    <row r="8512" spans="1:18" x14ac:dyDescent="0.25">
      <c r="A8512" s="1">
        <v>34558</v>
      </c>
      <c r="B8512">
        <v>461.94</v>
      </c>
      <c r="C8512">
        <v>247.70500000000001</v>
      </c>
      <c r="D8512">
        <v>7.29</v>
      </c>
      <c r="E8512" t="s">
        <v>8</v>
      </c>
      <c r="F8512">
        <v>7.2060000000000004</v>
      </c>
      <c r="G8512">
        <v>97.36</v>
      </c>
      <c r="H8512" t="s">
        <v>8</v>
      </c>
      <c r="I8512">
        <v>4547.1000000000004</v>
      </c>
      <c r="J8512" t="s">
        <v>8</v>
      </c>
      <c r="K8512">
        <v>5.2638999999999996</v>
      </c>
      <c r="L8512" t="s">
        <v>8</v>
      </c>
      <c r="N8512" t="s">
        <v>8</v>
      </c>
      <c r="P8512" t="s">
        <v>8</v>
      </c>
      <c r="R8512" t="s">
        <v>8</v>
      </c>
    </row>
    <row r="8513" spans="1:18" x14ac:dyDescent="0.25">
      <c r="A8513" s="1">
        <v>34561</v>
      </c>
      <c r="B8513">
        <v>461.23</v>
      </c>
      <c r="C8513">
        <v>248.36500000000001</v>
      </c>
      <c r="D8513">
        <v>7.2990000000000004</v>
      </c>
      <c r="E8513" t="s">
        <v>8</v>
      </c>
      <c r="F8513">
        <v>7.2140000000000004</v>
      </c>
      <c r="G8513">
        <v>97.17</v>
      </c>
      <c r="H8513" t="s">
        <v>8</v>
      </c>
      <c r="I8513">
        <v>4651</v>
      </c>
      <c r="J8513" t="s">
        <v>8</v>
      </c>
      <c r="K8513">
        <v>5.2724000000000002</v>
      </c>
      <c r="L8513" t="s">
        <v>8</v>
      </c>
      <c r="N8513" t="s">
        <v>8</v>
      </c>
      <c r="P8513" t="s">
        <v>8</v>
      </c>
      <c r="R8513" t="s">
        <v>8</v>
      </c>
    </row>
    <row r="8514" spans="1:18" x14ac:dyDescent="0.25">
      <c r="A8514" s="1">
        <v>34562</v>
      </c>
      <c r="B8514">
        <v>465.01</v>
      </c>
      <c r="C8514">
        <v>248.74299999999999</v>
      </c>
      <c r="D8514">
        <v>7.1479999999999997</v>
      </c>
      <c r="E8514" t="s">
        <v>8</v>
      </c>
      <c r="F8514">
        <v>7.1639999999999997</v>
      </c>
      <c r="G8514">
        <v>96.27</v>
      </c>
      <c r="H8514" t="s">
        <v>8</v>
      </c>
      <c r="I8514">
        <v>4744.1000000000004</v>
      </c>
      <c r="J8514" t="s">
        <v>8</v>
      </c>
      <c r="K8514">
        <v>5.2272999999999996</v>
      </c>
      <c r="L8514" t="s">
        <v>8</v>
      </c>
      <c r="N8514" t="s">
        <v>8</v>
      </c>
      <c r="P8514" t="s">
        <v>8</v>
      </c>
      <c r="R8514" t="s">
        <v>8</v>
      </c>
    </row>
    <row r="8515" spans="1:18" x14ac:dyDescent="0.25">
      <c r="A8515" s="1">
        <v>34563</v>
      </c>
      <c r="B8515">
        <v>465.17</v>
      </c>
      <c r="C8515">
        <v>249.834</v>
      </c>
      <c r="D8515">
        <v>7.1740000000000004</v>
      </c>
      <c r="E8515" t="s">
        <v>8</v>
      </c>
      <c r="F8515">
        <v>7.21</v>
      </c>
      <c r="G8515">
        <v>95.36</v>
      </c>
      <c r="H8515" t="s">
        <v>8</v>
      </c>
      <c r="I8515">
        <v>4968.8999999999996</v>
      </c>
      <c r="J8515" t="s">
        <v>8</v>
      </c>
      <c r="K8515">
        <v>5.2255000000000003</v>
      </c>
      <c r="L8515" t="s">
        <v>8</v>
      </c>
      <c r="N8515" t="s">
        <v>8</v>
      </c>
      <c r="P8515" t="s">
        <v>8</v>
      </c>
      <c r="R8515" t="s">
        <v>8</v>
      </c>
    </row>
    <row r="8516" spans="1:18" x14ac:dyDescent="0.25">
      <c r="A8516" s="1">
        <v>34564</v>
      </c>
      <c r="B8516">
        <v>463.17</v>
      </c>
      <c r="C8516">
        <v>249.74100000000001</v>
      </c>
      <c r="D8516">
        <v>7.274</v>
      </c>
      <c r="E8516" t="s">
        <v>8</v>
      </c>
      <c r="F8516">
        <v>7.21</v>
      </c>
      <c r="G8516">
        <v>94.26</v>
      </c>
      <c r="H8516" t="s">
        <v>8</v>
      </c>
      <c r="I8516">
        <v>5026.5</v>
      </c>
      <c r="J8516" t="s">
        <v>8</v>
      </c>
      <c r="K8516">
        <v>5.2427000000000001</v>
      </c>
      <c r="L8516" t="s">
        <v>8</v>
      </c>
      <c r="N8516" t="s">
        <v>8</v>
      </c>
      <c r="P8516" t="s">
        <v>8</v>
      </c>
      <c r="R8516" t="s">
        <v>8</v>
      </c>
    </row>
    <row r="8517" spans="1:18" x14ac:dyDescent="0.25">
      <c r="A8517" s="1">
        <v>34565</v>
      </c>
      <c r="B8517">
        <v>463.68</v>
      </c>
      <c r="C8517">
        <v>250.26</v>
      </c>
      <c r="D8517">
        <v>7.2560000000000002</v>
      </c>
      <c r="E8517" t="s">
        <v>8</v>
      </c>
      <c r="F8517">
        <v>7.2670000000000003</v>
      </c>
      <c r="G8517">
        <v>92.33</v>
      </c>
      <c r="H8517" t="s">
        <v>8</v>
      </c>
      <c r="I8517">
        <v>5138.2</v>
      </c>
      <c r="J8517" t="s">
        <v>8</v>
      </c>
      <c r="K8517">
        <v>5.2373000000000003</v>
      </c>
      <c r="L8517" t="s">
        <v>8</v>
      </c>
      <c r="N8517" t="s">
        <v>8</v>
      </c>
      <c r="P8517" t="s">
        <v>8</v>
      </c>
      <c r="R8517" t="s">
        <v>8</v>
      </c>
    </row>
    <row r="8518" spans="1:18" x14ac:dyDescent="0.25">
      <c r="A8518" s="1">
        <v>34568</v>
      </c>
      <c r="B8518">
        <v>462.32</v>
      </c>
      <c r="C8518">
        <v>250.27600000000001</v>
      </c>
      <c r="D8518">
        <v>7.319</v>
      </c>
      <c r="E8518" t="s">
        <v>8</v>
      </c>
      <c r="F8518">
        <v>7.28</v>
      </c>
      <c r="G8518">
        <v>91.28</v>
      </c>
      <c r="H8518" t="s">
        <v>8</v>
      </c>
      <c r="I8518">
        <v>5385.8</v>
      </c>
      <c r="J8518" t="s">
        <v>8</v>
      </c>
      <c r="K8518">
        <v>5.2534000000000001</v>
      </c>
      <c r="L8518" t="s">
        <v>8</v>
      </c>
      <c r="N8518" t="s">
        <v>8</v>
      </c>
      <c r="P8518" t="s">
        <v>8</v>
      </c>
      <c r="R8518" t="s">
        <v>8</v>
      </c>
    </row>
    <row r="8519" spans="1:18" x14ac:dyDescent="0.25">
      <c r="A8519" s="1">
        <v>34569</v>
      </c>
      <c r="B8519">
        <v>464.51</v>
      </c>
      <c r="C8519">
        <v>252.00299999999999</v>
      </c>
      <c r="D8519">
        <v>7.2850000000000001</v>
      </c>
      <c r="E8519" t="s">
        <v>8</v>
      </c>
      <c r="F8519">
        <v>7.2560000000000002</v>
      </c>
      <c r="G8519">
        <v>89.84</v>
      </c>
      <c r="H8519" t="s">
        <v>8</v>
      </c>
      <c r="I8519">
        <v>5303.9</v>
      </c>
      <c r="J8519" t="s">
        <v>8</v>
      </c>
      <c r="K8519">
        <v>5.2290999999999999</v>
      </c>
      <c r="L8519" t="s">
        <v>8</v>
      </c>
      <c r="N8519" t="s">
        <v>8</v>
      </c>
      <c r="P8519" t="s">
        <v>8</v>
      </c>
      <c r="R8519" t="s">
        <v>8</v>
      </c>
    </row>
    <row r="8520" spans="1:18" x14ac:dyDescent="0.25">
      <c r="A8520" s="1">
        <v>34570</v>
      </c>
      <c r="B8520">
        <v>469.03</v>
      </c>
      <c r="C8520">
        <v>253.21799999999999</v>
      </c>
      <c r="D8520">
        <v>7.2050000000000001</v>
      </c>
      <c r="E8520" t="s">
        <v>8</v>
      </c>
      <c r="F8520">
        <v>7.2679999999999998</v>
      </c>
      <c r="G8520">
        <v>91.09</v>
      </c>
      <c r="H8520" t="s">
        <v>8</v>
      </c>
      <c r="I8520">
        <v>5207.7</v>
      </c>
      <c r="J8520" t="s">
        <v>8</v>
      </c>
      <c r="K8520">
        <v>5.1775000000000002</v>
      </c>
      <c r="L8520" t="s">
        <v>8</v>
      </c>
      <c r="N8520" t="s">
        <v>8</v>
      </c>
      <c r="P8520" t="s">
        <v>8</v>
      </c>
      <c r="R8520" t="s">
        <v>8</v>
      </c>
    </row>
    <row r="8521" spans="1:18" x14ac:dyDescent="0.25">
      <c r="A8521" s="1">
        <v>34571</v>
      </c>
      <c r="B8521">
        <v>468.08</v>
      </c>
      <c r="C8521">
        <v>253.71299999999999</v>
      </c>
      <c r="D8521">
        <v>7.2720000000000002</v>
      </c>
      <c r="E8521" t="s">
        <v>8</v>
      </c>
      <c r="F8521">
        <v>7.2279999999999998</v>
      </c>
      <c r="G8521">
        <v>91.52</v>
      </c>
      <c r="H8521" t="s">
        <v>8</v>
      </c>
      <c r="I8521">
        <v>5354.6</v>
      </c>
      <c r="J8521" t="s">
        <v>8</v>
      </c>
      <c r="K8521">
        <v>5.1879</v>
      </c>
      <c r="L8521" t="s">
        <v>8</v>
      </c>
      <c r="N8521" t="s">
        <v>8</v>
      </c>
      <c r="P8521" t="s">
        <v>8</v>
      </c>
      <c r="R8521" t="s">
        <v>8</v>
      </c>
    </row>
    <row r="8522" spans="1:18" x14ac:dyDescent="0.25">
      <c r="A8522" s="1">
        <v>34572</v>
      </c>
      <c r="B8522">
        <v>473.8</v>
      </c>
      <c r="C8522">
        <v>255.137</v>
      </c>
      <c r="D8522">
        <v>7.2270000000000003</v>
      </c>
      <c r="E8522" t="s">
        <v>8</v>
      </c>
      <c r="F8522">
        <v>7.1669999999999998</v>
      </c>
      <c r="G8522">
        <v>93.67</v>
      </c>
      <c r="H8522" t="s">
        <v>8</v>
      </c>
      <c r="I8522">
        <v>5214.3</v>
      </c>
      <c r="J8522" t="s">
        <v>8</v>
      </c>
      <c r="K8522">
        <v>5.1257999999999999</v>
      </c>
      <c r="L8522" t="s">
        <v>8</v>
      </c>
      <c r="N8522" t="s">
        <v>8</v>
      </c>
      <c r="P8522" t="s">
        <v>8</v>
      </c>
      <c r="R8522" t="s">
        <v>8</v>
      </c>
    </row>
    <row r="8523" spans="1:18" x14ac:dyDescent="0.25">
      <c r="A8523" s="1">
        <v>34575</v>
      </c>
      <c r="B8523">
        <v>474.59</v>
      </c>
      <c r="C8523">
        <v>255.72499999999999</v>
      </c>
      <c r="D8523">
        <v>7.2290000000000001</v>
      </c>
      <c r="E8523" t="s">
        <v>8</v>
      </c>
      <c r="F8523">
        <v>7.17</v>
      </c>
      <c r="G8523">
        <v>93.58</v>
      </c>
      <c r="H8523" t="s">
        <v>8</v>
      </c>
      <c r="I8523">
        <v>5323</v>
      </c>
      <c r="J8523" t="s">
        <v>8</v>
      </c>
      <c r="K8523">
        <v>5.1063999999999998</v>
      </c>
      <c r="L8523" t="s">
        <v>8</v>
      </c>
      <c r="N8523" t="s">
        <v>8</v>
      </c>
      <c r="P8523" t="s">
        <v>8</v>
      </c>
      <c r="R8523" t="s">
        <v>8</v>
      </c>
    </row>
    <row r="8524" spans="1:18" x14ac:dyDescent="0.25">
      <c r="A8524" s="1">
        <v>34576</v>
      </c>
      <c r="B8524">
        <v>476.07</v>
      </c>
      <c r="C8524">
        <v>256.72300000000001</v>
      </c>
      <c r="D8524">
        <v>7.1959999999999997</v>
      </c>
      <c r="E8524" t="s">
        <v>8</v>
      </c>
      <c r="F8524">
        <v>7.1779999999999999</v>
      </c>
      <c r="G8524">
        <v>94.86</v>
      </c>
      <c r="H8524" t="s">
        <v>8</v>
      </c>
      <c r="I8524">
        <v>5379.6</v>
      </c>
      <c r="J8524" t="s">
        <v>8</v>
      </c>
      <c r="K8524">
        <v>5.0909000000000004</v>
      </c>
      <c r="L8524" t="s">
        <v>8</v>
      </c>
      <c r="N8524" t="s">
        <v>8</v>
      </c>
      <c r="P8524" t="s">
        <v>8</v>
      </c>
      <c r="R8524" t="s">
        <v>8</v>
      </c>
    </row>
    <row r="8525" spans="1:18" x14ac:dyDescent="0.25">
      <c r="A8525" s="1">
        <v>34577</v>
      </c>
      <c r="B8525">
        <v>475.49</v>
      </c>
      <c r="C8525">
        <v>257.91800000000001</v>
      </c>
      <c r="D8525">
        <v>7.173</v>
      </c>
      <c r="E8525" t="s">
        <v>8</v>
      </c>
      <c r="F8525">
        <v>7.2249999999999996</v>
      </c>
      <c r="G8525">
        <v>95.39</v>
      </c>
      <c r="H8525" t="s">
        <v>8</v>
      </c>
      <c r="I8525">
        <v>5329.4</v>
      </c>
      <c r="J8525" t="s">
        <v>8</v>
      </c>
      <c r="K8525">
        <v>5.1071999999999997</v>
      </c>
      <c r="L8525" t="s">
        <v>8</v>
      </c>
      <c r="N8525" t="s">
        <v>8</v>
      </c>
      <c r="P8525" t="s">
        <v>8</v>
      </c>
      <c r="R8525" t="s">
        <v>8</v>
      </c>
    </row>
    <row r="8526" spans="1:18" x14ac:dyDescent="0.25">
      <c r="A8526" s="1">
        <v>34578</v>
      </c>
      <c r="B8526">
        <v>473.17</v>
      </c>
      <c r="C8526">
        <v>256.59800000000001</v>
      </c>
      <c r="D8526">
        <v>7.1689999999999996</v>
      </c>
      <c r="E8526" t="s">
        <v>8</v>
      </c>
      <c r="F8526">
        <v>7.2949999999999999</v>
      </c>
      <c r="G8526">
        <v>98.08</v>
      </c>
      <c r="H8526" t="s">
        <v>8</v>
      </c>
      <c r="I8526">
        <v>5436.9</v>
      </c>
      <c r="J8526" t="s">
        <v>8</v>
      </c>
      <c r="K8526">
        <v>5.1304999999999996</v>
      </c>
      <c r="L8526" t="s">
        <v>8</v>
      </c>
      <c r="N8526" t="s">
        <v>8</v>
      </c>
      <c r="P8526" t="s">
        <v>8</v>
      </c>
      <c r="R8526" t="s">
        <v>8</v>
      </c>
    </row>
    <row r="8527" spans="1:18" x14ac:dyDescent="0.25">
      <c r="A8527" s="1">
        <v>34579</v>
      </c>
      <c r="B8527">
        <v>470.99</v>
      </c>
      <c r="C8527">
        <v>256.73899999999998</v>
      </c>
      <c r="D8527">
        <v>7.1980000000000004</v>
      </c>
      <c r="E8527" t="s">
        <v>8</v>
      </c>
      <c r="F8527">
        <v>7.3460000000000001</v>
      </c>
      <c r="G8527">
        <v>96.99</v>
      </c>
      <c r="H8527" t="s">
        <v>8</v>
      </c>
      <c r="I8527">
        <v>5367.4</v>
      </c>
      <c r="J8527" t="s">
        <v>8</v>
      </c>
      <c r="K8527">
        <v>5.1512000000000002</v>
      </c>
      <c r="L8527" t="s">
        <v>8</v>
      </c>
      <c r="N8527" t="s">
        <v>8</v>
      </c>
      <c r="P8527" t="s">
        <v>8</v>
      </c>
      <c r="R8527" t="s">
        <v>8</v>
      </c>
    </row>
    <row r="8528" spans="1:18" x14ac:dyDescent="0.25">
      <c r="A8528" s="1">
        <v>34582</v>
      </c>
      <c r="B8528">
        <v>470.99</v>
      </c>
      <c r="C8528">
        <v>256.19</v>
      </c>
      <c r="D8528">
        <v>7.1950000000000003</v>
      </c>
      <c r="E8528" t="s">
        <v>8</v>
      </c>
      <c r="F8528">
        <v>7.3959999999999999</v>
      </c>
      <c r="G8528">
        <v>98.97</v>
      </c>
      <c r="H8528" t="s">
        <v>8</v>
      </c>
      <c r="I8528">
        <v>4804</v>
      </c>
      <c r="J8528" t="s">
        <v>8</v>
      </c>
      <c r="K8528">
        <v>5.1512000000000002</v>
      </c>
      <c r="L8528" t="s">
        <v>8</v>
      </c>
      <c r="N8528" t="s">
        <v>8</v>
      </c>
      <c r="P8528" t="s">
        <v>8</v>
      </c>
      <c r="R8528" t="s">
        <v>8</v>
      </c>
    </row>
    <row r="8529" spans="1:18" x14ac:dyDescent="0.25">
      <c r="A8529" s="1">
        <v>34583</v>
      </c>
      <c r="B8529">
        <v>471.86</v>
      </c>
      <c r="C8529">
        <v>256.33999999999997</v>
      </c>
      <c r="D8529">
        <v>7.2549999999999999</v>
      </c>
      <c r="E8529" t="s">
        <v>8</v>
      </c>
      <c r="F8529">
        <v>7.4980000000000002</v>
      </c>
      <c r="G8529">
        <v>99.97</v>
      </c>
      <c r="H8529" t="s">
        <v>8</v>
      </c>
      <c r="I8529">
        <v>4989.8</v>
      </c>
      <c r="J8529" t="s">
        <v>8</v>
      </c>
      <c r="K8529">
        <v>5.1296999999999997</v>
      </c>
      <c r="L8529" t="s">
        <v>8</v>
      </c>
      <c r="N8529" t="s">
        <v>8</v>
      </c>
      <c r="P8529" t="s">
        <v>8</v>
      </c>
      <c r="R8529" t="s">
        <v>8</v>
      </c>
    </row>
    <row r="8530" spans="1:18" x14ac:dyDescent="0.25">
      <c r="A8530" s="1">
        <v>34584</v>
      </c>
      <c r="B8530">
        <v>470.96</v>
      </c>
      <c r="C8530">
        <v>257.35399999999998</v>
      </c>
      <c r="D8530">
        <v>7.28</v>
      </c>
      <c r="E8530" t="s">
        <v>8</v>
      </c>
      <c r="F8530">
        <v>7.5090000000000003</v>
      </c>
      <c r="G8530">
        <v>101.97</v>
      </c>
      <c r="H8530" t="s">
        <v>8</v>
      </c>
      <c r="I8530">
        <v>4989.8</v>
      </c>
      <c r="J8530" t="s">
        <v>8</v>
      </c>
      <c r="K8530">
        <v>5.14</v>
      </c>
      <c r="L8530" t="s">
        <v>8</v>
      </c>
      <c r="N8530" t="s">
        <v>8</v>
      </c>
      <c r="P8530" t="s">
        <v>8</v>
      </c>
      <c r="R8530" t="s">
        <v>8</v>
      </c>
    </row>
    <row r="8531" spans="1:18" x14ac:dyDescent="0.25">
      <c r="A8531" s="1">
        <v>34585</v>
      </c>
      <c r="B8531">
        <v>473.14</v>
      </c>
      <c r="C8531">
        <v>258.714</v>
      </c>
      <c r="D8531">
        <v>7.28</v>
      </c>
      <c r="E8531" t="s">
        <v>8</v>
      </c>
      <c r="F8531">
        <v>7.44</v>
      </c>
      <c r="G8531">
        <v>103.38</v>
      </c>
      <c r="H8531" t="s">
        <v>8</v>
      </c>
      <c r="I8531">
        <v>5272.1</v>
      </c>
      <c r="J8531" t="s">
        <v>8</v>
      </c>
      <c r="K8531">
        <v>5.1150000000000002</v>
      </c>
      <c r="L8531" t="s">
        <v>8</v>
      </c>
      <c r="N8531" t="s">
        <v>8</v>
      </c>
      <c r="P8531" t="s">
        <v>8</v>
      </c>
      <c r="R8531" t="s">
        <v>8</v>
      </c>
    </row>
    <row r="8532" spans="1:18" x14ac:dyDescent="0.25">
      <c r="A8532" s="1">
        <v>34586</v>
      </c>
      <c r="B8532">
        <v>468.18</v>
      </c>
      <c r="C8532">
        <v>257.32600000000002</v>
      </c>
      <c r="D8532">
        <v>7.431</v>
      </c>
      <c r="E8532" t="s">
        <v>8</v>
      </c>
      <c r="F8532">
        <v>7.5979999999999999</v>
      </c>
      <c r="G8532">
        <v>101.49</v>
      </c>
      <c r="H8532" t="s">
        <v>8</v>
      </c>
      <c r="I8532">
        <v>5351.1</v>
      </c>
      <c r="J8532" t="s">
        <v>8</v>
      </c>
      <c r="K8532">
        <v>5.1693999999999996</v>
      </c>
      <c r="L8532" t="s">
        <v>8</v>
      </c>
      <c r="N8532" t="s">
        <v>8</v>
      </c>
      <c r="P8532" t="s">
        <v>8</v>
      </c>
      <c r="R8532" t="s">
        <v>8</v>
      </c>
    </row>
    <row r="8533" spans="1:18" x14ac:dyDescent="0.25">
      <c r="A8533" s="1">
        <v>34589</v>
      </c>
      <c r="B8533">
        <v>466.21</v>
      </c>
      <c r="C8533">
        <v>256.42899999999997</v>
      </c>
      <c r="D8533">
        <v>7.452</v>
      </c>
      <c r="E8533" t="s">
        <v>8</v>
      </c>
      <c r="F8533">
        <v>7.5460000000000003</v>
      </c>
      <c r="G8533">
        <v>100.24</v>
      </c>
      <c r="H8533" t="s">
        <v>8</v>
      </c>
      <c r="I8533">
        <v>5510.9</v>
      </c>
      <c r="J8533" t="s">
        <v>8</v>
      </c>
      <c r="K8533">
        <v>5.1908000000000003</v>
      </c>
      <c r="L8533" t="s">
        <v>8</v>
      </c>
      <c r="N8533" t="s">
        <v>8</v>
      </c>
      <c r="P8533" t="s">
        <v>8</v>
      </c>
      <c r="R8533" t="s">
        <v>8</v>
      </c>
    </row>
    <row r="8534" spans="1:18" x14ac:dyDescent="0.25">
      <c r="A8534" s="1">
        <v>34590</v>
      </c>
      <c r="B8534">
        <v>467.51</v>
      </c>
      <c r="C8534">
        <v>257.52699999999999</v>
      </c>
      <c r="D8534">
        <v>7.415</v>
      </c>
      <c r="E8534" t="s">
        <v>8</v>
      </c>
      <c r="F8534">
        <v>7.5090000000000003</v>
      </c>
      <c r="G8534">
        <v>100.91</v>
      </c>
      <c r="H8534" t="s">
        <v>8</v>
      </c>
      <c r="I8534">
        <v>5510.9</v>
      </c>
      <c r="J8534" t="s">
        <v>8</v>
      </c>
      <c r="K8534">
        <v>5.1771000000000003</v>
      </c>
      <c r="L8534" t="s">
        <v>8</v>
      </c>
      <c r="N8534" t="s">
        <v>8</v>
      </c>
      <c r="P8534" t="s">
        <v>8</v>
      </c>
      <c r="R8534" t="s">
        <v>8</v>
      </c>
    </row>
    <row r="8535" spans="1:18" x14ac:dyDescent="0.25">
      <c r="A8535" s="1">
        <v>34591</v>
      </c>
      <c r="B8535">
        <v>468.8</v>
      </c>
      <c r="C8535">
        <v>258.08199999999999</v>
      </c>
      <c r="D8535">
        <v>7.3970000000000002</v>
      </c>
      <c r="E8535" t="s">
        <v>8</v>
      </c>
      <c r="F8535">
        <v>7.6109999999999998</v>
      </c>
      <c r="G8535">
        <v>100.1</v>
      </c>
      <c r="H8535" t="s">
        <v>8</v>
      </c>
      <c r="I8535">
        <v>5476.4</v>
      </c>
      <c r="J8535" t="s">
        <v>8</v>
      </c>
      <c r="K8535">
        <v>5.1627999999999998</v>
      </c>
      <c r="L8535" t="s">
        <v>8</v>
      </c>
      <c r="N8535" t="s">
        <v>8</v>
      </c>
      <c r="P8535" t="s">
        <v>8</v>
      </c>
      <c r="R8535" t="s">
        <v>8</v>
      </c>
    </row>
    <row r="8536" spans="1:18" x14ac:dyDescent="0.25">
      <c r="A8536" s="1">
        <v>34592</v>
      </c>
      <c r="B8536">
        <v>474.81</v>
      </c>
      <c r="C8536">
        <v>260.33999999999997</v>
      </c>
      <c r="D8536">
        <v>7.3310000000000004</v>
      </c>
      <c r="E8536" t="s">
        <v>8</v>
      </c>
      <c r="F8536">
        <v>7.4909999999999997</v>
      </c>
      <c r="G8536">
        <v>100.7</v>
      </c>
      <c r="H8536" t="s">
        <v>8</v>
      </c>
      <c r="I8536">
        <v>5287.4</v>
      </c>
      <c r="J8536" t="s">
        <v>8</v>
      </c>
      <c r="K8536">
        <v>5.0975000000000001</v>
      </c>
      <c r="L8536" t="s">
        <v>8</v>
      </c>
      <c r="N8536" t="s">
        <v>8</v>
      </c>
      <c r="P8536" t="s">
        <v>8</v>
      </c>
      <c r="R8536" t="s">
        <v>8</v>
      </c>
    </row>
    <row r="8537" spans="1:18" x14ac:dyDescent="0.25">
      <c r="A8537" s="1">
        <v>34593</v>
      </c>
      <c r="B8537">
        <v>471.19</v>
      </c>
      <c r="C8537">
        <v>260.42</v>
      </c>
      <c r="D8537">
        <v>7.4989999999999997</v>
      </c>
      <c r="E8537" t="s">
        <v>8</v>
      </c>
      <c r="F8537">
        <v>7.6899999999999995</v>
      </c>
      <c r="G8537">
        <v>100.72</v>
      </c>
      <c r="H8537" t="s">
        <v>8</v>
      </c>
      <c r="I8537">
        <v>5293.7</v>
      </c>
      <c r="J8537" t="s">
        <v>8</v>
      </c>
      <c r="K8537">
        <v>5.1371000000000002</v>
      </c>
      <c r="L8537" t="s">
        <v>8</v>
      </c>
      <c r="N8537" t="s">
        <v>8</v>
      </c>
      <c r="P8537" t="s">
        <v>8</v>
      </c>
      <c r="R8537" t="s">
        <v>8</v>
      </c>
    </row>
    <row r="8538" spans="1:18" x14ac:dyDescent="0.25">
      <c r="A8538" s="1">
        <v>34596</v>
      </c>
      <c r="B8538">
        <v>470.85</v>
      </c>
      <c r="C8538">
        <v>259.56299999999999</v>
      </c>
      <c r="D8538">
        <v>7.4879999999999995</v>
      </c>
      <c r="E8538" t="s">
        <v>8</v>
      </c>
      <c r="F8538">
        <v>7.6550000000000002</v>
      </c>
      <c r="G8538">
        <v>99.52</v>
      </c>
      <c r="H8538" t="s">
        <v>8</v>
      </c>
      <c r="I8538">
        <v>5291.8</v>
      </c>
      <c r="J8538" t="s">
        <v>8</v>
      </c>
      <c r="K8538">
        <v>5.1390000000000002</v>
      </c>
      <c r="L8538" t="s">
        <v>8</v>
      </c>
      <c r="N8538" t="s">
        <v>8</v>
      </c>
      <c r="P8538" t="s">
        <v>8</v>
      </c>
      <c r="R8538" t="s">
        <v>8</v>
      </c>
    </row>
    <row r="8539" spans="1:18" x14ac:dyDescent="0.25">
      <c r="A8539" s="1">
        <v>34597</v>
      </c>
      <c r="B8539">
        <v>463.36</v>
      </c>
      <c r="C8539">
        <v>257.05599999999998</v>
      </c>
      <c r="D8539">
        <v>7.5110000000000001</v>
      </c>
      <c r="E8539" t="s">
        <v>8</v>
      </c>
      <c r="F8539">
        <v>7.7169999999999996</v>
      </c>
      <c r="G8539">
        <v>99.3</v>
      </c>
      <c r="H8539" t="s">
        <v>8</v>
      </c>
      <c r="I8539">
        <v>5177.3</v>
      </c>
      <c r="J8539" t="s">
        <v>8</v>
      </c>
      <c r="K8539">
        <v>5.2210000000000001</v>
      </c>
      <c r="L8539" t="s">
        <v>8</v>
      </c>
      <c r="N8539" t="s">
        <v>8</v>
      </c>
      <c r="P8539" t="s">
        <v>8</v>
      </c>
      <c r="R8539" t="s">
        <v>8</v>
      </c>
    </row>
    <row r="8540" spans="1:18" x14ac:dyDescent="0.25">
      <c r="A8540" s="1">
        <v>34598</v>
      </c>
      <c r="B8540">
        <v>461.46</v>
      </c>
      <c r="C8540">
        <v>254.99199999999999</v>
      </c>
      <c r="D8540">
        <v>7.5659999999999998</v>
      </c>
      <c r="E8540" t="s">
        <v>8</v>
      </c>
      <c r="F8540">
        <v>7.7089999999999996</v>
      </c>
      <c r="G8540">
        <v>99.38</v>
      </c>
      <c r="H8540" t="s">
        <v>8</v>
      </c>
      <c r="I8540">
        <v>5343.5</v>
      </c>
      <c r="J8540" t="s">
        <v>8</v>
      </c>
      <c r="K8540">
        <v>5.2411000000000003</v>
      </c>
      <c r="L8540" t="s">
        <v>8</v>
      </c>
      <c r="N8540" t="s">
        <v>8</v>
      </c>
      <c r="P8540" t="s">
        <v>8</v>
      </c>
      <c r="R8540" t="s">
        <v>8</v>
      </c>
    </row>
    <row r="8541" spans="1:18" x14ac:dyDescent="0.25">
      <c r="A8541" s="1">
        <v>34599</v>
      </c>
      <c r="B8541">
        <v>461.27</v>
      </c>
      <c r="C8541">
        <v>254.91200000000001</v>
      </c>
      <c r="D8541">
        <v>7.5449999999999999</v>
      </c>
      <c r="E8541" t="s">
        <v>8</v>
      </c>
      <c r="F8541">
        <v>7.6280000000000001</v>
      </c>
      <c r="G8541">
        <v>97.53</v>
      </c>
      <c r="H8541" t="s">
        <v>8</v>
      </c>
      <c r="I8541">
        <v>5395.2</v>
      </c>
      <c r="J8541" t="s">
        <v>8</v>
      </c>
      <c r="K8541">
        <v>5.2436999999999996</v>
      </c>
      <c r="L8541" t="s">
        <v>8</v>
      </c>
      <c r="N8541" t="s">
        <v>8</v>
      </c>
      <c r="P8541" t="s">
        <v>8</v>
      </c>
      <c r="R8541" t="s">
        <v>8</v>
      </c>
    </row>
    <row r="8542" spans="1:18" x14ac:dyDescent="0.25">
      <c r="A8542" s="1">
        <v>34600</v>
      </c>
      <c r="B8542">
        <v>459.67</v>
      </c>
      <c r="C8542">
        <v>254.24799999999999</v>
      </c>
      <c r="D8542">
        <v>7.5620000000000003</v>
      </c>
      <c r="E8542" t="s">
        <v>8</v>
      </c>
      <c r="F8542">
        <v>7.58</v>
      </c>
      <c r="G8542">
        <v>96.19</v>
      </c>
      <c r="H8542" t="s">
        <v>8</v>
      </c>
      <c r="I8542">
        <v>5453.2</v>
      </c>
      <c r="J8542" t="s">
        <v>8</v>
      </c>
      <c r="K8542">
        <v>5.2606999999999999</v>
      </c>
      <c r="L8542" t="s">
        <v>8</v>
      </c>
      <c r="N8542" t="s">
        <v>8</v>
      </c>
      <c r="P8542" t="s">
        <v>8</v>
      </c>
      <c r="R8542" t="s">
        <v>8</v>
      </c>
    </row>
    <row r="8543" spans="1:18" x14ac:dyDescent="0.25">
      <c r="A8543" s="1">
        <v>34603</v>
      </c>
      <c r="B8543">
        <v>460.82</v>
      </c>
      <c r="C8543">
        <v>253.74100000000001</v>
      </c>
      <c r="D8543">
        <v>7.5590000000000002</v>
      </c>
      <c r="E8543" t="s">
        <v>8</v>
      </c>
      <c r="F8543">
        <v>7.5919999999999996</v>
      </c>
      <c r="G8543">
        <v>96.98</v>
      </c>
      <c r="H8543" t="s">
        <v>8</v>
      </c>
      <c r="I8543">
        <v>5265</v>
      </c>
      <c r="J8543" t="s">
        <v>8</v>
      </c>
      <c r="K8543">
        <v>5.2508999999999997</v>
      </c>
      <c r="L8543" t="s">
        <v>8</v>
      </c>
      <c r="N8543" t="s">
        <v>8</v>
      </c>
      <c r="P8543" t="s">
        <v>8</v>
      </c>
      <c r="R8543" t="s">
        <v>8</v>
      </c>
    </row>
    <row r="8544" spans="1:18" x14ac:dyDescent="0.25">
      <c r="A8544" s="1">
        <v>34604</v>
      </c>
      <c r="B8544">
        <v>462.05</v>
      </c>
      <c r="C8544">
        <v>253.66</v>
      </c>
      <c r="D8544">
        <v>7.601</v>
      </c>
      <c r="E8544" t="s">
        <v>8</v>
      </c>
      <c r="F8544">
        <v>7.58</v>
      </c>
      <c r="G8544">
        <v>97.48</v>
      </c>
      <c r="H8544" t="s">
        <v>8</v>
      </c>
      <c r="I8544">
        <v>5217.5</v>
      </c>
      <c r="J8544" t="s">
        <v>8</v>
      </c>
      <c r="K8544">
        <v>5.2351999999999999</v>
      </c>
      <c r="L8544" t="s">
        <v>8</v>
      </c>
      <c r="N8544" t="s">
        <v>8</v>
      </c>
      <c r="P8544" t="s">
        <v>8</v>
      </c>
      <c r="R8544" t="s">
        <v>8</v>
      </c>
    </row>
    <row r="8545" spans="1:18" x14ac:dyDescent="0.25">
      <c r="A8545" s="1">
        <v>34605</v>
      </c>
      <c r="B8545">
        <v>464.84</v>
      </c>
      <c r="C8545">
        <v>255.00800000000001</v>
      </c>
      <c r="D8545">
        <v>7.5759999999999996</v>
      </c>
      <c r="E8545" t="s">
        <v>8</v>
      </c>
      <c r="F8545">
        <v>7.4829999999999997</v>
      </c>
      <c r="G8545">
        <v>98.22</v>
      </c>
      <c r="H8545" t="s">
        <v>8</v>
      </c>
      <c r="I8545">
        <v>5277</v>
      </c>
      <c r="J8545" t="s">
        <v>8</v>
      </c>
      <c r="K8545">
        <v>5.2046000000000001</v>
      </c>
      <c r="L8545" t="s">
        <v>8</v>
      </c>
      <c r="N8545" t="s">
        <v>8</v>
      </c>
      <c r="P8545" t="s">
        <v>8</v>
      </c>
      <c r="R8545" t="s">
        <v>8</v>
      </c>
    </row>
    <row r="8546" spans="1:18" x14ac:dyDescent="0.25">
      <c r="A8546" s="1">
        <v>34606</v>
      </c>
      <c r="B8546">
        <v>462.24</v>
      </c>
      <c r="C8546">
        <v>254.71899999999999</v>
      </c>
      <c r="D8546">
        <v>7.617</v>
      </c>
      <c r="E8546" t="s">
        <v>8</v>
      </c>
      <c r="F8546">
        <v>7.532</v>
      </c>
      <c r="G8546">
        <v>96.83</v>
      </c>
      <c r="H8546" t="s">
        <v>8</v>
      </c>
      <c r="I8546">
        <v>5442.6</v>
      </c>
      <c r="J8546" t="s">
        <v>8</v>
      </c>
      <c r="K8546">
        <v>5.2358000000000002</v>
      </c>
      <c r="L8546" t="s">
        <v>8</v>
      </c>
      <c r="N8546" t="s">
        <v>8</v>
      </c>
      <c r="P8546" t="s">
        <v>8</v>
      </c>
      <c r="R8546" t="s">
        <v>8</v>
      </c>
    </row>
    <row r="8547" spans="1:18" x14ac:dyDescent="0.25">
      <c r="A8547" s="1">
        <v>34607</v>
      </c>
      <c r="B8547">
        <v>462.69</v>
      </c>
      <c r="C8547">
        <v>256.69</v>
      </c>
      <c r="D8547">
        <v>7.6029999999999998</v>
      </c>
      <c r="E8547" t="s">
        <v>8</v>
      </c>
      <c r="F8547">
        <v>7.5979999999999999</v>
      </c>
      <c r="G8547">
        <v>96.35</v>
      </c>
      <c r="H8547" t="s">
        <v>8</v>
      </c>
      <c r="I8547">
        <v>5484</v>
      </c>
      <c r="J8547" t="s">
        <v>8</v>
      </c>
      <c r="K8547">
        <v>5.6527000000000003</v>
      </c>
      <c r="L8547" t="s">
        <v>8</v>
      </c>
      <c r="N8547" t="s">
        <v>8</v>
      </c>
      <c r="P8547" t="s">
        <v>8</v>
      </c>
      <c r="R8547" t="s">
        <v>8</v>
      </c>
    </row>
    <row r="8548" spans="1:18" x14ac:dyDescent="0.25">
      <c r="A8548" s="1">
        <v>34610</v>
      </c>
      <c r="B8548">
        <v>461.74</v>
      </c>
      <c r="C8548">
        <v>255.298</v>
      </c>
      <c r="D8548">
        <v>7.657</v>
      </c>
      <c r="E8548" t="s">
        <v>8</v>
      </c>
      <c r="F8548">
        <v>7.5979999999999999</v>
      </c>
      <c r="G8548">
        <v>94.57</v>
      </c>
      <c r="H8548" t="s">
        <v>8</v>
      </c>
      <c r="I8548">
        <v>5484</v>
      </c>
      <c r="J8548" t="s">
        <v>8</v>
      </c>
      <c r="K8548">
        <v>5.6597</v>
      </c>
      <c r="L8548" t="s">
        <v>8</v>
      </c>
      <c r="N8548" t="s">
        <v>8</v>
      </c>
      <c r="P8548" t="s">
        <v>8</v>
      </c>
      <c r="R8548" t="s">
        <v>8</v>
      </c>
    </row>
    <row r="8549" spans="1:18" x14ac:dyDescent="0.25">
      <c r="A8549" s="1">
        <v>34611</v>
      </c>
      <c r="B8549">
        <v>454.59</v>
      </c>
      <c r="C8549">
        <v>251.922</v>
      </c>
      <c r="D8549">
        <v>7.6829999999999998</v>
      </c>
      <c r="E8549" t="s">
        <v>8</v>
      </c>
      <c r="F8549">
        <v>7.6740000000000004</v>
      </c>
      <c r="G8549">
        <v>94.27</v>
      </c>
      <c r="H8549" t="s">
        <v>8</v>
      </c>
      <c r="I8549">
        <v>5335.1</v>
      </c>
      <c r="J8549" t="s">
        <v>8</v>
      </c>
      <c r="K8549">
        <v>5.7473000000000001</v>
      </c>
      <c r="L8549" t="s">
        <v>8</v>
      </c>
      <c r="N8549" t="s">
        <v>8</v>
      </c>
      <c r="P8549" t="s">
        <v>8</v>
      </c>
      <c r="R8549" t="s">
        <v>8</v>
      </c>
    </row>
    <row r="8550" spans="1:18" x14ac:dyDescent="0.25">
      <c r="A8550" s="1">
        <v>34612</v>
      </c>
      <c r="B8550">
        <v>453.52</v>
      </c>
      <c r="C8550">
        <v>249.96299999999999</v>
      </c>
      <c r="D8550">
        <v>7.7620000000000005</v>
      </c>
      <c r="E8550" t="s">
        <v>8</v>
      </c>
      <c r="F8550">
        <v>7.7549999999999999</v>
      </c>
      <c r="G8550">
        <v>91.54</v>
      </c>
      <c r="H8550" t="s">
        <v>8</v>
      </c>
      <c r="I8550">
        <v>5166.8</v>
      </c>
      <c r="J8550" t="s">
        <v>8</v>
      </c>
      <c r="K8550">
        <v>5.7584999999999997</v>
      </c>
      <c r="L8550" t="s">
        <v>8</v>
      </c>
      <c r="N8550" t="s">
        <v>8</v>
      </c>
      <c r="P8550" t="s">
        <v>8</v>
      </c>
      <c r="R8550" t="s">
        <v>8</v>
      </c>
    </row>
    <row r="8551" spans="1:18" x14ac:dyDescent="0.25">
      <c r="A8551" s="1">
        <v>34613</v>
      </c>
      <c r="B8551">
        <v>452.36</v>
      </c>
      <c r="C8551">
        <v>250.03899999999999</v>
      </c>
      <c r="D8551">
        <v>7.7690000000000001</v>
      </c>
      <c r="E8551" t="s">
        <v>8</v>
      </c>
      <c r="F8551">
        <v>7.7130000000000001</v>
      </c>
      <c r="G8551">
        <v>90.56</v>
      </c>
      <c r="H8551" t="s">
        <v>8</v>
      </c>
      <c r="I8551">
        <v>4979.3999999999996</v>
      </c>
      <c r="J8551" t="s">
        <v>8</v>
      </c>
      <c r="K8551">
        <v>5.7717000000000001</v>
      </c>
      <c r="L8551" t="s">
        <v>8</v>
      </c>
      <c r="N8551" t="s">
        <v>8</v>
      </c>
      <c r="P8551" t="s">
        <v>8</v>
      </c>
      <c r="R8551" t="s">
        <v>8</v>
      </c>
    </row>
    <row r="8552" spans="1:18" x14ac:dyDescent="0.25">
      <c r="A8552" s="1">
        <v>34614</v>
      </c>
      <c r="B8552">
        <v>455.1</v>
      </c>
      <c r="C8552">
        <v>251.21</v>
      </c>
      <c r="D8552">
        <v>7.6899999999999995</v>
      </c>
      <c r="E8552" t="s">
        <v>8</v>
      </c>
      <c r="F8552">
        <v>7.681</v>
      </c>
      <c r="G8552">
        <v>90.91</v>
      </c>
      <c r="H8552" t="s">
        <v>8</v>
      </c>
      <c r="I8552">
        <v>4876.7</v>
      </c>
      <c r="J8552" t="s">
        <v>8</v>
      </c>
      <c r="K8552">
        <v>5.7389999999999999</v>
      </c>
      <c r="L8552" t="s">
        <v>8</v>
      </c>
      <c r="N8552" t="s">
        <v>8</v>
      </c>
      <c r="P8552" t="s">
        <v>8</v>
      </c>
      <c r="R8552" t="s">
        <v>8</v>
      </c>
    </row>
    <row r="8553" spans="1:18" x14ac:dyDescent="0.25">
      <c r="A8553" s="1">
        <v>34617</v>
      </c>
      <c r="B8553">
        <v>459.04</v>
      </c>
      <c r="C8553">
        <v>252.98</v>
      </c>
      <c r="D8553">
        <v>7.6920000000000002</v>
      </c>
      <c r="E8553" t="s">
        <v>8</v>
      </c>
      <c r="F8553">
        <v>7.5780000000000003</v>
      </c>
      <c r="G8553">
        <v>90.82</v>
      </c>
      <c r="H8553" t="s">
        <v>8</v>
      </c>
      <c r="I8553">
        <v>5032.1000000000004</v>
      </c>
      <c r="J8553" t="s">
        <v>8</v>
      </c>
      <c r="K8553">
        <v>5.6977000000000002</v>
      </c>
      <c r="L8553" t="s">
        <v>8</v>
      </c>
      <c r="N8553" t="s">
        <v>8</v>
      </c>
      <c r="P8553" t="s">
        <v>8</v>
      </c>
      <c r="R8553" t="s">
        <v>8</v>
      </c>
    </row>
    <row r="8554" spans="1:18" x14ac:dyDescent="0.25">
      <c r="A8554" s="1">
        <v>34618</v>
      </c>
      <c r="B8554">
        <v>465.79</v>
      </c>
      <c r="C8554">
        <v>254.94</v>
      </c>
      <c r="D8554">
        <v>7.6479999999999997</v>
      </c>
      <c r="E8554" t="s">
        <v>8</v>
      </c>
      <c r="F8554">
        <v>7.5229999999999997</v>
      </c>
      <c r="G8554">
        <v>92.02</v>
      </c>
      <c r="H8554" t="s">
        <v>8</v>
      </c>
      <c r="I8554">
        <v>4925.8999999999996</v>
      </c>
      <c r="J8554" t="s">
        <v>8</v>
      </c>
      <c r="K8554">
        <v>5.6135999999999999</v>
      </c>
      <c r="L8554" t="s">
        <v>8</v>
      </c>
      <c r="N8554" t="s">
        <v>8</v>
      </c>
      <c r="P8554" t="s">
        <v>8</v>
      </c>
      <c r="R8554" t="s">
        <v>8</v>
      </c>
    </row>
    <row r="8555" spans="1:18" x14ac:dyDescent="0.25">
      <c r="A8555" s="1">
        <v>34619</v>
      </c>
      <c r="B8555">
        <v>465.47</v>
      </c>
      <c r="C8555">
        <v>255.45099999999999</v>
      </c>
      <c r="D8555">
        <v>7.6970000000000001</v>
      </c>
      <c r="E8555" t="s">
        <v>8</v>
      </c>
      <c r="F8555">
        <v>7.5229999999999997</v>
      </c>
      <c r="G8555">
        <v>93.84</v>
      </c>
      <c r="H8555" t="s">
        <v>8</v>
      </c>
      <c r="I8555">
        <v>4925.8999999999996</v>
      </c>
      <c r="J8555" t="s">
        <v>8</v>
      </c>
      <c r="K8555">
        <v>5.6189</v>
      </c>
      <c r="L8555" t="s">
        <v>8</v>
      </c>
      <c r="N8555" t="s">
        <v>8</v>
      </c>
      <c r="P8555" t="s">
        <v>8</v>
      </c>
      <c r="R8555" t="s">
        <v>8</v>
      </c>
    </row>
    <row r="8556" spans="1:18" x14ac:dyDescent="0.25">
      <c r="A8556" s="1">
        <v>34620</v>
      </c>
      <c r="B8556">
        <v>467.77</v>
      </c>
      <c r="C8556">
        <v>255.68</v>
      </c>
      <c r="D8556">
        <v>7.6429999999999998</v>
      </c>
      <c r="E8556" t="s">
        <v>8</v>
      </c>
      <c r="F8556">
        <v>7.3810000000000002</v>
      </c>
      <c r="G8556">
        <v>93.15</v>
      </c>
      <c r="H8556" t="s">
        <v>8</v>
      </c>
      <c r="I8556">
        <v>4944.5</v>
      </c>
      <c r="J8556" t="s">
        <v>8</v>
      </c>
      <c r="K8556">
        <v>5.5910000000000002</v>
      </c>
      <c r="L8556" t="s">
        <v>8</v>
      </c>
      <c r="N8556" t="s">
        <v>8</v>
      </c>
      <c r="P8556" t="s">
        <v>8</v>
      </c>
      <c r="R8556" t="s">
        <v>8</v>
      </c>
    </row>
    <row r="8557" spans="1:18" x14ac:dyDescent="0.25">
      <c r="A8557" s="1">
        <v>34621</v>
      </c>
      <c r="B8557">
        <v>469.1</v>
      </c>
      <c r="C8557">
        <v>255.37100000000001</v>
      </c>
      <c r="D8557">
        <v>7.5969999999999995</v>
      </c>
      <c r="E8557" t="s">
        <v>8</v>
      </c>
      <c r="F8557">
        <v>7.4180000000000001</v>
      </c>
      <c r="G8557">
        <v>93.22</v>
      </c>
      <c r="H8557" t="s">
        <v>8</v>
      </c>
      <c r="I8557">
        <v>4833.7</v>
      </c>
      <c r="J8557" t="s">
        <v>8</v>
      </c>
      <c r="K8557">
        <v>5.5750000000000002</v>
      </c>
      <c r="L8557" t="s">
        <v>8</v>
      </c>
      <c r="N8557" t="s">
        <v>8</v>
      </c>
      <c r="P8557" t="s">
        <v>8</v>
      </c>
      <c r="R8557" t="s">
        <v>8</v>
      </c>
    </row>
    <row r="8558" spans="1:18" x14ac:dyDescent="0.25">
      <c r="A8558" s="1">
        <v>34624</v>
      </c>
      <c r="B8558">
        <v>468.96</v>
      </c>
      <c r="C8558">
        <v>255.511</v>
      </c>
      <c r="D8558">
        <v>7.6020000000000003</v>
      </c>
      <c r="E8558" t="s">
        <v>8</v>
      </c>
      <c r="F8558">
        <v>7.3170000000000002</v>
      </c>
      <c r="G8558">
        <v>90.77</v>
      </c>
      <c r="H8558" t="s">
        <v>8</v>
      </c>
      <c r="I8558">
        <v>4784.3999999999996</v>
      </c>
      <c r="J8558" t="s">
        <v>8</v>
      </c>
      <c r="K8558">
        <v>5.5777000000000001</v>
      </c>
      <c r="L8558" t="s">
        <v>8</v>
      </c>
      <c r="N8558" t="s">
        <v>8</v>
      </c>
      <c r="P8558" t="s">
        <v>8</v>
      </c>
      <c r="R8558" t="s">
        <v>8</v>
      </c>
    </row>
    <row r="8559" spans="1:18" x14ac:dyDescent="0.25">
      <c r="A8559" s="1">
        <v>34625</v>
      </c>
      <c r="B8559">
        <v>467.66</v>
      </c>
      <c r="C8559">
        <v>254.40100000000001</v>
      </c>
      <c r="D8559">
        <v>7.641</v>
      </c>
      <c r="E8559" t="s">
        <v>8</v>
      </c>
      <c r="F8559">
        <v>7.3390000000000004</v>
      </c>
      <c r="G8559">
        <v>91.09</v>
      </c>
      <c r="H8559" t="s">
        <v>8</v>
      </c>
      <c r="I8559">
        <v>4909.6000000000004</v>
      </c>
      <c r="J8559" t="s">
        <v>8</v>
      </c>
      <c r="K8559">
        <v>5.5938999999999997</v>
      </c>
      <c r="L8559" t="s">
        <v>8</v>
      </c>
      <c r="N8559" t="s">
        <v>8</v>
      </c>
      <c r="P8559" t="s">
        <v>8</v>
      </c>
      <c r="R8559" t="s">
        <v>8</v>
      </c>
    </row>
    <row r="8560" spans="1:18" x14ac:dyDescent="0.25">
      <c r="A8560" s="1">
        <v>34626</v>
      </c>
      <c r="B8560">
        <v>470.28</v>
      </c>
      <c r="C8560">
        <v>255.346</v>
      </c>
      <c r="D8560">
        <v>7.6690000000000005</v>
      </c>
      <c r="E8560" t="s">
        <v>8</v>
      </c>
      <c r="F8560">
        <v>7.4080000000000004</v>
      </c>
      <c r="G8560">
        <v>91.24</v>
      </c>
      <c r="H8560" t="s">
        <v>8</v>
      </c>
      <c r="I8560">
        <v>4758.7</v>
      </c>
      <c r="J8560" t="s">
        <v>8</v>
      </c>
      <c r="K8560">
        <v>5.5572999999999997</v>
      </c>
      <c r="L8560" t="s">
        <v>8</v>
      </c>
      <c r="N8560" t="s">
        <v>8</v>
      </c>
      <c r="P8560" t="s">
        <v>8</v>
      </c>
      <c r="R8560" t="s">
        <v>8</v>
      </c>
    </row>
    <row r="8561" spans="1:18" x14ac:dyDescent="0.25">
      <c r="A8561" s="1">
        <v>34627</v>
      </c>
      <c r="B8561">
        <v>466.85</v>
      </c>
      <c r="C8561">
        <v>254.08699999999999</v>
      </c>
      <c r="D8561">
        <v>7.7960000000000003</v>
      </c>
      <c r="E8561" t="s">
        <v>8</v>
      </c>
      <c r="F8561">
        <v>7.423</v>
      </c>
      <c r="G8561">
        <v>92.15</v>
      </c>
      <c r="H8561" t="s">
        <v>8</v>
      </c>
      <c r="I8561">
        <v>4724.3999999999996</v>
      </c>
      <c r="J8561" t="s">
        <v>8</v>
      </c>
      <c r="K8561">
        <v>5.5956999999999999</v>
      </c>
      <c r="L8561" t="s">
        <v>8</v>
      </c>
      <c r="N8561" t="s">
        <v>8</v>
      </c>
      <c r="P8561" t="s">
        <v>8</v>
      </c>
      <c r="R8561" t="s">
        <v>8</v>
      </c>
    </row>
    <row r="8562" spans="1:18" x14ac:dyDescent="0.25">
      <c r="A8562" s="1">
        <v>34628</v>
      </c>
      <c r="B8562">
        <v>464.89</v>
      </c>
      <c r="C8562">
        <v>253.339</v>
      </c>
      <c r="D8562">
        <v>7.7850000000000001</v>
      </c>
      <c r="E8562" t="s">
        <v>8</v>
      </c>
      <c r="F8562">
        <v>7.4980000000000002</v>
      </c>
      <c r="G8562">
        <v>91.37</v>
      </c>
      <c r="H8562" t="s">
        <v>8</v>
      </c>
      <c r="I8562">
        <v>4561.8999999999996</v>
      </c>
      <c r="J8562" t="s">
        <v>8</v>
      </c>
      <c r="K8562">
        <v>5.6176000000000004</v>
      </c>
      <c r="L8562" t="s">
        <v>8</v>
      </c>
      <c r="N8562" t="s">
        <v>8</v>
      </c>
      <c r="P8562" t="s">
        <v>8</v>
      </c>
      <c r="R8562" t="s">
        <v>8</v>
      </c>
    </row>
    <row r="8563" spans="1:18" x14ac:dyDescent="0.25">
      <c r="A8563" s="1">
        <v>34631</v>
      </c>
      <c r="B8563">
        <v>460.83</v>
      </c>
      <c r="C8563">
        <v>252.12299999999999</v>
      </c>
      <c r="D8563">
        <v>7.8490000000000002</v>
      </c>
      <c r="E8563" t="s">
        <v>8</v>
      </c>
      <c r="F8563">
        <v>7.5540000000000003</v>
      </c>
      <c r="G8563">
        <v>91.55</v>
      </c>
      <c r="H8563" t="s">
        <v>8</v>
      </c>
      <c r="I8563">
        <v>4344</v>
      </c>
      <c r="J8563" t="s">
        <v>8</v>
      </c>
      <c r="K8563">
        <v>5.6662999999999997</v>
      </c>
      <c r="L8563" t="s">
        <v>8</v>
      </c>
      <c r="N8563" t="s">
        <v>8</v>
      </c>
      <c r="P8563" t="s">
        <v>8</v>
      </c>
      <c r="R8563" t="s">
        <v>8</v>
      </c>
    </row>
    <row r="8564" spans="1:18" x14ac:dyDescent="0.25">
      <c r="A8564" s="1">
        <v>34632</v>
      </c>
      <c r="B8564">
        <v>461.53</v>
      </c>
      <c r="C8564">
        <v>250.96100000000001</v>
      </c>
      <c r="D8564">
        <v>7.8559999999999999</v>
      </c>
      <c r="E8564" t="s">
        <v>8</v>
      </c>
      <c r="F8564">
        <v>7.694</v>
      </c>
      <c r="G8564">
        <v>90.59</v>
      </c>
      <c r="H8564" t="s">
        <v>8</v>
      </c>
      <c r="I8564">
        <v>4543.3</v>
      </c>
      <c r="J8564" t="s">
        <v>8</v>
      </c>
      <c r="K8564">
        <v>5.6566000000000001</v>
      </c>
      <c r="L8564" t="s">
        <v>8</v>
      </c>
      <c r="N8564" t="s">
        <v>8</v>
      </c>
      <c r="P8564" t="s">
        <v>8</v>
      </c>
      <c r="R8564" t="s">
        <v>8</v>
      </c>
    </row>
    <row r="8565" spans="1:18" x14ac:dyDescent="0.25">
      <c r="A8565" s="1">
        <v>34633</v>
      </c>
      <c r="B8565">
        <v>462.62</v>
      </c>
      <c r="C8565">
        <v>251.10499999999999</v>
      </c>
      <c r="D8565">
        <v>7.8849999999999998</v>
      </c>
      <c r="E8565" t="s">
        <v>8</v>
      </c>
      <c r="F8565">
        <v>7.7130000000000001</v>
      </c>
      <c r="G8565">
        <v>90.12</v>
      </c>
      <c r="H8565" t="s">
        <v>8</v>
      </c>
      <c r="I8565">
        <v>4663.7</v>
      </c>
      <c r="J8565" t="s">
        <v>8</v>
      </c>
      <c r="K8565">
        <v>5.6410999999999998</v>
      </c>
      <c r="L8565" t="s">
        <v>8</v>
      </c>
      <c r="N8565" t="s">
        <v>8</v>
      </c>
      <c r="P8565" t="s">
        <v>8</v>
      </c>
      <c r="R8565" t="s">
        <v>8</v>
      </c>
    </row>
    <row r="8566" spans="1:18" x14ac:dyDescent="0.25">
      <c r="A8566" s="1">
        <v>34634</v>
      </c>
      <c r="B8566">
        <v>465.85</v>
      </c>
      <c r="C8566">
        <v>252.48099999999999</v>
      </c>
      <c r="D8566">
        <v>7.8730000000000002</v>
      </c>
      <c r="E8566" t="s">
        <v>8</v>
      </c>
      <c r="F8566">
        <v>7.6180000000000003</v>
      </c>
      <c r="G8566">
        <v>89.44</v>
      </c>
      <c r="H8566" t="s">
        <v>8</v>
      </c>
      <c r="I8566">
        <v>4706.7</v>
      </c>
      <c r="J8566" t="s">
        <v>8</v>
      </c>
      <c r="K8566">
        <v>5.6006</v>
      </c>
      <c r="L8566" t="s">
        <v>8</v>
      </c>
      <c r="N8566" t="s">
        <v>8</v>
      </c>
      <c r="P8566" t="s">
        <v>8</v>
      </c>
      <c r="R8566" t="s">
        <v>8</v>
      </c>
    </row>
    <row r="8567" spans="1:18" x14ac:dyDescent="0.25">
      <c r="A8567" s="1">
        <v>34635</v>
      </c>
      <c r="B8567">
        <v>473.77</v>
      </c>
      <c r="C8567">
        <v>255.21799999999999</v>
      </c>
      <c r="D8567">
        <v>7.7930000000000001</v>
      </c>
      <c r="E8567" t="s">
        <v>8</v>
      </c>
      <c r="F8567">
        <v>7.57</v>
      </c>
      <c r="G8567">
        <v>89.99</v>
      </c>
      <c r="H8567" t="s">
        <v>8</v>
      </c>
      <c r="I8567">
        <v>4927.5</v>
      </c>
      <c r="J8567" t="s">
        <v>8</v>
      </c>
      <c r="K8567">
        <v>5.5084</v>
      </c>
      <c r="L8567" t="s">
        <v>8</v>
      </c>
      <c r="N8567" t="s">
        <v>8</v>
      </c>
      <c r="P8567" t="s">
        <v>8</v>
      </c>
      <c r="R8567" t="s">
        <v>8</v>
      </c>
    </row>
    <row r="8568" spans="1:18" x14ac:dyDescent="0.25">
      <c r="A8568" s="1">
        <v>34638</v>
      </c>
      <c r="B8568">
        <v>472.35</v>
      </c>
      <c r="C8568">
        <v>255.40700000000001</v>
      </c>
      <c r="D8568">
        <v>7.8070000000000004</v>
      </c>
      <c r="E8568" t="s">
        <v>8</v>
      </c>
      <c r="F8568">
        <v>7.6319999999999997</v>
      </c>
      <c r="G8568">
        <v>92.49</v>
      </c>
      <c r="H8568" t="s">
        <v>8</v>
      </c>
      <c r="I8568">
        <v>4797.8999999999996</v>
      </c>
      <c r="J8568" t="s">
        <v>8</v>
      </c>
      <c r="K8568">
        <v>5.5724999999999998</v>
      </c>
      <c r="L8568" t="s">
        <v>8</v>
      </c>
      <c r="N8568" t="s">
        <v>8</v>
      </c>
      <c r="P8568" t="s">
        <v>8</v>
      </c>
      <c r="R8568" t="s">
        <v>8</v>
      </c>
    </row>
    <row r="8569" spans="1:18" x14ac:dyDescent="0.25">
      <c r="A8569" s="1">
        <v>34639</v>
      </c>
      <c r="B8569">
        <v>468.42</v>
      </c>
      <c r="C8569">
        <v>253.809</v>
      </c>
      <c r="D8569">
        <v>7.9020000000000001</v>
      </c>
      <c r="E8569" t="s">
        <v>8</v>
      </c>
      <c r="F8569">
        <v>7.6</v>
      </c>
      <c r="G8569">
        <v>91.7</v>
      </c>
      <c r="H8569" t="s">
        <v>8</v>
      </c>
      <c r="I8569">
        <v>4700.8</v>
      </c>
      <c r="J8569" t="s">
        <v>8</v>
      </c>
      <c r="K8569">
        <v>5.6207000000000003</v>
      </c>
      <c r="L8569" t="s">
        <v>8</v>
      </c>
      <c r="N8569" t="s">
        <v>8</v>
      </c>
      <c r="P8569" t="s">
        <v>8</v>
      </c>
      <c r="R8569" t="s">
        <v>8</v>
      </c>
    </row>
    <row r="8570" spans="1:18" x14ac:dyDescent="0.25">
      <c r="A8570" s="1">
        <v>34640</v>
      </c>
      <c r="B8570">
        <v>466.5</v>
      </c>
      <c r="C8570">
        <v>254.06700000000001</v>
      </c>
      <c r="D8570">
        <v>7.9530000000000003</v>
      </c>
      <c r="E8570" t="s">
        <v>8</v>
      </c>
      <c r="F8570">
        <v>7.6859999999999999</v>
      </c>
      <c r="G8570">
        <v>91.15</v>
      </c>
      <c r="H8570" t="s">
        <v>8</v>
      </c>
      <c r="I8570">
        <v>4700.8</v>
      </c>
      <c r="J8570" t="s">
        <v>8</v>
      </c>
      <c r="K8570">
        <v>5.6417000000000002</v>
      </c>
      <c r="L8570" t="s">
        <v>8</v>
      </c>
      <c r="N8570" t="s">
        <v>8</v>
      </c>
      <c r="P8570" t="s">
        <v>8</v>
      </c>
      <c r="R8570" t="s">
        <v>8</v>
      </c>
    </row>
    <row r="8571" spans="1:18" x14ac:dyDescent="0.25">
      <c r="A8571" s="1">
        <v>34641</v>
      </c>
      <c r="B8571">
        <v>467.91</v>
      </c>
      <c r="C8571">
        <v>254.49700000000001</v>
      </c>
      <c r="D8571">
        <v>7.9550000000000001</v>
      </c>
      <c r="E8571" t="s">
        <v>8</v>
      </c>
      <c r="F8571">
        <v>7.6440000000000001</v>
      </c>
      <c r="G8571">
        <v>91.77</v>
      </c>
      <c r="H8571" t="s">
        <v>8</v>
      </c>
      <c r="I8571">
        <v>4508</v>
      </c>
      <c r="J8571" t="s">
        <v>8</v>
      </c>
      <c r="K8571">
        <v>5.6260000000000003</v>
      </c>
      <c r="L8571" t="s">
        <v>8</v>
      </c>
      <c r="N8571" t="s">
        <v>8</v>
      </c>
      <c r="P8571" t="s">
        <v>8</v>
      </c>
      <c r="R8571" t="s">
        <v>8</v>
      </c>
    </row>
    <row r="8572" spans="1:18" x14ac:dyDescent="0.25">
      <c r="A8572" s="1">
        <v>34642</v>
      </c>
      <c r="B8572">
        <v>462.28</v>
      </c>
      <c r="C8572">
        <v>253.11699999999999</v>
      </c>
      <c r="D8572">
        <v>8.0229999999999997</v>
      </c>
      <c r="E8572" t="s">
        <v>8</v>
      </c>
      <c r="F8572">
        <v>7.5949999999999998</v>
      </c>
      <c r="G8572">
        <v>91.63</v>
      </c>
      <c r="H8572" t="s">
        <v>8</v>
      </c>
      <c r="I8572">
        <v>4666.6000000000004</v>
      </c>
      <c r="J8572" t="s">
        <v>8</v>
      </c>
      <c r="K8572">
        <v>5.6934000000000005</v>
      </c>
      <c r="L8572" t="s">
        <v>8</v>
      </c>
      <c r="N8572" t="s">
        <v>8</v>
      </c>
      <c r="P8572" t="s">
        <v>8</v>
      </c>
      <c r="R8572" t="s">
        <v>8</v>
      </c>
    </row>
    <row r="8573" spans="1:18" x14ac:dyDescent="0.25">
      <c r="A8573" s="1">
        <v>34645</v>
      </c>
      <c r="B8573">
        <v>463.07</v>
      </c>
      <c r="C8573">
        <v>252.16800000000001</v>
      </c>
      <c r="D8573">
        <v>8.0299999999999994</v>
      </c>
      <c r="E8573" t="s">
        <v>8</v>
      </c>
      <c r="F8573">
        <v>7.65</v>
      </c>
      <c r="G8573">
        <v>90.45</v>
      </c>
      <c r="H8573" t="s">
        <v>8</v>
      </c>
      <c r="I8573">
        <v>4808.7</v>
      </c>
      <c r="J8573" t="s">
        <v>8</v>
      </c>
      <c r="K8573">
        <v>5.6809000000000003</v>
      </c>
      <c r="L8573" t="s">
        <v>8</v>
      </c>
      <c r="N8573" t="s">
        <v>8</v>
      </c>
      <c r="P8573" t="s">
        <v>8</v>
      </c>
      <c r="R8573" t="s">
        <v>8</v>
      </c>
    </row>
    <row r="8574" spans="1:18" x14ac:dyDescent="0.25">
      <c r="A8574" s="1">
        <v>34646</v>
      </c>
      <c r="B8574">
        <v>465.65</v>
      </c>
      <c r="C8574">
        <v>252.45699999999999</v>
      </c>
      <c r="D8574">
        <v>7.9820000000000002</v>
      </c>
      <c r="E8574" t="s">
        <v>8</v>
      </c>
      <c r="F8574">
        <v>7.601</v>
      </c>
      <c r="G8574">
        <v>90.7</v>
      </c>
      <c r="H8574" t="s">
        <v>8</v>
      </c>
      <c r="I8574">
        <v>4782.1000000000004</v>
      </c>
      <c r="J8574" t="s">
        <v>8</v>
      </c>
      <c r="K8574">
        <v>5.6504000000000003</v>
      </c>
      <c r="L8574" t="s">
        <v>8</v>
      </c>
      <c r="N8574" t="s">
        <v>8</v>
      </c>
      <c r="P8574" t="s">
        <v>8</v>
      </c>
      <c r="R8574" t="s">
        <v>8</v>
      </c>
    </row>
    <row r="8575" spans="1:18" x14ac:dyDescent="0.25">
      <c r="A8575" s="1">
        <v>34647</v>
      </c>
      <c r="B8575">
        <v>465.4</v>
      </c>
      <c r="C8575">
        <v>252.06700000000001</v>
      </c>
      <c r="D8575">
        <v>7.9649999999999999</v>
      </c>
      <c r="E8575" t="s">
        <v>8</v>
      </c>
      <c r="F8575">
        <v>7.5090000000000003</v>
      </c>
      <c r="G8575">
        <v>90.79</v>
      </c>
      <c r="H8575" t="s">
        <v>8</v>
      </c>
      <c r="I8575">
        <v>4885</v>
      </c>
      <c r="J8575" t="s">
        <v>8</v>
      </c>
      <c r="K8575">
        <v>5.6536999999999997</v>
      </c>
      <c r="L8575" t="s">
        <v>8</v>
      </c>
      <c r="N8575" t="s">
        <v>8</v>
      </c>
      <c r="P8575" t="s">
        <v>8</v>
      </c>
      <c r="R8575" t="s">
        <v>8</v>
      </c>
    </row>
    <row r="8576" spans="1:18" x14ac:dyDescent="0.25">
      <c r="A8576" s="1">
        <v>34648</v>
      </c>
      <c r="B8576">
        <v>464.37</v>
      </c>
      <c r="C8576">
        <v>251.05699999999999</v>
      </c>
      <c r="D8576">
        <v>7.9829999999999997</v>
      </c>
      <c r="E8576" t="s">
        <v>8</v>
      </c>
      <c r="F8576">
        <v>7.4580000000000002</v>
      </c>
      <c r="G8576">
        <v>91.29</v>
      </c>
      <c r="H8576" t="s">
        <v>8</v>
      </c>
      <c r="I8576">
        <v>4992.5</v>
      </c>
      <c r="J8576" t="s">
        <v>8</v>
      </c>
      <c r="K8576">
        <v>5.6646999999999998</v>
      </c>
      <c r="L8576" t="s">
        <v>8</v>
      </c>
      <c r="N8576" t="s">
        <v>8</v>
      </c>
      <c r="P8576" t="s">
        <v>8</v>
      </c>
      <c r="R8576" t="s">
        <v>8</v>
      </c>
    </row>
    <row r="8577" spans="1:18" x14ac:dyDescent="0.25">
      <c r="A8577" s="1">
        <v>34649</v>
      </c>
      <c r="B8577">
        <v>462.35</v>
      </c>
      <c r="C8577">
        <v>249.81399999999999</v>
      </c>
      <c r="D8577">
        <v>7.99</v>
      </c>
      <c r="E8577" t="s">
        <v>8</v>
      </c>
      <c r="F8577">
        <v>7.5019999999999998</v>
      </c>
      <c r="G8577">
        <v>90.35</v>
      </c>
      <c r="H8577" t="s">
        <v>8</v>
      </c>
      <c r="I8577">
        <v>4951.8999999999996</v>
      </c>
      <c r="J8577" t="s">
        <v>8</v>
      </c>
      <c r="K8577">
        <v>5.6909000000000001</v>
      </c>
      <c r="L8577" t="s">
        <v>8</v>
      </c>
      <c r="N8577" t="s">
        <v>8</v>
      </c>
      <c r="P8577" t="s">
        <v>8</v>
      </c>
      <c r="R8577" t="s">
        <v>8</v>
      </c>
    </row>
    <row r="8578" spans="1:18" x14ac:dyDescent="0.25">
      <c r="A8578" s="1">
        <v>34652</v>
      </c>
      <c r="B8578">
        <v>466.04</v>
      </c>
      <c r="C8578">
        <v>250.554</v>
      </c>
      <c r="D8578">
        <v>7.9180000000000001</v>
      </c>
      <c r="E8578" t="s">
        <v>8</v>
      </c>
      <c r="F8578">
        <v>7.4820000000000002</v>
      </c>
      <c r="G8578">
        <v>90.19</v>
      </c>
      <c r="H8578" t="s">
        <v>8</v>
      </c>
      <c r="I8578">
        <v>4948.7</v>
      </c>
      <c r="J8578" t="s">
        <v>8</v>
      </c>
      <c r="K8578">
        <v>5.6459000000000001</v>
      </c>
      <c r="L8578" t="s">
        <v>8</v>
      </c>
      <c r="N8578" t="s">
        <v>8</v>
      </c>
      <c r="P8578" t="s">
        <v>8</v>
      </c>
      <c r="R8578" t="s">
        <v>8</v>
      </c>
    </row>
    <row r="8579" spans="1:18" x14ac:dyDescent="0.25">
      <c r="A8579" s="1">
        <v>34653</v>
      </c>
      <c r="B8579">
        <v>465.03</v>
      </c>
      <c r="C8579">
        <v>251.23400000000001</v>
      </c>
      <c r="D8579">
        <v>7.9160000000000004</v>
      </c>
      <c r="E8579" t="s">
        <v>8</v>
      </c>
      <c r="F8579">
        <v>7.3929999999999998</v>
      </c>
      <c r="G8579">
        <v>90.74</v>
      </c>
      <c r="H8579" t="s">
        <v>8</v>
      </c>
      <c r="I8579">
        <v>4948.7</v>
      </c>
      <c r="J8579" t="s">
        <v>8</v>
      </c>
      <c r="K8579">
        <v>5.6591000000000005</v>
      </c>
      <c r="L8579" t="s">
        <v>8</v>
      </c>
      <c r="N8579" t="s">
        <v>8</v>
      </c>
      <c r="P8579" t="s">
        <v>8</v>
      </c>
      <c r="R8579" t="s">
        <v>8</v>
      </c>
    </row>
    <row r="8580" spans="1:18" x14ac:dyDescent="0.25">
      <c r="A8580" s="1">
        <v>34654</v>
      </c>
      <c r="B8580">
        <v>465.6</v>
      </c>
      <c r="C8580">
        <v>250.92</v>
      </c>
      <c r="D8580">
        <v>7.9640000000000004</v>
      </c>
      <c r="E8580" t="s">
        <v>8</v>
      </c>
      <c r="F8580">
        <v>7.3929999999999998</v>
      </c>
      <c r="G8580">
        <v>90.6</v>
      </c>
      <c r="H8580" t="s">
        <v>8</v>
      </c>
      <c r="I8580">
        <v>4989.5</v>
      </c>
      <c r="J8580" t="s">
        <v>8</v>
      </c>
      <c r="K8580">
        <v>5.6467999999999998</v>
      </c>
      <c r="L8580" t="s">
        <v>8</v>
      </c>
      <c r="N8580" t="s">
        <v>8</v>
      </c>
      <c r="P8580" t="s">
        <v>8</v>
      </c>
      <c r="R8580" t="s">
        <v>8</v>
      </c>
    </row>
    <row r="8581" spans="1:18" x14ac:dyDescent="0.25">
      <c r="A8581" s="1">
        <v>34655</v>
      </c>
      <c r="B8581">
        <v>463.56</v>
      </c>
      <c r="C8581">
        <v>250.03899999999999</v>
      </c>
      <c r="D8581">
        <v>8.01</v>
      </c>
      <c r="E8581" t="s">
        <v>8</v>
      </c>
      <c r="F8581">
        <v>7.5350000000000001</v>
      </c>
      <c r="G8581">
        <v>90.48</v>
      </c>
      <c r="H8581" t="s">
        <v>8</v>
      </c>
      <c r="I8581">
        <v>4873.7</v>
      </c>
      <c r="J8581" t="s">
        <v>8</v>
      </c>
      <c r="K8581">
        <v>5.6722999999999999</v>
      </c>
      <c r="L8581" t="s">
        <v>8</v>
      </c>
      <c r="N8581" t="s">
        <v>8</v>
      </c>
      <c r="P8581" t="s">
        <v>8</v>
      </c>
      <c r="R8581" t="s">
        <v>8</v>
      </c>
    </row>
    <row r="8582" spans="1:18" x14ac:dyDescent="0.25">
      <c r="A8582" s="1">
        <v>34656</v>
      </c>
      <c r="B8582">
        <v>461.47</v>
      </c>
      <c r="C8582">
        <v>248.965</v>
      </c>
      <c r="D8582">
        <v>8.0079999999999991</v>
      </c>
      <c r="E8582" t="s">
        <v>8</v>
      </c>
      <c r="F8582">
        <v>7.532</v>
      </c>
      <c r="G8582">
        <v>89.41</v>
      </c>
      <c r="H8582" t="s">
        <v>8</v>
      </c>
      <c r="I8582">
        <v>4712.3999999999996</v>
      </c>
      <c r="J8582" t="s">
        <v>8</v>
      </c>
      <c r="K8582">
        <v>5.6958000000000002</v>
      </c>
      <c r="L8582" t="s">
        <v>8</v>
      </c>
      <c r="N8582" t="s">
        <v>8</v>
      </c>
      <c r="P8582" t="s">
        <v>8</v>
      </c>
      <c r="R8582" t="s">
        <v>8</v>
      </c>
    </row>
    <row r="8583" spans="1:18" x14ac:dyDescent="0.25">
      <c r="A8583" s="1">
        <v>34659</v>
      </c>
      <c r="B8583">
        <v>458.3</v>
      </c>
      <c r="C8583">
        <v>247.07400000000001</v>
      </c>
      <c r="D8583">
        <v>8.01</v>
      </c>
      <c r="E8583" t="s">
        <v>8</v>
      </c>
      <c r="F8583">
        <v>7.4980000000000002</v>
      </c>
      <c r="G8583">
        <v>87.65</v>
      </c>
      <c r="H8583" t="s">
        <v>8</v>
      </c>
      <c r="I8583">
        <v>4483.3999999999996</v>
      </c>
      <c r="J8583" t="s">
        <v>8</v>
      </c>
      <c r="K8583">
        <v>5.7369000000000003</v>
      </c>
      <c r="L8583" t="s">
        <v>8</v>
      </c>
      <c r="N8583" t="s">
        <v>8</v>
      </c>
      <c r="P8583" t="s">
        <v>8</v>
      </c>
      <c r="R8583" t="s">
        <v>8</v>
      </c>
    </row>
    <row r="8584" spans="1:18" x14ac:dyDescent="0.25">
      <c r="A8584" s="1">
        <v>34660</v>
      </c>
      <c r="B8584">
        <v>450.09</v>
      </c>
      <c r="C8584">
        <v>242.73599999999999</v>
      </c>
      <c r="D8584">
        <v>7.9039999999999999</v>
      </c>
      <c r="E8584" t="s">
        <v>8</v>
      </c>
      <c r="F8584">
        <v>7.4359999999999999</v>
      </c>
      <c r="G8584">
        <v>83.42</v>
      </c>
      <c r="H8584" t="s">
        <v>8</v>
      </c>
      <c r="I8584">
        <v>4494.8</v>
      </c>
      <c r="J8584" t="s">
        <v>8</v>
      </c>
      <c r="K8584">
        <v>5.8407</v>
      </c>
      <c r="L8584" t="s">
        <v>8</v>
      </c>
      <c r="N8584" t="s">
        <v>8</v>
      </c>
      <c r="P8584" t="s">
        <v>8</v>
      </c>
      <c r="R8584" t="s">
        <v>8</v>
      </c>
    </row>
    <row r="8585" spans="1:18" x14ac:dyDescent="0.25">
      <c r="A8585" s="1">
        <v>34661</v>
      </c>
      <c r="B8585">
        <v>449.93</v>
      </c>
      <c r="C8585">
        <v>241.09</v>
      </c>
      <c r="D8585">
        <v>7.8149999999999995</v>
      </c>
      <c r="E8585" t="s">
        <v>8</v>
      </c>
      <c r="F8585">
        <v>7.3689999999999998</v>
      </c>
      <c r="G8585">
        <v>81.05</v>
      </c>
      <c r="H8585" t="s">
        <v>8</v>
      </c>
      <c r="I8585">
        <v>4393</v>
      </c>
      <c r="J8585" t="s">
        <v>8</v>
      </c>
      <c r="K8585">
        <v>5.8437000000000001</v>
      </c>
      <c r="L8585" t="s">
        <v>8</v>
      </c>
      <c r="N8585" t="s">
        <v>8</v>
      </c>
      <c r="P8585" t="s">
        <v>8</v>
      </c>
      <c r="R8585" t="s">
        <v>8</v>
      </c>
    </row>
    <row r="8586" spans="1:18" x14ac:dyDescent="0.25">
      <c r="A8586" s="1">
        <v>34662</v>
      </c>
      <c r="B8586">
        <v>449.93</v>
      </c>
      <c r="C8586">
        <v>240.63</v>
      </c>
      <c r="D8586">
        <v>7.8100000000000005</v>
      </c>
      <c r="E8586" t="s">
        <v>8</v>
      </c>
      <c r="F8586">
        <v>7.298</v>
      </c>
      <c r="G8586">
        <v>82.05</v>
      </c>
      <c r="H8586" t="s">
        <v>8</v>
      </c>
      <c r="I8586">
        <v>4573.3</v>
      </c>
      <c r="J8586" t="s">
        <v>8</v>
      </c>
      <c r="K8586">
        <v>5.8437000000000001</v>
      </c>
      <c r="L8586" t="s">
        <v>8</v>
      </c>
      <c r="N8586" t="s">
        <v>8</v>
      </c>
      <c r="P8586" t="s">
        <v>8</v>
      </c>
      <c r="R8586" t="s">
        <v>8</v>
      </c>
    </row>
    <row r="8587" spans="1:18" x14ac:dyDescent="0.25">
      <c r="A8587" s="1">
        <v>34663</v>
      </c>
      <c r="B8587">
        <v>452.29</v>
      </c>
      <c r="C8587">
        <v>242.322</v>
      </c>
      <c r="D8587">
        <v>7.7919999999999998</v>
      </c>
      <c r="E8587" t="s">
        <v>8</v>
      </c>
      <c r="F8587">
        <v>7.2770000000000001</v>
      </c>
      <c r="G8587">
        <v>81.87</v>
      </c>
      <c r="H8587" t="s">
        <v>8</v>
      </c>
      <c r="I8587">
        <v>4398.7</v>
      </c>
      <c r="J8587" t="s">
        <v>8</v>
      </c>
      <c r="K8587">
        <v>5.8135000000000003</v>
      </c>
      <c r="L8587" t="s">
        <v>8</v>
      </c>
      <c r="N8587" t="s">
        <v>8</v>
      </c>
      <c r="P8587" t="s">
        <v>8</v>
      </c>
      <c r="R8587" t="s">
        <v>8</v>
      </c>
    </row>
    <row r="8588" spans="1:18" x14ac:dyDescent="0.25">
      <c r="A8588" s="1">
        <v>34666</v>
      </c>
      <c r="B8588">
        <v>454.16</v>
      </c>
      <c r="C8588">
        <v>243.09</v>
      </c>
      <c r="D8588">
        <v>7.8789999999999996</v>
      </c>
      <c r="E8588" t="s">
        <v>8</v>
      </c>
      <c r="F8588">
        <v>7.3079999999999998</v>
      </c>
      <c r="G8588">
        <v>81.7</v>
      </c>
      <c r="H8588" t="s">
        <v>8</v>
      </c>
      <c r="I8588">
        <v>4398.7</v>
      </c>
      <c r="J8588" t="s">
        <v>8</v>
      </c>
      <c r="K8588">
        <v>5.7888000000000002</v>
      </c>
      <c r="L8588" t="s">
        <v>8</v>
      </c>
      <c r="N8588" t="s">
        <v>8</v>
      </c>
      <c r="P8588" t="s">
        <v>8</v>
      </c>
      <c r="R8588" t="s">
        <v>8</v>
      </c>
    </row>
    <row r="8589" spans="1:18" x14ac:dyDescent="0.25">
      <c r="A8589" s="1">
        <v>34667</v>
      </c>
      <c r="B8589">
        <v>455.17</v>
      </c>
      <c r="C8589">
        <v>244.14400000000001</v>
      </c>
      <c r="D8589">
        <v>7.931</v>
      </c>
      <c r="E8589" t="s">
        <v>8</v>
      </c>
      <c r="F8589">
        <v>7.3739999999999997</v>
      </c>
      <c r="G8589">
        <v>81.209999999999994</v>
      </c>
      <c r="H8589" t="s">
        <v>8</v>
      </c>
      <c r="I8589">
        <v>4672</v>
      </c>
      <c r="J8589" t="s">
        <v>8</v>
      </c>
      <c r="K8589">
        <v>5.7755999999999998</v>
      </c>
      <c r="L8589" t="s">
        <v>8</v>
      </c>
      <c r="N8589" t="s">
        <v>8</v>
      </c>
      <c r="P8589" t="s">
        <v>8</v>
      </c>
      <c r="R8589" t="s">
        <v>8</v>
      </c>
    </row>
    <row r="8590" spans="1:18" x14ac:dyDescent="0.25">
      <c r="A8590" s="1">
        <v>34668</v>
      </c>
      <c r="B8590">
        <v>453.69</v>
      </c>
      <c r="C8590">
        <v>244.73599999999999</v>
      </c>
      <c r="D8590">
        <v>7.9059999999999997</v>
      </c>
      <c r="E8590" t="s">
        <v>8</v>
      </c>
      <c r="F8590">
        <v>7.319</v>
      </c>
      <c r="G8590">
        <v>80.489999999999995</v>
      </c>
      <c r="H8590" t="s">
        <v>8</v>
      </c>
      <c r="I8590">
        <v>4656</v>
      </c>
      <c r="J8590" t="s">
        <v>8</v>
      </c>
      <c r="K8590">
        <v>5.8051000000000004</v>
      </c>
      <c r="L8590" t="s">
        <v>8</v>
      </c>
      <c r="N8590" t="s">
        <v>8</v>
      </c>
      <c r="P8590" t="s">
        <v>8</v>
      </c>
      <c r="R8590" t="s">
        <v>8</v>
      </c>
    </row>
    <row r="8591" spans="1:18" x14ac:dyDescent="0.25">
      <c r="A8591" s="1">
        <v>34669</v>
      </c>
      <c r="B8591">
        <v>448.92</v>
      </c>
      <c r="C8591">
        <v>242.50299999999999</v>
      </c>
      <c r="D8591">
        <v>7.9240000000000004</v>
      </c>
      <c r="E8591" t="s">
        <v>8</v>
      </c>
      <c r="F8591">
        <v>7.33</v>
      </c>
      <c r="G8591">
        <v>78.89</v>
      </c>
      <c r="H8591" t="s">
        <v>8</v>
      </c>
      <c r="I8591">
        <v>4652.3</v>
      </c>
      <c r="J8591" t="s">
        <v>8</v>
      </c>
      <c r="K8591">
        <v>5.8704000000000001</v>
      </c>
      <c r="L8591" t="s">
        <v>8</v>
      </c>
      <c r="N8591" t="s">
        <v>8</v>
      </c>
      <c r="P8591" t="s">
        <v>8</v>
      </c>
      <c r="R8591" t="s">
        <v>8</v>
      </c>
    </row>
    <row r="8592" spans="1:18" x14ac:dyDescent="0.25">
      <c r="A8592" s="1">
        <v>34670</v>
      </c>
      <c r="B8592">
        <v>453.3</v>
      </c>
      <c r="C8592">
        <v>243.29900000000001</v>
      </c>
      <c r="D8592">
        <v>7.8029999999999999</v>
      </c>
      <c r="E8592" t="s">
        <v>8</v>
      </c>
      <c r="F8592">
        <v>7.2830000000000004</v>
      </c>
      <c r="G8592">
        <v>76.28</v>
      </c>
      <c r="H8592" t="s">
        <v>8</v>
      </c>
      <c r="I8592">
        <v>4525.3999999999996</v>
      </c>
      <c r="J8592" t="s">
        <v>8</v>
      </c>
      <c r="K8592">
        <v>5.8155000000000001</v>
      </c>
      <c r="L8592" t="s">
        <v>8</v>
      </c>
      <c r="N8592" t="s">
        <v>8</v>
      </c>
      <c r="P8592" t="s">
        <v>8</v>
      </c>
      <c r="R8592" t="s">
        <v>8</v>
      </c>
    </row>
    <row r="8593" spans="1:18" x14ac:dyDescent="0.25">
      <c r="A8593" s="1">
        <v>34673</v>
      </c>
      <c r="B8593">
        <v>453.32</v>
      </c>
      <c r="C8593">
        <v>243.464</v>
      </c>
      <c r="D8593">
        <v>7.8280000000000003</v>
      </c>
      <c r="E8593" t="s">
        <v>8</v>
      </c>
      <c r="F8593">
        <v>7.3179999999999996</v>
      </c>
      <c r="G8593">
        <v>76.540000000000006</v>
      </c>
      <c r="H8593" t="s">
        <v>8</v>
      </c>
      <c r="I8593">
        <v>4631.3</v>
      </c>
      <c r="J8593" t="s">
        <v>8</v>
      </c>
      <c r="K8593">
        <v>5.8053999999999997</v>
      </c>
      <c r="L8593" t="s">
        <v>8</v>
      </c>
      <c r="N8593" t="s">
        <v>8</v>
      </c>
      <c r="P8593" t="s">
        <v>8</v>
      </c>
      <c r="R8593" t="s">
        <v>8</v>
      </c>
    </row>
    <row r="8594" spans="1:18" x14ac:dyDescent="0.25">
      <c r="A8594" s="1">
        <v>34674</v>
      </c>
      <c r="B8594">
        <v>453.11</v>
      </c>
      <c r="C8594">
        <v>242.59100000000001</v>
      </c>
      <c r="D8594">
        <v>7.7320000000000002</v>
      </c>
      <c r="E8594" t="s">
        <v>8</v>
      </c>
      <c r="F8594">
        <v>7.3440000000000003</v>
      </c>
      <c r="G8594">
        <v>75.98</v>
      </c>
      <c r="H8594" t="s">
        <v>8</v>
      </c>
      <c r="I8594">
        <v>4573</v>
      </c>
      <c r="J8594" t="s">
        <v>8</v>
      </c>
      <c r="K8594">
        <v>5.7979000000000003</v>
      </c>
      <c r="L8594" t="s">
        <v>8</v>
      </c>
      <c r="N8594" t="s">
        <v>8</v>
      </c>
      <c r="P8594" t="s">
        <v>8</v>
      </c>
      <c r="R8594" t="s">
        <v>8</v>
      </c>
    </row>
    <row r="8595" spans="1:18" x14ac:dyDescent="0.25">
      <c r="A8595" s="1">
        <v>34675</v>
      </c>
      <c r="B8595">
        <v>451.23</v>
      </c>
      <c r="C8595">
        <v>240.64</v>
      </c>
      <c r="D8595">
        <v>7.798</v>
      </c>
      <c r="E8595" t="s">
        <v>8</v>
      </c>
      <c r="F8595">
        <v>7.3949999999999996</v>
      </c>
      <c r="G8595">
        <v>75.25</v>
      </c>
      <c r="H8595" t="s">
        <v>8</v>
      </c>
      <c r="I8595">
        <v>4597.1000000000004</v>
      </c>
      <c r="J8595" t="s">
        <v>8</v>
      </c>
      <c r="K8595">
        <v>5.8198999999999996</v>
      </c>
      <c r="L8595" t="s">
        <v>8</v>
      </c>
      <c r="N8595" t="s">
        <v>8</v>
      </c>
      <c r="P8595" t="s">
        <v>8</v>
      </c>
      <c r="R8595" t="s">
        <v>8</v>
      </c>
    </row>
    <row r="8596" spans="1:18" x14ac:dyDescent="0.25">
      <c r="A8596" s="1">
        <v>34676</v>
      </c>
      <c r="B8596">
        <v>445.45</v>
      </c>
      <c r="C8596">
        <v>236.64400000000001</v>
      </c>
      <c r="D8596">
        <v>7.7960000000000003</v>
      </c>
      <c r="E8596" t="s">
        <v>8</v>
      </c>
      <c r="F8596">
        <v>7.3940000000000001</v>
      </c>
      <c r="G8596">
        <v>72.94</v>
      </c>
      <c r="H8596" t="s">
        <v>8</v>
      </c>
      <c r="I8596">
        <v>4768.6000000000004</v>
      </c>
      <c r="J8596" t="s">
        <v>8</v>
      </c>
      <c r="K8596">
        <v>5.8917000000000002</v>
      </c>
      <c r="L8596" t="s">
        <v>8</v>
      </c>
      <c r="N8596" t="s">
        <v>8</v>
      </c>
      <c r="P8596" t="s">
        <v>8</v>
      </c>
      <c r="R8596" t="s">
        <v>8</v>
      </c>
    </row>
    <row r="8597" spans="1:18" x14ac:dyDescent="0.25">
      <c r="A8597" s="1">
        <v>34677</v>
      </c>
      <c r="B8597">
        <v>446.96</v>
      </c>
      <c r="C8597">
        <v>235.71100000000001</v>
      </c>
      <c r="D8597">
        <v>7.7889999999999997</v>
      </c>
      <c r="E8597" t="s">
        <v>8</v>
      </c>
      <c r="F8597">
        <v>7.3710000000000004</v>
      </c>
      <c r="G8597">
        <v>70.86</v>
      </c>
      <c r="H8597" t="s">
        <v>8</v>
      </c>
      <c r="I8597">
        <v>4731.3</v>
      </c>
      <c r="J8597" t="s">
        <v>8</v>
      </c>
      <c r="K8597">
        <v>5.8720999999999997</v>
      </c>
      <c r="L8597" t="s">
        <v>8</v>
      </c>
      <c r="N8597" t="s">
        <v>8</v>
      </c>
      <c r="P8597" t="s">
        <v>8</v>
      </c>
      <c r="R8597" t="s">
        <v>8</v>
      </c>
    </row>
    <row r="8598" spans="1:18" x14ac:dyDescent="0.25">
      <c r="A8598" s="1">
        <v>34680</v>
      </c>
      <c r="B8598">
        <v>449.47</v>
      </c>
      <c r="C8598">
        <v>236.00399999999999</v>
      </c>
      <c r="D8598">
        <v>7.859</v>
      </c>
      <c r="E8598" t="s">
        <v>8</v>
      </c>
      <c r="F8598">
        <v>7.4649999999999999</v>
      </c>
      <c r="G8598">
        <v>69.53</v>
      </c>
      <c r="H8598" t="s">
        <v>8</v>
      </c>
      <c r="I8598">
        <v>4813.1000000000004</v>
      </c>
      <c r="J8598" t="s">
        <v>8</v>
      </c>
      <c r="K8598">
        <v>5.8394000000000004</v>
      </c>
      <c r="L8598" t="s">
        <v>8</v>
      </c>
      <c r="N8598" t="s">
        <v>8</v>
      </c>
      <c r="P8598" t="s">
        <v>8</v>
      </c>
      <c r="R8598" t="s">
        <v>8</v>
      </c>
    </row>
    <row r="8599" spans="1:18" x14ac:dyDescent="0.25">
      <c r="A8599" s="1">
        <v>34681</v>
      </c>
      <c r="B8599">
        <v>450.15</v>
      </c>
      <c r="C8599">
        <v>236.31399999999999</v>
      </c>
      <c r="D8599">
        <v>7.82</v>
      </c>
      <c r="E8599" t="s">
        <v>8</v>
      </c>
      <c r="F8599">
        <v>7.4939999999999998</v>
      </c>
      <c r="G8599">
        <v>69.83</v>
      </c>
      <c r="H8599" t="s">
        <v>8</v>
      </c>
      <c r="I8599">
        <v>4835.1000000000004</v>
      </c>
      <c r="J8599" t="s">
        <v>8</v>
      </c>
      <c r="K8599">
        <v>5.8319000000000001</v>
      </c>
      <c r="L8599" t="s">
        <v>8</v>
      </c>
      <c r="N8599" t="s">
        <v>8</v>
      </c>
      <c r="P8599" t="s">
        <v>8</v>
      </c>
      <c r="R8599" t="s">
        <v>8</v>
      </c>
    </row>
    <row r="8600" spans="1:18" x14ac:dyDescent="0.25">
      <c r="A8600" s="1">
        <v>34682</v>
      </c>
      <c r="B8600">
        <v>454.97</v>
      </c>
      <c r="C8600">
        <v>238.36600000000001</v>
      </c>
      <c r="D8600">
        <v>7.8</v>
      </c>
      <c r="E8600" t="s">
        <v>8</v>
      </c>
      <c r="F8600">
        <v>7.5060000000000002</v>
      </c>
      <c r="G8600">
        <v>70.11</v>
      </c>
      <c r="H8600" t="s">
        <v>8</v>
      </c>
      <c r="I8600">
        <v>4976.8</v>
      </c>
      <c r="J8600" t="s">
        <v>8</v>
      </c>
      <c r="K8600">
        <v>5.7714999999999996</v>
      </c>
      <c r="L8600" t="s">
        <v>8</v>
      </c>
      <c r="N8600" t="s">
        <v>8</v>
      </c>
      <c r="P8600" t="s">
        <v>8</v>
      </c>
      <c r="R8600" t="s">
        <v>8</v>
      </c>
    </row>
    <row r="8601" spans="1:18" x14ac:dyDescent="0.25">
      <c r="A8601" s="1">
        <v>34683</v>
      </c>
      <c r="B8601">
        <v>455.34</v>
      </c>
      <c r="C8601">
        <v>241.666</v>
      </c>
      <c r="D8601">
        <v>7.8019999999999996</v>
      </c>
      <c r="E8601" t="s">
        <v>8</v>
      </c>
      <c r="F8601">
        <v>7.4809999999999999</v>
      </c>
      <c r="G8601">
        <v>71.97</v>
      </c>
      <c r="H8601" t="s">
        <v>8</v>
      </c>
      <c r="I8601">
        <v>4842.6000000000004</v>
      </c>
      <c r="J8601" t="s">
        <v>8</v>
      </c>
      <c r="K8601">
        <v>5.7640000000000002</v>
      </c>
      <c r="L8601" t="s">
        <v>8</v>
      </c>
      <c r="N8601" t="s">
        <v>8</v>
      </c>
      <c r="P8601" t="s">
        <v>8</v>
      </c>
      <c r="R8601" t="s">
        <v>8</v>
      </c>
    </row>
    <row r="8602" spans="1:18" x14ac:dyDescent="0.25">
      <c r="A8602" s="1">
        <v>34684</v>
      </c>
      <c r="B8602">
        <v>458.8</v>
      </c>
      <c r="C8602">
        <v>241.541</v>
      </c>
      <c r="D8602">
        <v>7.8019999999999996</v>
      </c>
      <c r="E8602" t="s">
        <v>8</v>
      </c>
      <c r="F8602">
        <v>7.4740000000000002</v>
      </c>
      <c r="G8602">
        <v>73.040000000000006</v>
      </c>
      <c r="H8602" t="s">
        <v>8</v>
      </c>
      <c r="I8602">
        <v>4917.6000000000004</v>
      </c>
      <c r="J8602" t="s">
        <v>8</v>
      </c>
      <c r="K8602">
        <v>5.7183999999999999</v>
      </c>
      <c r="L8602" t="s">
        <v>8</v>
      </c>
      <c r="N8602" t="s">
        <v>8</v>
      </c>
      <c r="P8602" t="s">
        <v>8</v>
      </c>
      <c r="R8602" t="s">
        <v>8</v>
      </c>
    </row>
    <row r="8603" spans="1:18" x14ac:dyDescent="0.25">
      <c r="A8603" s="1">
        <v>34687</v>
      </c>
      <c r="B8603">
        <v>457.91</v>
      </c>
      <c r="C8603">
        <v>240.86099999999999</v>
      </c>
      <c r="D8603">
        <v>7.806</v>
      </c>
      <c r="E8603" t="s">
        <v>8</v>
      </c>
      <c r="F8603">
        <v>7.5060000000000002</v>
      </c>
      <c r="G8603">
        <v>72.75</v>
      </c>
      <c r="H8603" t="s">
        <v>8</v>
      </c>
      <c r="I8603">
        <v>4922.8999999999996</v>
      </c>
      <c r="J8603" t="s">
        <v>8</v>
      </c>
      <c r="K8603">
        <v>5.7305999999999999</v>
      </c>
      <c r="L8603" t="s">
        <v>8</v>
      </c>
      <c r="N8603" t="s">
        <v>8</v>
      </c>
      <c r="P8603" t="s">
        <v>8</v>
      </c>
      <c r="R8603" t="s">
        <v>8</v>
      </c>
    </row>
    <row r="8604" spans="1:18" x14ac:dyDescent="0.25">
      <c r="A8604" s="1">
        <v>34688</v>
      </c>
      <c r="B8604">
        <v>457.1</v>
      </c>
      <c r="C8604">
        <v>241.08600000000001</v>
      </c>
      <c r="D8604">
        <v>7.8</v>
      </c>
      <c r="E8604" t="s">
        <v>8</v>
      </c>
      <c r="F8604">
        <v>7.5120000000000005</v>
      </c>
      <c r="G8604">
        <v>72.150000000000006</v>
      </c>
      <c r="H8604" t="s">
        <v>8</v>
      </c>
      <c r="I8604">
        <v>4799</v>
      </c>
      <c r="J8604" t="s">
        <v>8</v>
      </c>
      <c r="K8604">
        <v>5.7424999999999997</v>
      </c>
      <c r="L8604" t="s">
        <v>8</v>
      </c>
      <c r="N8604" t="s">
        <v>8</v>
      </c>
      <c r="P8604" t="s">
        <v>8</v>
      </c>
      <c r="R8604" t="s">
        <v>8</v>
      </c>
    </row>
    <row r="8605" spans="1:18" x14ac:dyDescent="0.25">
      <c r="A8605" s="1">
        <v>34689</v>
      </c>
      <c r="B8605">
        <v>459.61</v>
      </c>
      <c r="C8605">
        <v>243.85900000000001</v>
      </c>
      <c r="D8605">
        <v>7.7969999999999997</v>
      </c>
      <c r="E8605" t="s">
        <v>8</v>
      </c>
      <c r="F8605">
        <v>7.5129999999999999</v>
      </c>
      <c r="G8605">
        <v>71.83</v>
      </c>
      <c r="H8605" t="s">
        <v>8</v>
      </c>
      <c r="I8605">
        <v>4495.2</v>
      </c>
      <c r="J8605" t="s">
        <v>8</v>
      </c>
      <c r="K8605">
        <v>5.7104999999999997</v>
      </c>
      <c r="L8605" t="s">
        <v>8</v>
      </c>
      <c r="N8605" t="s">
        <v>8</v>
      </c>
      <c r="P8605" t="s">
        <v>8</v>
      </c>
      <c r="R8605" t="s">
        <v>8</v>
      </c>
    </row>
    <row r="8606" spans="1:18" x14ac:dyDescent="0.25">
      <c r="A8606" s="1">
        <v>34690</v>
      </c>
      <c r="B8606">
        <v>459.67</v>
      </c>
      <c r="C8606">
        <v>244.16</v>
      </c>
      <c r="D8606">
        <v>7.8360000000000003</v>
      </c>
      <c r="E8606" t="s">
        <v>8</v>
      </c>
      <c r="F8606">
        <v>7.4740000000000002</v>
      </c>
      <c r="G8606">
        <v>72.73</v>
      </c>
      <c r="H8606" t="s">
        <v>8</v>
      </c>
      <c r="I8606">
        <v>4221.2</v>
      </c>
      <c r="J8606" t="s">
        <v>8</v>
      </c>
      <c r="K8606">
        <v>5.71</v>
      </c>
      <c r="L8606" t="s">
        <v>8</v>
      </c>
      <c r="N8606" t="s">
        <v>8</v>
      </c>
      <c r="P8606" t="s">
        <v>8</v>
      </c>
      <c r="R8606" t="s">
        <v>8</v>
      </c>
    </row>
    <row r="8607" spans="1:18" x14ac:dyDescent="0.25">
      <c r="A8607" s="1">
        <v>34691</v>
      </c>
      <c r="B8607">
        <v>459.83</v>
      </c>
      <c r="C8607">
        <v>245.20699999999999</v>
      </c>
      <c r="D8607">
        <v>7.8289999999999997</v>
      </c>
      <c r="E8607" t="s">
        <v>8</v>
      </c>
      <c r="F8607">
        <v>7.4879999999999995</v>
      </c>
      <c r="G8607">
        <v>71.86</v>
      </c>
      <c r="H8607" t="s">
        <v>8</v>
      </c>
      <c r="I8607">
        <v>4351.3999999999996</v>
      </c>
      <c r="J8607" t="s">
        <v>8</v>
      </c>
      <c r="K8607">
        <v>5.7084999999999999</v>
      </c>
      <c r="L8607" t="s">
        <v>8</v>
      </c>
      <c r="N8607" t="s">
        <v>8</v>
      </c>
      <c r="P8607" t="s">
        <v>8</v>
      </c>
      <c r="R8607" t="s">
        <v>8</v>
      </c>
    </row>
    <row r="8608" spans="1:18" x14ac:dyDescent="0.25">
      <c r="A8608" s="1">
        <v>34694</v>
      </c>
      <c r="B8608">
        <v>459.83</v>
      </c>
      <c r="C8608">
        <v>244.72</v>
      </c>
      <c r="D8608">
        <v>7.8339999999999996</v>
      </c>
      <c r="E8608" t="s">
        <v>8</v>
      </c>
      <c r="F8608">
        <v>7.4879999999999995</v>
      </c>
      <c r="G8608">
        <v>72.290000000000006</v>
      </c>
      <c r="H8608" t="s">
        <v>8</v>
      </c>
      <c r="I8608">
        <v>4278.2</v>
      </c>
      <c r="J8608" t="s">
        <v>8</v>
      </c>
      <c r="K8608">
        <v>5.7084999999999999</v>
      </c>
      <c r="L8608" t="s">
        <v>8</v>
      </c>
      <c r="N8608" t="s">
        <v>8</v>
      </c>
      <c r="P8608" t="s">
        <v>8</v>
      </c>
      <c r="R8608" t="s">
        <v>8</v>
      </c>
    </row>
    <row r="8609" spans="1:18" x14ac:dyDescent="0.25">
      <c r="A8609" s="1">
        <v>34695</v>
      </c>
      <c r="B8609">
        <v>462.47</v>
      </c>
      <c r="C8609">
        <v>246.41</v>
      </c>
      <c r="D8609">
        <v>7.758</v>
      </c>
      <c r="E8609" t="s">
        <v>8</v>
      </c>
      <c r="F8609">
        <v>7.4649999999999999</v>
      </c>
      <c r="G8609">
        <v>71.75</v>
      </c>
      <c r="H8609" t="s">
        <v>8</v>
      </c>
      <c r="I8609">
        <v>4113.7</v>
      </c>
      <c r="J8609" t="s">
        <v>8</v>
      </c>
      <c r="K8609">
        <v>5.6764999999999999</v>
      </c>
      <c r="L8609" t="s">
        <v>8</v>
      </c>
      <c r="N8609" t="s">
        <v>8</v>
      </c>
      <c r="P8609" t="s">
        <v>8</v>
      </c>
      <c r="R8609" t="s">
        <v>8</v>
      </c>
    </row>
    <row r="8610" spans="1:18" x14ac:dyDescent="0.25">
      <c r="A8610" s="1">
        <v>34696</v>
      </c>
      <c r="B8610">
        <v>460.86</v>
      </c>
      <c r="C8610">
        <v>245.79</v>
      </c>
      <c r="D8610">
        <v>7.7919999999999998</v>
      </c>
      <c r="E8610" t="s">
        <v>8</v>
      </c>
      <c r="F8610">
        <v>7.484</v>
      </c>
      <c r="G8610">
        <v>71.3</v>
      </c>
      <c r="H8610" t="s">
        <v>8</v>
      </c>
      <c r="I8610">
        <v>4195.3</v>
      </c>
      <c r="J8610" t="s">
        <v>8</v>
      </c>
      <c r="K8610">
        <v>5.6967999999999996</v>
      </c>
      <c r="L8610" t="s">
        <v>8</v>
      </c>
      <c r="N8610" t="s">
        <v>8</v>
      </c>
      <c r="P8610" t="s">
        <v>8</v>
      </c>
      <c r="R8610" t="s">
        <v>8</v>
      </c>
    </row>
    <row r="8611" spans="1:18" x14ac:dyDescent="0.25">
      <c r="A8611" s="1">
        <v>34697</v>
      </c>
      <c r="B8611">
        <v>461.16</v>
      </c>
      <c r="C8611">
        <v>247.39500000000001</v>
      </c>
      <c r="D8611">
        <v>7.7969999999999997</v>
      </c>
      <c r="E8611" t="s">
        <v>8</v>
      </c>
      <c r="F8611">
        <v>7.6479999999999997</v>
      </c>
      <c r="G8611">
        <v>70.81</v>
      </c>
      <c r="H8611" t="s">
        <v>8</v>
      </c>
      <c r="I8611">
        <v>4353.8999999999996</v>
      </c>
      <c r="J8611" t="s">
        <v>8</v>
      </c>
      <c r="K8611">
        <v>5.6934000000000005</v>
      </c>
      <c r="L8611" t="s">
        <v>8</v>
      </c>
      <c r="N8611" t="s">
        <v>8</v>
      </c>
      <c r="P8611" t="s">
        <v>8</v>
      </c>
      <c r="R8611" t="s">
        <v>8</v>
      </c>
    </row>
    <row r="8612" spans="1:18" x14ac:dyDescent="0.25">
      <c r="A8612" s="1">
        <v>34698</v>
      </c>
      <c r="B8612">
        <v>459.27</v>
      </c>
      <c r="C8612">
        <v>250.87200000000001</v>
      </c>
      <c r="D8612">
        <v>7.8220000000000001</v>
      </c>
      <c r="E8612" t="s">
        <v>8</v>
      </c>
      <c r="F8612">
        <v>7.6210000000000004</v>
      </c>
      <c r="G8612">
        <v>70.540000000000006</v>
      </c>
      <c r="H8612" t="s">
        <v>8</v>
      </c>
      <c r="I8612">
        <v>4353.8999999999996</v>
      </c>
      <c r="J8612" t="s">
        <v>8</v>
      </c>
      <c r="K8612">
        <v>5.7560000000000002</v>
      </c>
      <c r="L8612" t="s">
        <v>8</v>
      </c>
      <c r="N8612" t="s">
        <v>8</v>
      </c>
      <c r="P8612" t="s">
        <v>8</v>
      </c>
      <c r="R8612" t="s">
        <v>8</v>
      </c>
    </row>
    <row r="8613" spans="1:18" x14ac:dyDescent="0.25">
      <c r="A8613" s="1">
        <v>34701</v>
      </c>
      <c r="B8613">
        <v>459.27</v>
      </c>
      <c r="C8613">
        <v>250.38</v>
      </c>
      <c r="D8613">
        <v>7.8309999999999995</v>
      </c>
      <c r="E8613" t="s">
        <v>8</v>
      </c>
      <c r="F8613">
        <v>7.6470000000000002</v>
      </c>
      <c r="G8613">
        <v>70.540000000000006</v>
      </c>
      <c r="H8613" t="s">
        <v>8</v>
      </c>
      <c r="I8613">
        <v>4319.1000000000004</v>
      </c>
      <c r="J8613" t="s">
        <v>8</v>
      </c>
      <c r="K8613">
        <v>5.7560000000000002</v>
      </c>
      <c r="L8613" t="s">
        <v>8</v>
      </c>
      <c r="N8613" t="s">
        <v>8</v>
      </c>
      <c r="P8613" t="s">
        <v>8</v>
      </c>
      <c r="R8613" t="s">
        <v>8</v>
      </c>
    </row>
    <row r="8614" spans="1:18" x14ac:dyDescent="0.25">
      <c r="A8614" s="1">
        <v>34702</v>
      </c>
      <c r="B8614">
        <v>459.11</v>
      </c>
      <c r="C8614">
        <v>247.762</v>
      </c>
      <c r="D8614">
        <v>7.875</v>
      </c>
      <c r="E8614" t="s">
        <v>8</v>
      </c>
      <c r="F8614">
        <v>7.6680000000000001</v>
      </c>
      <c r="G8614">
        <v>68.22</v>
      </c>
      <c r="H8614" t="s">
        <v>8</v>
      </c>
      <c r="I8614">
        <v>4098</v>
      </c>
      <c r="J8614" t="s">
        <v>8</v>
      </c>
      <c r="K8614">
        <v>6.5187999999999997</v>
      </c>
      <c r="L8614" t="s">
        <v>8</v>
      </c>
      <c r="N8614" t="s">
        <v>8</v>
      </c>
      <c r="P8614" t="s">
        <v>8</v>
      </c>
      <c r="R8614" t="s">
        <v>8</v>
      </c>
    </row>
    <row r="8615" spans="1:18" x14ac:dyDescent="0.25">
      <c r="A8615" s="1">
        <v>34703</v>
      </c>
      <c r="B8615">
        <v>460.71</v>
      </c>
      <c r="C8615">
        <v>247.935</v>
      </c>
      <c r="D8615">
        <v>7.8149999999999995</v>
      </c>
      <c r="E8615" t="s">
        <v>8</v>
      </c>
      <c r="F8615">
        <v>7.6710000000000003</v>
      </c>
      <c r="G8615">
        <v>68.03</v>
      </c>
      <c r="H8615" t="s">
        <v>8</v>
      </c>
      <c r="I8615">
        <v>3967.9</v>
      </c>
      <c r="J8615" t="s">
        <v>8</v>
      </c>
      <c r="K8615">
        <v>6.4844999999999997</v>
      </c>
      <c r="L8615" t="s">
        <v>8</v>
      </c>
      <c r="N8615" t="s">
        <v>8</v>
      </c>
      <c r="P8615" t="s">
        <v>8</v>
      </c>
      <c r="R8615" t="s">
        <v>8</v>
      </c>
    </row>
    <row r="8616" spans="1:18" x14ac:dyDescent="0.25">
      <c r="A8616" s="1">
        <v>34704</v>
      </c>
      <c r="B8616">
        <v>460.34</v>
      </c>
      <c r="C8616">
        <v>247.95099999999999</v>
      </c>
      <c r="D8616">
        <v>7.8540000000000001</v>
      </c>
      <c r="E8616" t="s">
        <v>8</v>
      </c>
      <c r="F8616">
        <v>7.7489999999999997</v>
      </c>
      <c r="G8616">
        <v>68.150000000000006</v>
      </c>
      <c r="H8616" t="s">
        <v>8</v>
      </c>
      <c r="I8616">
        <v>4036.6</v>
      </c>
      <c r="J8616" t="s">
        <v>8</v>
      </c>
      <c r="K8616">
        <v>6.4912000000000001</v>
      </c>
      <c r="L8616" t="s">
        <v>8</v>
      </c>
      <c r="N8616" t="s">
        <v>8</v>
      </c>
      <c r="P8616" t="s">
        <v>8</v>
      </c>
      <c r="R8616" t="s">
        <v>8</v>
      </c>
    </row>
    <row r="8617" spans="1:18" x14ac:dyDescent="0.25">
      <c r="A8617" s="1">
        <v>34705</v>
      </c>
      <c r="B8617">
        <v>460.68</v>
      </c>
      <c r="C8617">
        <v>248.595</v>
      </c>
      <c r="D8617">
        <v>7.8579999999999997</v>
      </c>
      <c r="E8617" t="s">
        <v>8</v>
      </c>
      <c r="F8617">
        <v>7.6909999999999998</v>
      </c>
      <c r="G8617">
        <v>67.680000000000007</v>
      </c>
      <c r="H8617" t="s">
        <v>8</v>
      </c>
      <c r="I8617">
        <v>3827.4</v>
      </c>
      <c r="J8617" t="s">
        <v>8</v>
      </c>
      <c r="K8617">
        <v>6.4885000000000002</v>
      </c>
      <c r="L8617" t="s">
        <v>8</v>
      </c>
      <c r="N8617" t="s">
        <v>8</v>
      </c>
      <c r="P8617" t="s">
        <v>8</v>
      </c>
      <c r="R8617" t="s">
        <v>8</v>
      </c>
    </row>
    <row r="8618" spans="1:18" x14ac:dyDescent="0.25">
      <c r="A8618" s="1">
        <v>34708</v>
      </c>
      <c r="B8618">
        <v>460.83</v>
      </c>
      <c r="C8618">
        <v>248.904</v>
      </c>
      <c r="D8618">
        <v>7.8719999999999999</v>
      </c>
      <c r="E8618" t="s">
        <v>8</v>
      </c>
      <c r="F8618">
        <v>7.718</v>
      </c>
      <c r="G8618">
        <v>66.37</v>
      </c>
      <c r="H8618" t="s">
        <v>8</v>
      </c>
      <c r="I8618">
        <v>3627.8</v>
      </c>
      <c r="J8618" t="s">
        <v>8</v>
      </c>
      <c r="K8618">
        <v>6.4877000000000002</v>
      </c>
      <c r="L8618" t="s">
        <v>8</v>
      </c>
      <c r="N8618" t="s">
        <v>8</v>
      </c>
      <c r="P8618" t="s">
        <v>8</v>
      </c>
      <c r="R8618" t="s">
        <v>8</v>
      </c>
    </row>
    <row r="8619" spans="1:18" x14ac:dyDescent="0.25">
      <c r="A8619" s="1">
        <v>34709</v>
      </c>
      <c r="B8619">
        <v>461.68</v>
      </c>
      <c r="C8619">
        <v>249.46799999999999</v>
      </c>
      <c r="D8619">
        <v>7.8330000000000002</v>
      </c>
      <c r="E8619" t="s">
        <v>8</v>
      </c>
      <c r="F8619">
        <v>7.6189999999999998</v>
      </c>
      <c r="G8619">
        <v>65.39</v>
      </c>
      <c r="H8619" t="s">
        <v>8</v>
      </c>
      <c r="I8619">
        <v>3627.8</v>
      </c>
      <c r="J8619" t="s">
        <v>8</v>
      </c>
      <c r="K8619">
        <v>6.4794999999999998</v>
      </c>
      <c r="L8619" t="s">
        <v>8</v>
      </c>
      <c r="N8619" t="s">
        <v>8</v>
      </c>
      <c r="P8619" t="s">
        <v>8</v>
      </c>
      <c r="R8619" t="s">
        <v>8</v>
      </c>
    </row>
    <row r="8620" spans="1:18" x14ac:dyDescent="0.25">
      <c r="A8620" s="1">
        <v>34710</v>
      </c>
      <c r="B8620">
        <v>461.66</v>
      </c>
      <c r="C8620">
        <v>248.66300000000001</v>
      </c>
      <c r="D8620">
        <v>7.7830000000000004</v>
      </c>
      <c r="E8620" t="s">
        <v>8</v>
      </c>
      <c r="F8620">
        <v>7.6379999999999999</v>
      </c>
      <c r="G8620">
        <v>64.150000000000006</v>
      </c>
      <c r="H8620" t="s">
        <v>8</v>
      </c>
      <c r="I8620">
        <v>3499.1</v>
      </c>
      <c r="J8620" t="s">
        <v>8</v>
      </c>
      <c r="K8620">
        <v>6.4777000000000005</v>
      </c>
      <c r="L8620" t="s">
        <v>8</v>
      </c>
      <c r="N8620" t="s">
        <v>8</v>
      </c>
      <c r="P8620" t="s">
        <v>8</v>
      </c>
      <c r="R8620" t="s">
        <v>8</v>
      </c>
    </row>
    <row r="8621" spans="1:18" x14ac:dyDescent="0.25">
      <c r="A8621" s="1">
        <v>34711</v>
      </c>
      <c r="B8621">
        <v>461.64</v>
      </c>
      <c r="C8621">
        <v>248.78800000000001</v>
      </c>
      <c r="D8621">
        <v>7.7940000000000005</v>
      </c>
      <c r="E8621" t="s">
        <v>8</v>
      </c>
      <c r="F8621">
        <v>7.5880000000000001</v>
      </c>
      <c r="G8621">
        <v>63.8</v>
      </c>
      <c r="H8621" t="s">
        <v>8</v>
      </c>
      <c r="I8621">
        <v>3840.6</v>
      </c>
      <c r="J8621" t="s">
        <v>8</v>
      </c>
      <c r="K8621">
        <v>6.4790999999999999</v>
      </c>
      <c r="L8621" t="s">
        <v>8</v>
      </c>
      <c r="N8621" t="s">
        <v>8</v>
      </c>
      <c r="P8621" t="s">
        <v>8</v>
      </c>
      <c r="R8621" t="s">
        <v>8</v>
      </c>
    </row>
    <row r="8622" spans="1:18" x14ac:dyDescent="0.25">
      <c r="A8622" s="1">
        <v>34712</v>
      </c>
      <c r="B8622">
        <v>465.97</v>
      </c>
      <c r="C8622">
        <v>250.55</v>
      </c>
      <c r="D8622">
        <v>7.6749999999999998</v>
      </c>
      <c r="E8622" t="s">
        <v>8</v>
      </c>
      <c r="F8622">
        <v>7.5120000000000005</v>
      </c>
      <c r="G8622">
        <v>62.41</v>
      </c>
      <c r="H8622" t="s">
        <v>8</v>
      </c>
      <c r="I8622">
        <v>4103.8</v>
      </c>
      <c r="J8622" t="s">
        <v>8</v>
      </c>
      <c r="K8622">
        <v>6.4196999999999997</v>
      </c>
      <c r="L8622" t="s">
        <v>8</v>
      </c>
      <c r="N8622" t="s">
        <v>8</v>
      </c>
      <c r="P8622" t="s">
        <v>8</v>
      </c>
      <c r="R8622" t="s">
        <v>8</v>
      </c>
    </row>
    <row r="8623" spans="1:18" x14ac:dyDescent="0.25">
      <c r="A8623" s="1">
        <v>34715</v>
      </c>
      <c r="B8623">
        <v>469.38</v>
      </c>
      <c r="C8623">
        <v>252.13900000000001</v>
      </c>
      <c r="D8623">
        <v>7.68</v>
      </c>
      <c r="E8623" t="s">
        <v>8</v>
      </c>
      <c r="F8623">
        <v>7.5270000000000001</v>
      </c>
      <c r="G8623">
        <v>62.83</v>
      </c>
      <c r="H8623" t="s">
        <v>8</v>
      </c>
      <c r="I8623">
        <v>4056.4</v>
      </c>
      <c r="J8623" t="s">
        <v>8</v>
      </c>
      <c r="K8623">
        <v>6.375</v>
      </c>
      <c r="L8623" t="s">
        <v>8</v>
      </c>
      <c r="N8623" t="s">
        <v>8</v>
      </c>
      <c r="P8623" t="s">
        <v>8</v>
      </c>
      <c r="R8623" t="s">
        <v>8</v>
      </c>
    </row>
    <row r="8624" spans="1:18" x14ac:dyDescent="0.25">
      <c r="A8624" s="1">
        <v>34716</v>
      </c>
      <c r="B8624">
        <v>470.05</v>
      </c>
      <c r="C8624">
        <v>253.42699999999999</v>
      </c>
      <c r="D8624">
        <v>7.68</v>
      </c>
      <c r="E8624" t="s">
        <v>8</v>
      </c>
      <c r="F8624">
        <v>7.5659999999999998</v>
      </c>
      <c r="G8624">
        <v>65.27</v>
      </c>
      <c r="H8624" t="s">
        <v>8</v>
      </c>
      <c r="I8624">
        <v>4209.7</v>
      </c>
      <c r="J8624" t="s">
        <v>8</v>
      </c>
      <c r="K8624">
        <v>6.3647</v>
      </c>
      <c r="L8624" t="s">
        <v>8</v>
      </c>
      <c r="N8624" t="s">
        <v>8</v>
      </c>
      <c r="P8624" t="s">
        <v>8</v>
      </c>
      <c r="R8624" t="s">
        <v>8</v>
      </c>
    </row>
    <row r="8625" spans="1:18" x14ac:dyDescent="0.25">
      <c r="A8625" s="1">
        <v>34717</v>
      </c>
      <c r="B8625">
        <v>469.72</v>
      </c>
      <c r="C8625">
        <v>252.84800000000001</v>
      </c>
      <c r="D8625">
        <v>7.6980000000000004</v>
      </c>
      <c r="E8625" t="s">
        <v>8</v>
      </c>
      <c r="F8625">
        <v>7.5110000000000001</v>
      </c>
      <c r="G8625">
        <v>65.56</v>
      </c>
      <c r="H8625" t="s">
        <v>8</v>
      </c>
      <c r="I8625">
        <v>4078.5</v>
      </c>
      <c r="J8625" t="s">
        <v>8</v>
      </c>
      <c r="K8625">
        <v>6.3685</v>
      </c>
      <c r="L8625" t="s">
        <v>8</v>
      </c>
      <c r="N8625" t="s">
        <v>8</v>
      </c>
      <c r="P8625" t="s">
        <v>8</v>
      </c>
      <c r="R8625" t="s">
        <v>8</v>
      </c>
    </row>
    <row r="8626" spans="1:18" x14ac:dyDescent="0.25">
      <c r="A8626" s="1">
        <v>34718</v>
      </c>
      <c r="B8626">
        <v>466.95</v>
      </c>
      <c r="C8626">
        <v>251.57599999999999</v>
      </c>
      <c r="D8626">
        <v>7.7409999999999997</v>
      </c>
      <c r="E8626" t="s">
        <v>8</v>
      </c>
      <c r="F8626">
        <v>7.5149999999999997</v>
      </c>
      <c r="G8626">
        <v>64.36</v>
      </c>
      <c r="H8626" t="s">
        <v>8</v>
      </c>
      <c r="I8626">
        <v>3809.4</v>
      </c>
      <c r="J8626" t="s">
        <v>8</v>
      </c>
      <c r="K8626">
        <v>6.4054000000000002</v>
      </c>
      <c r="L8626" t="s">
        <v>8</v>
      </c>
      <c r="N8626" t="s">
        <v>8</v>
      </c>
      <c r="P8626" t="s">
        <v>8</v>
      </c>
      <c r="R8626" t="s">
        <v>8</v>
      </c>
    </row>
    <row r="8627" spans="1:18" x14ac:dyDescent="0.25">
      <c r="A8627" s="1">
        <v>34719</v>
      </c>
      <c r="B8627">
        <v>464.78</v>
      </c>
      <c r="C8627">
        <v>250.22399999999999</v>
      </c>
      <c r="D8627">
        <v>7.8070000000000004</v>
      </c>
      <c r="E8627" t="s">
        <v>8</v>
      </c>
      <c r="F8627">
        <v>7.5140000000000002</v>
      </c>
      <c r="G8627">
        <v>63.5</v>
      </c>
      <c r="H8627" t="s">
        <v>8</v>
      </c>
      <c r="I8627">
        <v>3862.3</v>
      </c>
      <c r="J8627" t="s">
        <v>8</v>
      </c>
      <c r="K8627">
        <v>6.4340000000000002</v>
      </c>
      <c r="L8627" t="s">
        <v>8</v>
      </c>
      <c r="N8627" t="s">
        <v>8</v>
      </c>
      <c r="P8627" t="s">
        <v>8</v>
      </c>
      <c r="R8627" t="s">
        <v>8</v>
      </c>
    </row>
    <row r="8628" spans="1:18" x14ac:dyDescent="0.25">
      <c r="A8628" s="1">
        <v>34722</v>
      </c>
      <c r="B8628">
        <v>465.81</v>
      </c>
      <c r="C8628">
        <v>248.607</v>
      </c>
      <c r="D8628">
        <v>7.8239999999999998</v>
      </c>
      <c r="E8628" t="s">
        <v>8</v>
      </c>
      <c r="F8628">
        <v>7.5910000000000002</v>
      </c>
      <c r="G8628">
        <v>61.51</v>
      </c>
      <c r="H8628" t="s">
        <v>8</v>
      </c>
      <c r="I8628">
        <v>3758.5</v>
      </c>
      <c r="J8628" t="s">
        <v>8</v>
      </c>
      <c r="K8628">
        <v>6.4173999999999998</v>
      </c>
      <c r="L8628" t="s">
        <v>8</v>
      </c>
      <c r="N8628" t="s">
        <v>8</v>
      </c>
      <c r="P8628" t="s">
        <v>8</v>
      </c>
      <c r="R8628" t="s">
        <v>8</v>
      </c>
    </row>
    <row r="8629" spans="1:18" x14ac:dyDescent="0.25">
      <c r="A8629" s="1">
        <v>34723</v>
      </c>
      <c r="B8629">
        <v>465.86</v>
      </c>
      <c r="C8629">
        <v>249.49199999999999</v>
      </c>
      <c r="D8629">
        <v>7.8469999999999995</v>
      </c>
      <c r="E8629" t="s">
        <v>8</v>
      </c>
      <c r="F8629">
        <v>7.5620000000000003</v>
      </c>
      <c r="G8629">
        <v>60.73</v>
      </c>
      <c r="H8629" t="s">
        <v>8</v>
      </c>
      <c r="I8629">
        <v>3840.3</v>
      </c>
      <c r="J8629" t="s">
        <v>8</v>
      </c>
      <c r="K8629">
        <v>6.4192999999999998</v>
      </c>
      <c r="L8629" t="s">
        <v>8</v>
      </c>
      <c r="N8629" t="s">
        <v>8</v>
      </c>
      <c r="P8629" t="s">
        <v>8</v>
      </c>
      <c r="R8629" t="s">
        <v>8</v>
      </c>
    </row>
    <row r="8630" spans="1:18" x14ac:dyDescent="0.25">
      <c r="A8630" s="1">
        <v>34724</v>
      </c>
      <c r="B8630">
        <v>467.44</v>
      </c>
      <c r="C8630">
        <v>249.291</v>
      </c>
      <c r="D8630">
        <v>7.7960000000000003</v>
      </c>
      <c r="E8630" t="s">
        <v>8</v>
      </c>
      <c r="F8630">
        <v>7.5490000000000004</v>
      </c>
      <c r="G8630">
        <v>61.37</v>
      </c>
      <c r="H8630" t="s">
        <v>8</v>
      </c>
      <c r="I8630">
        <v>3840.3</v>
      </c>
      <c r="J8630" t="s">
        <v>8</v>
      </c>
      <c r="K8630">
        <v>6.4172000000000002</v>
      </c>
      <c r="L8630" t="s">
        <v>8</v>
      </c>
      <c r="N8630" t="s">
        <v>8</v>
      </c>
      <c r="P8630" t="s">
        <v>8</v>
      </c>
      <c r="R8630" t="s">
        <v>8</v>
      </c>
    </row>
    <row r="8631" spans="1:18" x14ac:dyDescent="0.25">
      <c r="A8631" s="1">
        <v>34725</v>
      </c>
      <c r="B8631">
        <v>468.32</v>
      </c>
      <c r="C8631">
        <v>248.55799999999999</v>
      </c>
      <c r="D8631">
        <v>7.7480000000000002</v>
      </c>
      <c r="E8631" t="s">
        <v>8</v>
      </c>
      <c r="F8631">
        <v>7.45</v>
      </c>
      <c r="G8631">
        <v>61.79</v>
      </c>
      <c r="H8631" t="s">
        <v>8</v>
      </c>
      <c r="I8631">
        <v>3926.9</v>
      </c>
      <c r="J8631" t="s">
        <v>8</v>
      </c>
      <c r="K8631">
        <v>6.4033999999999995</v>
      </c>
      <c r="L8631" t="s">
        <v>8</v>
      </c>
      <c r="N8631" t="s">
        <v>8</v>
      </c>
      <c r="P8631" t="s">
        <v>8</v>
      </c>
      <c r="R8631" t="s">
        <v>8</v>
      </c>
    </row>
    <row r="8632" spans="1:18" x14ac:dyDescent="0.25">
      <c r="A8632" s="1">
        <v>34726</v>
      </c>
      <c r="B8632">
        <v>470.39</v>
      </c>
      <c r="C8632">
        <v>249.017</v>
      </c>
      <c r="D8632">
        <v>7.6129999999999995</v>
      </c>
      <c r="E8632" t="s">
        <v>8</v>
      </c>
      <c r="F8632">
        <v>7.4050000000000002</v>
      </c>
      <c r="G8632">
        <v>61.26</v>
      </c>
      <c r="H8632" t="s">
        <v>8</v>
      </c>
      <c r="I8632">
        <v>3784.3</v>
      </c>
      <c r="J8632" t="s">
        <v>8</v>
      </c>
      <c r="K8632">
        <v>6.3757999999999999</v>
      </c>
      <c r="L8632" t="s">
        <v>8</v>
      </c>
      <c r="N8632" t="s">
        <v>8</v>
      </c>
      <c r="P8632" t="s">
        <v>8</v>
      </c>
      <c r="R8632" t="s">
        <v>8</v>
      </c>
    </row>
    <row r="8633" spans="1:18" x14ac:dyDescent="0.25">
      <c r="A8633" s="1">
        <v>34729</v>
      </c>
      <c r="B8633">
        <v>468.51</v>
      </c>
      <c r="C8633">
        <v>247.08600000000001</v>
      </c>
      <c r="D8633">
        <v>7.6379999999999999</v>
      </c>
      <c r="E8633" t="s">
        <v>8</v>
      </c>
      <c r="F8633">
        <v>7.4429999999999996</v>
      </c>
      <c r="G8633">
        <v>60.89</v>
      </c>
      <c r="H8633" t="s">
        <v>8</v>
      </c>
      <c r="I8633">
        <v>3580.7</v>
      </c>
      <c r="J8633" t="s">
        <v>8</v>
      </c>
      <c r="K8633">
        <v>6.4127000000000001</v>
      </c>
      <c r="L8633" t="s">
        <v>8</v>
      </c>
      <c r="N8633" t="s">
        <v>8</v>
      </c>
      <c r="P8633" t="s">
        <v>8</v>
      </c>
      <c r="R8633" t="s">
        <v>8</v>
      </c>
    </row>
    <row r="8634" spans="1:18" x14ac:dyDescent="0.25">
      <c r="A8634" s="1">
        <v>34730</v>
      </c>
      <c r="B8634">
        <v>470.42</v>
      </c>
      <c r="C8634">
        <v>247.428</v>
      </c>
      <c r="D8634">
        <v>7.5809999999999995</v>
      </c>
      <c r="E8634" t="s">
        <v>8</v>
      </c>
      <c r="F8634">
        <v>7.4379999999999997</v>
      </c>
      <c r="G8634">
        <v>60.8</v>
      </c>
      <c r="H8634" t="s">
        <v>8</v>
      </c>
      <c r="I8634">
        <v>3885</v>
      </c>
      <c r="J8634" t="s">
        <v>8</v>
      </c>
      <c r="K8634">
        <v>6.4077000000000002</v>
      </c>
      <c r="L8634">
        <v>3.6496</v>
      </c>
      <c r="N8634" t="s">
        <v>8</v>
      </c>
      <c r="P8634" t="s">
        <v>8</v>
      </c>
      <c r="R8634" t="s">
        <v>8</v>
      </c>
    </row>
    <row r="8635" spans="1:18" x14ac:dyDescent="0.25">
      <c r="A8635" s="1">
        <v>34731</v>
      </c>
      <c r="B8635">
        <v>470.4</v>
      </c>
      <c r="C8635">
        <v>248.1</v>
      </c>
      <c r="D8635">
        <v>7.6580000000000004</v>
      </c>
      <c r="E8635" t="s">
        <v>8</v>
      </c>
      <c r="F8635">
        <v>7.4279999999999999</v>
      </c>
      <c r="G8635">
        <v>60.76</v>
      </c>
      <c r="H8635" t="s">
        <v>8</v>
      </c>
      <c r="I8635">
        <v>3989.8</v>
      </c>
      <c r="J8635" t="s">
        <v>8</v>
      </c>
      <c r="K8635">
        <v>6.4081000000000001</v>
      </c>
      <c r="L8635">
        <v>3.6351</v>
      </c>
      <c r="N8635" t="s">
        <v>8</v>
      </c>
      <c r="P8635" t="s">
        <v>8</v>
      </c>
      <c r="R8635" t="s">
        <v>8</v>
      </c>
    </row>
    <row r="8636" spans="1:18" x14ac:dyDescent="0.25">
      <c r="A8636" s="1">
        <v>34732</v>
      </c>
      <c r="B8636">
        <v>472.78</v>
      </c>
      <c r="C8636">
        <v>249.202</v>
      </c>
      <c r="D8636">
        <v>7.6580000000000004</v>
      </c>
      <c r="E8636" t="s">
        <v>8</v>
      </c>
      <c r="F8636">
        <v>7.4669999999999996</v>
      </c>
      <c r="G8636">
        <v>60.69</v>
      </c>
      <c r="H8636" t="s">
        <v>8</v>
      </c>
      <c r="I8636">
        <v>3897.9</v>
      </c>
      <c r="J8636" t="s">
        <v>8</v>
      </c>
      <c r="K8636">
        <v>6.3780000000000001</v>
      </c>
      <c r="L8636">
        <v>3.6198000000000001</v>
      </c>
      <c r="N8636" t="s">
        <v>8</v>
      </c>
      <c r="P8636" t="s">
        <v>8</v>
      </c>
      <c r="R8636" t="s">
        <v>8</v>
      </c>
    </row>
    <row r="8637" spans="1:18" x14ac:dyDescent="0.25">
      <c r="A8637" s="1">
        <v>34733</v>
      </c>
      <c r="B8637">
        <v>478.64</v>
      </c>
      <c r="C8637">
        <v>251.399</v>
      </c>
      <c r="D8637">
        <v>7.4969999999999999</v>
      </c>
      <c r="E8637" t="s">
        <v>8</v>
      </c>
      <c r="F8637">
        <v>7.4130000000000003</v>
      </c>
      <c r="G8637">
        <v>61.19</v>
      </c>
      <c r="H8637" t="s">
        <v>8</v>
      </c>
      <c r="I8637">
        <v>3944.4</v>
      </c>
      <c r="J8637" t="s">
        <v>8</v>
      </c>
      <c r="K8637">
        <v>6.3019999999999996</v>
      </c>
      <c r="L8637">
        <v>3.5888999999999998</v>
      </c>
      <c r="N8637" t="s">
        <v>8</v>
      </c>
      <c r="P8637" t="s">
        <v>8</v>
      </c>
      <c r="R8637" t="s">
        <v>8</v>
      </c>
    </row>
    <row r="8638" spans="1:18" x14ac:dyDescent="0.25">
      <c r="A8638" s="1">
        <v>34736</v>
      </c>
      <c r="B8638">
        <v>481.14</v>
      </c>
      <c r="C8638">
        <v>252.988</v>
      </c>
      <c r="D8638">
        <v>7.5330000000000004</v>
      </c>
      <c r="E8638" t="s">
        <v>8</v>
      </c>
      <c r="F8638">
        <v>7.4139999999999997</v>
      </c>
      <c r="G8638">
        <v>62.68</v>
      </c>
      <c r="H8638" t="s">
        <v>8</v>
      </c>
      <c r="I8638">
        <v>3829.8</v>
      </c>
      <c r="J8638" t="s">
        <v>8</v>
      </c>
      <c r="K8638">
        <v>6.2691999999999997</v>
      </c>
      <c r="L8638">
        <v>3.5739000000000001</v>
      </c>
      <c r="N8638" t="s">
        <v>8</v>
      </c>
      <c r="P8638" t="s">
        <v>8</v>
      </c>
      <c r="R8638" t="s">
        <v>8</v>
      </c>
    </row>
    <row r="8639" spans="1:18" x14ac:dyDescent="0.25">
      <c r="A8639" s="1">
        <v>34737</v>
      </c>
      <c r="B8639">
        <v>480.81</v>
      </c>
      <c r="C8639">
        <v>253.56399999999999</v>
      </c>
      <c r="D8639">
        <v>7.5129999999999999</v>
      </c>
      <c r="E8639" t="s">
        <v>8</v>
      </c>
      <c r="F8639">
        <v>7.3629999999999995</v>
      </c>
      <c r="G8639">
        <v>63.22</v>
      </c>
      <c r="H8639" t="s">
        <v>8</v>
      </c>
      <c r="I8639">
        <v>3637.4</v>
      </c>
      <c r="J8639" t="s">
        <v>8</v>
      </c>
      <c r="K8639">
        <v>6.2732000000000001</v>
      </c>
      <c r="L8639">
        <v>3.5640999999999998</v>
      </c>
      <c r="N8639" t="s">
        <v>8</v>
      </c>
      <c r="P8639" t="s">
        <v>8</v>
      </c>
      <c r="R8639" t="s">
        <v>8</v>
      </c>
    </row>
    <row r="8640" spans="1:18" x14ac:dyDescent="0.25">
      <c r="A8640" s="1">
        <v>34738</v>
      </c>
      <c r="B8640">
        <v>481.19</v>
      </c>
      <c r="C8640">
        <v>254.40100000000001</v>
      </c>
      <c r="D8640">
        <v>7.5090000000000003</v>
      </c>
      <c r="E8640" t="s">
        <v>8</v>
      </c>
      <c r="F8640">
        <v>7.375</v>
      </c>
      <c r="G8640">
        <v>65.22</v>
      </c>
      <c r="H8640" t="s">
        <v>8</v>
      </c>
      <c r="I8640">
        <v>3556.3</v>
      </c>
      <c r="J8640" t="s">
        <v>8</v>
      </c>
      <c r="K8640">
        <v>6.2682000000000002</v>
      </c>
      <c r="L8640">
        <v>3.5518999999999998</v>
      </c>
      <c r="N8640" t="s">
        <v>8</v>
      </c>
      <c r="P8640" t="s">
        <v>8</v>
      </c>
      <c r="R8640" t="s">
        <v>8</v>
      </c>
    </row>
    <row r="8641" spans="1:18" x14ac:dyDescent="0.25">
      <c r="A8641" s="1">
        <v>34739</v>
      </c>
      <c r="B8641">
        <v>480.19</v>
      </c>
      <c r="C8641">
        <v>254.92400000000001</v>
      </c>
      <c r="D8641">
        <v>7.5759999999999996</v>
      </c>
      <c r="E8641" t="s">
        <v>8</v>
      </c>
      <c r="F8641">
        <v>7.3579999999999997</v>
      </c>
      <c r="G8641">
        <v>66.38</v>
      </c>
      <c r="H8641" t="s">
        <v>8</v>
      </c>
      <c r="I8641">
        <v>3401.6</v>
      </c>
      <c r="J8641" t="s">
        <v>8</v>
      </c>
      <c r="K8641">
        <v>6.2821999999999996</v>
      </c>
      <c r="L8641">
        <v>3.5446</v>
      </c>
      <c r="N8641" t="s">
        <v>8</v>
      </c>
      <c r="P8641" t="s">
        <v>8</v>
      </c>
      <c r="R8641" t="s">
        <v>8</v>
      </c>
    </row>
    <row r="8642" spans="1:18" x14ac:dyDescent="0.25">
      <c r="A8642" s="1">
        <v>34740</v>
      </c>
      <c r="B8642">
        <v>481.46</v>
      </c>
      <c r="C8642">
        <v>255.90199999999999</v>
      </c>
      <c r="D8642">
        <v>7.61</v>
      </c>
      <c r="E8642" t="s">
        <v>8</v>
      </c>
      <c r="F8642">
        <v>7.407</v>
      </c>
      <c r="G8642">
        <v>66.930000000000007</v>
      </c>
      <c r="H8642" t="s">
        <v>8</v>
      </c>
      <c r="I8642">
        <v>3307.7</v>
      </c>
      <c r="J8642" t="s">
        <v>8</v>
      </c>
      <c r="K8642">
        <v>6.2667000000000002</v>
      </c>
      <c r="L8642">
        <v>3.5308000000000002</v>
      </c>
      <c r="N8642" t="s">
        <v>8</v>
      </c>
      <c r="P8642" t="s">
        <v>8</v>
      </c>
      <c r="R8642" t="s">
        <v>8</v>
      </c>
    </row>
    <row r="8643" spans="1:18" x14ac:dyDescent="0.25">
      <c r="A8643" s="1">
        <v>34743</v>
      </c>
      <c r="B8643">
        <v>481.65</v>
      </c>
      <c r="C8643">
        <v>256.13099999999997</v>
      </c>
      <c r="D8643">
        <v>7.5990000000000002</v>
      </c>
      <c r="E8643" t="s">
        <v>8</v>
      </c>
      <c r="F8643">
        <v>7.4649999999999999</v>
      </c>
      <c r="G8643">
        <v>68.55</v>
      </c>
      <c r="H8643" t="s">
        <v>8</v>
      </c>
      <c r="I8643">
        <v>3294.9</v>
      </c>
      <c r="J8643" t="s">
        <v>8</v>
      </c>
      <c r="K8643">
        <v>6.2634999999999996</v>
      </c>
      <c r="L8643">
        <v>3.5253999999999999</v>
      </c>
      <c r="N8643" t="s">
        <v>8</v>
      </c>
      <c r="P8643" t="s">
        <v>8</v>
      </c>
      <c r="R8643" t="s">
        <v>8</v>
      </c>
    </row>
    <row r="8644" spans="1:18" x14ac:dyDescent="0.25">
      <c r="A8644" s="1">
        <v>34744</v>
      </c>
      <c r="B8644">
        <v>482.55</v>
      </c>
      <c r="C8644">
        <v>255.88200000000001</v>
      </c>
      <c r="D8644">
        <v>7.4889999999999999</v>
      </c>
      <c r="E8644" t="s">
        <v>8</v>
      </c>
      <c r="F8644">
        <v>7.4470000000000001</v>
      </c>
      <c r="G8644">
        <v>68.760000000000005</v>
      </c>
      <c r="H8644" t="s">
        <v>8</v>
      </c>
      <c r="I8644">
        <v>3192.2</v>
      </c>
      <c r="J8644" t="s">
        <v>8</v>
      </c>
      <c r="K8644">
        <v>6.2515999999999998</v>
      </c>
      <c r="L8644">
        <v>3.5278</v>
      </c>
      <c r="N8644" t="s">
        <v>8</v>
      </c>
      <c r="P8644" t="s">
        <v>8</v>
      </c>
      <c r="R8644" t="s">
        <v>8</v>
      </c>
    </row>
    <row r="8645" spans="1:18" x14ac:dyDescent="0.25">
      <c r="A8645" s="1">
        <v>34745</v>
      </c>
      <c r="B8645">
        <v>484.54</v>
      </c>
      <c r="C8645">
        <v>258.09100000000001</v>
      </c>
      <c r="D8645">
        <v>7.4169999999999998</v>
      </c>
      <c r="E8645" t="s">
        <v>8</v>
      </c>
      <c r="F8645">
        <v>7.4030000000000005</v>
      </c>
      <c r="G8645">
        <v>69.06</v>
      </c>
      <c r="H8645" t="s">
        <v>8</v>
      </c>
      <c r="I8645">
        <v>3069.4</v>
      </c>
      <c r="J8645" t="s">
        <v>8</v>
      </c>
      <c r="K8645">
        <v>6.2263999999999999</v>
      </c>
      <c r="L8645">
        <v>3.4981999999999998</v>
      </c>
      <c r="N8645" t="s">
        <v>8</v>
      </c>
      <c r="P8645" t="s">
        <v>8</v>
      </c>
      <c r="R8645" t="s">
        <v>8</v>
      </c>
    </row>
    <row r="8646" spans="1:18" x14ac:dyDescent="0.25">
      <c r="A8646" s="1">
        <v>34746</v>
      </c>
      <c r="B8646">
        <v>485.22</v>
      </c>
      <c r="C8646">
        <v>256.541</v>
      </c>
      <c r="D8646">
        <v>7.4030000000000005</v>
      </c>
      <c r="E8646" t="s">
        <v>8</v>
      </c>
      <c r="F8646">
        <v>7.41</v>
      </c>
      <c r="G8646">
        <v>69.34</v>
      </c>
      <c r="H8646" t="s">
        <v>8</v>
      </c>
      <c r="I8646">
        <v>2863.8</v>
      </c>
      <c r="J8646" t="s">
        <v>8</v>
      </c>
      <c r="K8646">
        <v>6.2191000000000001</v>
      </c>
      <c r="L8646">
        <v>3.5197000000000003</v>
      </c>
      <c r="N8646" t="s">
        <v>8</v>
      </c>
      <c r="P8646" t="s">
        <v>8</v>
      </c>
      <c r="R8646" t="s">
        <v>8</v>
      </c>
    </row>
    <row r="8647" spans="1:18" x14ac:dyDescent="0.25">
      <c r="A8647" s="1">
        <v>34747</v>
      </c>
      <c r="B8647">
        <v>481.97</v>
      </c>
      <c r="C8647">
        <v>255.33</v>
      </c>
      <c r="D8647">
        <v>7.4210000000000003</v>
      </c>
      <c r="E8647" t="s">
        <v>8</v>
      </c>
      <c r="F8647">
        <v>7.4039999999999999</v>
      </c>
      <c r="G8647">
        <v>68.36</v>
      </c>
      <c r="H8647" t="s">
        <v>8</v>
      </c>
      <c r="I8647">
        <v>3023.3</v>
      </c>
      <c r="J8647" t="s">
        <v>8</v>
      </c>
      <c r="K8647">
        <v>6.2550999999999997</v>
      </c>
      <c r="L8647">
        <v>3.5377000000000001</v>
      </c>
      <c r="N8647" t="s">
        <v>8</v>
      </c>
      <c r="P8647" t="s">
        <v>8</v>
      </c>
      <c r="R8647" t="s">
        <v>8</v>
      </c>
    </row>
    <row r="8648" spans="1:18" x14ac:dyDescent="0.25">
      <c r="A8648" s="1">
        <v>34750</v>
      </c>
      <c r="B8648">
        <v>481.97</v>
      </c>
      <c r="C8648">
        <v>254.31</v>
      </c>
      <c r="D8648">
        <v>7.4249999999999998</v>
      </c>
      <c r="E8648" t="s">
        <v>8</v>
      </c>
      <c r="F8648">
        <v>7.4050000000000002</v>
      </c>
      <c r="G8648">
        <v>66.709999999999994</v>
      </c>
      <c r="H8648" t="s">
        <v>8</v>
      </c>
      <c r="I8648">
        <v>2961.6</v>
      </c>
      <c r="J8648" t="s">
        <v>8</v>
      </c>
      <c r="K8648">
        <v>6.2550999999999997</v>
      </c>
      <c r="L8648">
        <v>3.5554999999999999</v>
      </c>
      <c r="N8648" t="s">
        <v>8</v>
      </c>
      <c r="P8648" t="s">
        <v>8</v>
      </c>
      <c r="R8648" t="s">
        <v>8</v>
      </c>
    </row>
    <row r="8649" spans="1:18" x14ac:dyDescent="0.25">
      <c r="A8649" s="1">
        <v>34751</v>
      </c>
      <c r="B8649">
        <v>482.74</v>
      </c>
      <c r="C8649">
        <v>254.46100000000001</v>
      </c>
      <c r="D8649">
        <v>7.4429999999999996</v>
      </c>
      <c r="E8649" t="s">
        <v>8</v>
      </c>
      <c r="F8649">
        <v>7.44</v>
      </c>
      <c r="G8649">
        <v>67.84</v>
      </c>
      <c r="H8649" t="s">
        <v>8</v>
      </c>
      <c r="I8649">
        <v>2793.1</v>
      </c>
      <c r="J8649" t="s">
        <v>8</v>
      </c>
      <c r="K8649">
        <v>6.2442000000000002</v>
      </c>
      <c r="L8649">
        <v>3.5449000000000002</v>
      </c>
      <c r="N8649" t="s">
        <v>8</v>
      </c>
      <c r="P8649" t="s">
        <v>8</v>
      </c>
      <c r="R8649" t="s">
        <v>8</v>
      </c>
    </row>
    <row r="8650" spans="1:18" x14ac:dyDescent="0.25">
      <c r="A8650" s="1">
        <v>34752</v>
      </c>
      <c r="B8650">
        <v>485.07</v>
      </c>
      <c r="C8650">
        <v>254.54599999999999</v>
      </c>
      <c r="D8650">
        <v>7.33</v>
      </c>
      <c r="E8650" t="s">
        <v>8</v>
      </c>
      <c r="F8650">
        <v>7.444</v>
      </c>
      <c r="G8650">
        <v>66.760000000000005</v>
      </c>
      <c r="H8650" t="s">
        <v>8</v>
      </c>
      <c r="I8650">
        <v>2872.4</v>
      </c>
      <c r="J8650" t="s">
        <v>8</v>
      </c>
      <c r="K8650">
        <v>6.2123999999999997</v>
      </c>
      <c r="L8650">
        <v>3.5446999999999997</v>
      </c>
      <c r="N8650" t="s">
        <v>8</v>
      </c>
      <c r="P8650" t="s">
        <v>8</v>
      </c>
      <c r="R8650" t="s">
        <v>8</v>
      </c>
    </row>
    <row r="8651" spans="1:18" x14ac:dyDescent="0.25">
      <c r="A8651" s="1">
        <v>34753</v>
      </c>
      <c r="B8651">
        <v>486.91</v>
      </c>
      <c r="C8651">
        <v>255.58</v>
      </c>
      <c r="D8651">
        <v>7.327</v>
      </c>
      <c r="E8651" t="s">
        <v>8</v>
      </c>
      <c r="F8651">
        <v>7.359</v>
      </c>
      <c r="G8651">
        <v>66.47</v>
      </c>
      <c r="H8651" t="s">
        <v>8</v>
      </c>
      <c r="I8651">
        <v>3217.4</v>
      </c>
      <c r="J8651" t="s">
        <v>8</v>
      </c>
      <c r="K8651">
        <v>6.1833999999999998</v>
      </c>
      <c r="L8651">
        <v>3.5305</v>
      </c>
      <c r="N8651" t="s">
        <v>8</v>
      </c>
      <c r="P8651" t="s">
        <v>8</v>
      </c>
      <c r="R8651" t="s">
        <v>8</v>
      </c>
    </row>
    <row r="8652" spans="1:18" x14ac:dyDescent="0.25">
      <c r="A8652" s="1">
        <v>34754</v>
      </c>
      <c r="B8652">
        <v>488.11</v>
      </c>
      <c r="C8652">
        <v>255.99</v>
      </c>
      <c r="D8652">
        <v>7.3070000000000004</v>
      </c>
      <c r="E8652" t="s">
        <v>8</v>
      </c>
      <c r="F8652">
        <v>7.4130000000000003</v>
      </c>
      <c r="G8652">
        <v>67.87</v>
      </c>
      <c r="H8652" t="s">
        <v>8</v>
      </c>
      <c r="I8652">
        <v>3270.9</v>
      </c>
      <c r="J8652" t="s">
        <v>8</v>
      </c>
      <c r="K8652">
        <v>6.1672000000000002</v>
      </c>
      <c r="L8652">
        <v>3.5247000000000002</v>
      </c>
      <c r="N8652" t="s">
        <v>8</v>
      </c>
      <c r="P8652" t="s">
        <v>8</v>
      </c>
      <c r="R8652" t="s">
        <v>8</v>
      </c>
    </row>
    <row r="8653" spans="1:18" x14ac:dyDescent="0.25">
      <c r="A8653" s="1">
        <v>34757</v>
      </c>
      <c r="B8653">
        <v>483.81</v>
      </c>
      <c r="C8653">
        <v>254.393</v>
      </c>
      <c r="D8653">
        <v>7.2140000000000004</v>
      </c>
      <c r="E8653" t="s">
        <v>8</v>
      </c>
      <c r="F8653">
        <v>7.3150000000000004</v>
      </c>
      <c r="G8653">
        <v>67.260000000000005</v>
      </c>
      <c r="H8653" t="s">
        <v>8</v>
      </c>
      <c r="I8653">
        <v>3270.9</v>
      </c>
      <c r="J8653" t="s">
        <v>8</v>
      </c>
      <c r="K8653">
        <v>6.2126999999999999</v>
      </c>
      <c r="L8653">
        <v>3.5491999999999999</v>
      </c>
      <c r="N8653" t="s">
        <v>8</v>
      </c>
      <c r="P8653" t="s">
        <v>8</v>
      </c>
      <c r="R8653" t="s">
        <v>8</v>
      </c>
    </row>
    <row r="8654" spans="1:18" x14ac:dyDescent="0.25">
      <c r="A8654" s="1">
        <v>34758</v>
      </c>
      <c r="B8654">
        <v>487.39</v>
      </c>
      <c r="C8654">
        <v>257.35399999999998</v>
      </c>
      <c r="D8654">
        <v>7.2009999999999996</v>
      </c>
      <c r="E8654" t="s">
        <v>8</v>
      </c>
      <c r="F8654">
        <v>7.3620000000000001</v>
      </c>
      <c r="G8654">
        <v>67.709999999999994</v>
      </c>
      <c r="H8654" t="s">
        <v>8</v>
      </c>
      <c r="I8654">
        <v>3270.9</v>
      </c>
      <c r="J8654" t="s">
        <v>8</v>
      </c>
      <c r="K8654">
        <v>6.1830999999999996</v>
      </c>
      <c r="L8654">
        <v>3.5562</v>
      </c>
      <c r="N8654" t="s">
        <v>8</v>
      </c>
      <c r="P8654" t="s">
        <v>8</v>
      </c>
      <c r="R8654" t="s">
        <v>8</v>
      </c>
    </row>
    <row r="8655" spans="1:18" x14ac:dyDescent="0.25">
      <c r="A8655" s="1">
        <v>34759</v>
      </c>
      <c r="B8655">
        <v>485.65</v>
      </c>
      <c r="C8655">
        <v>256.63799999999998</v>
      </c>
      <c r="D8655">
        <v>7.2229999999999999</v>
      </c>
      <c r="E8655" t="s">
        <v>8</v>
      </c>
      <c r="F8655">
        <v>7.3070000000000004</v>
      </c>
      <c r="G8655">
        <v>67.19</v>
      </c>
      <c r="H8655" t="s">
        <v>8</v>
      </c>
      <c r="I8655">
        <v>3270.9</v>
      </c>
      <c r="J8655" t="s">
        <v>8</v>
      </c>
      <c r="K8655">
        <v>6.2068000000000003</v>
      </c>
      <c r="L8655">
        <v>3.5634000000000001</v>
      </c>
      <c r="N8655" t="s">
        <v>8</v>
      </c>
      <c r="P8655" t="s">
        <v>8</v>
      </c>
      <c r="R8655" t="s">
        <v>8</v>
      </c>
    </row>
    <row r="8656" spans="1:18" x14ac:dyDescent="0.25">
      <c r="A8656" s="1">
        <v>34760</v>
      </c>
      <c r="B8656">
        <v>485.13</v>
      </c>
      <c r="C8656">
        <v>256.702</v>
      </c>
      <c r="D8656">
        <v>7.2869999999999999</v>
      </c>
      <c r="E8656" t="s">
        <v>8</v>
      </c>
      <c r="F8656">
        <v>7.3579999999999997</v>
      </c>
      <c r="G8656">
        <v>67.180000000000007</v>
      </c>
      <c r="H8656" t="s">
        <v>8</v>
      </c>
      <c r="I8656">
        <v>2989.1</v>
      </c>
      <c r="J8656" t="s">
        <v>8</v>
      </c>
      <c r="K8656">
        <v>6.2111000000000001</v>
      </c>
      <c r="L8656">
        <v>3.5628000000000002</v>
      </c>
      <c r="N8656" t="s">
        <v>8</v>
      </c>
      <c r="P8656" t="s">
        <v>8</v>
      </c>
      <c r="R8656" t="s">
        <v>8</v>
      </c>
    </row>
    <row r="8657" spans="1:18" x14ac:dyDescent="0.25">
      <c r="A8657" s="1">
        <v>34761</v>
      </c>
      <c r="B8657">
        <v>485.42</v>
      </c>
      <c r="C8657">
        <v>257.50700000000001</v>
      </c>
      <c r="D8657">
        <v>7.3419999999999996</v>
      </c>
      <c r="E8657" t="s">
        <v>8</v>
      </c>
      <c r="F8657">
        <v>7.4039999999999999</v>
      </c>
      <c r="G8657">
        <v>66.28</v>
      </c>
      <c r="H8657" t="s">
        <v>8</v>
      </c>
      <c r="I8657">
        <v>2988</v>
      </c>
      <c r="J8657" t="s">
        <v>8</v>
      </c>
      <c r="K8657">
        <v>6.2069999999999999</v>
      </c>
      <c r="L8657">
        <v>3.5512999999999999</v>
      </c>
      <c r="N8657" t="s">
        <v>8</v>
      </c>
      <c r="P8657" t="s">
        <v>8</v>
      </c>
      <c r="R8657" t="s">
        <v>8</v>
      </c>
    </row>
    <row r="8658" spans="1:18" x14ac:dyDescent="0.25">
      <c r="A8658" s="1">
        <v>34764</v>
      </c>
      <c r="B8658">
        <v>485.63</v>
      </c>
      <c r="C8658">
        <v>256.43700000000001</v>
      </c>
      <c r="D8658">
        <v>7.4130000000000003</v>
      </c>
      <c r="E8658" t="s">
        <v>8</v>
      </c>
      <c r="F8658">
        <v>7.367</v>
      </c>
      <c r="G8658">
        <v>65.59</v>
      </c>
      <c r="H8658" t="s">
        <v>8</v>
      </c>
      <c r="I8658">
        <v>2867.2</v>
      </c>
      <c r="J8658" t="s">
        <v>8</v>
      </c>
      <c r="K8658">
        <v>6.2039</v>
      </c>
      <c r="L8658">
        <v>3.5620000000000003</v>
      </c>
      <c r="N8658" t="s">
        <v>8</v>
      </c>
      <c r="P8658" t="s">
        <v>8</v>
      </c>
      <c r="R8658" t="s">
        <v>8</v>
      </c>
    </row>
    <row r="8659" spans="1:18" x14ac:dyDescent="0.25">
      <c r="A8659" s="1">
        <v>34765</v>
      </c>
      <c r="B8659">
        <v>482.12</v>
      </c>
      <c r="C8659">
        <v>254.73099999999999</v>
      </c>
      <c r="D8659">
        <v>7.4290000000000003</v>
      </c>
      <c r="E8659" t="s">
        <v>8</v>
      </c>
      <c r="F8659">
        <v>7.4550000000000001</v>
      </c>
      <c r="G8659">
        <v>64.89</v>
      </c>
      <c r="H8659" t="s">
        <v>8</v>
      </c>
      <c r="I8659">
        <v>2615.6999999999998</v>
      </c>
      <c r="J8659" t="s">
        <v>8</v>
      </c>
      <c r="K8659">
        <v>6.2481999999999998</v>
      </c>
      <c r="L8659">
        <v>3.5876000000000001</v>
      </c>
      <c r="N8659" t="s">
        <v>8</v>
      </c>
      <c r="P8659" t="s">
        <v>8</v>
      </c>
      <c r="R8659" t="s">
        <v>8</v>
      </c>
    </row>
    <row r="8660" spans="1:18" x14ac:dyDescent="0.25">
      <c r="A8660" s="1">
        <v>34766</v>
      </c>
      <c r="B8660">
        <v>483.14</v>
      </c>
      <c r="C8660">
        <v>255.387</v>
      </c>
      <c r="D8660">
        <v>7.3369999999999997</v>
      </c>
      <c r="E8660" t="s">
        <v>8</v>
      </c>
      <c r="F8660">
        <v>7.4290000000000003</v>
      </c>
      <c r="G8660">
        <v>63.44</v>
      </c>
      <c r="H8660" t="s">
        <v>8</v>
      </c>
      <c r="I8660">
        <v>2363.3000000000002</v>
      </c>
      <c r="J8660" t="s">
        <v>8</v>
      </c>
      <c r="K8660">
        <v>6.2339000000000002</v>
      </c>
      <c r="L8660">
        <v>3.5798999999999999</v>
      </c>
      <c r="N8660" t="s">
        <v>8</v>
      </c>
      <c r="P8660" t="s">
        <v>8</v>
      </c>
      <c r="R8660" t="s">
        <v>8</v>
      </c>
    </row>
    <row r="8661" spans="1:18" x14ac:dyDescent="0.25">
      <c r="A8661" s="1">
        <v>34767</v>
      </c>
      <c r="B8661">
        <v>483.16</v>
      </c>
      <c r="C8661">
        <v>255.346</v>
      </c>
      <c r="D8661">
        <v>7.2729999999999997</v>
      </c>
      <c r="E8661" t="s">
        <v>8</v>
      </c>
      <c r="F8661">
        <v>7.4249999999999998</v>
      </c>
      <c r="G8661">
        <v>63.41</v>
      </c>
      <c r="H8661" t="s">
        <v>8</v>
      </c>
      <c r="I8661">
        <v>2138.3000000000002</v>
      </c>
      <c r="J8661" t="s">
        <v>8</v>
      </c>
      <c r="K8661">
        <v>6.2321</v>
      </c>
      <c r="L8661">
        <v>3.5827</v>
      </c>
      <c r="N8661" t="s">
        <v>8</v>
      </c>
      <c r="P8661" t="s">
        <v>8</v>
      </c>
      <c r="R8661" t="s">
        <v>8</v>
      </c>
    </row>
    <row r="8662" spans="1:18" x14ac:dyDescent="0.25">
      <c r="A8662" s="1">
        <v>34768</v>
      </c>
      <c r="B8662">
        <v>489.57</v>
      </c>
      <c r="C8662">
        <v>256.57</v>
      </c>
      <c r="D8662">
        <v>7.22</v>
      </c>
      <c r="E8662" t="s">
        <v>8</v>
      </c>
      <c r="F8662">
        <v>7.36</v>
      </c>
      <c r="G8662">
        <v>62.8</v>
      </c>
      <c r="H8662" t="s">
        <v>8</v>
      </c>
      <c r="I8662">
        <v>2686.2</v>
      </c>
      <c r="J8662" t="s">
        <v>8</v>
      </c>
      <c r="K8662">
        <v>6.1513</v>
      </c>
      <c r="L8662">
        <v>3.5678999999999998</v>
      </c>
      <c r="N8662" t="s">
        <v>8</v>
      </c>
      <c r="P8662" t="s">
        <v>8</v>
      </c>
      <c r="R8662" t="s">
        <v>8</v>
      </c>
    </row>
    <row r="8663" spans="1:18" x14ac:dyDescent="0.25">
      <c r="A8663" s="1">
        <v>34771</v>
      </c>
      <c r="B8663">
        <v>490.05</v>
      </c>
      <c r="C8663">
        <v>256.77100000000002</v>
      </c>
      <c r="D8663">
        <v>7.1779999999999999</v>
      </c>
      <c r="E8663" t="s">
        <v>8</v>
      </c>
      <c r="F8663">
        <v>7.383</v>
      </c>
      <c r="G8663">
        <v>63.47</v>
      </c>
      <c r="H8663" t="s">
        <v>8</v>
      </c>
      <c r="I8663">
        <v>2670.9</v>
      </c>
      <c r="J8663" t="s">
        <v>8</v>
      </c>
      <c r="K8663">
        <v>6.1463000000000001</v>
      </c>
      <c r="L8663">
        <v>3.5667</v>
      </c>
      <c r="N8663" t="s">
        <v>8</v>
      </c>
      <c r="P8663" t="s">
        <v>8</v>
      </c>
      <c r="R8663" t="s">
        <v>8</v>
      </c>
    </row>
    <row r="8664" spans="1:18" x14ac:dyDescent="0.25">
      <c r="A8664" s="1">
        <v>34772</v>
      </c>
      <c r="B8664">
        <v>492.89</v>
      </c>
      <c r="C8664">
        <v>257.84500000000003</v>
      </c>
      <c r="D8664">
        <v>7.1050000000000004</v>
      </c>
      <c r="E8664" t="s">
        <v>8</v>
      </c>
      <c r="F8664">
        <v>7.2780000000000005</v>
      </c>
      <c r="G8664">
        <v>63.23</v>
      </c>
      <c r="H8664" t="s">
        <v>8</v>
      </c>
      <c r="I8664">
        <v>3016.9</v>
      </c>
      <c r="J8664" t="s">
        <v>8</v>
      </c>
      <c r="K8664">
        <v>6.1115000000000004</v>
      </c>
      <c r="L8664">
        <v>3.5495000000000001</v>
      </c>
      <c r="N8664" t="s">
        <v>8</v>
      </c>
      <c r="P8664" t="s">
        <v>8</v>
      </c>
      <c r="R8664" t="s">
        <v>8</v>
      </c>
    </row>
    <row r="8665" spans="1:18" x14ac:dyDescent="0.25">
      <c r="A8665" s="1">
        <v>34773</v>
      </c>
      <c r="B8665">
        <v>491.88</v>
      </c>
      <c r="C8665">
        <v>257.95</v>
      </c>
      <c r="D8665">
        <v>7.0860000000000003</v>
      </c>
      <c r="E8665" t="s">
        <v>8</v>
      </c>
      <c r="F8665">
        <v>7.2839999999999998</v>
      </c>
      <c r="G8665">
        <v>63.9</v>
      </c>
      <c r="H8665" t="s">
        <v>8</v>
      </c>
      <c r="I8665">
        <v>2939.4</v>
      </c>
      <c r="J8665" t="s">
        <v>8</v>
      </c>
      <c r="K8665">
        <v>6.1218000000000004</v>
      </c>
      <c r="L8665">
        <v>3.5488</v>
      </c>
      <c r="N8665" t="s">
        <v>8</v>
      </c>
      <c r="P8665" t="s">
        <v>8</v>
      </c>
      <c r="R8665" t="s">
        <v>8</v>
      </c>
    </row>
    <row r="8666" spans="1:18" x14ac:dyDescent="0.25">
      <c r="A8666" s="1">
        <v>34774</v>
      </c>
      <c r="B8666">
        <v>495.41</v>
      </c>
      <c r="C8666">
        <v>258.75900000000001</v>
      </c>
      <c r="D8666">
        <v>7.0940000000000003</v>
      </c>
      <c r="E8666" t="s">
        <v>8</v>
      </c>
      <c r="F8666">
        <v>7.1589999999999998</v>
      </c>
      <c r="G8666">
        <v>63.53</v>
      </c>
      <c r="H8666" t="s">
        <v>8</v>
      </c>
      <c r="I8666">
        <v>3141.7</v>
      </c>
      <c r="J8666" t="s">
        <v>8</v>
      </c>
      <c r="K8666">
        <v>6.0780000000000003</v>
      </c>
      <c r="L8666">
        <v>3.5371000000000001</v>
      </c>
      <c r="N8666" t="s">
        <v>8</v>
      </c>
      <c r="P8666" t="s">
        <v>8</v>
      </c>
      <c r="R8666" t="s">
        <v>8</v>
      </c>
    </row>
    <row r="8667" spans="1:18" x14ac:dyDescent="0.25">
      <c r="A8667" s="1">
        <v>34775</v>
      </c>
      <c r="B8667">
        <v>495.52</v>
      </c>
      <c r="C8667">
        <v>257.94200000000001</v>
      </c>
      <c r="D8667">
        <v>7.1070000000000002</v>
      </c>
      <c r="E8667" t="s">
        <v>8</v>
      </c>
      <c r="F8667">
        <v>7.1539999999999999</v>
      </c>
      <c r="G8667">
        <v>63.71</v>
      </c>
      <c r="H8667" t="s">
        <v>8</v>
      </c>
      <c r="I8667">
        <v>2981.1</v>
      </c>
      <c r="J8667" t="s">
        <v>8</v>
      </c>
      <c r="K8667">
        <v>6.0736999999999997</v>
      </c>
      <c r="L8667">
        <v>3.5468000000000002</v>
      </c>
      <c r="N8667" t="s">
        <v>8</v>
      </c>
      <c r="P8667" t="s">
        <v>8</v>
      </c>
      <c r="R8667" t="s">
        <v>8</v>
      </c>
    </row>
    <row r="8668" spans="1:18" x14ac:dyDescent="0.25">
      <c r="A8668" s="1">
        <v>34778</v>
      </c>
      <c r="B8668">
        <v>496.15</v>
      </c>
      <c r="C8668">
        <v>258.38799999999998</v>
      </c>
      <c r="D8668">
        <v>7.12</v>
      </c>
      <c r="E8668" t="s">
        <v>8</v>
      </c>
      <c r="F8668">
        <v>7.1509999999999998</v>
      </c>
      <c r="G8668">
        <v>64.069999999999993</v>
      </c>
      <c r="H8668" t="s">
        <v>8</v>
      </c>
      <c r="I8668">
        <v>2870.1</v>
      </c>
      <c r="J8668" t="s">
        <v>8</v>
      </c>
      <c r="K8668">
        <v>6.0635000000000003</v>
      </c>
      <c r="L8668">
        <v>3.5446</v>
      </c>
      <c r="N8668" t="s">
        <v>8</v>
      </c>
      <c r="P8668" t="s">
        <v>8</v>
      </c>
      <c r="R8668" t="s">
        <v>8</v>
      </c>
    </row>
    <row r="8669" spans="1:18" x14ac:dyDescent="0.25">
      <c r="A8669" s="1">
        <v>34779</v>
      </c>
      <c r="B8669">
        <v>495.07</v>
      </c>
      <c r="C8669">
        <v>257.7</v>
      </c>
      <c r="D8669">
        <v>7.181</v>
      </c>
      <c r="E8669" t="s">
        <v>8</v>
      </c>
      <c r="F8669">
        <v>7.1360000000000001</v>
      </c>
      <c r="G8669">
        <v>64.64</v>
      </c>
      <c r="H8669" t="s">
        <v>8</v>
      </c>
      <c r="I8669">
        <v>3006.1</v>
      </c>
      <c r="J8669" t="s">
        <v>8</v>
      </c>
      <c r="K8669">
        <v>6.0747999999999998</v>
      </c>
      <c r="L8669">
        <v>3.5528</v>
      </c>
      <c r="N8669" t="s">
        <v>8</v>
      </c>
      <c r="P8669" t="s">
        <v>8</v>
      </c>
      <c r="R8669" t="s">
        <v>8</v>
      </c>
    </row>
    <row r="8670" spans="1:18" x14ac:dyDescent="0.25">
      <c r="A8670" s="1">
        <v>34780</v>
      </c>
      <c r="B8670">
        <v>495.67</v>
      </c>
      <c r="C8670">
        <v>257.30599999999998</v>
      </c>
      <c r="D8670">
        <v>7.1920000000000002</v>
      </c>
      <c r="E8670" t="s">
        <v>8</v>
      </c>
      <c r="F8670">
        <v>7.19</v>
      </c>
      <c r="G8670">
        <v>64.63</v>
      </c>
      <c r="H8670" t="s">
        <v>8</v>
      </c>
      <c r="I8670">
        <v>3003.9</v>
      </c>
      <c r="J8670" t="s">
        <v>8</v>
      </c>
      <c r="K8670">
        <v>6.0682999999999998</v>
      </c>
      <c r="L8670">
        <v>3.5594999999999999</v>
      </c>
      <c r="N8670" t="s">
        <v>8</v>
      </c>
      <c r="P8670" t="s">
        <v>8</v>
      </c>
      <c r="R8670" t="s">
        <v>8</v>
      </c>
    </row>
    <row r="8671" spans="1:18" x14ac:dyDescent="0.25">
      <c r="A8671" s="1">
        <v>34781</v>
      </c>
      <c r="B8671">
        <v>495.95</v>
      </c>
      <c r="C8671">
        <v>258.09500000000003</v>
      </c>
      <c r="D8671">
        <v>7.1829999999999998</v>
      </c>
      <c r="E8671" t="s">
        <v>8</v>
      </c>
      <c r="F8671">
        <v>7.1710000000000003</v>
      </c>
      <c r="G8671">
        <v>64.61</v>
      </c>
      <c r="H8671" t="s">
        <v>8</v>
      </c>
      <c r="I8671">
        <v>3145.6</v>
      </c>
      <c r="J8671" t="s">
        <v>8</v>
      </c>
      <c r="K8671">
        <v>6.0633999999999997</v>
      </c>
      <c r="L8671">
        <v>3.5482</v>
      </c>
      <c r="N8671" t="s">
        <v>8</v>
      </c>
      <c r="P8671" t="s">
        <v>8</v>
      </c>
      <c r="R8671" t="s">
        <v>8</v>
      </c>
    </row>
    <row r="8672" spans="1:18" x14ac:dyDescent="0.25">
      <c r="A8672" s="1">
        <v>34782</v>
      </c>
      <c r="B8672">
        <v>500.97</v>
      </c>
      <c r="C8672">
        <v>259.42599999999999</v>
      </c>
      <c r="D8672">
        <v>7.0780000000000003</v>
      </c>
      <c r="E8672" t="s">
        <v>8</v>
      </c>
      <c r="F8672">
        <v>7.1479999999999997</v>
      </c>
      <c r="G8672">
        <v>65.34</v>
      </c>
      <c r="H8672" t="s">
        <v>8</v>
      </c>
      <c r="I8672">
        <v>3361.2</v>
      </c>
      <c r="J8672" t="s">
        <v>8</v>
      </c>
      <c r="K8672">
        <v>6.0046999999999997</v>
      </c>
      <c r="L8672">
        <v>3.5297999999999998</v>
      </c>
      <c r="N8672" t="s">
        <v>8</v>
      </c>
      <c r="P8672" t="s">
        <v>8</v>
      </c>
      <c r="R8672" t="s">
        <v>8</v>
      </c>
    </row>
    <row r="8673" spans="1:18" x14ac:dyDescent="0.25">
      <c r="A8673" s="1">
        <v>34785</v>
      </c>
      <c r="B8673">
        <v>503.2</v>
      </c>
      <c r="C8673">
        <v>260.35599999999999</v>
      </c>
      <c r="D8673">
        <v>7.0469999999999997</v>
      </c>
      <c r="E8673" t="s">
        <v>8</v>
      </c>
      <c r="F8673">
        <v>7.1630000000000003</v>
      </c>
      <c r="G8673">
        <v>66.67</v>
      </c>
      <c r="H8673" t="s">
        <v>8</v>
      </c>
      <c r="I8673">
        <v>3372.3</v>
      </c>
      <c r="J8673" t="s">
        <v>8</v>
      </c>
      <c r="K8673">
        <v>5.9850000000000003</v>
      </c>
      <c r="L8673">
        <v>3.5305</v>
      </c>
      <c r="N8673" t="s">
        <v>8</v>
      </c>
      <c r="P8673" t="s">
        <v>8</v>
      </c>
      <c r="R8673" t="s">
        <v>8</v>
      </c>
    </row>
    <row r="8674" spans="1:18" x14ac:dyDescent="0.25">
      <c r="A8674" s="1">
        <v>34786</v>
      </c>
      <c r="B8674">
        <v>503.9</v>
      </c>
      <c r="C8674">
        <v>260.803</v>
      </c>
      <c r="D8674">
        <v>7.1370000000000005</v>
      </c>
      <c r="E8674" t="s">
        <v>8</v>
      </c>
      <c r="F8674">
        <v>7.1589999999999998</v>
      </c>
      <c r="G8674">
        <v>66.819999999999993</v>
      </c>
      <c r="H8674" t="s">
        <v>8</v>
      </c>
      <c r="I8674">
        <v>3255.8</v>
      </c>
      <c r="J8674" t="s">
        <v>8</v>
      </c>
      <c r="K8674">
        <v>5.9775</v>
      </c>
      <c r="L8674">
        <v>3.5194999999999999</v>
      </c>
      <c r="N8674" t="s">
        <v>8</v>
      </c>
      <c r="P8674" t="s">
        <v>8</v>
      </c>
      <c r="R8674" t="s">
        <v>8</v>
      </c>
    </row>
    <row r="8675" spans="1:18" x14ac:dyDescent="0.25">
      <c r="A8675" s="1">
        <v>34787</v>
      </c>
      <c r="B8675">
        <v>503.12</v>
      </c>
      <c r="C8675">
        <v>260.46100000000001</v>
      </c>
      <c r="D8675">
        <v>7.13</v>
      </c>
      <c r="E8675" t="s">
        <v>8</v>
      </c>
      <c r="F8675">
        <v>7.1719999999999997</v>
      </c>
      <c r="G8675">
        <v>68.09</v>
      </c>
      <c r="H8675" t="s">
        <v>8</v>
      </c>
      <c r="I8675">
        <v>3198.2</v>
      </c>
      <c r="J8675" t="s">
        <v>8</v>
      </c>
      <c r="K8675">
        <v>5.9873000000000003</v>
      </c>
      <c r="L8675">
        <v>3.5244999999999997</v>
      </c>
      <c r="N8675" t="s">
        <v>8</v>
      </c>
      <c r="P8675" t="s">
        <v>8</v>
      </c>
      <c r="R8675" t="s">
        <v>8</v>
      </c>
    </row>
    <row r="8676" spans="1:18" x14ac:dyDescent="0.25">
      <c r="A8676" s="1">
        <v>34788</v>
      </c>
      <c r="B8676">
        <v>502.22</v>
      </c>
      <c r="C8676">
        <v>260.84699999999998</v>
      </c>
      <c r="D8676">
        <v>7.1609999999999996</v>
      </c>
      <c r="E8676" t="s">
        <v>8</v>
      </c>
      <c r="F8676">
        <v>7.1589999999999998</v>
      </c>
      <c r="G8676">
        <v>68.42</v>
      </c>
      <c r="H8676" t="s">
        <v>8</v>
      </c>
      <c r="I8676">
        <v>3125.5</v>
      </c>
      <c r="J8676" t="s">
        <v>8</v>
      </c>
      <c r="K8676">
        <v>5.9969999999999999</v>
      </c>
      <c r="L8676">
        <v>3.5183999999999997</v>
      </c>
      <c r="N8676" t="s">
        <v>8</v>
      </c>
      <c r="P8676" t="s">
        <v>8</v>
      </c>
      <c r="R8676" t="s">
        <v>8</v>
      </c>
    </row>
    <row r="8677" spans="1:18" x14ac:dyDescent="0.25">
      <c r="A8677" s="1">
        <v>34789</v>
      </c>
      <c r="B8677">
        <v>500.71</v>
      </c>
      <c r="C8677">
        <v>261.36200000000002</v>
      </c>
      <c r="D8677">
        <v>7.1959999999999997</v>
      </c>
      <c r="E8677" t="s">
        <v>8</v>
      </c>
      <c r="F8677">
        <v>7.1890000000000001</v>
      </c>
      <c r="G8677">
        <v>67.83</v>
      </c>
      <c r="H8677" t="s">
        <v>8</v>
      </c>
      <c r="I8677">
        <v>2979</v>
      </c>
      <c r="J8677" t="s">
        <v>8</v>
      </c>
      <c r="K8677">
        <v>6.3380000000000001</v>
      </c>
      <c r="L8677">
        <v>3.6907999999999999</v>
      </c>
      <c r="N8677" t="s">
        <v>8</v>
      </c>
      <c r="P8677" t="s">
        <v>8</v>
      </c>
      <c r="R8677" t="s">
        <v>8</v>
      </c>
    </row>
    <row r="8678" spans="1:18" x14ac:dyDescent="0.25">
      <c r="A8678" s="1">
        <v>34792</v>
      </c>
      <c r="B8678">
        <v>501.85</v>
      </c>
      <c r="C8678">
        <v>261.43799999999999</v>
      </c>
      <c r="D8678">
        <v>7.13</v>
      </c>
      <c r="E8678" t="s">
        <v>8</v>
      </c>
      <c r="F8678">
        <v>7.1079999999999997</v>
      </c>
      <c r="G8678">
        <v>66.430000000000007</v>
      </c>
      <c r="H8678" t="s">
        <v>8</v>
      </c>
      <c r="I8678">
        <v>2893.5</v>
      </c>
      <c r="J8678" t="s">
        <v>8</v>
      </c>
      <c r="K8678">
        <v>6.3494000000000002</v>
      </c>
      <c r="L8678">
        <v>3.7004000000000001</v>
      </c>
      <c r="N8678" t="s">
        <v>8</v>
      </c>
      <c r="P8678" t="s">
        <v>8</v>
      </c>
      <c r="R8678" t="s">
        <v>8</v>
      </c>
    </row>
    <row r="8679" spans="1:18" x14ac:dyDescent="0.25">
      <c r="A8679" s="1">
        <v>34793</v>
      </c>
      <c r="B8679">
        <v>505.24</v>
      </c>
      <c r="C8679">
        <v>261.36599999999999</v>
      </c>
      <c r="D8679">
        <v>7.125</v>
      </c>
      <c r="E8679" t="s">
        <v>8</v>
      </c>
      <c r="F8679">
        <v>7.0490000000000004</v>
      </c>
      <c r="G8679">
        <v>66.2</v>
      </c>
      <c r="H8679" t="s">
        <v>8</v>
      </c>
      <c r="I8679">
        <v>3125.1</v>
      </c>
      <c r="J8679" t="s">
        <v>8</v>
      </c>
      <c r="K8679">
        <v>6.3067000000000002</v>
      </c>
      <c r="L8679">
        <v>3.6991000000000001</v>
      </c>
      <c r="N8679" t="s">
        <v>8</v>
      </c>
      <c r="P8679" t="s">
        <v>8</v>
      </c>
      <c r="R8679" t="s">
        <v>8</v>
      </c>
    </row>
    <row r="8680" spans="1:18" x14ac:dyDescent="0.25">
      <c r="A8680" s="1">
        <v>34794</v>
      </c>
      <c r="B8680">
        <v>505.57</v>
      </c>
      <c r="C8680">
        <v>261.81299999999999</v>
      </c>
      <c r="D8680">
        <v>7.101</v>
      </c>
      <c r="E8680" t="s">
        <v>8</v>
      </c>
      <c r="F8680">
        <v>7.03</v>
      </c>
      <c r="G8680">
        <v>66.25</v>
      </c>
      <c r="H8680" t="s">
        <v>8</v>
      </c>
      <c r="I8680">
        <v>3180.4</v>
      </c>
      <c r="J8680" t="s">
        <v>8</v>
      </c>
      <c r="K8680">
        <v>6.3044000000000002</v>
      </c>
      <c r="L8680">
        <v>3.6936999999999998</v>
      </c>
      <c r="N8680" t="s">
        <v>8</v>
      </c>
      <c r="P8680" t="s">
        <v>8</v>
      </c>
      <c r="R8680" t="s">
        <v>8</v>
      </c>
    </row>
    <row r="8681" spans="1:18" x14ac:dyDescent="0.25">
      <c r="A8681" s="1">
        <v>34795</v>
      </c>
      <c r="B8681">
        <v>506.08</v>
      </c>
      <c r="C8681">
        <v>261.84899999999999</v>
      </c>
      <c r="D8681">
        <v>7.0659999999999998</v>
      </c>
      <c r="E8681" t="s">
        <v>8</v>
      </c>
      <c r="F8681">
        <v>7.0439999999999996</v>
      </c>
      <c r="G8681">
        <v>65.790000000000006</v>
      </c>
      <c r="H8681" t="s">
        <v>8</v>
      </c>
      <c r="I8681">
        <v>3254.6</v>
      </c>
      <c r="J8681" t="s">
        <v>8</v>
      </c>
      <c r="K8681">
        <v>6.3003999999999998</v>
      </c>
      <c r="L8681">
        <v>3.6930000000000001</v>
      </c>
      <c r="N8681" t="s">
        <v>8</v>
      </c>
      <c r="P8681" t="s">
        <v>8</v>
      </c>
      <c r="R8681" t="s">
        <v>8</v>
      </c>
    </row>
    <row r="8682" spans="1:18" x14ac:dyDescent="0.25">
      <c r="A8682" s="1">
        <v>34796</v>
      </c>
      <c r="B8682">
        <v>506.42</v>
      </c>
      <c r="C8682">
        <v>260.68200000000002</v>
      </c>
      <c r="D8682">
        <v>7.1029999999999998</v>
      </c>
      <c r="E8682" t="s">
        <v>8</v>
      </c>
      <c r="F8682">
        <v>7.08</v>
      </c>
      <c r="G8682">
        <v>65.59</v>
      </c>
      <c r="H8682" t="s">
        <v>8</v>
      </c>
      <c r="I8682">
        <v>3192.6</v>
      </c>
      <c r="J8682" t="s">
        <v>8</v>
      </c>
      <c r="K8682">
        <v>6.2976999999999999</v>
      </c>
      <c r="L8682">
        <v>3.7101999999999999</v>
      </c>
      <c r="N8682" t="s">
        <v>8</v>
      </c>
      <c r="P8682" t="s">
        <v>8</v>
      </c>
      <c r="R8682" t="s">
        <v>8</v>
      </c>
    </row>
    <row r="8683" spans="1:18" x14ac:dyDescent="0.25">
      <c r="A8683" s="1">
        <v>34799</v>
      </c>
      <c r="B8683">
        <v>507.01</v>
      </c>
      <c r="C8683">
        <v>262.27100000000002</v>
      </c>
      <c r="D8683">
        <v>7.1109999999999998</v>
      </c>
      <c r="E8683" t="s">
        <v>8</v>
      </c>
      <c r="F8683">
        <v>7.1139999999999999</v>
      </c>
      <c r="G8683">
        <v>65.73</v>
      </c>
      <c r="H8683" t="s">
        <v>8</v>
      </c>
      <c r="I8683">
        <v>3114.1</v>
      </c>
      <c r="J8683" t="s">
        <v>8</v>
      </c>
      <c r="K8683">
        <v>6.2889999999999997</v>
      </c>
      <c r="L8683">
        <v>3.6854</v>
      </c>
      <c r="N8683" t="s">
        <v>8</v>
      </c>
      <c r="P8683" t="s">
        <v>8</v>
      </c>
      <c r="R8683" t="s">
        <v>8</v>
      </c>
    </row>
    <row r="8684" spans="1:18" x14ac:dyDescent="0.25">
      <c r="A8684" s="1">
        <v>34800</v>
      </c>
      <c r="B8684">
        <v>505.53</v>
      </c>
      <c r="C8684">
        <v>263.18099999999998</v>
      </c>
      <c r="D8684">
        <v>7.0810000000000004</v>
      </c>
      <c r="E8684" t="s">
        <v>8</v>
      </c>
      <c r="F8684">
        <v>7.149</v>
      </c>
      <c r="G8684">
        <v>65.09</v>
      </c>
      <c r="H8684" t="s">
        <v>8</v>
      </c>
      <c r="I8684">
        <v>3017.8</v>
      </c>
      <c r="J8684" t="s">
        <v>8</v>
      </c>
      <c r="K8684">
        <v>6.3063000000000002</v>
      </c>
      <c r="L8684">
        <v>3.6718999999999999</v>
      </c>
      <c r="N8684" t="s">
        <v>8</v>
      </c>
      <c r="P8684" t="s">
        <v>8</v>
      </c>
      <c r="R8684" t="s">
        <v>8</v>
      </c>
    </row>
    <row r="8685" spans="1:18" x14ac:dyDescent="0.25">
      <c r="A8685" s="1">
        <v>34801</v>
      </c>
      <c r="B8685">
        <v>507.17</v>
      </c>
      <c r="C8685">
        <v>263.59100000000001</v>
      </c>
      <c r="D8685">
        <v>7.05</v>
      </c>
      <c r="E8685" t="s">
        <v>8</v>
      </c>
      <c r="F8685">
        <v>7.1020000000000003</v>
      </c>
      <c r="G8685">
        <v>64.03</v>
      </c>
      <c r="H8685" t="s">
        <v>8</v>
      </c>
      <c r="I8685">
        <v>3020.8</v>
      </c>
      <c r="J8685" t="s">
        <v>8</v>
      </c>
      <c r="K8685">
        <v>6.2854999999999999</v>
      </c>
      <c r="L8685">
        <v>3.6665000000000001</v>
      </c>
      <c r="N8685" t="s">
        <v>8</v>
      </c>
      <c r="P8685" t="s">
        <v>8</v>
      </c>
      <c r="R8685" t="s">
        <v>8</v>
      </c>
    </row>
    <row r="8686" spans="1:18" x14ac:dyDescent="0.25">
      <c r="A8686" s="1">
        <v>34802</v>
      </c>
      <c r="B8686">
        <v>509.23</v>
      </c>
      <c r="C8686">
        <v>264.661</v>
      </c>
      <c r="D8686">
        <v>7.0170000000000003</v>
      </c>
      <c r="E8686" t="s">
        <v>8</v>
      </c>
      <c r="F8686">
        <v>7.0609999999999999</v>
      </c>
      <c r="G8686">
        <v>64.63</v>
      </c>
      <c r="H8686" t="s">
        <v>8</v>
      </c>
      <c r="I8686">
        <v>3020.8</v>
      </c>
      <c r="J8686" t="s">
        <v>8</v>
      </c>
      <c r="K8686">
        <v>6.2595000000000001</v>
      </c>
      <c r="L8686">
        <v>3.6496</v>
      </c>
      <c r="N8686" t="s">
        <v>8</v>
      </c>
      <c r="P8686" t="s">
        <v>8</v>
      </c>
      <c r="R8686" t="s">
        <v>8</v>
      </c>
    </row>
    <row r="8687" spans="1:18" x14ac:dyDescent="0.25">
      <c r="A8687" s="1">
        <v>34803</v>
      </c>
      <c r="B8687">
        <v>509.23</v>
      </c>
      <c r="C8687">
        <v>263.97000000000003</v>
      </c>
      <c r="D8687">
        <v>7.0170000000000003</v>
      </c>
      <c r="E8687" t="s">
        <v>8</v>
      </c>
      <c r="F8687">
        <v>7.0609999999999999</v>
      </c>
      <c r="G8687">
        <v>64.87</v>
      </c>
      <c r="H8687" t="s">
        <v>8</v>
      </c>
      <c r="I8687">
        <v>3020.8</v>
      </c>
      <c r="J8687" t="s">
        <v>8</v>
      </c>
      <c r="K8687">
        <v>6.2595000000000001</v>
      </c>
      <c r="L8687">
        <v>3.6617999999999999</v>
      </c>
      <c r="N8687" t="s">
        <v>8</v>
      </c>
      <c r="P8687" t="s">
        <v>8</v>
      </c>
      <c r="R8687" t="s">
        <v>8</v>
      </c>
    </row>
    <row r="8688" spans="1:18" x14ac:dyDescent="0.25">
      <c r="A8688" s="1">
        <v>34806</v>
      </c>
      <c r="B8688">
        <v>506.13</v>
      </c>
      <c r="C8688">
        <v>264.63299999999998</v>
      </c>
      <c r="D8688">
        <v>7.0250000000000004</v>
      </c>
      <c r="E8688" t="s">
        <v>8</v>
      </c>
      <c r="F8688">
        <v>7.0609999999999999</v>
      </c>
      <c r="G8688">
        <v>64.61</v>
      </c>
      <c r="H8688" t="s">
        <v>8</v>
      </c>
      <c r="I8688">
        <v>3113.1</v>
      </c>
      <c r="J8688" t="s">
        <v>8</v>
      </c>
      <c r="K8688">
        <v>6.27</v>
      </c>
      <c r="L8688">
        <v>3.6535000000000002</v>
      </c>
      <c r="N8688" t="s">
        <v>8</v>
      </c>
      <c r="P8688" t="s">
        <v>8</v>
      </c>
      <c r="R8688" t="s">
        <v>8</v>
      </c>
    </row>
    <row r="8689" spans="1:18" x14ac:dyDescent="0.25">
      <c r="A8689" s="1">
        <v>34807</v>
      </c>
      <c r="B8689">
        <v>505.37</v>
      </c>
      <c r="C8689">
        <v>263.51900000000001</v>
      </c>
      <c r="D8689">
        <v>7.0359999999999996</v>
      </c>
      <c r="E8689" t="s">
        <v>8</v>
      </c>
      <c r="F8689">
        <v>7.0380000000000003</v>
      </c>
      <c r="G8689">
        <v>64.95</v>
      </c>
      <c r="H8689" t="s">
        <v>8</v>
      </c>
      <c r="I8689">
        <v>3193.9</v>
      </c>
      <c r="J8689" t="s">
        <v>8</v>
      </c>
      <c r="K8689">
        <v>6.2793000000000001</v>
      </c>
      <c r="L8689">
        <v>3.6678999999999999</v>
      </c>
      <c r="N8689" t="s">
        <v>8</v>
      </c>
      <c r="P8689" t="s">
        <v>8</v>
      </c>
      <c r="R8689" t="s">
        <v>8</v>
      </c>
    </row>
    <row r="8690" spans="1:18" x14ac:dyDescent="0.25">
      <c r="A8690" s="1">
        <v>34808</v>
      </c>
      <c r="B8690">
        <v>504.92</v>
      </c>
      <c r="C8690">
        <v>261.30099999999999</v>
      </c>
      <c r="D8690">
        <v>7.0339999999999998</v>
      </c>
      <c r="E8690" t="s">
        <v>8</v>
      </c>
      <c r="F8690">
        <v>7.117</v>
      </c>
      <c r="G8690">
        <v>64.239999999999995</v>
      </c>
      <c r="H8690" t="s">
        <v>8</v>
      </c>
      <c r="I8690">
        <v>3330.7</v>
      </c>
      <c r="J8690" t="s">
        <v>8</v>
      </c>
      <c r="K8690">
        <v>6.2844999999999995</v>
      </c>
      <c r="L8690">
        <v>3.698</v>
      </c>
      <c r="N8690" t="s">
        <v>8</v>
      </c>
      <c r="P8690" t="s">
        <v>8</v>
      </c>
      <c r="R8690" t="s">
        <v>8</v>
      </c>
    </row>
    <row r="8691" spans="1:18" x14ac:dyDescent="0.25">
      <c r="A8691" s="1">
        <v>34809</v>
      </c>
      <c r="B8691">
        <v>505.29</v>
      </c>
      <c r="C8691">
        <v>261.90899999999999</v>
      </c>
      <c r="D8691">
        <v>6.9989999999999997</v>
      </c>
      <c r="E8691" t="s">
        <v>8</v>
      </c>
      <c r="F8691">
        <v>7.093</v>
      </c>
      <c r="G8691">
        <v>64.040000000000006</v>
      </c>
      <c r="H8691" t="s">
        <v>8</v>
      </c>
      <c r="I8691">
        <v>3384.3</v>
      </c>
      <c r="J8691" t="s">
        <v>8</v>
      </c>
      <c r="K8691">
        <v>6.2778</v>
      </c>
      <c r="L8691">
        <v>3.6896</v>
      </c>
      <c r="N8691" t="s">
        <v>8</v>
      </c>
      <c r="P8691" t="s">
        <v>8</v>
      </c>
      <c r="R8691" t="s">
        <v>8</v>
      </c>
    </row>
    <row r="8692" spans="1:18" x14ac:dyDescent="0.25">
      <c r="A8692" s="1">
        <v>34810</v>
      </c>
      <c r="B8692">
        <v>508.49</v>
      </c>
      <c r="C8692">
        <v>263.20499999999998</v>
      </c>
      <c r="D8692">
        <v>6.9989999999999997</v>
      </c>
      <c r="E8692" t="s">
        <v>8</v>
      </c>
      <c r="F8692">
        <v>7.0890000000000004</v>
      </c>
      <c r="G8692">
        <v>64.290000000000006</v>
      </c>
      <c r="H8692" t="s">
        <v>8</v>
      </c>
      <c r="I8692">
        <v>3384.3</v>
      </c>
      <c r="J8692" t="s">
        <v>8</v>
      </c>
      <c r="K8692">
        <v>6.2361000000000004</v>
      </c>
      <c r="L8692">
        <v>3.6715999999999998</v>
      </c>
      <c r="N8692" t="s">
        <v>8</v>
      </c>
      <c r="P8692" t="s">
        <v>8</v>
      </c>
      <c r="R8692" t="s">
        <v>8</v>
      </c>
    </row>
    <row r="8693" spans="1:18" x14ac:dyDescent="0.25">
      <c r="A8693" s="1">
        <v>34813</v>
      </c>
      <c r="B8693">
        <v>512.89</v>
      </c>
      <c r="C8693">
        <v>264.315</v>
      </c>
      <c r="D8693">
        <v>6.9879999999999995</v>
      </c>
      <c r="E8693" t="s">
        <v>8</v>
      </c>
      <c r="F8693">
        <v>7.0609999999999999</v>
      </c>
      <c r="G8693">
        <v>63.72</v>
      </c>
      <c r="H8693" t="s">
        <v>8</v>
      </c>
      <c r="I8693">
        <v>3512.9</v>
      </c>
      <c r="J8693" t="s">
        <v>8</v>
      </c>
      <c r="K8693">
        <v>6.1845999999999997</v>
      </c>
      <c r="L8693">
        <v>3.6553</v>
      </c>
      <c r="N8693" t="s">
        <v>8</v>
      </c>
      <c r="P8693" t="s">
        <v>8</v>
      </c>
      <c r="R8693" t="s">
        <v>8</v>
      </c>
    </row>
    <row r="8694" spans="1:18" x14ac:dyDescent="0.25">
      <c r="A8694" s="1">
        <v>34814</v>
      </c>
      <c r="B8694">
        <v>512.1</v>
      </c>
      <c r="C8694">
        <v>264.55700000000002</v>
      </c>
      <c r="D8694">
        <v>6.99</v>
      </c>
      <c r="E8694" t="s">
        <v>8</v>
      </c>
      <c r="F8694">
        <v>7.0810000000000004</v>
      </c>
      <c r="G8694">
        <v>62.57</v>
      </c>
      <c r="H8694" t="s">
        <v>8</v>
      </c>
      <c r="I8694">
        <v>3699.1</v>
      </c>
      <c r="J8694" t="s">
        <v>8</v>
      </c>
      <c r="K8694">
        <v>6.1965000000000003</v>
      </c>
      <c r="L8694">
        <v>3.6503000000000001</v>
      </c>
      <c r="N8694" t="s">
        <v>8</v>
      </c>
      <c r="P8694" t="s">
        <v>8</v>
      </c>
      <c r="R8694" t="s">
        <v>8</v>
      </c>
    </row>
    <row r="8695" spans="1:18" x14ac:dyDescent="0.25">
      <c r="A8695" s="1">
        <v>34815</v>
      </c>
      <c r="B8695">
        <v>512.66</v>
      </c>
      <c r="C8695">
        <v>265.56700000000001</v>
      </c>
      <c r="D8695">
        <v>7.0090000000000003</v>
      </c>
      <c r="E8695" t="s">
        <v>8</v>
      </c>
      <c r="F8695">
        <v>7.0359999999999996</v>
      </c>
      <c r="G8695">
        <v>61.36</v>
      </c>
      <c r="H8695" t="s">
        <v>8</v>
      </c>
      <c r="I8695">
        <v>3825.9</v>
      </c>
      <c r="J8695" t="s">
        <v>8</v>
      </c>
      <c r="K8695">
        <v>6.1924999999999999</v>
      </c>
      <c r="L8695">
        <v>3.6355</v>
      </c>
      <c r="N8695" t="s">
        <v>8</v>
      </c>
      <c r="P8695" t="s">
        <v>8</v>
      </c>
      <c r="R8695" t="s">
        <v>8</v>
      </c>
    </row>
    <row r="8696" spans="1:18" x14ac:dyDescent="0.25">
      <c r="A8696" s="1">
        <v>34816</v>
      </c>
      <c r="B8696">
        <v>513.54999999999995</v>
      </c>
      <c r="C8696">
        <v>266.428</v>
      </c>
      <c r="D8696">
        <v>7.04</v>
      </c>
      <c r="E8696" t="s">
        <v>8</v>
      </c>
      <c r="F8696">
        <v>7.0490000000000004</v>
      </c>
      <c r="G8696">
        <v>60.97</v>
      </c>
      <c r="H8696" t="s">
        <v>8</v>
      </c>
      <c r="I8696">
        <v>3851.1</v>
      </c>
      <c r="J8696" t="s">
        <v>8</v>
      </c>
      <c r="K8696">
        <v>6.1825999999999999</v>
      </c>
      <c r="L8696">
        <v>3.6219000000000001</v>
      </c>
      <c r="N8696" t="s">
        <v>8</v>
      </c>
      <c r="P8696" t="s">
        <v>8</v>
      </c>
      <c r="R8696" t="s">
        <v>8</v>
      </c>
    </row>
    <row r="8697" spans="1:18" x14ac:dyDescent="0.25">
      <c r="A8697" s="1">
        <v>34817</v>
      </c>
      <c r="B8697">
        <v>514.71</v>
      </c>
      <c r="C8697">
        <v>266.93099999999998</v>
      </c>
      <c r="D8697">
        <v>7.0549999999999997</v>
      </c>
      <c r="E8697" t="s">
        <v>8</v>
      </c>
      <c r="F8697">
        <v>7.0389999999999997</v>
      </c>
      <c r="G8697">
        <v>60.62</v>
      </c>
      <c r="H8697" t="s">
        <v>8</v>
      </c>
      <c r="I8697">
        <v>3813.7</v>
      </c>
      <c r="J8697" t="s">
        <v>8</v>
      </c>
      <c r="K8697">
        <v>6.1870000000000003</v>
      </c>
      <c r="L8697">
        <v>3.6353</v>
      </c>
      <c r="N8697" t="s">
        <v>8</v>
      </c>
      <c r="P8697" t="s">
        <v>8</v>
      </c>
      <c r="R8697" t="s">
        <v>8</v>
      </c>
    </row>
    <row r="8698" spans="1:18" x14ac:dyDescent="0.25">
      <c r="A8698" s="1">
        <v>34820</v>
      </c>
      <c r="B8698">
        <v>514.26</v>
      </c>
      <c r="C8698">
        <v>266.68900000000002</v>
      </c>
      <c r="D8698">
        <v>7.0629999999999997</v>
      </c>
      <c r="E8698" t="s">
        <v>8</v>
      </c>
      <c r="F8698">
        <v>7.0389999999999997</v>
      </c>
      <c r="G8698">
        <v>60.23</v>
      </c>
      <c r="H8698" t="s">
        <v>8</v>
      </c>
      <c r="I8698">
        <v>3813.7</v>
      </c>
      <c r="J8698" t="s">
        <v>8</v>
      </c>
      <c r="K8698">
        <v>6.1938000000000004</v>
      </c>
      <c r="L8698">
        <v>3.6694</v>
      </c>
      <c r="N8698" t="s">
        <v>8</v>
      </c>
      <c r="P8698" t="s">
        <v>8</v>
      </c>
      <c r="R8698" t="s">
        <v>8</v>
      </c>
    </row>
    <row r="8699" spans="1:18" x14ac:dyDescent="0.25">
      <c r="A8699" s="1">
        <v>34821</v>
      </c>
      <c r="B8699">
        <v>514.86</v>
      </c>
      <c r="C8699">
        <v>266.65699999999998</v>
      </c>
      <c r="D8699">
        <v>7.0170000000000003</v>
      </c>
      <c r="E8699" t="s">
        <v>8</v>
      </c>
      <c r="F8699">
        <v>7.0629999999999997</v>
      </c>
      <c r="G8699">
        <v>60.89</v>
      </c>
      <c r="H8699" t="s">
        <v>8</v>
      </c>
      <c r="I8699">
        <v>3861.5</v>
      </c>
      <c r="J8699" t="s">
        <v>8</v>
      </c>
      <c r="K8699">
        <v>6.1871</v>
      </c>
      <c r="L8699">
        <v>3.6696999999999997</v>
      </c>
      <c r="N8699" t="s">
        <v>8</v>
      </c>
      <c r="P8699" t="s">
        <v>8</v>
      </c>
      <c r="R8699" t="s">
        <v>8</v>
      </c>
    </row>
    <row r="8700" spans="1:18" x14ac:dyDescent="0.25">
      <c r="A8700" s="1">
        <v>34822</v>
      </c>
      <c r="B8700">
        <v>520.48</v>
      </c>
      <c r="C8700">
        <v>267.61900000000003</v>
      </c>
      <c r="D8700">
        <v>6.9320000000000004</v>
      </c>
      <c r="E8700" t="s">
        <v>8</v>
      </c>
      <c r="F8700">
        <v>7.0039999999999996</v>
      </c>
      <c r="G8700">
        <v>62.32</v>
      </c>
      <c r="H8700" t="s">
        <v>8</v>
      </c>
      <c r="I8700">
        <v>3976</v>
      </c>
      <c r="J8700" t="s">
        <v>8</v>
      </c>
      <c r="K8700">
        <v>6.1234999999999999</v>
      </c>
      <c r="L8700">
        <v>3.6539000000000001</v>
      </c>
      <c r="N8700" t="s">
        <v>8</v>
      </c>
      <c r="P8700" t="s">
        <v>8</v>
      </c>
      <c r="R8700" t="s">
        <v>8</v>
      </c>
    </row>
    <row r="8701" spans="1:18" x14ac:dyDescent="0.25">
      <c r="A8701" s="1">
        <v>34823</v>
      </c>
      <c r="B8701">
        <v>520.54</v>
      </c>
      <c r="C8701">
        <v>266.43599999999998</v>
      </c>
      <c r="D8701">
        <v>6.859</v>
      </c>
      <c r="E8701" t="s">
        <v>8</v>
      </c>
      <c r="F8701">
        <v>6.9630000000000001</v>
      </c>
      <c r="G8701">
        <v>62.89</v>
      </c>
      <c r="H8701" t="s">
        <v>8</v>
      </c>
      <c r="I8701">
        <v>4043.9</v>
      </c>
      <c r="J8701" t="s">
        <v>8</v>
      </c>
      <c r="K8701">
        <v>6.1250999999999998</v>
      </c>
      <c r="L8701">
        <v>3.6669999999999998</v>
      </c>
      <c r="N8701" t="s">
        <v>8</v>
      </c>
      <c r="P8701" t="s">
        <v>8</v>
      </c>
      <c r="R8701" t="s">
        <v>8</v>
      </c>
    </row>
    <row r="8702" spans="1:18" x14ac:dyDescent="0.25">
      <c r="A8702" s="1">
        <v>34824</v>
      </c>
      <c r="B8702">
        <v>520.12</v>
      </c>
      <c r="C8702">
        <v>266.36700000000002</v>
      </c>
      <c r="D8702">
        <v>6.681</v>
      </c>
      <c r="E8702" t="s">
        <v>8</v>
      </c>
      <c r="F8702">
        <v>6.9450000000000003</v>
      </c>
      <c r="G8702">
        <v>62.91</v>
      </c>
      <c r="H8702" t="s">
        <v>8</v>
      </c>
      <c r="I8702">
        <v>4008.2</v>
      </c>
      <c r="J8702" t="s">
        <v>8</v>
      </c>
      <c r="K8702">
        <v>6.1318999999999999</v>
      </c>
      <c r="L8702">
        <v>3.6677999999999997</v>
      </c>
      <c r="N8702" t="s">
        <v>8</v>
      </c>
      <c r="P8702" t="s">
        <v>8</v>
      </c>
      <c r="R8702" t="s">
        <v>8</v>
      </c>
    </row>
    <row r="8703" spans="1:18" x14ac:dyDescent="0.25">
      <c r="A8703" s="1">
        <v>34827</v>
      </c>
      <c r="B8703">
        <v>523.96</v>
      </c>
      <c r="C8703">
        <v>267.82</v>
      </c>
      <c r="D8703">
        <v>6.6929999999999996</v>
      </c>
      <c r="E8703" t="s">
        <v>8</v>
      </c>
      <c r="F8703">
        <v>6.9009999999999998</v>
      </c>
      <c r="G8703">
        <v>63.39</v>
      </c>
      <c r="H8703" t="s">
        <v>8</v>
      </c>
      <c r="I8703">
        <v>3914.2</v>
      </c>
      <c r="J8703" t="s">
        <v>8</v>
      </c>
      <c r="K8703">
        <v>6.0883000000000003</v>
      </c>
      <c r="L8703">
        <v>3.6463999999999999</v>
      </c>
      <c r="N8703" t="s">
        <v>8</v>
      </c>
      <c r="P8703" t="s">
        <v>8</v>
      </c>
      <c r="R8703" t="s">
        <v>8</v>
      </c>
    </row>
    <row r="8704" spans="1:18" x14ac:dyDescent="0.25">
      <c r="A8704" s="1">
        <v>34828</v>
      </c>
      <c r="B8704">
        <v>523.55999999999995</v>
      </c>
      <c r="C8704">
        <v>267.43799999999999</v>
      </c>
      <c r="D8704">
        <v>6.5960000000000001</v>
      </c>
      <c r="E8704" t="s">
        <v>8</v>
      </c>
      <c r="F8704">
        <v>6.86</v>
      </c>
      <c r="G8704">
        <v>64.39</v>
      </c>
      <c r="H8704" t="s">
        <v>8</v>
      </c>
      <c r="I8704">
        <v>4065.4</v>
      </c>
      <c r="J8704" t="s">
        <v>8</v>
      </c>
      <c r="K8704">
        <v>6.0937999999999999</v>
      </c>
      <c r="L8704">
        <v>3.6535000000000002</v>
      </c>
      <c r="N8704" t="s">
        <v>8</v>
      </c>
      <c r="P8704" t="s">
        <v>8</v>
      </c>
      <c r="R8704" t="s">
        <v>8</v>
      </c>
    </row>
    <row r="8705" spans="1:18" x14ac:dyDescent="0.25">
      <c r="A8705" s="1">
        <v>34829</v>
      </c>
      <c r="B8705">
        <v>524.36</v>
      </c>
      <c r="C8705">
        <v>268.572</v>
      </c>
      <c r="D8705">
        <v>6.6719999999999997</v>
      </c>
      <c r="E8705" t="s">
        <v>8</v>
      </c>
      <c r="F8705">
        <v>6.8490000000000002</v>
      </c>
      <c r="G8705">
        <v>65.790000000000006</v>
      </c>
      <c r="H8705" t="s">
        <v>8</v>
      </c>
      <c r="I8705">
        <v>4050.4</v>
      </c>
      <c r="J8705" t="s">
        <v>8</v>
      </c>
      <c r="K8705">
        <v>6.0856000000000003</v>
      </c>
      <c r="L8705">
        <v>3.6417999999999999</v>
      </c>
      <c r="N8705" t="s">
        <v>8</v>
      </c>
      <c r="P8705" t="s">
        <v>8</v>
      </c>
      <c r="R8705" t="s">
        <v>8</v>
      </c>
    </row>
    <row r="8706" spans="1:18" x14ac:dyDescent="0.25">
      <c r="A8706" s="1">
        <v>34830</v>
      </c>
      <c r="B8706">
        <v>524.37</v>
      </c>
      <c r="C8706">
        <v>269.72300000000001</v>
      </c>
      <c r="D8706">
        <v>6.6749999999999998</v>
      </c>
      <c r="E8706" t="s">
        <v>8</v>
      </c>
      <c r="F8706">
        <v>6.8739999999999997</v>
      </c>
      <c r="G8706">
        <v>66.8</v>
      </c>
      <c r="H8706" t="s">
        <v>8</v>
      </c>
      <c r="I8706">
        <v>3951.1</v>
      </c>
      <c r="J8706" t="s">
        <v>8</v>
      </c>
      <c r="K8706">
        <v>6.0846</v>
      </c>
      <c r="L8706">
        <v>3.6265000000000001</v>
      </c>
      <c r="N8706" t="s">
        <v>8</v>
      </c>
      <c r="P8706" t="s">
        <v>8</v>
      </c>
      <c r="R8706" t="s">
        <v>8</v>
      </c>
    </row>
    <row r="8707" spans="1:18" x14ac:dyDescent="0.25">
      <c r="A8707" s="1">
        <v>34831</v>
      </c>
      <c r="B8707">
        <v>525.54999999999995</v>
      </c>
      <c r="C8707">
        <v>270.661</v>
      </c>
      <c r="D8707">
        <v>6.6639999999999997</v>
      </c>
      <c r="E8707" t="s">
        <v>8</v>
      </c>
      <c r="F8707">
        <v>6.899</v>
      </c>
      <c r="G8707">
        <v>67.3</v>
      </c>
      <c r="H8707" t="s">
        <v>8</v>
      </c>
      <c r="I8707">
        <v>3998.3</v>
      </c>
      <c r="J8707" t="s">
        <v>8</v>
      </c>
      <c r="K8707">
        <v>6.0723000000000003</v>
      </c>
      <c r="L8707">
        <v>3.61</v>
      </c>
      <c r="N8707" t="s">
        <v>8</v>
      </c>
      <c r="P8707" t="s">
        <v>8</v>
      </c>
      <c r="R8707" t="s">
        <v>8</v>
      </c>
    </row>
    <row r="8708" spans="1:18" x14ac:dyDescent="0.25">
      <c r="A8708" s="1">
        <v>34834</v>
      </c>
      <c r="B8708">
        <v>527.74</v>
      </c>
      <c r="C8708">
        <v>271.74700000000001</v>
      </c>
      <c r="D8708">
        <v>6.6159999999999997</v>
      </c>
      <c r="E8708" t="s">
        <v>8</v>
      </c>
      <c r="F8708">
        <v>6.9240000000000004</v>
      </c>
      <c r="G8708">
        <v>67.44</v>
      </c>
      <c r="H8708" t="s">
        <v>8</v>
      </c>
      <c r="I8708">
        <v>3894</v>
      </c>
      <c r="J8708" t="s">
        <v>8</v>
      </c>
      <c r="K8708">
        <v>6.0449999999999999</v>
      </c>
      <c r="L8708">
        <v>3.5939000000000001</v>
      </c>
      <c r="N8708" t="s">
        <v>8</v>
      </c>
      <c r="P8708" t="s">
        <v>8</v>
      </c>
      <c r="R8708" t="s">
        <v>8</v>
      </c>
    </row>
    <row r="8709" spans="1:18" x14ac:dyDescent="0.25">
      <c r="A8709" s="1">
        <v>34835</v>
      </c>
      <c r="B8709">
        <v>528.19000000000005</v>
      </c>
      <c r="C8709">
        <v>272.96600000000001</v>
      </c>
      <c r="D8709">
        <v>6.5430000000000001</v>
      </c>
      <c r="E8709" t="s">
        <v>8</v>
      </c>
      <c r="F8709">
        <v>6.84</v>
      </c>
      <c r="G8709">
        <v>68.13</v>
      </c>
      <c r="H8709" t="s">
        <v>8</v>
      </c>
      <c r="I8709">
        <v>3835.1</v>
      </c>
      <c r="J8709" t="s">
        <v>8</v>
      </c>
      <c r="K8709">
        <v>6.0411999999999999</v>
      </c>
      <c r="L8709">
        <v>3.5743999999999998</v>
      </c>
      <c r="N8709" t="s">
        <v>8</v>
      </c>
      <c r="P8709" t="s">
        <v>8</v>
      </c>
      <c r="R8709" t="s">
        <v>8</v>
      </c>
    </row>
    <row r="8710" spans="1:18" x14ac:dyDescent="0.25">
      <c r="A8710" s="1">
        <v>34836</v>
      </c>
      <c r="B8710">
        <v>527.07000000000005</v>
      </c>
      <c r="C8710">
        <v>273.58999999999997</v>
      </c>
      <c r="D8710">
        <v>6.5430000000000001</v>
      </c>
      <c r="E8710" t="s">
        <v>8</v>
      </c>
      <c r="F8710">
        <v>6.8419999999999996</v>
      </c>
      <c r="G8710">
        <v>68.239999999999995</v>
      </c>
      <c r="H8710" t="s">
        <v>8</v>
      </c>
      <c r="I8710">
        <v>3964.4</v>
      </c>
      <c r="J8710" t="s">
        <v>8</v>
      </c>
      <c r="K8710">
        <v>6.0514000000000001</v>
      </c>
      <c r="L8710">
        <v>3.5691999999999999</v>
      </c>
      <c r="N8710" t="s">
        <v>8</v>
      </c>
      <c r="P8710" t="s">
        <v>8</v>
      </c>
      <c r="R8710" t="s">
        <v>8</v>
      </c>
    </row>
    <row r="8711" spans="1:18" x14ac:dyDescent="0.25">
      <c r="A8711" s="1">
        <v>34837</v>
      </c>
      <c r="B8711">
        <v>519.58000000000004</v>
      </c>
      <c r="C8711">
        <v>271.73899999999998</v>
      </c>
      <c r="D8711">
        <v>6.593</v>
      </c>
      <c r="E8711" t="s">
        <v>8</v>
      </c>
      <c r="F8711">
        <v>6.8550000000000004</v>
      </c>
      <c r="G8711">
        <v>68.930000000000007</v>
      </c>
      <c r="H8711" t="s">
        <v>8</v>
      </c>
      <c r="I8711">
        <v>4008.1</v>
      </c>
      <c r="J8711" t="s">
        <v>8</v>
      </c>
      <c r="K8711">
        <v>6.1391999999999998</v>
      </c>
      <c r="L8711">
        <v>3.5944000000000003</v>
      </c>
      <c r="N8711" t="s">
        <v>8</v>
      </c>
      <c r="P8711" t="s">
        <v>8</v>
      </c>
      <c r="R8711" t="s">
        <v>8</v>
      </c>
    </row>
    <row r="8712" spans="1:18" x14ac:dyDescent="0.25">
      <c r="A8712" s="1">
        <v>34838</v>
      </c>
      <c r="B8712">
        <v>519.19000000000005</v>
      </c>
      <c r="C8712">
        <v>271.31299999999999</v>
      </c>
      <c r="D8712">
        <v>6.6269999999999998</v>
      </c>
      <c r="E8712" t="s">
        <v>8</v>
      </c>
      <c r="F8712">
        <v>6.867</v>
      </c>
      <c r="G8712">
        <v>69.55</v>
      </c>
      <c r="H8712" t="s">
        <v>8</v>
      </c>
      <c r="I8712">
        <v>3950</v>
      </c>
      <c r="J8712" t="s">
        <v>8</v>
      </c>
      <c r="K8712">
        <v>6.1424000000000003</v>
      </c>
      <c r="L8712">
        <v>3.6000999999999999</v>
      </c>
      <c r="N8712" t="s">
        <v>8</v>
      </c>
      <c r="P8712" t="s">
        <v>8</v>
      </c>
      <c r="R8712" t="s">
        <v>8</v>
      </c>
    </row>
    <row r="8713" spans="1:18" x14ac:dyDescent="0.25">
      <c r="A8713" s="1">
        <v>34841</v>
      </c>
      <c r="B8713">
        <v>523.65</v>
      </c>
      <c r="C8713">
        <v>272.375</v>
      </c>
      <c r="D8713">
        <v>6.6289999999999996</v>
      </c>
      <c r="E8713" t="s">
        <v>8</v>
      </c>
      <c r="F8713">
        <v>6.8319999999999999</v>
      </c>
      <c r="G8713">
        <v>69.510000000000005</v>
      </c>
      <c r="H8713" t="s">
        <v>8</v>
      </c>
      <c r="I8713">
        <v>4033.7</v>
      </c>
      <c r="J8713" t="s">
        <v>8</v>
      </c>
      <c r="K8713">
        <v>6.0903</v>
      </c>
      <c r="L8713">
        <v>3.5760000000000001</v>
      </c>
      <c r="N8713" t="s">
        <v>8</v>
      </c>
      <c r="P8713" t="s">
        <v>8</v>
      </c>
      <c r="R8713" t="s">
        <v>8</v>
      </c>
    </row>
    <row r="8714" spans="1:18" x14ac:dyDescent="0.25">
      <c r="A8714" s="1">
        <v>34842</v>
      </c>
      <c r="B8714">
        <v>528.59</v>
      </c>
      <c r="C8714">
        <v>273.767</v>
      </c>
      <c r="D8714">
        <v>6.5529999999999999</v>
      </c>
      <c r="E8714" t="s">
        <v>8</v>
      </c>
      <c r="F8714">
        <v>6.8179999999999996</v>
      </c>
      <c r="G8714">
        <v>69.84</v>
      </c>
      <c r="H8714" t="s">
        <v>8</v>
      </c>
      <c r="I8714">
        <v>4048.7</v>
      </c>
      <c r="J8714" t="s">
        <v>8</v>
      </c>
      <c r="K8714">
        <v>6.0279999999999996</v>
      </c>
      <c r="L8714">
        <v>3.5548999999999999</v>
      </c>
      <c r="N8714" t="s">
        <v>8</v>
      </c>
      <c r="P8714" t="s">
        <v>8</v>
      </c>
      <c r="R8714" t="s">
        <v>8</v>
      </c>
    </row>
    <row r="8715" spans="1:18" x14ac:dyDescent="0.25">
      <c r="A8715" s="1">
        <v>34843</v>
      </c>
      <c r="B8715">
        <v>528.61</v>
      </c>
      <c r="C8715">
        <v>273.25200000000001</v>
      </c>
      <c r="D8715">
        <v>6.4139999999999997</v>
      </c>
      <c r="E8715" t="s">
        <v>8</v>
      </c>
      <c r="F8715">
        <v>6.742</v>
      </c>
      <c r="G8715">
        <v>70.09</v>
      </c>
      <c r="H8715" t="s">
        <v>8</v>
      </c>
      <c r="I8715">
        <v>4099.6000000000004</v>
      </c>
      <c r="J8715" t="s">
        <v>8</v>
      </c>
      <c r="K8715">
        <v>6.0275999999999996</v>
      </c>
      <c r="L8715">
        <v>3.5627</v>
      </c>
      <c r="N8715" t="s">
        <v>8</v>
      </c>
      <c r="P8715" t="s">
        <v>8</v>
      </c>
      <c r="R8715" t="s">
        <v>8</v>
      </c>
    </row>
    <row r="8716" spans="1:18" x14ac:dyDescent="0.25">
      <c r="A8716" s="1">
        <v>34844</v>
      </c>
      <c r="B8716">
        <v>528.59</v>
      </c>
      <c r="C8716">
        <v>272.76100000000002</v>
      </c>
      <c r="D8716">
        <v>6.3769999999999998</v>
      </c>
      <c r="E8716" t="s">
        <v>8</v>
      </c>
      <c r="F8716">
        <v>6.742</v>
      </c>
      <c r="G8716">
        <v>70.12</v>
      </c>
      <c r="H8716" t="s">
        <v>8</v>
      </c>
      <c r="I8716">
        <v>4019</v>
      </c>
      <c r="J8716" t="s">
        <v>8</v>
      </c>
      <c r="K8716">
        <v>6.0263999999999998</v>
      </c>
      <c r="L8716">
        <v>3.5705</v>
      </c>
      <c r="N8716" t="s">
        <v>8</v>
      </c>
      <c r="P8716" t="s">
        <v>8</v>
      </c>
      <c r="R8716" t="s">
        <v>8</v>
      </c>
    </row>
    <row r="8717" spans="1:18" x14ac:dyDescent="0.25">
      <c r="A8717" s="1">
        <v>34845</v>
      </c>
      <c r="B8717">
        <v>523.65</v>
      </c>
      <c r="C8717">
        <v>271.30900000000003</v>
      </c>
      <c r="D8717">
        <v>6.3940000000000001</v>
      </c>
      <c r="E8717" t="s">
        <v>8</v>
      </c>
      <c r="F8717">
        <v>6.6989999999999998</v>
      </c>
      <c r="G8717">
        <v>70.17</v>
      </c>
      <c r="H8717" t="s">
        <v>8</v>
      </c>
      <c r="I8717">
        <v>3905</v>
      </c>
      <c r="J8717" t="s">
        <v>8</v>
      </c>
      <c r="K8717">
        <v>6.0839999999999996</v>
      </c>
      <c r="L8717">
        <v>3.5861000000000001</v>
      </c>
      <c r="N8717" t="s">
        <v>8</v>
      </c>
      <c r="P8717" t="s">
        <v>8</v>
      </c>
      <c r="R8717" t="s">
        <v>8</v>
      </c>
    </row>
    <row r="8718" spans="1:18" x14ac:dyDescent="0.25">
      <c r="A8718" s="1">
        <v>34848</v>
      </c>
      <c r="B8718">
        <v>523.65</v>
      </c>
      <c r="C8718">
        <v>270.56</v>
      </c>
      <c r="D8718">
        <v>6.3979999999999997</v>
      </c>
      <c r="E8718" t="s">
        <v>8</v>
      </c>
      <c r="F8718">
        <v>6.6859999999999999</v>
      </c>
      <c r="G8718">
        <v>69.61</v>
      </c>
      <c r="H8718" t="s">
        <v>8</v>
      </c>
      <c r="I8718">
        <v>3896.3</v>
      </c>
      <c r="J8718" t="s">
        <v>8</v>
      </c>
      <c r="K8718">
        <v>6.0839999999999996</v>
      </c>
      <c r="L8718">
        <v>3.5903999999999998</v>
      </c>
      <c r="N8718" t="s">
        <v>8</v>
      </c>
      <c r="P8718" t="s">
        <v>8</v>
      </c>
      <c r="R8718" t="s">
        <v>8</v>
      </c>
    </row>
    <row r="8719" spans="1:18" x14ac:dyDescent="0.25">
      <c r="A8719" s="1">
        <v>34849</v>
      </c>
      <c r="B8719">
        <v>523.58000000000004</v>
      </c>
      <c r="C8719">
        <v>269.94900000000001</v>
      </c>
      <c r="D8719">
        <v>6.2770000000000001</v>
      </c>
      <c r="E8719" t="s">
        <v>8</v>
      </c>
      <c r="F8719">
        <v>6.6239999999999997</v>
      </c>
      <c r="G8719">
        <v>69.77</v>
      </c>
      <c r="H8719" t="s">
        <v>8</v>
      </c>
      <c r="I8719">
        <v>3706.8</v>
      </c>
      <c r="J8719" t="s">
        <v>8</v>
      </c>
      <c r="K8719">
        <v>6.0831</v>
      </c>
      <c r="L8719">
        <v>3.5973999999999999</v>
      </c>
      <c r="N8719" t="s">
        <v>8</v>
      </c>
      <c r="P8719" t="s">
        <v>8</v>
      </c>
      <c r="R8719" t="s">
        <v>8</v>
      </c>
    </row>
    <row r="8720" spans="1:18" x14ac:dyDescent="0.25">
      <c r="A8720" s="1">
        <v>34850</v>
      </c>
      <c r="B8720">
        <v>533.4</v>
      </c>
      <c r="C8720">
        <v>271.08300000000003</v>
      </c>
      <c r="D8720">
        <v>6.2839999999999998</v>
      </c>
      <c r="E8720" t="s">
        <v>8</v>
      </c>
      <c r="F8720">
        <v>6.6470000000000002</v>
      </c>
      <c r="G8720">
        <v>70.27</v>
      </c>
      <c r="H8720" t="s">
        <v>8</v>
      </c>
      <c r="I8720">
        <v>3720.6</v>
      </c>
      <c r="J8720" t="s">
        <v>8</v>
      </c>
      <c r="K8720">
        <v>5.9867999999999997</v>
      </c>
      <c r="L8720">
        <v>3.6055999999999999</v>
      </c>
      <c r="N8720" t="s">
        <v>8</v>
      </c>
      <c r="P8720" t="s">
        <v>8</v>
      </c>
      <c r="R8720" t="s">
        <v>8</v>
      </c>
    </row>
    <row r="8721" spans="1:18" x14ac:dyDescent="0.25">
      <c r="A8721" s="1">
        <v>34851</v>
      </c>
      <c r="B8721">
        <v>533.49</v>
      </c>
      <c r="C8721">
        <v>272.339</v>
      </c>
      <c r="D8721">
        <v>6.1989999999999998</v>
      </c>
      <c r="E8721" t="s">
        <v>8</v>
      </c>
      <c r="F8721">
        <v>6.6189999999999998</v>
      </c>
      <c r="G8721">
        <v>70.44</v>
      </c>
      <c r="H8721" t="s">
        <v>8</v>
      </c>
      <c r="I8721">
        <v>3773.6</v>
      </c>
      <c r="J8721" t="s">
        <v>8</v>
      </c>
      <c r="K8721">
        <v>5.9896000000000003</v>
      </c>
      <c r="L8721">
        <v>3.5731999999999999</v>
      </c>
      <c r="N8721" t="s">
        <v>8</v>
      </c>
      <c r="P8721" t="s">
        <v>8</v>
      </c>
      <c r="R8721" t="s">
        <v>8</v>
      </c>
    </row>
    <row r="8722" spans="1:18" x14ac:dyDescent="0.25">
      <c r="A8722" s="1">
        <v>34852</v>
      </c>
      <c r="B8722">
        <v>532.51</v>
      </c>
      <c r="C8722">
        <v>273.12400000000002</v>
      </c>
      <c r="D8722">
        <v>6.0970000000000004</v>
      </c>
      <c r="E8722" t="s">
        <v>8</v>
      </c>
      <c r="F8722">
        <v>6.5419999999999998</v>
      </c>
      <c r="G8722">
        <v>70.27</v>
      </c>
      <c r="H8722" t="s">
        <v>8</v>
      </c>
      <c r="I8722">
        <v>3966.5</v>
      </c>
      <c r="J8722" t="s">
        <v>8</v>
      </c>
      <c r="K8722">
        <v>5.9984000000000002</v>
      </c>
      <c r="L8722">
        <v>3.5545</v>
      </c>
      <c r="N8722" t="s">
        <v>8</v>
      </c>
      <c r="P8722" t="s">
        <v>8</v>
      </c>
      <c r="R8722" t="s">
        <v>8</v>
      </c>
    </row>
    <row r="8723" spans="1:18" x14ac:dyDescent="0.25">
      <c r="A8723" s="1">
        <v>34855</v>
      </c>
      <c r="B8723">
        <v>535.6</v>
      </c>
      <c r="C8723">
        <v>275.06299999999999</v>
      </c>
      <c r="D8723">
        <v>6.0739999999999998</v>
      </c>
      <c r="E8723" t="s">
        <v>8</v>
      </c>
      <c r="F8723">
        <v>6.5419999999999998</v>
      </c>
      <c r="G8723">
        <v>69.930000000000007</v>
      </c>
      <c r="H8723" t="s">
        <v>8</v>
      </c>
      <c r="I8723">
        <v>4062.8</v>
      </c>
      <c r="J8723" t="s">
        <v>8</v>
      </c>
      <c r="K8723">
        <v>5.9634999999999998</v>
      </c>
      <c r="L8723">
        <v>3.5381999999999998</v>
      </c>
      <c r="N8723" t="s">
        <v>8</v>
      </c>
      <c r="P8723" t="s">
        <v>8</v>
      </c>
      <c r="R8723" t="s">
        <v>8</v>
      </c>
    </row>
    <row r="8724" spans="1:18" x14ac:dyDescent="0.25">
      <c r="A8724" s="1">
        <v>34856</v>
      </c>
      <c r="B8724">
        <v>535.54999999999995</v>
      </c>
      <c r="C8724">
        <v>275.50700000000001</v>
      </c>
      <c r="D8724">
        <v>6.0880000000000001</v>
      </c>
      <c r="E8724" t="s">
        <v>8</v>
      </c>
      <c r="F8724">
        <v>6.484</v>
      </c>
      <c r="G8724">
        <v>70.34</v>
      </c>
      <c r="H8724" t="s">
        <v>8</v>
      </c>
      <c r="I8724">
        <v>3933.3</v>
      </c>
      <c r="J8724" t="s">
        <v>8</v>
      </c>
      <c r="K8724">
        <v>5.9630000000000001</v>
      </c>
      <c r="L8724">
        <v>3.5289000000000001</v>
      </c>
      <c r="N8724" t="s">
        <v>8</v>
      </c>
      <c r="P8724" t="s">
        <v>8</v>
      </c>
      <c r="R8724" t="s">
        <v>8</v>
      </c>
    </row>
    <row r="8725" spans="1:18" x14ac:dyDescent="0.25">
      <c r="A8725" s="1">
        <v>34857</v>
      </c>
      <c r="B8725">
        <v>533.13</v>
      </c>
      <c r="C8725">
        <v>275.66300000000001</v>
      </c>
      <c r="D8725">
        <v>6.1859999999999999</v>
      </c>
      <c r="E8725" t="s">
        <v>8</v>
      </c>
      <c r="F8725">
        <v>6.5289999999999999</v>
      </c>
      <c r="G8725">
        <v>70.13</v>
      </c>
      <c r="H8725" t="s">
        <v>8</v>
      </c>
      <c r="I8725">
        <v>3808.2</v>
      </c>
      <c r="J8725" t="s">
        <v>8</v>
      </c>
      <c r="K8725">
        <v>5.9901</v>
      </c>
      <c r="L8725">
        <v>3.5255000000000001</v>
      </c>
      <c r="N8725" t="s">
        <v>8</v>
      </c>
      <c r="P8725" t="s">
        <v>8</v>
      </c>
      <c r="R8725" t="s">
        <v>8</v>
      </c>
    </row>
    <row r="8726" spans="1:18" x14ac:dyDescent="0.25">
      <c r="A8726" s="1">
        <v>34858</v>
      </c>
      <c r="B8726">
        <v>532.35</v>
      </c>
      <c r="C8726">
        <v>276.57499999999999</v>
      </c>
      <c r="D8726">
        <v>6.2640000000000002</v>
      </c>
      <c r="E8726" t="s">
        <v>8</v>
      </c>
      <c r="F8726">
        <v>6.5709999999999997</v>
      </c>
      <c r="G8726">
        <v>70.16</v>
      </c>
      <c r="H8726" t="s">
        <v>8</v>
      </c>
      <c r="I8726">
        <v>3818.5</v>
      </c>
      <c r="J8726" t="s">
        <v>8</v>
      </c>
      <c r="K8726">
        <v>5.9995000000000003</v>
      </c>
      <c r="L8726">
        <v>3.5140000000000002</v>
      </c>
      <c r="N8726" t="s">
        <v>8</v>
      </c>
      <c r="P8726" t="s">
        <v>8</v>
      </c>
      <c r="R8726" t="s">
        <v>8</v>
      </c>
    </row>
    <row r="8727" spans="1:18" x14ac:dyDescent="0.25">
      <c r="A8727" s="1">
        <v>34859</v>
      </c>
      <c r="B8727">
        <v>527.94000000000005</v>
      </c>
      <c r="C8727">
        <v>276.053</v>
      </c>
      <c r="D8727">
        <v>6.3940000000000001</v>
      </c>
      <c r="E8727" t="s">
        <v>8</v>
      </c>
      <c r="F8727">
        <v>6.7389999999999999</v>
      </c>
      <c r="G8727">
        <v>70.36</v>
      </c>
      <c r="H8727" t="s">
        <v>8</v>
      </c>
      <c r="I8727">
        <v>3670.7</v>
      </c>
      <c r="J8727" t="s">
        <v>8</v>
      </c>
      <c r="K8727">
        <v>6.05</v>
      </c>
      <c r="L8727">
        <v>3.5192999999999999</v>
      </c>
      <c r="N8727" t="s">
        <v>8</v>
      </c>
      <c r="P8727" t="s">
        <v>8</v>
      </c>
      <c r="R8727" t="s">
        <v>8</v>
      </c>
    </row>
    <row r="8728" spans="1:18" x14ac:dyDescent="0.25">
      <c r="A8728" s="1">
        <v>34862</v>
      </c>
      <c r="B8728">
        <v>530.88</v>
      </c>
      <c r="C8728">
        <v>277.3</v>
      </c>
      <c r="D8728">
        <v>6.3570000000000002</v>
      </c>
      <c r="E8728" t="s">
        <v>8</v>
      </c>
      <c r="F8728">
        <v>6.8239999999999998</v>
      </c>
      <c r="G8728">
        <v>69.89</v>
      </c>
      <c r="H8728" t="s">
        <v>8</v>
      </c>
      <c r="I8728">
        <v>3704.8</v>
      </c>
      <c r="J8728" t="s">
        <v>8</v>
      </c>
      <c r="K8728">
        <v>6.0030000000000001</v>
      </c>
      <c r="L8728">
        <v>3.4981</v>
      </c>
      <c r="N8728" t="s">
        <v>8</v>
      </c>
      <c r="P8728" t="s">
        <v>8</v>
      </c>
      <c r="R8728" t="s">
        <v>8</v>
      </c>
    </row>
    <row r="8729" spans="1:18" x14ac:dyDescent="0.25">
      <c r="A8729" s="1">
        <v>34863</v>
      </c>
      <c r="B8729">
        <v>536.04999999999995</v>
      </c>
      <c r="C8729">
        <v>279.08100000000002</v>
      </c>
      <c r="D8729">
        <v>6.117</v>
      </c>
      <c r="E8729" t="s">
        <v>8</v>
      </c>
      <c r="F8729">
        <v>6.7140000000000004</v>
      </c>
      <c r="G8729">
        <v>70.010000000000005</v>
      </c>
      <c r="H8729" t="s">
        <v>8</v>
      </c>
      <c r="I8729">
        <v>3789.3</v>
      </c>
      <c r="J8729" t="s">
        <v>8</v>
      </c>
      <c r="K8729">
        <v>5.9469000000000003</v>
      </c>
      <c r="L8729">
        <v>3.4773000000000001</v>
      </c>
      <c r="N8729" t="s">
        <v>8</v>
      </c>
      <c r="P8729" t="s">
        <v>8</v>
      </c>
      <c r="R8729" t="s">
        <v>8</v>
      </c>
    </row>
    <row r="8730" spans="1:18" x14ac:dyDescent="0.25">
      <c r="A8730" s="1">
        <v>34864</v>
      </c>
      <c r="B8730">
        <v>536.47</v>
      </c>
      <c r="C8730">
        <v>279.73399999999998</v>
      </c>
      <c r="D8730">
        <v>6.1520000000000001</v>
      </c>
      <c r="E8730" t="s">
        <v>8</v>
      </c>
      <c r="F8730">
        <v>6.7460000000000004</v>
      </c>
      <c r="G8730">
        <v>70.06</v>
      </c>
      <c r="H8730" t="s">
        <v>8</v>
      </c>
      <c r="I8730">
        <v>3665</v>
      </c>
      <c r="J8730" t="s">
        <v>8</v>
      </c>
      <c r="K8730">
        <v>5.9412000000000003</v>
      </c>
      <c r="L8730">
        <v>3.4771000000000001</v>
      </c>
      <c r="N8730" t="s">
        <v>8</v>
      </c>
      <c r="P8730" t="s">
        <v>8</v>
      </c>
      <c r="R8730" t="s">
        <v>8</v>
      </c>
    </row>
    <row r="8731" spans="1:18" x14ac:dyDescent="0.25">
      <c r="A8731" s="1">
        <v>34865</v>
      </c>
      <c r="B8731">
        <v>537.12</v>
      </c>
      <c r="C8731">
        <v>281.214</v>
      </c>
      <c r="D8731">
        <v>6.1769999999999996</v>
      </c>
      <c r="E8731" t="s">
        <v>8</v>
      </c>
      <c r="F8731">
        <v>6.7460000000000004</v>
      </c>
      <c r="G8731">
        <v>69.84</v>
      </c>
      <c r="H8731" t="s">
        <v>8</v>
      </c>
      <c r="I8731">
        <v>3665</v>
      </c>
      <c r="J8731" t="s">
        <v>8</v>
      </c>
      <c r="K8731">
        <v>5.9336000000000002</v>
      </c>
      <c r="L8731">
        <v>3.4561000000000002</v>
      </c>
      <c r="N8731" t="s">
        <v>8</v>
      </c>
      <c r="P8731" t="s">
        <v>8</v>
      </c>
      <c r="R8731" t="s">
        <v>8</v>
      </c>
    </row>
    <row r="8732" spans="1:18" x14ac:dyDescent="0.25">
      <c r="A8732" s="1">
        <v>34866</v>
      </c>
      <c r="B8732">
        <v>539.83000000000004</v>
      </c>
      <c r="C8732">
        <v>281.762</v>
      </c>
      <c r="D8732">
        <v>6.1959999999999997</v>
      </c>
      <c r="E8732" t="s">
        <v>8</v>
      </c>
      <c r="F8732">
        <v>6.7910000000000004</v>
      </c>
      <c r="G8732">
        <v>69.819999999999993</v>
      </c>
      <c r="H8732" t="s">
        <v>8</v>
      </c>
      <c r="I8732">
        <v>3717.9</v>
      </c>
      <c r="J8732" t="s">
        <v>8</v>
      </c>
      <c r="K8732">
        <v>5.9017999999999997</v>
      </c>
      <c r="L8732">
        <v>3.4441000000000002</v>
      </c>
      <c r="N8732" t="s">
        <v>8</v>
      </c>
      <c r="P8732" t="s">
        <v>8</v>
      </c>
      <c r="R8732" t="s">
        <v>8</v>
      </c>
    </row>
    <row r="8733" spans="1:18" x14ac:dyDescent="0.25">
      <c r="A8733" s="1">
        <v>34869</v>
      </c>
      <c r="B8733">
        <v>545.22</v>
      </c>
      <c r="C8733">
        <v>283.14</v>
      </c>
      <c r="D8733">
        <v>6.1370000000000005</v>
      </c>
      <c r="E8733" t="s">
        <v>8</v>
      </c>
      <c r="F8733">
        <v>6.7009999999999996</v>
      </c>
      <c r="G8733">
        <v>69.59</v>
      </c>
      <c r="H8733" t="s">
        <v>8</v>
      </c>
      <c r="I8733">
        <v>3696.1</v>
      </c>
      <c r="J8733" t="s">
        <v>8</v>
      </c>
      <c r="K8733">
        <v>5.8033999999999999</v>
      </c>
      <c r="L8733">
        <v>3.4266000000000001</v>
      </c>
      <c r="N8733" t="s">
        <v>8</v>
      </c>
      <c r="P8733" t="s">
        <v>8</v>
      </c>
      <c r="R8733" t="s">
        <v>8</v>
      </c>
    </row>
    <row r="8734" spans="1:18" x14ac:dyDescent="0.25">
      <c r="A8734" s="1">
        <v>34870</v>
      </c>
      <c r="B8734">
        <v>544.98</v>
      </c>
      <c r="C8734">
        <v>283.54899999999998</v>
      </c>
      <c r="D8734">
        <v>6.1619999999999999</v>
      </c>
      <c r="E8734" t="s">
        <v>8</v>
      </c>
      <c r="F8734">
        <v>6.6859999999999999</v>
      </c>
      <c r="G8734">
        <v>69.22</v>
      </c>
      <c r="H8734" t="s">
        <v>8</v>
      </c>
      <c r="I8734">
        <v>3576.9</v>
      </c>
      <c r="J8734" t="s">
        <v>8</v>
      </c>
      <c r="K8734">
        <v>5.8071000000000002</v>
      </c>
      <c r="L8734">
        <v>3.4226999999999999</v>
      </c>
      <c r="N8734" t="s">
        <v>8</v>
      </c>
      <c r="P8734" t="s">
        <v>8</v>
      </c>
      <c r="R8734" t="s">
        <v>8</v>
      </c>
    </row>
    <row r="8735" spans="1:18" x14ac:dyDescent="0.25">
      <c r="A8735" s="1">
        <v>34871</v>
      </c>
      <c r="B8735">
        <v>543.98</v>
      </c>
      <c r="C8735">
        <v>283.71699999999998</v>
      </c>
      <c r="D8735">
        <v>6.1159999999999997</v>
      </c>
      <c r="E8735" t="s">
        <v>8</v>
      </c>
      <c r="F8735">
        <v>6.6980000000000004</v>
      </c>
      <c r="G8735">
        <v>69.31</v>
      </c>
      <c r="H8735" t="s">
        <v>8</v>
      </c>
      <c r="I8735">
        <v>3631.6</v>
      </c>
      <c r="J8735" t="s">
        <v>8</v>
      </c>
      <c r="K8735">
        <v>5.8193999999999999</v>
      </c>
      <c r="L8735">
        <v>3.4190999999999998</v>
      </c>
      <c r="N8735" t="s">
        <v>8</v>
      </c>
      <c r="P8735" t="s">
        <v>8</v>
      </c>
      <c r="R8735" t="s">
        <v>8</v>
      </c>
    </row>
    <row r="8736" spans="1:18" x14ac:dyDescent="0.25">
      <c r="A8736" s="1">
        <v>34872</v>
      </c>
      <c r="B8736">
        <v>551.07000000000005</v>
      </c>
      <c r="C8736">
        <v>285.30900000000003</v>
      </c>
      <c r="D8736">
        <v>6.0220000000000002</v>
      </c>
      <c r="E8736" t="s">
        <v>8</v>
      </c>
      <c r="F8736">
        <v>6.6269999999999998</v>
      </c>
      <c r="G8736">
        <v>69.5</v>
      </c>
      <c r="H8736" t="s">
        <v>8</v>
      </c>
      <c r="I8736">
        <v>3598.8</v>
      </c>
      <c r="J8736" t="s">
        <v>8</v>
      </c>
      <c r="K8736">
        <v>5.7454000000000001</v>
      </c>
      <c r="L8736">
        <v>3.3893</v>
      </c>
      <c r="N8736" t="s">
        <v>8</v>
      </c>
      <c r="P8736" t="s">
        <v>8</v>
      </c>
      <c r="R8736" t="s">
        <v>8</v>
      </c>
    </row>
    <row r="8737" spans="1:18" x14ac:dyDescent="0.25">
      <c r="A8737" s="1">
        <v>34873</v>
      </c>
      <c r="B8737">
        <v>549.71</v>
      </c>
      <c r="C8737">
        <v>284.93900000000002</v>
      </c>
      <c r="D8737">
        <v>6.0490000000000004</v>
      </c>
      <c r="E8737" t="s">
        <v>8</v>
      </c>
      <c r="F8737">
        <v>6.7569999999999997</v>
      </c>
      <c r="G8737">
        <v>69.98</v>
      </c>
      <c r="H8737" t="s">
        <v>8</v>
      </c>
      <c r="I8737">
        <v>3585.6</v>
      </c>
      <c r="J8737" t="s">
        <v>8</v>
      </c>
      <c r="K8737">
        <v>5.7487000000000004</v>
      </c>
      <c r="L8737">
        <v>3.3940000000000001</v>
      </c>
      <c r="N8737" t="s">
        <v>8</v>
      </c>
      <c r="P8737" t="s">
        <v>8</v>
      </c>
      <c r="R8737" t="s">
        <v>8</v>
      </c>
    </row>
    <row r="8738" spans="1:18" x14ac:dyDescent="0.25">
      <c r="A8738" s="1">
        <v>34876</v>
      </c>
      <c r="B8738">
        <v>544.13</v>
      </c>
      <c r="C8738">
        <v>282.226</v>
      </c>
      <c r="D8738">
        <v>6.1150000000000002</v>
      </c>
      <c r="E8738" t="s">
        <v>8</v>
      </c>
      <c r="F8738">
        <v>6.8040000000000003</v>
      </c>
      <c r="G8738">
        <v>69.69</v>
      </c>
      <c r="H8738" t="s">
        <v>8</v>
      </c>
      <c r="I8738">
        <v>3537</v>
      </c>
      <c r="J8738" t="s">
        <v>8</v>
      </c>
      <c r="K8738">
        <v>5.8118999999999996</v>
      </c>
      <c r="L8738">
        <v>3.4172000000000002</v>
      </c>
      <c r="N8738" t="s">
        <v>8</v>
      </c>
      <c r="P8738" t="s">
        <v>8</v>
      </c>
      <c r="R8738" t="s">
        <v>8</v>
      </c>
    </row>
    <row r="8739" spans="1:18" x14ac:dyDescent="0.25">
      <c r="A8739" s="1">
        <v>34877</v>
      </c>
      <c r="B8739">
        <v>542.42999999999995</v>
      </c>
      <c r="C8739">
        <v>281.28100000000001</v>
      </c>
      <c r="D8739">
        <v>6.1420000000000003</v>
      </c>
      <c r="E8739" t="s">
        <v>8</v>
      </c>
      <c r="F8739">
        <v>6.782</v>
      </c>
      <c r="G8739">
        <v>69.63</v>
      </c>
      <c r="H8739" t="s">
        <v>8</v>
      </c>
      <c r="I8739">
        <v>3661.3</v>
      </c>
      <c r="J8739" t="s">
        <v>8</v>
      </c>
      <c r="K8739">
        <v>5.8292999999999999</v>
      </c>
      <c r="L8739">
        <v>3.4295</v>
      </c>
      <c r="N8739" t="s">
        <v>8</v>
      </c>
      <c r="P8739" t="s">
        <v>8</v>
      </c>
      <c r="R8739" t="s">
        <v>8</v>
      </c>
    </row>
    <row r="8740" spans="1:18" x14ac:dyDescent="0.25">
      <c r="A8740" s="1">
        <v>34878</v>
      </c>
      <c r="B8740">
        <v>544.73</v>
      </c>
      <c r="C8740">
        <v>280.90899999999999</v>
      </c>
      <c r="D8740">
        <v>6.0839999999999996</v>
      </c>
      <c r="E8740" t="s">
        <v>8</v>
      </c>
      <c r="F8740">
        <v>6.798</v>
      </c>
      <c r="G8740">
        <v>69.239999999999995</v>
      </c>
      <c r="H8740" t="s">
        <v>8</v>
      </c>
      <c r="I8740">
        <v>3715.4</v>
      </c>
      <c r="J8740" t="s">
        <v>8</v>
      </c>
      <c r="K8740">
        <v>5.8053999999999997</v>
      </c>
      <c r="L8740">
        <v>3.4312</v>
      </c>
      <c r="N8740" t="s">
        <v>8</v>
      </c>
      <c r="P8740" t="s">
        <v>8</v>
      </c>
      <c r="R8740" t="s">
        <v>8</v>
      </c>
    </row>
    <row r="8741" spans="1:18" x14ac:dyDescent="0.25">
      <c r="A8741" s="1">
        <v>34879</v>
      </c>
      <c r="B8741">
        <v>543.87</v>
      </c>
      <c r="C8741">
        <v>282.07900000000001</v>
      </c>
      <c r="D8741">
        <v>6.2460000000000004</v>
      </c>
      <c r="E8741" t="s">
        <v>8</v>
      </c>
      <c r="F8741">
        <v>6.9039999999999999</v>
      </c>
      <c r="G8741">
        <v>68.930000000000007</v>
      </c>
      <c r="H8741" t="s">
        <v>8</v>
      </c>
      <c r="I8741">
        <v>3678</v>
      </c>
      <c r="J8741" t="s">
        <v>8</v>
      </c>
      <c r="K8741">
        <v>5.8152999999999997</v>
      </c>
      <c r="L8741">
        <v>3.4138999999999999</v>
      </c>
      <c r="N8741" t="s">
        <v>8</v>
      </c>
      <c r="P8741" t="s">
        <v>8</v>
      </c>
      <c r="R8741" t="s">
        <v>8</v>
      </c>
    </row>
    <row r="8742" spans="1:18" x14ac:dyDescent="0.25">
      <c r="A8742" s="1">
        <v>34880</v>
      </c>
      <c r="B8742">
        <v>544.75</v>
      </c>
      <c r="C8742">
        <v>284.755</v>
      </c>
      <c r="D8742">
        <v>6.2030000000000003</v>
      </c>
      <c r="E8742" t="s">
        <v>8</v>
      </c>
      <c r="F8742">
        <v>6.9399999999999995</v>
      </c>
      <c r="G8742">
        <v>69.319999999999993</v>
      </c>
      <c r="H8742" t="s">
        <v>8</v>
      </c>
      <c r="I8742">
        <v>3603.4</v>
      </c>
      <c r="J8742" t="s">
        <v>8</v>
      </c>
      <c r="K8742">
        <v>6.0816999999999997</v>
      </c>
      <c r="L8742">
        <v>3.6217000000000001</v>
      </c>
      <c r="N8742" t="s">
        <v>8</v>
      </c>
      <c r="P8742" t="s">
        <v>8</v>
      </c>
      <c r="R8742" t="s">
        <v>8</v>
      </c>
    </row>
    <row r="8743" spans="1:18" x14ac:dyDescent="0.25">
      <c r="A8743" s="1">
        <v>34883</v>
      </c>
      <c r="B8743">
        <v>547.09</v>
      </c>
      <c r="C8743">
        <v>284.69499999999999</v>
      </c>
      <c r="D8743">
        <v>6.2089999999999996</v>
      </c>
      <c r="E8743" t="s">
        <v>8</v>
      </c>
      <c r="F8743">
        <v>6.9249999999999998</v>
      </c>
      <c r="G8743">
        <v>68.66</v>
      </c>
      <c r="H8743" t="s">
        <v>8</v>
      </c>
      <c r="I8743">
        <v>3594.4</v>
      </c>
      <c r="J8743" t="s">
        <v>8</v>
      </c>
      <c r="K8743">
        <v>6.1087999999999996</v>
      </c>
      <c r="L8743">
        <v>3.6032000000000002</v>
      </c>
      <c r="N8743" t="s">
        <v>8</v>
      </c>
      <c r="P8743" t="s">
        <v>8</v>
      </c>
      <c r="R8743" t="s">
        <v>8</v>
      </c>
    </row>
    <row r="8744" spans="1:18" x14ac:dyDescent="0.25">
      <c r="A8744" s="1">
        <v>34884</v>
      </c>
      <c r="B8744">
        <v>547.09</v>
      </c>
      <c r="C8744">
        <v>283.74</v>
      </c>
      <c r="D8744">
        <v>6.2089999999999996</v>
      </c>
      <c r="E8744" t="s">
        <v>8</v>
      </c>
      <c r="F8744">
        <v>6.8940000000000001</v>
      </c>
      <c r="G8744">
        <v>68.62</v>
      </c>
      <c r="H8744" t="s">
        <v>8</v>
      </c>
      <c r="I8744">
        <v>3633.6</v>
      </c>
      <c r="J8744" t="s">
        <v>8</v>
      </c>
      <c r="K8744">
        <v>6.1087999999999996</v>
      </c>
      <c r="L8744">
        <v>3.6185999999999998</v>
      </c>
      <c r="N8744" t="s">
        <v>8</v>
      </c>
      <c r="P8744" t="s">
        <v>8</v>
      </c>
      <c r="R8744" t="s">
        <v>8</v>
      </c>
    </row>
    <row r="8745" spans="1:18" x14ac:dyDescent="0.25">
      <c r="A8745" s="1">
        <v>34885</v>
      </c>
      <c r="B8745">
        <v>547.26</v>
      </c>
      <c r="C8745">
        <v>285.87200000000001</v>
      </c>
      <c r="D8745">
        <v>6.1820000000000004</v>
      </c>
      <c r="E8745" t="s">
        <v>8</v>
      </c>
      <c r="F8745">
        <v>6.7919999999999998</v>
      </c>
      <c r="G8745">
        <v>68.680000000000007</v>
      </c>
      <c r="H8745" t="s">
        <v>8</v>
      </c>
      <c r="I8745">
        <v>3700.3</v>
      </c>
      <c r="J8745" t="s">
        <v>8</v>
      </c>
      <c r="K8745">
        <v>6.1089000000000002</v>
      </c>
      <c r="L8745">
        <v>3.5874000000000001</v>
      </c>
      <c r="N8745" t="s">
        <v>8</v>
      </c>
      <c r="P8745" t="s">
        <v>8</v>
      </c>
      <c r="R8745" t="s">
        <v>8</v>
      </c>
    </row>
    <row r="8746" spans="1:18" x14ac:dyDescent="0.25">
      <c r="A8746" s="1">
        <v>34886</v>
      </c>
      <c r="B8746">
        <v>553.99</v>
      </c>
      <c r="C8746">
        <v>287.38799999999998</v>
      </c>
      <c r="D8746">
        <v>6.0330000000000004</v>
      </c>
      <c r="E8746" t="s">
        <v>8</v>
      </c>
      <c r="F8746">
        <v>6.8629999999999995</v>
      </c>
      <c r="G8746">
        <v>69.260000000000005</v>
      </c>
      <c r="H8746" t="s">
        <v>8</v>
      </c>
      <c r="I8746">
        <v>3821</v>
      </c>
      <c r="J8746" t="s">
        <v>8</v>
      </c>
      <c r="K8746">
        <v>6.0355999999999996</v>
      </c>
      <c r="L8746">
        <v>3.5686</v>
      </c>
      <c r="N8746" t="s">
        <v>8</v>
      </c>
      <c r="P8746" t="s">
        <v>8</v>
      </c>
      <c r="R8746" t="s">
        <v>8</v>
      </c>
    </row>
    <row r="8747" spans="1:18" x14ac:dyDescent="0.25">
      <c r="A8747" s="1">
        <v>34887</v>
      </c>
      <c r="B8747">
        <v>556.37</v>
      </c>
      <c r="C8747">
        <v>290.37599999999998</v>
      </c>
      <c r="D8747">
        <v>6.0449999999999999</v>
      </c>
      <c r="E8747" t="s">
        <v>8</v>
      </c>
      <c r="F8747">
        <v>6.7320000000000002</v>
      </c>
      <c r="G8747">
        <v>69.510000000000005</v>
      </c>
      <c r="H8747" t="s">
        <v>8</v>
      </c>
      <c r="I8747">
        <v>3961.7</v>
      </c>
      <c r="J8747" t="s">
        <v>8</v>
      </c>
      <c r="K8747">
        <v>6.0114000000000001</v>
      </c>
      <c r="L8747">
        <v>3.5305</v>
      </c>
      <c r="N8747" t="s">
        <v>8</v>
      </c>
      <c r="P8747" t="s">
        <v>8</v>
      </c>
      <c r="R8747" t="s">
        <v>8</v>
      </c>
    </row>
    <row r="8748" spans="1:18" x14ac:dyDescent="0.25">
      <c r="A8748" s="1">
        <v>34890</v>
      </c>
      <c r="B8748">
        <v>557.19000000000005</v>
      </c>
      <c r="C8748">
        <v>291.71300000000002</v>
      </c>
      <c r="D8748">
        <v>6.0410000000000004</v>
      </c>
      <c r="E8748" t="s">
        <v>8</v>
      </c>
      <c r="F8748">
        <v>6.6820000000000004</v>
      </c>
      <c r="G8748">
        <v>70.599999999999994</v>
      </c>
      <c r="H8748" t="s">
        <v>8</v>
      </c>
      <c r="I8748">
        <v>3958.4</v>
      </c>
      <c r="J8748" t="s">
        <v>8</v>
      </c>
      <c r="K8748">
        <v>6.0021000000000004</v>
      </c>
      <c r="L8748">
        <v>3.5169999999999999</v>
      </c>
      <c r="N8748" t="s">
        <v>8</v>
      </c>
      <c r="P8748" t="s">
        <v>8</v>
      </c>
      <c r="R8748" t="s">
        <v>8</v>
      </c>
    </row>
    <row r="8749" spans="1:18" x14ac:dyDescent="0.25">
      <c r="A8749" s="1">
        <v>34891</v>
      </c>
      <c r="B8749">
        <v>554.78</v>
      </c>
      <c r="C8749">
        <v>292.10399999999998</v>
      </c>
      <c r="D8749">
        <v>6.1159999999999997</v>
      </c>
      <c r="E8749" t="s">
        <v>8</v>
      </c>
      <c r="F8749">
        <v>6.7270000000000003</v>
      </c>
      <c r="G8749">
        <v>71.75</v>
      </c>
      <c r="H8749" t="s">
        <v>8</v>
      </c>
      <c r="I8749">
        <v>3889.2</v>
      </c>
      <c r="J8749" t="s">
        <v>8</v>
      </c>
      <c r="K8749">
        <v>6.0262000000000002</v>
      </c>
      <c r="L8749">
        <v>3.5102000000000002</v>
      </c>
      <c r="N8749" t="s">
        <v>8</v>
      </c>
      <c r="P8749" t="s">
        <v>8</v>
      </c>
      <c r="R8749" t="s">
        <v>8</v>
      </c>
    </row>
    <row r="8750" spans="1:18" x14ac:dyDescent="0.25">
      <c r="A8750" s="1">
        <v>34892</v>
      </c>
      <c r="B8750">
        <v>560.89</v>
      </c>
      <c r="C8750">
        <v>294.90899999999999</v>
      </c>
      <c r="D8750">
        <v>6.0890000000000004</v>
      </c>
      <c r="E8750" t="s">
        <v>8</v>
      </c>
      <c r="F8750">
        <v>6.7080000000000002</v>
      </c>
      <c r="G8750">
        <v>72.17</v>
      </c>
      <c r="H8750" t="s">
        <v>8</v>
      </c>
      <c r="I8750">
        <v>4026.5</v>
      </c>
      <c r="J8750" t="s">
        <v>8</v>
      </c>
      <c r="K8750">
        <v>5.9645000000000001</v>
      </c>
      <c r="L8750">
        <v>3.4723000000000002</v>
      </c>
      <c r="N8750" t="s">
        <v>8</v>
      </c>
      <c r="P8750" t="s">
        <v>8</v>
      </c>
      <c r="R8750" t="s">
        <v>8</v>
      </c>
    </row>
    <row r="8751" spans="1:18" x14ac:dyDescent="0.25">
      <c r="A8751" s="1">
        <v>34893</v>
      </c>
      <c r="B8751">
        <v>561</v>
      </c>
      <c r="C8751">
        <v>295.79199999999997</v>
      </c>
      <c r="D8751">
        <v>6.0860000000000003</v>
      </c>
      <c r="E8751" t="s">
        <v>8</v>
      </c>
      <c r="F8751">
        <v>6.7489999999999997</v>
      </c>
      <c r="G8751">
        <v>71.92</v>
      </c>
      <c r="H8751" t="s">
        <v>8</v>
      </c>
      <c r="I8751">
        <v>4007.5</v>
      </c>
      <c r="J8751" t="s">
        <v>8</v>
      </c>
      <c r="K8751">
        <v>5.9623999999999997</v>
      </c>
      <c r="L8751">
        <v>3.4632000000000001</v>
      </c>
      <c r="N8751" t="s">
        <v>8</v>
      </c>
      <c r="P8751" t="s">
        <v>8</v>
      </c>
      <c r="R8751" t="s">
        <v>8</v>
      </c>
    </row>
    <row r="8752" spans="1:18" x14ac:dyDescent="0.25">
      <c r="A8752" s="1">
        <v>34894</v>
      </c>
      <c r="B8752">
        <v>559.89</v>
      </c>
      <c r="C8752">
        <v>295.97399999999999</v>
      </c>
      <c r="D8752">
        <v>6.1580000000000004</v>
      </c>
      <c r="E8752" t="s">
        <v>8</v>
      </c>
      <c r="F8752">
        <v>6.7549999999999999</v>
      </c>
      <c r="G8752">
        <v>71.98</v>
      </c>
      <c r="H8752" t="s">
        <v>8</v>
      </c>
      <c r="I8752">
        <v>4026.8</v>
      </c>
      <c r="J8752" t="s">
        <v>8</v>
      </c>
      <c r="K8752">
        <v>5.9745999999999997</v>
      </c>
      <c r="L8752">
        <v>3.4611999999999998</v>
      </c>
      <c r="N8752" t="s">
        <v>8</v>
      </c>
      <c r="P8752" t="s">
        <v>8</v>
      </c>
      <c r="R8752" t="s">
        <v>8</v>
      </c>
    </row>
    <row r="8753" spans="1:18" x14ac:dyDescent="0.25">
      <c r="A8753" s="1">
        <v>34897</v>
      </c>
      <c r="B8753">
        <v>562.72</v>
      </c>
      <c r="C8753">
        <v>297.13600000000002</v>
      </c>
      <c r="D8753">
        <v>6.2210000000000001</v>
      </c>
      <c r="E8753" t="s">
        <v>8</v>
      </c>
      <c r="F8753">
        <v>6.7439999999999998</v>
      </c>
      <c r="G8753">
        <v>71.86</v>
      </c>
      <c r="H8753" t="s">
        <v>8</v>
      </c>
      <c r="I8753">
        <v>4016.1</v>
      </c>
      <c r="J8753" t="s">
        <v>8</v>
      </c>
      <c r="K8753">
        <v>5.9442000000000004</v>
      </c>
      <c r="L8753">
        <v>3.4460999999999999</v>
      </c>
      <c r="N8753" t="s">
        <v>8</v>
      </c>
      <c r="P8753" t="s">
        <v>8</v>
      </c>
      <c r="R8753" t="s">
        <v>8</v>
      </c>
    </row>
    <row r="8754" spans="1:18" x14ac:dyDescent="0.25">
      <c r="A8754" s="1">
        <v>34898</v>
      </c>
      <c r="B8754">
        <v>558.46</v>
      </c>
      <c r="C8754">
        <v>294.74599999999998</v>
      </c>
      <c r="D8754">
        <v>6.298</v>
      </c>
      <c r="E8754" t="s">
        <v>8</v>
      </c>
      <c r="F8754">
        <v>6.7729999999999997</v>
      </c>
      <c r="G8754">
        <v>72.3</v>
      </c>
      <c r="H8754" t="s">
        <v>8</v>
      </c>
      <c r="I8754">
        <v>3919.2</v>
      </c>
      <c r="J8754" t="s">
        <v>8</v>
      </c>
      <c r="K8754">
        <v>5.9907000000000004</v>
      </c>
      <c r="L8754">
        <v>3.4739</v>
      </c>
      <c r="N8754" t="s">
        <v>8</v>
      </c>
      <c r="P8754" t="s">
        <v>8</v>
      </c>
      <c r="R8754" t="s">
        <v>8</v>
      </c>
    </row>
    <row r="8755" spans="1:18" x14ac:dyDescent="0.25">
      <c r="A8755" s="1">
        <v>34899</v>
      </c>
      <c r="B8755">
        <v>550.98</v>
      </c>
      <c r="C8755">
        <v>288.2</v>
      </c>
      <c r="D8755">
        <v>6.4050000000000002</v>
      </c>
      <c r="E8755" t="s">
        <v>8</v>
      </c>
      <c r="F8755">
        <v>6.8140000000000001</v>
      </c>
      <c r="G8755">
        <v>71.28</v>
      </c>
      <c r="H8755" t="s">
        <v>8</v>
      </c>
      <c r="I8755">
        <v>3829.4</v>
      </c>
      <c r="J8755" t="s">
        <v>8</v>
      </c>
      <c r="K8755">
        <v>6.0690999999999997</v>
      </c>
      <c r="L8755">
        <v>3.5529000000000002</v>
      </c>
      <c r="N8755" t="s">
        <v>8</v>
      </c>
      <c r="P8755" t="s">
        <v>8</v>
      </c>
      <c r="R8755" t="s">
        <v>8</v>
      </c>
    </row>
    <row r="8756" spans="1:18" x14ac:dyDescent="0.25">
      <c r="A8756" s="1">
        <v>34900</v>
      </c>
      <c r="B8756">
        <v>553.54</v>
      </c>
      <c r="C8756">
        <v>290.56799999999998</v>
      </c>
      <c r="D8756">
        <v>6.4089999999999998</v>
      </c>
      <c r="E8756" t="s">
        <v>8</v>
      </c>
      <c r="F8756">
        <v>6.8479999999999999</v>
      </c>
      <c r="G8756">
        <v>71.430000000000007</v>
      </c>
      <c r="H8756" t="s">
        <v>8</v>
      </c>
      <c r="I8756">
        <v>3939</v>
      </c>
      <c r="J8756" t="s">
        <v>8</v>
      </c>
      <c r="K8756">
        <v>6.0419999999999998</v>
      </c>
      <c r="L8756">
        <v>3.5249000000000001</v>
      </c>
      <c r="N8756" t="s">
        <v>8</v>
      </c>
      <c r="P8756" t="s">
        <v>8</v>
      </c>
      <c r="R8756" t="s">
        <v>8</v>
      </c>
    </row>
    <row r="8757" spans="1:18" x14ac:dyDescent="0.25">
      <c r="A8757" s="1">
        <v>34901</v>
      </c>
      <c r="B8757">
        <v>553.62</v>
      </c>
      <c r="C8757">
        <v>291.68700000000001</v>
      </c>
      <c r="D8757">
        <v>6.5289999999999999</v>
      </c>
      <c r="E8757" t="s">
        <v>8</v>
      </c>
      <c r="F8757">
        <v>6.867</v>
      </c>
      <c r="G8757">
        <v>71.36</v>
      </c>
      <c r="H8757" t="s">
        <v>8</v>
      </c>
      <c r="I8757">
        <v>3862.4</v>
      </c>
      <c r="J8757" t="s">
        <v>8</v>
      </c>
      <c r="K8757">
        <v>6.0446999999999997</v>
      </c>
      <c r="L8757">
        <v>3.5101</v>
      </c>
      <c r="N8757" t="s">
        <v>8</v>
      </c>
      <c r="P8757" t="s">
        <v>8</v>
      </c>
      <c r="R8757" t="s">
        <v>8</v>
      </c>
    </row>
    <row r="8758" spans="1:18" x14ac:dyDescent="0.25">
      <c r="A8758" s="1">
        <v>34904</v>
      </c>
      <c r="B8758">
        <v>556.63</v>
      </c>
      <c r="C8758">
        <v>294.52999999999997</v>
      </c>
      <c r="D8758">
        <v>6.444</v>
      </c>
      <c r="E8758" t="s">
        <v>8</v>
      </c>
      <c r="F8758">
        <v>6.7859999999999996</v>
      </c>
      <c r="G8758">
        <v>71.260000000000005</v>
      </c>
      <c r="H8758" t="s">
        <v>8</v>
      </c>
      <c r="I8758">
        <v>3899.7</v>
      </c>
      <c r="J8758" t="s">
        <v>8</v>
      </c>
      <c r="K8758">
        <v>6.0126999999999997</v>
      </c>
      <c r="L8758">
        <v>3.4750000000000001</v>
      </c>
      <c r="N8758" t="s">
        <v>8</v>
      </c>
      <c r="P8758" t="s">
        <v>8</v>
      </c>
      <c r="R8758" t="s">
        <v>8</v>
      </c>
    </row>
    <row r="8759" spans="1:18" x14ac:dyDescent="0.25">
      <c r="A8759" s="1">
        <v>34905</v>
      </c>
      <c r="B8759">
        <v>561.1</v>
      </c>
      <c r="C8759">
        <v>295.88299999999998</v>
      </c>
      <c r="D8759">
        <v>6.4030000000000005</v>
      </c>
      <c r="E8759" t="s">
        <v>8</v>
      </c>
      <c r="F8759">
        <v>6.782</v>
      </c>
      <c r="G8759">
        <v>71.55</v>
      </c>
      <c r="H8759" t="s">
        <v>8</v>
      </c>
      <c r="I8759">
        <v>3917.9</v>
      </c>
      <c r="J8759" t="s">
        <v>8</v>
      </c>
      <c r="K8759">
        <v>5.9672000000000001</v>
      </c>
      <c r="L8759">
        <v>3.4550999999999998</v>
      </c>
      <c r="N8759" t="s">
        <v>8</v>
      </c>
      <c r="P8759" t="s">
        <v>8</v>
      </c>
      <c r="R8759" t="s">
        <v>8</v>
      </c>
    </row>
    <row r="8760" spans="1:18" x14ac:dyDescent="0.25">
      <c r="A8760" s="1">
        <v>34906</v>
      </c>
      <c r="B8760">
        <v>561.61</v>
      </c>
      <c r="C8760">
        <v>297.346</v>
      </c>
      <c r="D8760">
        <v>6.4610000000000003</v>
      </c>
      <c r="E8760" t="s">
        <v>8</v>
      </c>
      <c r="F8760">
        <v>6.75</v>
      </c>
      <c r="G8760">
        <v>72.260000000000005</v>
      </c>
      <c r="H8760" t="s">
        <v>8</v>
      </c>
      <c r="I8760">
        <v>3878.8</v>
      </c>
      <c r="J8760" t="s">
        <v>8</v>
      </c>
      <c r="K8760">
        <v>5.9608999999999996</v>
      </c>
      <c r="L8760">
        <v>3.4384000000000001</v>
      </c>
      <c r="N8760" t="s">
        <v>8</v>
      </c>
      <c r="P8760" t="s">
        <v>8</v>
      </c>
      <c r="R8760" t="s">
        <v>8</v>
      </c>
    </row>
    <row r="8761" spans="1:18" x14ac:dyDescent="0.25">
      <c r="A8761" s="1">
        <v>34907</v>
      </c>
      <c r="B8761">
        <v>565.22</v>
      </c>
      <c r="C8761">
        <v>299.91500000000002</v>
      </c>
      <c r="D8761">
        <v>6.4219999999999997</v>
      </c>
      <c r="E8761" t="s">
        <v>8</v>
      </c>
      <c r="F8761">
        <v>6.7590000000000003</v>
      </c>
      <c r="G8761">
        <v>72.349999999999994</v>
      </c>
      <c r="H8761" t="s">
        <v>8</v>
      </c>
      <c r="I8761">
        <v>3912.9</v>
      </c>
      <c r="J8761" t="s">
        <v>8</v>
      </c>
      <c r="K8761">
        <v>5.9211999999999998</v>
      </c>
      <c r="L8761">
        <v>3.4083000000000001</v>
      </c>
      <c r="N8761" t="s">
        <v>8</v>
      </c>
      <c r="P8761" t="s">
        <v>8</v>
      </c>
      <c r="R8761" t="s">
        <v>8</v>
      </c>
    </row>
    <row r="8762" spans="1:18" x14ac:dyDescent="0.25">
      <c r="A8762" s="1">
        <v>34908</v>
      </c>
      <c r="B8762">
        <v>562.92999999999995</v>
      </c>
      <c r="C8762">
        <v>300.44600000000003</v>
      </c>
      <c r="D8762">
        <v>6.4719999999999995</v>
      </c>
      <c r="E8762" t="s">
        <v>8</v>
      </c>
      <c r="F8762">
        <v>6.7889999999999997</v>
      </c>
      <c r="G8762">
        <v>72.7</v>
      </c>
      <c r="H8762" t="s">
        <v>8</v>
      </c>
      <c r="I8762">
        <v>3888.4</v>
      </c>
      <c r="J8762" t="s">
        <v>8</v>
      </c>
      <c r="K8762">
        <v>5.9450000000000003</v>
      </c>
      <c r="L8762">
        <v>3.4032</v>
      </c>
      <c r="N8762" t="s">
        <v>8</v>
      </c>
      <c r="P8762" t="s">
        <v>8</v>
      </c>
      <c r="R8762" t="s">
        <v>8</v>
      </c>
    </row>
    <row r="8763" spans="1:18" x14ac:dyDescent="0.25">
      <c r="A8763" s="1">
        <v>34911</v>
      </c>
      <c r="B8763">
        <v>562.05999999999995</v>
      </c>
      <c r="C8763">
        <v>300.91000000000003</v>
      </c>
      <c r="D8763">
        <v>6.4260000000000002</v>
      </c>
      <c r="E8763" t="s">
        <v>8</v>
      </c>
      <c r="F8763">
        <v>6.7850000000000001</v>
      </c>
      <c r="G8763">
        <v>72.790000000000006</v>
      </c>
      <c r="H8763" t="s">
        <v>8</v>
      </c>
      <c r="I8763">
        <v>3877.5</v>
      </c>
      <c r="J8763" t="s">
        <v>8</v>
      </c>
      <c r="K8763">
        <v>6.0160999999999998</v>
      </c>
      <c r="L8763">
        <v>3.3872999999999998</v>
      </c>
      <c r="N8763" t="s">
        <v>8</v>
      </c>
      <c r="P8763" t="s">
        <v>8</v>
      </c>
      <c r="R8763" t="s">
        <v>8</v>
      </c>
    </row>
    <row r="8764" spans="1:18" x14ac:dyDescent="0.25">
      <c r="A8764" s="1">
        <v>34912</v>
      </c>
      <c r="B8764">
        <v>559.64</v>
      </c>
      <c r="C8764">
        <v>299.57</v>
      </c>
      <c r="D8764">
        <v>6.4719999999999995</v>
      </c>
      <c r="E8764" t="s">
        <v>8</v>
      </c>
      <c r="F8764">
        <v>6.774</v>
      </c>
      <c r="G8764">
        <v>72.760000000000005</v>
      </c>
      <c r="H8764" t="s">
        <v>8</v>
      </c>
      <c r="I8764">
        <v>3870.8</v>
      </c>
      <c r="J8764" t="s">
        <v>8</v>
      </c>
      <c r="K8764">
        <v>6.04</v>
      </c>
      <c r="L8764">
        <v>3.4016000000000002</v>
      </c>
      <c r="N8764" t="s">
        <v>8</v>
      </c>
      <c r="P8764" t="s">
        <v>8</v>
      </c>
      <c r="R8764" t="s">
        <v>8</v>
      </c>
    </row>
    <row r="8765" spans="1:18" x14ac:dyDescent="0.25">
      <c r="A8765" s="1">
        <v>34913</v>
      </c>
      <c r="B8765">
        <v>558.79999999999995</v>
      </c>
      <c r="C8765">
        <v>299.14600000000002</v>
      </c>
      <c r="D8765">
        <v>6.4329999999999998</v>
      </c>
      <c r="E8765" t="s">
        <v>8</v>
      </c>
      <c r="F8765">
        <v>6.7089999999999996</v>
      </c>
      <c r="G8765">
        <v>73.599999999999994</v>
      </c>
      <c r="H8765" t="s">
        <v>8</v>
      </c>
      <c r="I8765">
        <v>3918.5</v>
      </c>
      <c r="J8765" t="s">
        <v>8</v>
      </c>
      <c r="K8765">
        <v>6.0494000000000003</v>
      </c>
      <c r="L8765">
        <v>3.4076</v>
      </c>
      <c r="N8765" t="s">
        <v>8</v>
      </c>
      <c r="P8765" t="s">
        <v>8</v>
      </c>
      <c r="R8765" t="s">
        <v>8</v>
      </c>
    </row>
    <row r="8766" spans="1:18" x14ac:dyDescent="0.25">
      <c r="A8766" s="1">
        <v>34914</v>
      </c>
      <c r="B8766">
        <v>558.75</v>
      </c>
      <c r="C8766">
        <v>298.55599999999998</v>
      </c>
      <c r="D8766">
        <v>6.5179999999999998</v>
      </c>
      <c r="E8766" t="s">
        <v>8</v>
      </c>
      <c r="F8766">
        <v>6.6899999999999995</v>
      </c>
      <c r="G8766">
        <v>75.260000000000005</v>
      </c>
      <c r="H8766" t="s">
        <v>8</v>
      </c>
      <c r="I8766">
        <v>4025.5</v>
      </c>
      <c r="J8766" t="s">
        <v>8</v>
      </c>
      <c r="K8766">
        <v>6.0524000000000004</v>
      </c>
      <c r="L8766">
        <v>3.4167999999999998</v>
      </c>
      <c r="N8766" t="s">
        <v>8</v>
      </c>
      <c r="P8766" t="s">
        <v>8</v>
      </c>
      <c r="R8766" t="s">
        <v>8</v>
      </c>
    </row>
    <row r="8767" spans="1:18" x14ac:dyDescent="0.25">
      <c r="A8767" s="1">
        <v>34915</v>
      </c>
      <c r="B8767">
        <v>558.94000000000005</v>
      </c>
      <c r="C8767">
        <v>299.50900000000001</v>
      </c>
      <c r="D8767">
        <v>6.4889999999999999</v>
      </c>
      <c r="E8767" t="s">
        <v>8</v>
      </c>
      <c r="F8767">
        <v>6.6749999999999998</v>
      </c>
      <c r="G8767">
        <v>74.98</v>
      </c>
      <c r="H8767" t="s">
        <v>8</v>
      </c>
      <c r="I8767">
        <v>4200.3999999999996</v>
      </c>
      <c r="J8767" t="s">
        <v>8</v>
      </c>
      <c r="K8767">
        <v>6.0502000000000002</v>
      </c>
      <c r="L8767">
        <v>3.4066999999999998</v>
      </c>
      <c r="N8767" t="s">
        <v>8</v>
      </c>
      <c r="P8767" t="s">
        <v>8</v>
      </c>
      <c r="R8767" t="s">
        <v>8</v>
      </c>
    </row>
    <row r="8768" spans="1:18" x14ac:dyDescent="0.25">
      <c r="A8768" s="1">
        <v>34918</v>
      </c>
      <c r="B8768">
        <v>560.03</v>
      </c>
      <c r="C8768">
        <v>300.41899999999998</v>
      </c>
      <c r="D8768">
        <v>6.4610000000000003</v>
      </c>
      <c r="E8768" t="s">
        <v>8</v>
      </c>
      <c r="F8768">
        <v>6.6619999999999999</v>
      </c>
      <c r="G8768">
        <v>75.27</v>
      </c>
      <c r="H8768" t="s">
        <v>8</v>
      </c>
      <c r="I8768">
        <v>4393.8999999999996</v>
      </c>
      <c r="J8768" t="s">
        <v>8</v>
      </c>
      <c r="K8768">
        <v>6.0396999999999998</v>
      </c>
      <c r="L8768">
        <v>3.3955000000000002</v>
      </c>
      <c r="N8768" t="s">
        <v>8</v>
      </c>
      <c r="P8768" t="s">
        <v>8</v>
      </c>
      <c r="R8768" t="s">
        <v>8</v>
      </c>
    </row>
    <row r="8769" spans="1:18" x14ac:dyDescent="0.25">
      <c r="A8769" s="1">
        <v>34919</v>
      </c>
      <c r="B8769">
        <v>560.39</v>
      </c>
      <c r="C8769">
        <v>300.04000000000002</v>
      </c>
      <c r="D8769">
        <v>6.4589999999999996</v>
      </c>
      <c r="E8769" t="s">
        <v>8</v>
      </c>
      <c r="F8769">
        <v>6.6660000000000004</v>
      </c>
      <c r="G8769">
        <v>74.459999999999994</v>
      </c>
      <c r="H8769" t="s">
        <v>8</v>
      </c>
      <c r="I8769">
        <v>4310.8</v>
      </c>
      <c r="J8769" t="s">
        <v>8</v>
      </c>
      <c r="K8769">
        <v>6.0368000000000004</v>
      </c>
      <c r="L8769">
        <v>3.3994</v>
      </c>
      <c r="N8769" t="s">
        <v>8</v>
      </c>
      <c r="P8769" t="s">
        <v>8</v>
      </c>
      <c r="R8769" t="s">
        <v>8</v>
      </c>
    </row>
    <row r="8770" spans="1:18" x14ac:dyDescent="0.25">
      <c r="A8770" s="1">
        <v>34920</v>
      </c>
      <c r="B8770">
        <v>559.71</v>
      </c>
      <c r="C8770">
        <v>300.85700000000003</v>
      </c>
      <c r="D8770">
        <v>6.476</v>
      </c>
      <c r="E8770" t="s">
        <v>8</v>
      </c>
      <c r="F8770">
        <v>6.681</v>
      </c>
      <c r="G8770">
        <v>74.760000000000005</v>
      </c>
      <c r="H8770" t="s">
        <v>8</v>
      </c>
      <c r="I8770">
        <v>4279.8</v>
      </c>
      <c r="J8770" t="s">
        <v>8</v>
      </c>
      <c r="K8770">
        <v>6.0412999999999997</v>
      </c>
      <c r="L8770">
        <v>3.3893</v>
      </c>
      <c r="N8770" t="s">
        <v>8</v>
      </c>
      <c r="P8770" t="s">
        <v>8</v>
      </c>
      <c r="R8770" t="s">
        <v>8</v>
      </c>
    </row>
    <row r="8771" spans="1:18" x14ac:dyDescent="0.25">
      <c r="A8771" s="1">
        <v>34921</v>
      </c>
      <c r="B8771">
        <v>557.45000000000005</v>
      </c>
      <c r="C8771">
        <v>300.51</v>
      </c>
      <c r="D8771">
        <v>6.5039999999999996</v>
      </c>
      <c r="E8771" t="s">
        <v>8</v>
      </c>
      <c r="F8771">
        <v>6.6580000000000004</v>
      </c>
      <c r="G8771">
        <v>74.400000000000006</v>
      </c>
      <c r="H8771" t="s">
        <v>8</v>
      </c>
      <c r="I8771">
        <v>4337</v>
      </c>
      <c r="J8771" t="s">
        <v>8</v>
      </c>
      <c r="K8771">
        <v>6.0654000000000003</v>
      </c>
      <c r="L8771">
        <v>3.3933</v>
      </c>
      <c r="N8771" t="s">
        <v>8</v>
      </c>
      <c r="P8771" t="s">
        <v>8</v>
      </c>
      <c r="R8771" t="s">
        <v>8</v>
      </c>
    </row>
    <row r="8772" spans="1:18" x14ac:dyDescent="0.25">
      <c r="A8772" s="1">
        <v>34922</v>
      </c>
      <c r="B8772">
        <v>555.11</v>
      </c>
      <c r="C8772">
        <v>300.315</v>
      </c>
      <c r="D8772">
        <v>6.6120000000000001</v>
      </c>
      <c r="E8772" t="s">
        <v>8</v>
      </c>
      <c r="F8772">
        <v>6.6920000000000002</v>
      </c>
      <c r="G8772">
        <v>73.98</v>
      </c>
      <c r="H8772" t="s">
        <v>8</v>
      </c>
      <c r="I8772">
        <v>4193</v>
      </c>
      <c r="J8772" t="s">
        <v>8</v>
      </c>
      <c r="K8772">
        <v>6.0856000000000003</v>
      </c>
      <c r="L8772">
        <v>3.3925999999999998</v>
      </c>
      <c r="N8772" t="s">
        <v>8</v>
      </c>
      <c r="P8772" t="s">
        <v>8</v>
      </c>
      <c r="R8772" t="s">
        <v>8</v>
      </c>
    </row>
    <row r="8773" spans="1:18" x14ac:dyDescent="0.25">
      <c r="A8773" s="1">
        <v>34925</v>
      </c>
      <c r="B8773">
        <v>559.74</v>
      </c>
      <c r="C8773">
        <v>301.54700000000003</v>
      </c>
      <c r="D8773">
        <v>6.577</v>
      </c>
      <c r="E8773" t="s">
        <v>8</v>
      </c>
      <c r="F8773">
        <v>6.7560000000000002</v>
      </c>
      <c r="G8773">
        <v>73.11</v>
      </c>
      <c r="H8773" t="s">
        <v>8</v>
      </c>
      <c r="I8773">
        <v>4081.2</v>
      </c>
      <c r="J8773" t="s">
        <v>8</v>
      </c>
      <c r="K8773">
        <v>6.0343999999999998</v>
      </c>
      <c r="L8773">
        <v>3.3794</v>
      </c>
      <c r="N8773" t="s">
        <v>8</v>
      </c>
      <c r="P8773" t="s">
        <v>8</v>
      </c>
      <c r="R8773" t="s">
        <v>8</v>
      </c>
    </row>
    <row r="8774" spans="1:18" x14ac:dyDescent="0.25">
      <c r="A8774" s="1">
        <v>34926</v>
      </c>
      <c r="B8774">
        <v>558.57000000000005</v>
      </c>
      <c r="C8774">
        <v>301.95</v>
      </c>
      <c r="D8774">
        <v>6.5519999999999996</v>
      </c>
      <c r="E8774" t="s">
        <v>8</v>
      </c>
      <c r="F8774">
        <v>6.8090000000000002</v>
      </c>
      <c r="G8774">
        <v>72.81</v>
      </c>
      <c r="H8774" t="s">
        <v>8</v>
      </c>
      <c r="I8774">
        <v>4156.3999999999996</v>
      </c>
      <c r="J8774" t="s">
        <v>8</v>
      </c>
      <c r="K8774">
        <v>6.0484</v>
      </c>
      <c r="L8774">
        <v>3.3736000000000002</v>
      </c>
      <c r="N8774" t="s">
        <v>8</v>
      </c>
      <c r="P8774" t="s">
        <v>8</v>
      </c>
      <c r="R8774" t="s">
        <v>8</v>
      </c>
    </row>
    <row r="8775" spans="1:18" x14ac:dyDescent="0.25">
      <c r="A8775" s="1">
        <v>34927</v>
      </c>
      <c r="B8775">
        <v>559.97</v>
      </c>
      <c r="C8775">
        <v>303.63400000000001</v>
      </c>
      <c r="D8775">
        <v>6.5389999999999997</v>
      </c>
      <c r="E8775" t="s">
        <v>8</v>
      </c>
      <c r="F8775">
        <v>6.8100000000000005</v>
      </c>
      <c r="G8775">
        <v>73.19</v>
      </c>
      <c r="H8775" t="s">
        <v>8</v>
      </c>
      <c r="I8775">
        <v>4223.3</v>
      </c>
      <c r="J8775" t="s">
        <v>8</v>
      </c>
      <c r="K8775">
        <v>6.0303000000000004</v>
      </c>
      <c r="L8775">
        <v>3.3531</v>
      </c>
      <c r="N8775" t="s">
        <v>8</v>
      </c>
      <c r="P8775" t="s">
        <v>8</v>
      </c>
      <c r="R8775" t="s">
        <v>8</v>
      </c>
    </row>
    <row r="8776" spans="1:18" x14ac:dyDescent="0.25">
      <c r="A8776" s="1">
        <v>34928</v>
      </c>
      <c r="B8776">
        <v>559.04</v>
      </c>
      <c r="C8776">
        <v>305.00900000000001</v>
      </c>
      <c r="D8776">
        <v>6.5640000000000001</v>
      </c>
      <c r="E8776" t="s">
        <v>8</v>
      </c>
      <c r="F8776">
        <v>6.7990000000000004</v>
      </c>
      <c r="G8776">
        <v>72.58</v>
      </c>
      <c r="H8776" t="s">
        <v>8</v>
      </c>
      <c r="I8776">
        <v>4229.2</v>
      </c>
      <c r="J8776" t="s">
        <v>8</v>
      </c>
      <c r="K8776">
        <v>6.0380000000000003</v>
      </c>
      <c r="L8776">
        <v>3.3369</v>
      </c>
      <c r="N8776" t="s">
        <v>8</v>
      </c>
      <c r="P8776" t="s">
        <v>8</v>
      </c>
      <c r="R8776" t="s">
        <v>8</v>
      </c>
    </row>
    <row r="8777" spans="1:18" x14ac:dyDescent="0.25">
      <c r="A8777" s="1">
        <v>34929</v>
      </c>
      <c r="B8777">
        <v>559.21</v>
      </c>
      <c r="C8777">
        <v>305.60000000000002</v>
      </c>
      <c r="D8777">
        <v>6.556</v>
      </c>
      <c r="E8777" t="s">
        <v>8</v>
      </c>
      <c r="F8777">
        <v>6.7620000000000005</v>
      </c>
      <c r="G8777">
        <v>72.739999999999995</v>
      </c>
      <c r="H8777" t="s">
        <v>8</v>
      </c>
      <c r="I8777">
        <v>4235.3999999999996</v>
      </c>
      <c r="J8777" t="s">
        <v>8</v>
      </c>
      <c r="K8777">
        <v>6.0369000000000002</v>
      </c>
      <c r="L8777">
        <v>3.3296000000000001</v>
      </c>
      <c r="N8777" t="s">
        <v>8</v>
      </c>
      <c r="P8777" t="s">
        <v>8</v>
      </c>
      <c r="R8777" t="s">
        <v>8</v>
      </c>
    </row>
    <row r="8778" spans="1:18" x14ac:dyDescent="0.25">
      <c r="A8778" s="1">
        <v>34932</v>
      </c>
      <c r="B8778">
        <v>558.11</v>
      </c>
      <c r="C8778">
        <v>306.80399999999997</v>
      </c>
      <c r="D8778">
        <v>6.5280000000000005</v>
      </c>
      <c r="E8778" t="s">
        <v>8</v>
      </c>
      <c r="F8778">
        <v>6.7119999999999997</v>
      </c>
      <c r="G8778">
        <v>72.75</v>
      </c>
      <c r="H8778" t="s">
        <v>8</v>
      </c>
      <c r="I8778">
        <v>4299</v>
      </c>
      <c r="J8778" t="s">
        <v>8</v>
      </c>
      <c r="K8778">
        <v>6.0353000000000003</v>
      </c>
      <c r="L8778">
        <v>3.3144</v>
      </c>
      <c r="N8778" t="s">
        <v>8</v>
      </c>
      <c r="P8778" t="s">
        <v>8</v>
      </c>
      <c r="R8778" t="s">
        <v>8</v>
      </c>
    </row>
    <row r="8779" spans="1:18" x14ac:dyDescent="0.25">
      <c r="A8779" s="1">
        <v>34933</v>
      </c>
      <c r="B8779">
        <v>559.52</v>
      </c>
      <c r="C8779">
        <v>305.654</v>
      </c>
      <c r="D8779">
        <v>6.5529999999999999</v>
      </c>
      <c r="E8779" t="s">
        <v>8</v>
      </c>
      <c r="F8779">
        <v>6.6890000000000001</v>
      </c>
      <c r="G8779">
        <v>72.19</v>
      </c>
      <c r="H8779" t="s">
        <v>8</v>
      </c>
      <c r="I8779">
        <v>4305.6000000000004</v>
      </c>
      <c r="J8779" t="s">
        <v>8</v>
      </c>
      <c r="K8779">
        <v>6.0216000000000003</v>
      </c>
      <c r="L8779">
        <v>3.3262999999999998</v>
      </c>
      <c r="N8779" t="s">
        <v>8</v>
      </c>
      <c r="P8779" t="s">
        <v>8</v>
      </c>
      <c r="R8779" t="s">
        <v>8</v>
      </c>
    </row>
    <row r="8780" spans="1:18" x14ac:dyDescent="0.25">
      <c r="A8780" s="1">
        <v>34934</v>
      </c>
      <c r="B8780">
        <v>557.14</v>
      </c>
      <c r="C8780">
        <v>305.82299999999998</v>
      </c>
      <c r="D8780">
        <v>6.5789999999999997</v>
      </c>
      <c r="E8780" t="s">
        <v>8</v>
      </c>
      <c r="F8780">
        <v>6.6879999999999997</v>
      </c>
      <c r="G8780">
        <v>72.53</v>
      </c>
      <c r="H8780" t="s">
        <v>8</v>
      </c>
      <c r="I8780">
        <v>4471.2</v>
      </c>
      <c r="J8780" t="s">
        <v>8</v>
      </c>
      <c r="K8780">
        <v>6.0473999999999997</v>
      </c>
      <c r="L8780">
        <v>3.3249</v>
      </c>
      <c r="N8780" t="s">
        <v>8</v>
      </c>
      <c r="P8780" t="s">
        <v>8</v>
      </c>
      <c r="R8780" t="s">
        <v>8</v>
      </c>
    </row>
    <row r="8781" spans="1:18" x14ac:dyDescent="0.25">
      <c r="A8781" s="1">
        <v>34935</v>
      </c>
      <c r="B8781">
        <v>557.46</v>
      </c>
      <c r="C8781">
        <v>304.964</v>
      </c>
      <c r="D8781">
        <v>6.4630000000000001</v>
      </c>
      <c r="E8781" t="s">
        <v>8</v>
      </c>
      <c r="F8781">
        <v>6.7080000000000002</v>
      </c>
      <c r="G8781">
        <v>72.89</v>
      </c>
      <c r="H8781" t="s">
        <v>8</v>
      </c>
      <c r="I8781">
        <v>4445</v>
      </c>
      <c r="J8781" t="s">
        <v>8</v>
      </c>
      <c r="K8781">
        <v>6.0453999999999999</v>
      </c>
      <c r="L8781">
        <v>3.3376000000000001</v>
      </c>
      <c r="N8781" t="s">
        <v>8</v>
      </c>
      <c r="P8781" t="s">
        <v>8</v>
      </c>
      <c r="R8781" t="s">
        <v>8</v>
      </c>
    </row>
    <row r="8782" spans="1:18" x14ac:dyDescent="0.25">
      <c r="A8782" s="1">
        <v>34936</v>
      </c>
      <c r="B8782">
        <v>560.1</v>
      </c>
      <c r="C8782">
        <v>305.61700000000002</v>
      </c>
      <c r="D8782">
        <v>6.3520000000000003</v>
      </c>
      <c r="E8782" t="s">
        <v>8</v>
      </c>
      <c r="F8782">
        <v>6.6899999999999995</v>
      </c>
      <c r="G8782">
        <v>70.87</v>
      </c>
      <c r="H8782" t="s">
        <v>8</v>
      </c>
      <c r="I8782">
        <v>4459.2</v>
      </c>
      <c r="J8782" t="s">
        <v>8</v>
      </c>
      <c r="K8782">
        <v>6.0156999999999998</v>
      </c>
      <c r="L8782">
        <v>3.3268</v>
      </c>
      <c r="N8782" t="s">
        <v>8</v>
      </c>
      <c r="P8782" t="s">
        <v>8</v>
      </c>
      <c r="R8782" t="s">
        <v>8</v>
      </c>
    </row>
    <row r="8783" spans="1:18" x14ac:dyDescent="0.25">
      <c r="A8783" s="1">
        <v>34939</v>
      </c>
      <c r="B8783">
        <v>559.04999999999995</v>
      </c>
      <c r="C8783">
        <v>304.61500000000001</v>
      </c>
      <c r="D8783">
        <v>6.3390000000000004</v>
      </c>
      <c r="E8783" t="s">
        <v>8</v>
      </c>
      <c r="F8783">
        <v>6.6630000000000003</v>
      </c>
      <c r="G8783">
        <v>70.58</v>
      </c>
      <c r="H8783" t="s">
        <v>8</v>
      </c>
      <c r="I8783">
        <v>4515</v>
      </c>
      <c r="J8783" t="s">
        <v>8</v>
      </c>
      <c r="K8783">
        <v>6.0301</v>
      </c>
      <c r="L8783">
        <v>3.3372000000000002</v>
      </c>
      <c r="N8783" t="s">
        <v>8</v>
      </c>
      <c r="P8783" t="s">
        <v>8</v>
      </c>
      <c r="R8783" t="s">
        <v>8</v>
      </c>
    </row>
    <row r="8784" spans="1:18" x14ac:dyDescent="0.25">
      <c r="A8784" s="1">
        <v>34940</v>
      </c>
      <c r="B8784">
        <v>560</v>
      </c>
      <c r="C8784">
        <v>302.858</v>
      </c>
      <c r="D8784">
        <v>6.3559999999999999</v>
      </c>
      <c r="E8784" t="s">
        <v>8</v>
      </c>
      <c r="F8784">
        <v>6.6779999999999999</v>
      </c>
      <c r="G8784">
        <v>68.599999999999994</v>
      </c>
      <c r="H8784" t="s">
        <v>8</v>
      </c>
      <c r="I8784">
        <v>4367.8</v>
      </c>
      <c r="J8784" t="s">
        <v>8</v>
      </c>
      <c r="K8784">
        <v>6.0195999999999996</v>
      </c>
      <c r="L8784">
        <v>3.3555999999999999</v>
      </c>
      <c r="N8784" t="s">
        <v>8</v>
      </c>
      <c r="P8784" t="s">
        <v>8</v>
      </c>
      <c r="R8784" t="s">
        <v>8</v>
      </c>
    </row>
    <row r="8785" spans="1:18" x14ac:dyDescent="0.25">
      <c r="A8785" s="1">
        <v>34941</v>
      </c>
      <c r="B8785">
        <v>560.91999999999996</v>
      </c>
      <c r="C8785">
        <v>304.58499999999998</v>
      </c>
      <c r="D8785">
        <v>6.33</v>
      </c>
      <c r="E8785" t="s">
        <v>8</v>
      </c>
      <c r="F8785">
        <v>6.6820000000000004</v>
      </c>
      <c r="G8785">
        <v>68.62</v>
      </c>
      <c r="H8785" t="s">
        <v>8</v>
      </c>
      <c r="I8785">
        <v>4236.1000000000004</v>
      </c>
      <c r="J8785" t="s">
        <v>8</v>
      </c>
      <c r="K8785">
        <v>6.0087999999999999</v>
      </c>
      <c r="L8785">
        <v>3.3365</v>
      </c>
      <c r="N8785" t="s">
        <v>8</v>
      </c>
      <c r="P8785" t="s">
        <v>8</v>
      </c>
      <c r="R8785" t="s">
        <v>8</v>
      </c>
    </row>
    <row r="8786" spans="1:18" x14ac:dyDescent="0.25">
      <c r="A8786" s="1">
        <v>34942</v>
      </c>
      <c r="B8786">
        <v>561.88</v>
      </c>
      <c r="C8786">
        <v>306.69799999999998</v>
      </c>
      <c r="D8786">
        <v>6.2839999999999998</v>
      </c>
      <c r="E8786" t="s">
        <v>8</v>
      </c>
      <c r="F8786">
        <v>6.7149999999999999</v>
      </c>
      <c r="G8786">
        <v>68.58</v>
      </c>
      <c r="H8786" t="s">
        <v>8</v>
      </c>
      <c r="I8786">
        <v>4310.5</v>
      </c>
      <c r="J8786" t="s">
        <v>8</v>
      </c>
      <c r="K8786">
        <v>6.0377000000000001</v>
      </c>
      <c r="L8786">
        <v>3.3210999999999999</v>
      </c>
      <c r="N8786" t="s">
        <v>8</v>
      </c>
      <c r="P8786" t="s">
        <v>8</v>
      </c>
      <c r="R8786" t="s">
        <v>8</v>
      </c>
    </row>
    <row r="8787" spans="1:18" x14ac:dyDescent="0.25">
      <c r="A8787" s="1">
        <v>34943</v>
      </c>
      <c r="B8787">
        <v>563.84</v>
      </c>
      <c r="C8787">
        <v>307.52</v>
      </c>
      <c r="D8787">
        <v>6.2309999999999999</v>
      </c>
      <c r="E8787" t="s">
        <v>8</v>
      </c>
      <c r="F8787">
        <v>6.6790000000000003</v>
      </c>
      <c r="G8787">
        <v>68.489999999999995</v>
      </c>
      <c r="H8787" t="s">
        <v>8</v>
      </c>
      <c r="I8787">
        <v>4450</v>
      </c>
      <c r="J8787" t="s">
        <v>8</v>
      </c>
      <c r="K8787">
        <v>6.0160999999999998</v>
      </c>
      <c r="L8787">
        <v>3.3094000000000001</v>
      </c>
      <c r="N8787" t="s">
        <v>8</v>
      </c>
      <c r="P8787" t="s">
        <v>8</v>
      </c>
      <c r="R8787" t="s">
        <v>8</v>
      </c>
    </row>
    <row r="8788" spans="1:18" x14ac:dyDescent="0.25">
      <c r="A8788" s="1">
        <v>34946</v>
      </c>
      <c r="B8788">
        <v>563.84</v>
      </c>
      <c r="C8788">
        <v>306.17</v>
      </c>
      <c r="D8788">
        <v>6.226</v>
      </c>
      <c r="E8788" t="s">
        <v>8</v>
      </c>
      <c r="F8788">
        <v>6.6230000000000002</v>
      </c>
      <c r="G8788">
        <v>68.400000000000006</v>
      </c>
      <c r="H8788" t="s">
        <v>8</v>
      </c>
      <c r="I8788">
        <v>4520.2</v>
      </c>
      <c r="J8788" t="s">
        <v>8</v>
      </c>
      <c r="K8788">
        <v>6.0160999999999998</v>
      </c>
      <c r="L8788">
        <v>3.3321000000000001</v>
      </c>
      <c r="N8788" t="s">
        <v>8</v>
      </c>
      <c r="P8788" t="s">
        <v>8</v>
      </c>
      <c r="R8788" t="s">
        <v>8</v>
      </c>
    </row>
    <row r="8789" spans="1:18" x14ac:dyDescent="0.25">
      <c r="A8789" s="1">
        <v>34947</v>
      </c>
      <c r="B8789">
        <v>569.16999999999996</v>
      </c>
      <c r="C8789">
        <v>309.60599999999999</v>
      </c>
      <c r="D8789">
        <v>6.18</v>
      </c>
      <c r="E8789" t="s">
        <v>8</v>
      </c>
      <c r="F8789">
        <v>6.5949999999999998</v>
      </c>
      <c r="G8789">
        <v>69.45</v>
      </c>
      <c r="H8789" t="s">
        <v>8</v>
      </c>
      <c r="I8789">
        <v>4563.1000000000004</v>
      </c>
      <c r="J8789" t="s">
        <v>8</v>
      </c>
      <c r="K8789">
        <v>5.9612999999999996</v>
      </c>
      <c r="L8789">
        <v>3.2877999999999998</v>
      </c>
      <c r="N8789" t="s">
        <v>8</v>
      </c>
      <c r="P8789" t="s">
        <v>8</v>
      </c>
      <c r="R8789" t="s">
        <v>8</v>
      </c>
    </row>
    <row r="8790" spans="1:18" x14ac:dyDescent="0.25">
      <c r="A8790" s="1">
        <v>34948</v>
      </c>
      <c r="B8790">
        <v>570.16999999999996</v>
      </c>
      <c r="C8790">
        <v>311.96600000000001</v>
      </c>
      <c r="D8790">
        <v>6.1840000000000002</v>
      </c>
      <c r="E8790" t="s">
        <v>8</v>
      </c>
      <c r="F8790">
        <v>6.5860000000000003</v>
      </c>
      <c r="G8790">
        <v>70.33</v>
      </c>
      <c r="H8790" t="s">
        <v>8</v>
      </c>
      <c r="I8790">
        <v>4550</v>
      </c>
      <c r="J8790" t="s">
        <v>8</v>
      </c>
      <c r="K8790">
        <v>5.9466999999999999</v>
      </c>
      <c r="L8790">
        <v>3.2629000000000001</v>
      </c>
      <c r="N8790" t="s">
        <v>8</v>
      </c>
      <c r="P8790" t="s">
        <v>8</v>
      </c>
      <c r="R8790" t="s">
        <v>8</v>
      </c>
    </row>
    <row r="8791" spans="1:18" x14ac:dyDescent="0.25">
      <c r="A8791" s="1">
        <v>34949</v>
      </c>
      <c r="B8791">
        <v>570.29</v>
      </c>
      <c r="C8791">
        <v>313.39699999999999</v>
      </c>
      <c r="D8791">
        <v>6.2220000000000004</v>
      </c>
      <c r="E8791" t="s">
        <v>8</v>
      </c>
      <c r="F8791">
        <v>6.6029999999999998</v>
      </c>
      <c r="G8791">
        <v>70.2</v>
      </c>
      <c r="H8791" t="s">
        <v>8</v>
      </c>
      <c r="I8791">
        <v>4550</v>
      </c>
      <c r="J8791" t="s">
        <v>8</v>
      </c>
      <c r="K8791">
        <v>5.9462000000000002</v>
      </c>
      <c r="L8791">
        <v>3.2427999999999999</v>
      </c>
      <c r="N8791" t="s">
        <v>8</v>
      </c>
      <c r="P8791" t="s">
        <v>8</v>
      </c>
      <c r="R8791" t="s">
        <v>8</v>
      </c>
    </row>
    <row r="8792" spans="1:18" x14ac:dyDescent="0.25">
      <c r="A8792" s="1">
        <v>34950</v>
      </c>
      <c r="B8792">
        <v>572.67999999999995</v>
      </c>
      <c r="C8792">
        <v>315.839</v>
      </c>
      <c r="D8792">
        <v>6.2220000000000004</v>
      </c>
      <c r="E8792" t="s">
        <v>8</v>
      </c>
      <c r="F8792">
        <v>6.6139999999999999</v>
      </c>
      <c r="G8792">
        <v>70.36</v>
      </c>
      <c r="H8792" t="s">
        <v>8</v>
      </c>
      <c r="I8792">
        <v>4531.6000000000004</v>
      </c>
      <c r="J8792" t="s">
        <v>8</v>
      </c>
      <c r="K8792">
        <v>5.9246999999999996</v>
      </c>
      <c r="L8792">
        <v>3.2162000000000002</v>
      </c>
      <c r="N8792" t="s">
        <v>8</v>
      </c>
      <c r="P8792" t="s">
        <v>8</v>
      </c>
      <c r="R8792" t="s">
        <v>8</v>
      </c>
    </row>
    <row r="8793" spans="1:18" x14ac:dyDescent="0.25">
      <c r="A8793" s="1">
        <v>34953</v>
      </c>
      <c r="B8793">
        <v>573.91</v>
      </c>
      <c r="C8793">
        <v>316.32299999999998</v>
      </c>
      <c r="D8793">
        <v>6.2240000000000002</v>
      </c>
      <c r="E8793" t="s">
        <v>8</v>
      </c>
      <c r="F8793">
        <v>6.609</v>
      </c>
      <c r="G8793">
        <v>70.42</v>
      </c>
      <c r="H8793" t="s">
        <v>8</v>
      </c>
      <c r="I8793">
        <v>4638.6000000000004</v>
      </c>
      <c r="J8793" t="s">
        <v>8</v>
      </c>
      <c r="K8793">
        <v>5.9115000000000002</v>
      </c>
      <c r="L8793">
        <v>3.2090000000000001</v>
      </c>
      <c r="N8793" t="s">
        <v>8</v>
      </c>
      <c r="P8793" t="s">
        <v>8</v>
      </c>
      <c r="R8793" t="s">
        <v>8</v>
      </c>
    </row>
    <row r="8794" spans="1:18" x14ac:dyDescent="0.25">
      <c r="A8794" s="1">
        <v>34954</v>
      </c>
      <c r="B8794">
        <v>576.51</v>
      </c>
      <c r="C8794">
        <v>316.94799999999998</v>
      </c>
      <c r="D8794">
        <v>6.1559999999999997</v>
      </c>
      <c r="E8794" t="s">
        <v>8</v>
      </c>
      <c r="F8794">
        <v>6.5780000000000003</v>
      </c>
      <c r="G8794">
        <v>70.290000000000006</v>
      </c>
      <c r="H8794" t="s">
        <v>8</v>
      </c>
      <c r="I8794">
        <v>4703.7</v>
      </c>
      <c r="J8794" t="s">
        <v>8</v>
      </c>
      <c r="K8794">
        <v>5.8838999999999997</v>
      </c>
      <c r="L8794">
        <v>3.2029000000000001</v>
      </c>
      <c r="N8794" t="s">
        <v>8</v>
      </c>
      <c r="P8794" t="s">
        <v>8</v>
      </c>
      <c r="R8794" t="s">
        <v>8</v>
      </c>
    </row>
    <row r="8795" spans="1:18" x14ac:dyDescent="0.25">
      <c r="A8795" s="1">
        <v>34955</v>
      </c>
      <c r="B8795">
        <v>578.77</v>
      </c>
      <c r="C8795">
        <v>317.38900000000001</v>
      </c>
      <c r="D8795">
        <v>6.181</v>
      </c>
      <c r="E8795" t="s">
        <v>8</v>
      </c>
      <c r="F8795">
        <v>6.5120000000000005</v>
      </c>
      <c r="G8795">
        <v>69.75</v>
      </c>
      <c r="H8795" t="s">
        <v>8</v>
      </c>
      <c r="I8795">
        <v>4737.3999999999996</v>
      </c>
      <c r="J8795" t="s">
        <v>8</v>
      </c>
      <c r="K8795">
        <v>5.8605</v>
      </c>
      <c r="L8795">
        <v>3.2004999999999999</v>
      </c>
      <c r="N8795" t="s">
        <v>8</v>
      </c>
      <c r="P8795" t="s">
        <v>8</v>
      </c>
      <c r="R8795" t="s">
        <v>8</v>
      </c>
    </row>
    <row r="8796" spans="1:18" x14ac:dyDescent="0.25">
      <c r="A8796" s="1">
        <v>34956</v>
      </c>
      <c r="B8796">
        <v>583.61</v>
      </c>
      <c r="C8796">
        <v>317.66800000000001</v>
      </c>
      <c r="D8796">
        <v>6.0979999999999999</v>
      </c>
      <c r="E8796" t="s">
        <v>8</v>
      </c>
      <c r="F8796">
        <v>6.4939999999999998</v>
      </c>
      <c r="G8796">
        <v>69.39</v>
      </c>
      <c r="H8796" t="s">
        <v>8</v>
      </c>
      <c r="I8796">
        <v>4810.5</v>
      </c>
      <c r="J8796" t="s">
        <v>8</v>
      </c>
      <c r="K8796">
        <v>5.8121999999999998</v>
      </c>
      <c r="L8796">
        <v>3.1970000000000001</v>
      </c>
      <c r="N8796" t="s">
        <v>8</v>
      </c>
      <c r="P8796" t="s">
        <v>8</v>
      </c>
      <c r="R8796" t="s">
        <v>8</v>
      </c>
    </row>
    <row r="8797" spans="1:18" x14ac:dyDescent="0.25">
      <c r="A8797" s="1">
        <v>34957</v>
      </c>
      <c r="B8797">
        <v>583.35</v>
      </c>
      <c r="C8797">
        <v>315.71800000000002</v>
      </c>
      <c r="D8797">
        <v>6.1289999999999996</v>
      </c>
      <c r="E8797" t="s">
        <v>8</v>
      </c>
      <c r="F8797">
        <v>6.4879999999999995</v>
      </c>
      <c r="G8797">
        <v>69.489999999999995</v>
      </c>
      <c r="H8797" t="s">
        <v>8</v>
      </c>
      <c r="I8797">
        <v>4801.8</v>
      </c>
      <c r="J8797" t="s">
        <v>8</v>
      </c>
      <c r="K8797">
        <v>5.8144999999999998</v>
      </c>
      <c r="L8797">
        <v>3.2157999999999998</v>
      </c>
      <c r="N8797" t="s">
        <v>8</v>
      </c>
      <c r="P8797" t="s">
        <v>8</v>
      </c>
      <c r="R8797" t="s">
        <v>8</v>
      </c>
    </row>
    <row r="8798" spans="1:18" x14ac:dyDescent="0.25">
      <c r="A8798" s="1">
        <v>34960</v>
      </c>
      <c r="B8798">
        <v>582.77</v>
      </c>
      <c r="C8798">
        <v>314.75799999999998</v>
      </c>
      <c r="D8798">
        <v>6.1769999999999996</v>
      </c>
      <c r="E8798" t="s">
        <v>8</v>
      </c>
      <c r="F8798">
        <v>6.5049999999999999</v>
      </c>
      <c r="G8798">
        <v>68.59</v>
      </c>
      <c r="H8798" t="s">
        <v>8</v>
      </c>
      <c r="I8798">
        <v>4851.3999999999996</v>
      </c>
      <c r="J8798" t="s">
        <v>8</v>
      </c>
      <c r="K8798">
        <v>5.8079000000000001</v>
      </c>
      <c r="L8798">
        <v>3.2170999999999998</v>
      </c>
      <c r="N8798" t="s">
        <v>8</v>
      </c>
      <c r="P8798" t="s">
        <v>8</v>
      </c>
      <c r="R8798" t="s">
        <v>8</v>
      </c>
    </row>
    <row r="8799" spans="1:18" x14ac:dyDescent="0.25">
      <c r="A8799" s="1">
        <v>34961</v>
      </c>
      <c r="B8799">
        <v>584.20000000000005</v>
      </c>
      <c r="C8799">
        <v>315.23500000000001</v>
      </c>
      <c r="D8799">
        <v>6.1390000000000002</v>
      </c>
      <c r="E8799" t="s">
        <v>8</v>
      </c>
      <c r="F8799">
        <v>6.4719999999999995</v>
      </c>
      <c r="G8799">
        <v>68.02</v>
      </c>
      <c r="H8799" t="s">
        <v>8</v>
      </c>
      <c r="I8799">
        <v>4861.2</v>
      </c>
      <c r="J8799" t="s">
        <v>8</v>
      </c>
      <c r="K8799">
        <v>5.7931999999999997</v>
      </c>
      <c r="L8799">
        <v>3.2107999999999999</v>
      </c>
      <c r="N8799" t="s">
        <v>8</v>
      </c>
      <c r="P8799" t="s">
        <v>8</v>
      </c>
      <c r="R8799" t="s">
        <v>8</v>
      </c>
    </row>
    <row r="8800" spans="1:18" x14ac:dyDescent="0.25">
      <c r="A8800" s="1">
        <v>34962</v>
      </c>
      <c r="B8800">
        <v>586.77</v>
      </c>
      <c r="C8800">
        <v>316.26600000000002</v>
      </c>
      <c r="D8800">
        <v>6.1079999999999997</v>
      </c>
      <c r="E8800" t="s">
        <v>8</v>
      </c>
      <c r="F8800">
        <v>6.4429999999999996</v>
      </c>
      <c r="G8800">
        <v>67.78</v>
      </c>
      <c r="H8800" t="s">
        <v>8</v>
      </c>
      <c r="I8800">
        <v>4776.6000000000004</v>
      </c>
      <c r="J8800" t="s">
        <v>8</v>
      </c>
      <c r="K8800">
        <v>5.7666000000000004</v>
      </c>
      <c r="L8800">
        <v>3.1991000000000001</v>
      </c>
      <c r="N8800" t="s">
        <v>8</v>
      </c>
      <c r="P8800" t="s">
        <v>8</v>
      </c>
      <c r="R8800" t="s">
        <v>8</v>
      </c>
    </row>
    <row r="8801" spans="1:18" x14ac:dyDescent="0.25">
      <c r="A8801" s="1">
        <v>34963</v>
      </c>
      <c r="B8801">
        <v>583</v>
      </c>
      <c r="C8801">
        <v>314.96100000000001</v>
      </c>
      <c r="D8801">
        <v>6.202</v>
      </c>
      <c r="E8801" t="s">
        <v>8</v>
      </c>
      <c r="F8801">
        <v>6.43</v>
      </c>
      <c r="G8801">
        <v>67.44</v>
      </c>
      <c r="H8801" t="s">
        <v>8</v>
      </c>
      <c r="I8801">
        <v>4693.6000000000004</v>
      </c>
      <c r="J8801" t="s">
        <v>8</v>
      </c>
      <c r="K8801">
        <v>5.8018999999999998</v>
      </c>
      <c r="L8801">
        <v>3.2122999999999999</v>
      </c>
      <c r="N8801" t="s">
        <v>8</v>
      </c>
      <c r="P8801" t="s">
        <v>8</v>
      </c>
      <c r="R8801" t="s">
        <v>8</v>
      </c>
    </row>
    <row r="8802" spans="1:18" x14ac:dyDescent="0.25">
      <c r="A8802" s="1">
        <v>34964</v>
      </c>
      <c r="B8802">
        <v>581.73</v>
      </c>
      <c r="C8802">
        <v>313.41000000000003</v>
      </c>
      <c r="D8802">
        <v>6.24</v>
      </c>
      <c r="E8802" t="s">
        <v>8</v>
      </c>
      <c r="F8802">
        <v>6.569</v>
      </c>
      <c r="G8802">
        <v>66.89</v>
      </c>
      <c r="H8802" t="s">
        <v>8</v>
      </c>
      <c r="I8802">
        <v>4673.8</v>
      </c>
      <c r="J8802" t="s">
        <v>8</v>
      </c>
      <c r="K8802">
        <v>5.8137999999999996</v>
      </c>
      <c r="L8802">
        <v>3.2256999999999998</v>
      </c>
      <c r="N8802" t="s">
        <v>8</v>
      </c>
      <c r="P8802" t="s">
        <v>8</v>
      </c>
      <c r="R8802" t="s">
        <v>8</v>
      </c>
    </row>
    <row r="8803" spans="1:18" x14ac:dyDescent="0.25">
      <c r="A8803" s="1">
        <v>34967</v>
      </c>
      <c r="B8803">
        <v>581.80999999999995</v>
      </c>
      <c r="C8803">
        <v>311.53100000000001</v>
      </c>
      <c r="D8803">
        <v>6.2460000000000004</v>
      </c>
      <c r="E8803" t="s">
        <v>8</v>
      </c>
      <c r="F8803">
        <v>6.5890000000000004</v>
      </c>
      <c r="G8803">
        <v>66.2</v>
      </c>
      <c r="H8803" t="s">
        <v>8</v>
      </c>
      <c r="I8803">
        <v>4579.1000000000004</v>
      </c>
      <c r="J8803" t="s">
        <v>8</v>
      </c>
      <c r="K8803">
        <v>5.8090000000000002</v>
      </c>
      <c r="L8803">
        <v>3.2427000000000001</v>
      </c>
      <c r="N8803" t="s">
        <v>8</v>
      </c>
      <c r="P8803" t="s">
        <v>8</v>
      </c>
      <c r="R8803" t="s">
        <v>8</v>
      </c>
    </row>
    <row r="8804" spans="1:18" x14ac:dyDescent="0.25">
      <c r="A8804" s="1">
        <v>34968</v>
      </c>
      <c r="B8804">
        <v>581.41</v>
      </c>
      <c r="C8804">
        <v>310.36599999999999</v>
      </c>
      <c r="D8804">
        <v>6.2610000000000001</v>
      </c>
      <c r="E8804" t="s">
        <v>8</v>
      </c>
      <c r="F8804">
        <v>6.5519999999999996</v>
      </c>
      <c r="G8804">
        <v>66.430000000000007</v>
      </c>
      <c r="H8804" t="s">
        <v>8</v>
      </c>
      <c r="I8804">
        <v>4544</v>
      </c>
      <c r="J8804" t="s">
        <v>8</v>
      </c>
      <c r="K8804">
        <v>5.8106999999999998</v>
      </c>
      <c r="L8804">
        <v>3.2547000000000001</v>
      </c>
      <c r="N8804" t="s">
        <v>8</v>
      </c>
      <c r="P8804" t="s">
        <v>8</v>
      </c>
      <c r="R8804" t="s">
        <v>8</v>
      </c>
    </row>
    <row r="8805" spans="1:18" x14ac:dyDescent="0.25">
      <c r="A8805" s="1">
        <v>34969</v>
      </c>
      <c r="B8805">
        <v>581.04</v>
      </c>
      <c r="C8805">
        <v>307.20800000000003</v>
      </c>
      <c r="D8805">
        <v>6.2629999999999999</v>
      </c>
      <c r="E8805" t="s">
        <v>8</v>
      </c>
      <c r="F8805">
        <v>6.6769999999999996</v>
      </c>
      <c r="G8805">
        <v>66.650000000000006</v>
      </c>
      <c r="H8805" t="s">
        <v>8</v>
      </c>
      <c r="I8805">
        <v>4548</v>
      </c>
      <c r="J8805" t="s">
        <v>8</v>
      </c>
      <c r="K8805">
        <v>5.8151000000000002</v>
      </c>
      <c r="L8805">
        <v>3.2892000000000001</v>
      </c>
      <c r="N8805" t="s">
        <v>8</v>
      </c>
      <c r="P8805" t="s">
        <v>8</v>
      </c>
      <c r="R8805" t="s">
        <v>8</v>
      </c>
    </row>
    <row r="8806" spans="1:18" x14ac:dyDescent="0.25">
      <c r="A8806" s="1">
        <v>34970</v>
      </c>
      <c r="B8806">
        <v>585.87</v>
      </c>
      <c r="C8806">
        <v>309.834</v>
      </c>
      <c r="D8806">
        <v>6.2670000000000003</v>
      </c>
      <c r="E8806" t="s">
        <v>8</v>
      </c>
      <c r="F8806">
        <v>6.66</v>
      </c>
      <c r="G8806">
        <v>65.64</v>
      </c>
      <c r="H8806" t="s">
        <v>8</v>
      </c>
      <c r="I8806">
        <v>4566.7</v>
      </c>
      <c r="J8806" t="s">
        <v>8</v>
      </c>
      <c r="K8806">
        <v>5.7690999999999999</v>
      </c>
      <c r="L8806">
        <v>3.2610999999999999</v>
      </c>
      <c r="N8806" t="s">
        <v>8</v>
      </c>
      <c r="P8806" t="s">
        <v>8</v>
      </c>
      <c r="R8806" t="s">
        <v>8</v>
      </c>
    </row>
    <row r="8807" spans="1:18" x14ac:dyDescent="0.25">
      <c r="A8807" s="1">
        <v>34971</v>
      </c>
      <c r="B8807">
        <v>584.41</v>
      </c>
      <c r="C8807">
        <v>311.74400000000003</v>
      </c>
      <c r="D8807">
        <v>6.1820000000000004</v>
      </c>
      <c r="E8807" t="s">
        <v>8</v>
      </c>
      <c r="F8807">
        <v>6.6029999999999998</v>
      </c>
      <c r="G8807">
        <v>65.37</v>
      </c>
      <c r="H8807" t="s">
        <v>8</v>
      </c>
      <c r="I8807">
        <v>4670.1000000000004</v>
      </c>
      <c r="J8807" t="s">
        <v>8</v>
      </c>
      <c r="K8807">
        <v>5.8033000000000001</v>
      </c>
      <c r="L8807">
        <v>3.2702</v>
      </c>
      <c r="N8807" t="s">
        <v>8</v>
      </c>
      <c r="P8807" t="s">
        <v>8</v>
      </c>
      <c r="R8807" t="s">
        <v>8</v>
      </c>
    </row>
    <row r="8808" spans="1:18" x14ac:dyDescent="0.25">
      <c r="A8808" s="1">
        <v>34974</v>
      </c>
      <c r="B8808">
        <v>581.72</v>
      </c>
      <c r="C8808">
        <v>308.34500000000003</v>
      </c>
      <c r="D8808">
        <v>6.14</v>
      </c>
      <c r="E8808" t="s">
        <v>8</v>
      </c>
      <c r="F8808">
        <v>6.58</v>
      </c>
      <c r="G8808">
        <v>66.03</v>
      </c>
      <c r="H8808" t="s">
        <v>8</v>
      </c>
      <c r="I8808">
        <v>4538</v>
      </c>
      <c r="J8808" t="s">
        <v>8</v>
      </c>
      <c r="K8808">
        <v>5.9338999999999995</v>
      </c>
      <c r="L8808">
        <v>3.4199000000000002</v>
      </c>
      <c r="N8808" t="s">
        <v>8</v>
      </c>
      <c r="P8808" t="s">
        <v>8</v>
      </c>
      <c r="R8808" t="s">
        <v>8</v>
      </c>
    </row>
    <row r="8809" spans="1:18" x14ac:dyDescent="0.25">
      <c r="A8809" s="1">
        <v>34975</v>
      </c>
      <c r="B8809">
        <v>582.34</v>
      </c>
      <c r="C8809">
        <v>305.32</v>
      </c>
      <c r="D8809">
        <v>6.1189999999999998</v>
      </c>
      <c r="E8809" t="s">
        <v>8</v>
      </c>
      <c r="F8809">
        <v>6.58</v>
      </c>
      <c r="G8809">
        <v>66.2</v>
      </c>
      <c r="H8809" t="s">
        <v>8</v>
      </c>
      <c r="I8809">
        <v>4504.2</v>
      </c>
      <c r="J8809" t="s">
        <v>8</v>
      </c>
      <c r="K8809">
        <v>5.9240000000000004</v>
      </c>
      <c r="L8809">
        <v>3.4550000000000001</v>
      </c>
      <c r="N8809" t="s">
        <v>8</v>
      </c>
      <c r="P8809" t="s">
        <v>8</v>
      </c>
      <c r="R8809" t="s">
        <v>8</v>
      </c>
    </row>
    <row r="8810" spans="1:18" x14ac:dyDescent="0.25">
      <c r="A8810" s="1">
        <v>34976</v>
      </c>
      <c r="B8810">
        <v>581.47</v>
      </c>
      <c r="C8810">
        <v>302.09199999999998</v>
      </c>
      <c r="D8810">
        <v>6.0890000000000004</v>
      </c>
      <c r="E8810" t="s">
        <v>8</v>
      </c>
      <c r="F8810">
        <v>6.5469999999999997</v>
      </c>
      <c r="G8810">
        <v>65.790000000000006</v>
      </c>
      <c r="H8810" t="s">
        <v>8</v>
      </c>
      <c r="I8810">
        <v>4426.3</v>
      </c>
      <c r="J8810" t="s">
        <v>8</v>
      </c>
      <c r="K8810">
        <v>5.9305000000000003</v>
      </c>
      <c r="L8810">
        <v>3.4903</v>
      </c>
      <c r="N8810" t="s">
        <v>8</v>
      </c>
      <c r="P8810" t="s">
        <v>8</v>
      </c>
      <c r="R8810" t="s">
        <v>8</v>
      </c>
    </row>
    <row r="8811" spans="1:18" x14ac:dyDescent="0.25">
      <c r="A8811" s="1">
        <v>34977</v>
      </c>
      <c r="B8811">
        <v>582.63</v>
      </c>
      <c r="C8811">
        <v>302.49099999999999</v>
      </c>
      <c r="D8811">
        <v>6.0709999999999997</v>
      </c>
      <c r="E8811" t="s">
        <v>8</v>
      </c>
      <c r="F8811">
        <v>6.58</v>
      </c>
      <c r="G8811">
        <v>65.260000000000005</v>
      </c>
      <c r="H8811" t="s">
        <v>8</v>
      </c>
      <c r="I8811">
        <v>4498.7</v>
      </c>
      <c r="J8811" t="s">
        <v>8</v>
      </c>
      <c r="K8811">
        <v>5.9196999999999997</v>
      </c>
      <c r="L8811">
        <v>3.4839000000000002</v>
      </c>
      <c r="N8811" t="s">
        <v>8</v>
      </c>
      <c r="P8811" t="s">
        <v>8</v>
      </c>
      <c r="R8811" t="s">
        <v>8</v>
      </c>
    </row>
    <row r="8812" spans="1:18" x14ac:dyDescent="0.25">
      <c r="A8812" s="1">
        <v>34978</v>
      </c>
      <c r="B8812">
        <v>582.49</v>
      </c>
      <c r="C8812">
        <v>303.12400000000002</v>
      </c>
      <c r="D8812">
        <v>6.0640000000000001</v>
      </c>
      <c r="E8812" t="s">
        <v>8</v>
      </c>
      <c r="F8812">
        <v>6.5789999999999997</v>
      </c>
      <c r="G8812">
        <v>65.260000000000005</v>
      </c>
      <c r="H8812" t="s">
        <v>8</v>
      </c>
      <c r="I8812">
        <v>4514.6000000000004</v>
      </c>
      <c r="J8812" t="s">
        <v>8</v>
      </c>
      <c r="K8812">
        <v>5.9202000000000004</v>
      </c>
      <c r="L8812">
        <v>3.4817999999999998</v>
      </c>
      <c r="N8812" t="s">
        <v>8</v>
      </c>
      <c r="P8812" t="s">
        <v>8</v>
      </c>
      <c r="R8812" t="s">
        <v>8</v>
      </c>
    </row>
    <row r="8813" spans="1:18" x14ac:dyDescent="0.25">
      <c r="A8813" s="1">
        <v>34981</v>
      </c>
      <c r="B8813">
        <v>578.37</v>
      </c>
      <c r="C8813">
        <v>297.952</v>
      </c>
      <c r="D8813">
        <v>6.0640000000000001</v>
      </c>
      <c r="E8813" t="s">
        <v>8</v>
      </c>
      <c r="F8813">
        <v>6.5789999999999997</v>
      </c>
      <c r="G8813">
        <v>64.97</v>
      </c>
      <c r="H8813" t="s">
        <v>8</v>
      </c>
      <c r="I8813">
        <v>4456.7</v>
      </c>
      <c r="J8813" t="s">
        <v>8</v>
      </c>
      <c r="K8813">
        <v>5.9630999999999998</v>
      </c>
      <c r="L8813">
        <v>3.5423999999999998</v>
      </c>
      <c r="N8813" t="s">
        <v>8</v>
      </c>
      <c r="P8813" t="s">
        <v>8</v>
      </c>
      <c r="R8813" t="s">
        <v>8</v>
      </c>
    </row>
    <row r="8814" spans="1:18" x14ac:dyDescent="0.25">
      <c r="A8814" s="1">
        <v>34982</v>
      </c>
      <c r="B8814">
        <v>577.52</v>
      </c>
      <c r="C8814">
        <v>295.86799999999999</v>
      </c>
      <c r="D8814">
        <v>6.0890000000000004</v>
      </c>
      <c r="E8814" t="s">
        <v>8</v>
      </c>
      <c r="F8814">
        <v>6.5759999999999996</v>
      </c>
      <c r="G8814">
        <v>64.540000000000006</v>
      </c>
      <c r="H8814" t="s">
        <v>8</v>
      </c>
      <c r="I8814">
        <v>4409.5</v>
      </c>
      <c r="J8814" t="s">
        <v>8</v>
      </c>
      <c r="K8814">
        <v>5.9672000000000001</v>
      </c>
      <c r="L8814">
        <v>3.5662000000000003</v>
      </c>
      <c r="N8814" t="s">
        <v>8</v>
      </c>
      <c r="P8814" t="s">
        <v>8</v>
      </c>
      <c r="R8814" t="s">
        <v>8</v>
      </c>
    </row>
    <row r="8815" spans="1:18" x14ac:dyDescent="0.25">
      <c r="A8815" s="1">
        <v>34983</v>
      </c>
      <c r="B8815">
        <v>579.46</v>
      </c>
      <c r="C8815">
        <v>299.19799999999998</v>
      </c>
      <c r="D8815">
        <v>6.085</v>
      </c>
      <c r="E8815" t="s">
        <v>8</v>
      </c>
      <c r="F8815">
        <v>6.6079999999999997</v>
      </c>
      <c r="G8815">
        <v>64.23</v>
      </c>
      <c r="H8815" t="s">
        <v>8</v>
      </c>
      <c r="I8815">
        <v>4500.7</v>
      </c>
      <c r="J8815" t="s">
        <v>8</v>
      </c>
      <c r="K8815">
        <v>5.9493999999999998</v>
      </c>
      <c r="L8815">
        <v>3.5253999999999999</v>
      </c>
      <c r="N8815" t="s">
        <v>8</v>
      </c>
      <c r="P8815" t="s">
        <v>8</v>
      </c>
      <c r="R8815" t="s">
        <v>8</v>
      </c>
    </row>
    <row r="8816" spans="1:18" x14ac:dyDescent="0.25">
      <c r="A8816" s="1">
        <v>34984</v>
      </c>
      <c r="B8816">
        <v>583.1</v>
      </c>
      <c r="C8816">
        <v>301.88200000000001</v>
      </c>
      <c r="D8816">
        <v>6.0389999999999997</v>
      </c>
      <c r="E8816" t="s">
        <v>8</v>
      </c>
      <c r="F8816">
        <v>6.6050000000000004</v>
      </c>
      <c r="G8816">
        <v>64.11</v>
      </c>
      <c r="H8816" t="s">
        <v>8</v>
      </c>
      <c r="I8816">
        <v>4500.7</v>
      </c>
      <c r="J8816" t="s">
        <v>8</v>
      </c>
      <c r="K8816">
        <v>5.9145000000000003</v>
      </c>
      <c r="L8816">
        <v>3.4933999999999998</v>
      </c>
      <c r="N8816" t="s">
        <v>8</v>
      </c>
      <c r="P8816" t="s">
        <v>8</v>
      </c>
      <c r="R8816" t="s">
        <v>8</v>
      </c>
    </row>
    <row r="8817" spans="1:18" x14ac:dyDescent="0.25">
      <c r="A8817" s="1">
        <v>34985</v>
      </c>
      <c r="B8817">
        <v>584.5</v>
      </c>
      <c r="C8817">
        <v>303.33699999999999</v>
      </c>
      <c r="D8817">
        <v>5.9589999999999996</v>
      </c>
      <c r="E8817" t="s">
        <v>8</v>
      </c>
      <c r="F8817">
        <v>6.5410000000000004</v>
      </c>
      <c r="G8817">
        <v>64.16</v>
      </c>
      <c r="H8817" t="s">
        <v>8</v>
      </c>
      <c r="I8817">
        <v>4513.6000000000004</v>
      </c>
      <c r="J8817" t="s">
        <v>8</v>
      </c>
      <c r="K8817">
        <v>5.8948</v>
      </c>
      <c r="L8817">
        <v>3.4786000000000001</v>
      </c>
      <c r="N8817" t="s">
        <v>8</v>
      </c>
      <c r="P8817" t="s">
        <v>8</v>
      </c>
      <c r="R8817" t="s">
        <v>8</v>
      </c>
    </row>
    <row r="8818" spans="1:18" x14ac:dyDescent="0.25">
      <c r="A8818" s="1">
        <v>34988</v>
      </c>
      <c r="B8818">
        <v>583.03</v>
      </c>
      <c r="C8818">
        <v>303.428</v>
      </c>
      <c r="D8818">
        <v>5.9509999999999996</v>
      </c>
      <c r="E8818" t="s">
        <v>8</v>
      </c>
      <c r="F8818">
        <v>6.5389999999999997</v>
      </c>
      <c r="G8818">
        <v>64.16</v>
      </c>
      <c r="H8818" t="s">
        <v>8</v>
      </c>
      <c r="I8818">
        <v>4549.6000000000004</v>
      </c>
      <c r="J8818" t="s">
        <v>8</v>
      </c>
      <c r="K8818">
        <v>5.9104999999999999</v>
      </c>
      <c r="L8818">
        <v>3.4721000000000002</v>
      </c>
      <c r="N8818" t="s">
        <v>8</v>
      </c>
      <c r="P8818" t="s">
        <v>8</v>
      </c>
      <c r="R8818" t="s">
        <v>8</v>
      </c>
    </row>
    <row r="8819" spans="1:18" x14ac:dyDescent="0.25">
      <c r="A8819" s="1">
        <v>34989</v>
      </c>
      <c r="B8819">
        <v>586.78</v>
      </c>
      <c r="C8819">
        <v>303.952</v>
      </c>
      <c r="D8819">
        <v>5.9340000000000002</v>
      </c>
      <c r="E8819" t="s">
        <v>8</v>
      </c>
      <c r="F8819">
        <v>6.5579999999999998</v>
      </c>
      <c r="G8819">
        <v>64.87</v>
      </c>
      <c r="H8819" t="s">
        <v>8</v>
      </c>
      <c r="I8819">
        <v>4621</v>
      </c>
      <c r="J8819" t="s">
        <v>8</v>
      </c>
      <c r="K8819">
        <v>5.8745000000000003</v>
      </c>
      <c r="L8819">
        <v>3.46</v>
      </c>
      <c r="N8819" t="s">
        <v>8</v>
      </c>
      <c r="P8819" t="s">
        <v>8</v>
      </c>
      <c r="R8819" t="s">
        <v>8</v>
      </c>
    </row>
    <row r="8820" spans="1:18" x14ac:dyDescent="0.25">
      <c r="A8820" s="1">
        <v>34990</v>
      </c>
      <c r="B8820">
        <v>587.44000000000005</v>
      </c>
      <c r="C8820">
        <v>305.33100000000002</v>
      </c>
      <c r="D8820">
        <v>5.99</v>
      </c>
      <c r="E8820" t="s">
        <v>8</v>
      </c>
      <c r="F8820">
        <v>6.5259999999999998</v>
      </c>
      <c r="G8820">
        <v>64.47</v>
      </c>
      <c r="H8820" t="s">
        <v>8</v>
      </c>
      <c r="I8820">
        <v>4601.7</v>
      </c>
      <c r="J8820" t="s">
        <v>8</v>
      </c>
      <c r="K8820">
        <v>5.8651999999999997</v>
      </c>
      <c r="L8820">
        <v>3.4436</v>
      </c>
      <c r="N8820" t="s">
        <v>8</v>
      </c>
      <c r="P8820" t="s">
        <v>8</v>
      </c>
      <c r="R8820" t="s">
        <v>8</v>
      </c>
    </row>
    <row r="8821" spans="1:18" x14ac:dyDescent="0.25">
      <c r="A8821" s="1">
        <v>34991</v>
      </c>
      <c r="B8821">
        <v>590.65</v>
      </c>
      <c r="C8821">
        <v>304.65100000000001</v>
      </c>
      <c r="D8821">
        <v>5.9690000000000003</v>
      </c>
      <c r="E8821" t="s">
        <v>8</v>
      </c>
      <c r="F8821">
        <v>6.508</v>
      </c>
      <c r="G8821">
        <v>64.12</v>
      </c>
      <c r="H8821" t="s">
        <v>8</v>
      </c>
      <c r="I8821">
        <v>4585</v>
      </c>
      <c r="J8821" t="s">
        <v>8</v>
      </c>
      <c r="K8821">
        <v>5.8278999999999996</v>
      </c>
      <c r="L8821">
        <v>3.4474999999999998</v>
      </c>
      <c r="N8821" t="s">
        <v>8</v>
      </c>
      <c r="P8821" t="s">
        <v>8</v>
      </c>
      <c r="R8821" t="s">
        <v>8</v>
      </c>
    </row>
    <row r="8822" spans="1:18" x14ac:dyDescent="0.25">
      <c r="A8822" s="1">
        <v>34992</v>
      </c>
      <c r="B8822">
        <v>587.46</v>
      </c>
      <c r="C8822">
        <v>304.053</v>
      </c>
      <c r="D8822">
        <v>6.04</v>
      </c>
      <c r="E8822" t="s">
        <v>8</v>
      </c>
      <c r="F8822">
        <v>6.5209999999999999</v>
      </c>
      <c r="G8822">
        <v>64.03</v>
      </c>
      <c r="H8822" t="s">
        <v>8</v>
      </c>
      <c r="I8822">
        <v>4668.8</v>
      </c>
      <c r="J8822" t="s">
        <v>8</v>
      </c>
      <c r="K8822">
        <v>5.8575999999999997</v>
      </c>
      <c r="L8822">
        <v>3.4537</v>
      </c>
      <c r="N8822" t="s">
        <v>8</v>
      </c>
      <c r="P8822" t="s">
        <v>8</v>
      </c>
      <c r="R8822" t="s">
        <v>8</v>
      </c>
    </row>
    <row r="8823" spans="1:18" x14ac:dyDescent="0.25">
      <c r="A8823" s="1">
        <v>34995</v>
      </c>
      <c r="B8823">
        <v>585.05999999999995</v>
      </c>
      <c r="C8823">
        <v>302.25900000000001</v>
      </c>
      <c r="D8823">
        <v>6.0730000000000004</v>
      </c>
      <c r="E8823" t="s">
        <v>8</v>
      </c>
      <c r="F8823">
        <v>6.5460000000000003</v>
      </c>
      <c r="G8823">
        <v>63.35</v>
      </c>
      <c r="H8823" t="s">
        <v>8</v>
      </c>
      <c r="I8823">
        <v>4563.8999999999996</v>
      </c>
      <c r="J8823" t="s">
        <v>8</v>
      </c>
      <c r="K8823">
        <v>5.8825000000000003</v>
      </c>
      <c r="L8823">
        <v>3.4752999999999998</v>
      </c>
      <c r="N8823" t="s">
        <v>8</v>
      </c>
      <c r="P8823" t="s">
        <v>8</v>
      </c>
      <c r="R8823" t="s">
        <v>8</v>
      </c>
    </row>
    <row r="8824" spans="1:18" x14ac:dyDescent="0.25">
      <c r="A8824" s="1">
        <v>34996</v>
      </c>
      <c r="B8824">
        <v>586.54</v>
      </c>
      <c r="C8824">
        <v>302.08100000000002</v>
      </c>
      <c r="D8824">
        <v>6.01</v>
      </c>
      <c r="E8824" t="s">
        <v>8</v>
      </c>
      <c r="F8824">
        <v>6.5049999999999999</v>
      </c>
      <c r="G8824">
        <v>62.66</v>
      </c>
      <c r="H8824" t="s">
        <v>8</v>
      </c>
      <c r="I8824">
        <v>4528.2</v>
      </c>
      <c r="J8824" t="s">
        <v>8</v>
      </c>
      <c r="K8824">
        <v>5.8555999999999999</v>
      </c>
      <c r="L8824">
        <v>3.4765000000000001</v>
      </c>
      <c r="N8824" t="s">
        <v>8</v>
      </c>
      <c r="P8824" t="s">
        <v>8</v>
      </c>
      <c r="R8824" t="s">
        <v>8</v>
      </c>
    </row>
    <row r="8825" spans="1:18" x14ac:dyDescent="0.25">
      <c r="A8825" s="1">
        <v>34997</v>
      </c>
      <c r="B8825">
        <v>582.47</v>
      </c>
      <c r="C8825">
        <v>299.12900000000002</v>
      </c>
      <c r="D8825">
        <v>5.9980000000000002</v>
      </c>
      <c r="E8825" t="s">
        <v>8</v>
      </c>
      <c r="F8825">
        <v>6.4560000000000004</v>
      </c>
      <c r="G8825">
        <v>62.34</v>
      </c>
      <c r="H8825" t="s">
        <v>8</v>
      </c>
      <c r="I8825">
        <v>4343.8</v>
      </c>
      <c r="J8825" t="s">
        <v>8</v>
      </c>
      <c r="K8825">
        <v>5.8906999999999998</v>
      </c>
      <c r="L8825">
        <v>3.5087000000000002</v>
      </c>
      <c r="N8825" t="s">
        <v>8</v>
      </c>
      <c r="P8825" t="s">
        <v>8</v>
      </c>
      <c r="R8825" t="s">
        <v>8</v>
      </c>
    </row>
    <row r="8826" spans="1:18" x14ac:dyDescent="0.25">
      <c r="A8826" s="1">
        <v>34998</v>
      </c>
      <c r="B8826">
        <v>576.72</v>
      </c>
      <c r="C8826">
        <v>295.90699999999998</v>
      </c>
      <c r="D8826">
        <v>6.0659999999999998</v>
      </c>
      <c r="E8826" t="s">
        <v>8</v>
      </c>
      <c r="F8826">
        <v>6.4619999999999997</v>
      </c>
      <c r="G8826">
        <v>61.37</v>
      </c>
      <c r="H8826" t="s">
        <v>8</v>
      </c>
      <c r="I8826">
        <v>4060.3</v>
      </c>
      <c r="J8826" t="s">
        <v>8</v>
      </c>
      <c r="K8826">
        <v>5.9496000000000002</v>
      </c>
      <c r="L8826">
        <v>3.5470000000000002</v>
      </c>
      <c r="N8826" t="s">
        <v>8</v>
      </c>
      <c r="P8826" t="s">
        <v>8</v>
      </c>
      <c r="R8826" t="s">
        <v>8</v>
      </c>
    </row>
    <row r="8827" spans="1:18" x14ac:dyDescent="0.25">
      <c r="A8827" s="1">
        <v>34999</v>
      </c>
      <c r="B8827">
        <v>579.70000000000005</v>
      </c>
      <c r="C8827">
        <v>295.74400000000003</v>
      </c>
      <c r="D8827">
        <v>6.0410000000000004</v>
      </c>
      <c r="E8827" t="s">
        <v>8</v>
      </c>
      <c r="F8827">
        <v>6.4989999999999997</v>
      </c>
      <c r="G8827">
        <v>61.17</v>
      </c>
      <c r="H8827" t="s">
        <v>8</v>
      </c>
      <c r="I8827">
        <v>4140.6000000000004</v>
      </c>
      <c r="J8827" t="s">
        <v>8</v>
      </c>
      <c r="K8827">
        <v>5.9233000000000002</v>
      </c>
      <c r="L8827">
        <v>3.5486</v>
      </c>
      <c r="N8827" t="s">
        <v>8</v>
      </c>
      <c r="P8827" t="s">
        <v>8</v>
      </c>
      <c r="R8827" t="s">
        <v>8</v>
      </c>
    </row>
    <row r="8828" spans="1:18" x14ac:dyDescent="0.25">
      <c r="A8828" s="1">
        <v>35002</v>
      </c>
      <c r="B8828">
        <v>583.25</v>
      </c>
      <c r="C8828">
        <v>297.40699999999998</v>
      </c>
      <c r="D8828">
        <v>6.0350000000000001</v>
      </c>
      <c r="E8828" t="s">
        <v>8</v>
      </c>
      <c r="F8828">
        <v>6.4669999999999996</v>
      </c>
      <c r="G8828">
        <v>60.96</v>
      </c>
      <c r="H8828" t="s">
        <v>8</v>
      </c>
      <c r="I8828">
        <v>4069.1</v>
      </c>
      <c r="J8828" t="s">
        <v>8</v>
      </c>
      <c r="K8828">
        <v>5.8986999999999998</v>
      </c>
      <c r="L8828">
        <v>3.4868999999999999</v>
      </c>
      <c r="N8828" t="s">
        <v>8</v>
      </c>
      <c r="P8828" t="s">
        <v>8</v>
      </c>
      <c r="R8828" t="s">
        <v>8</v>
      </c>
    </row>
    <row r="8829" spans="1:18" x14ac:dyDescent="0.25">
      <c r="A8829" s="1">
        <v>35003</v>
      </c>
      <c r="B8829">
        <v>581.5</v>
      </c>
      <c r="C8829">
        <v>297.52800000000002</v>
      </c>
      <c r="D8829">
        <v>6.02</v>
      </c>
      <c r="E8829" t="s">
        <v>8</v>
      </c>
      <c r="F8829">
        <v>6.44</v>
      </c>
      <c r="G8829">
        <v>61.3</v>
      </c>
      <c r="H8829" t="s">
        <v>8</v>
      </c>
      <c r="I8829">
        <v>4128.3999999999996</v>
      </c>
      <c r="J8829" t="s">
        <v>8</v>
      </c>
      <c r="K8829">
        <v>5.931</v>
      </c>
      <c r="L8829">
        <v>3.5487000000000002</v>
      </c>
      <c r="N8829" t="s">
        <v>8</v>
      </c>
      <c r="P8829" t="s">
        <v>8</v>
      </c>
      <c r="R8829" t="s">
        <v>8</v>
      </c>
    </row>
    <row r="8830" spans="1:18" x14ac:dyDescent="0.25">
      <c r="A8830" s="1">
        <v>35004</v>
      </c>
      <c r="B8830">
        <v>584.22</v>
      </c>
      <c r="C8830">
        <v>298.88299999999998</v>
      </c>
      <c r="D8830">
        <v>5.9779999999999998</v>
      </c>
      <c r="E8830" t="s">
        <v>8</v>
      </c>
      <c r="F8830">
        <v>6.41</v>
      </c>
      <c r="G8830">
        <v>60.95</v>
      </c>
      <c r="H8830" t="s">
        <v>8</v>
      </c>
      <c r="I8830">
        <v>4099.8</v>
      </c>
      <c r="J8830" t="s">
        <v>8</v>
      </c>
      <c r="K8830">
        <v>5.9054000000000002</v>
      </c>
      <c r="L8830">
        <v>3.5303</v>
      </c>
      <c r="N8830" t="s">
        <v>8</v>
      </c>
      <c r="P8830" t="s">
        <v>8</v>
      </c>
      <c r="R8830" t="s">
        <v>8</v>
      </c>
    </row>
    <row r="8831" spans="1:18" x14ac:dyDescent="0.25">
      <c r="A8831" s="1">
        <v>35005</v>
      </c>
      <c r="B8831">
        <v>589.72</v>
      </c>
      <c r="C8831">
        <v>302.13900000000001</v>
      </c>
      <c r="D8831">
        <v>5.891</v>
      </c>
      <c r="E8831" t="s">
        <v>8</v>
      </c>
      <c r="F8831">
        <v>6.4039999999999999</v>
      </c>
      <c r="G8831">
        <v>60.52</v>
      </c>
      <c r="H8831" t="s">
        <v>8</v>
      </c>
      <c r="I8831">
        <v>4099.8</v>
      </c>
      <c r="J8831" t="s">
        <v>8</v>
      </c>
      <c r="K8831">
        <v>5.8525999999999998</v>
      </c>
      <c r="L8831">
        <v>3.4906999999999999</v>
      </c>
      <c r="N8831" t="s">
        <v>8</v>
      </c>
      <c r="P8831" t="s">
        <v>8</v>
      </c>
      <c r="R8831" t="s">
        <v>8</v>
      </c>
    </row>
    <row r="8832" spans="1:18" x14ac:dyDescent="0.25">
      <c r="A8832" s="1">
        <v>35006</v>
      </c>
      <c r="B8832">
        <v>590.57000000000005</v>
      </c>
      <c r="C8832">
        <v>303.96800000000002</v>
      </c>
      <c r="D8832">
        <v>5.9340000000000002</v>
      </c>
      <c r="E8832" t="s">
        <v>8</v>
      </c>
      <c r="F8832">
        <v>6.4349999999999996</v>
      </c>
      <c r="G8832">
        <v>59.69</v>
      </c>
      <c r="H8832" t="s">
        <v>8</v>
      </c>
      <c r="I8832">
        <v>4158.8</v>
      </c>
      <c r="J8832" t="s">
        <v>8</v>
      </c>
      <c r="K8832">
        <v>5.8437000000000001</v>
      </c>
      <c r="L8832">
        <v>3.4693999999999998</v>
      </c>
      <c r="N8832" t="s">
        <v>8</v>
      </c>
      <c r="P8832" t="s">
        <v>8</v>
      </c>
      <c r="R8832" t="s">
        <v>8</v>
      </c>
    </row>
    <row r="8833" spans="1:18" x14ac:dyDescent="0.25">
      <c r="A8833" s="1">
        <v>35009</v>
      </c>
      <c r="B8833">
        <v>588.46</v>
      </c>
      <c r="C8833">
        <v>304.072</v>
      </c>
      <c r="D8833">
        <v>5.9569999999999999</v>
      </c>
      <c r="E8833" t="s">
        <v>8</v>
      </c>
      <c r="F8833">
        <v>6.4080000000000004</v>
      </c>
      <c r="G8833">
        <v>58</v>
      </c>
      <c r="H8833" t="s">
        <v>8</v>
      </c>
      <c r="I8833">
        <v>4094.3</v>
      </c>
      <c r="J8833" t="s">
        <v>8</v>
      </c>
      <c r="K8833">
        <v>5.8640999999999996</v>
      </c>
      <c r="L8833">
        <v>3.4754</v>
      </c>
      <c r="N8833" t="s">
        <v>8</v>
      </c>
      <c r="P8833" t="s">
        <v>8</v>
      </c>
      <c r="R8833" t="s">
        <v>8</v>
      </c>
    </row>
    <row r="8834" spans="1:18" x14ac:dyDescent="0.25">
      <c r="A8834" s="1">
        <v>35010</v>
      </c>
      <c r="B8834">
        <v>586.32000000000005</v>
      </c>
      <c r="C8834">
        <v>302.59699999999998</v>
      </c>
      <c r="D8834">
        <v>5.9770000000000003</v>
      </c>
      <c r="E8834" t="s">
        <v>8</v>
      </c>
      <c r="F8834">
        <v>6.3940000000000001</v>
      </c>
      <c r="G8834">
        <v>57.62</v>
      </c>
      <c r="H8834" t="s">
        <v>8</v>
      </c>
      <c r="I8834">
        <v>4111.2</v>
      </c>
      <c r="J8834" t="s">
        <v>8</v>
      </c>
      <c r="K8834">
        <v>5.8860000000000001</v>
      </c>
      <c r="L8834">
        <v>3.4910000000000001</v>
      </c>
      <c r="N8834" t="s">
        <v>8</v>
      </c>
      <c r="P8834" t="s">
        <v>8</v>
      </c>
      <c r="R8834" t="s">
        <v>8</v>
      </c>
    </row>
    <row r="8835" spans="1:18" x14ac:dyDescent="0.25">
      <c r="A8835" s="1">
        <v>35011</v>
      </c>
      <c r="B8835">
        <v>591.71</v>
      </c>
      <c r="C8835">
        <v>303.43200000000002</v>
      </c>
      <c r="D8835">
        <v>5.9290000000000003</v>
      </c>
      <c r="E8835" t="s">
        <v>8</v>
      </c>
      <c r="F8835">
        <v>6.36</v>
      </c>
      <c r="G8835">
        <v>56.75</v>
      </c>
      <c r="H8835" t="s">
        <v>8</v>
      </c>
      <c r="I8835">
        <v>4117.1000000000004</v>
      </c>
      <c r="J8835" t="s">
        <v>8</v>
      </c>
      <c r="K8835">
        <v>5.8304</v>
      </c>
      <c r="L8835">
        <v>3.4798999999999998</v>
      </c>
      <c r="N8835" t="s">
        <v>8</v>
      </c>
      <c r="P8835" t="s">
        <v>8</v>
      </c>
      <c r="R8835" t="s">
        <v>8</v>
      </c>
    </row>
    <row r="8836" spans="1:18" x14ac:dyDescent="0.25">
      <c r="A8836" s="1">
        <v>35012</v>
      </c>
      <c r="B8836">
        <v>593.26</v>
      </c>
      <c r="C8836">
        <v>305.12200000000001</v>
      </c>
      <c r="D8836">
        <v>5.9580000000000002</v>
      </c>
      <c r="E8836" t="s">
        <v>8</v>
      </c>
      <c r="F8836">
        <v>6.3689999999999998</v>
      </c>
      <c r="G8836">
        <v>55.7</v>
      </c>
      <c r="H8836" t="s">
        <v>8</v>
      </c>
      <c r="I8836">
        <v>4112.8999999999996</v>
      </c>
      <c r="J8836" t="s">
        <v>8</v>
      </c>
      <c r="K8836">
        <v>5.7923</v>
      </c>
      <c r="L8836">
        <v>3.4605999999999999</v>
      </c>
      <c r="N8836" t="s">
        <v>8</v>
      </c>
      <c r="P8836" t="s">
        <v>8</v>
      </c>
      <c r="R8836" t="s">
        <v>8</v>
      </c>
    </row>
    <row r="8837" spans="1:18" x14ac:dyDescent="0.25">
      <c r="A8837" s="1">
        <v>35013</v>
      </c>
      <c r="B8837">
        <v>592.72</v>
      </c>
      <c r="C8837">
        <v>305.46300000000002</v>
      </c>
      <c r="D8837">
        <v>5.9960000000000004</v>
      </c>
      <c r="E8837" t="s">
        <v>8</v>
      </c>
      <c r="F8837">
        <v>6.3659999999999997</v>
      </c>
      <c r="G8837">
        <v>55.64</v>
      </c>
      <c r="H8837" t="s">
        <v>8</v>
      </c>
      <c r="I8837">
        <v>3958</v>
      </c>
      <c r="J8837" t="s">
        <v>8</v>
      </c>
      <c r="K8837">
        <v>5.7888999999999999</v>
      </c>
      <c r="L8837">
        <v>3.4581</v>
      </c>
      <c r="N8837" t="s">
        <v>8</v>
      </c>
      <c r="P8837" t="s">
        <v>8</v>
      </c>
      <c r="R8837" t="s">
        <v>8</v>
      </c>
    </row>
    <row r="8838" spans="1:18" x14ac:dyDescent="0.25">
      <c r="A8838" s="1">
        <v>35016</v>
      </c>
      <c r="B8838">
        <v>592.29999999999995</v>
      </c>
      <c r="C8838">
        <v>304.721</v>
      </c>
      <c r="D8838">
        <v>5.9559999999999995</v>
      </c>
      <c r="E8838" t="s">
        <v>8</v>
      </c>
      <c r="F8838">
        <v>6.34</v>
      </c>
      <c r="G8838">
        <v>55.86</v>
      </c>
      <c r="H8838" t="s">
        <v>8</v>
      </c>
      <c r="I8838">
        <v>3787</v>
      </c>
      <c r="J8838" t="s">
        <v>8</v>
      </c>
      <c r="K8838">
        <v>5.7904</v>
      </c>
      <c r="L8838">
        <v>3.4657</v>
      </c>
      <c r="N8838" t="s">
        <v>8</v>
      </c>
      <c r="P8838" t="s">
        <v>8</v>
      </c>
      <c r="R8838" t="s">
        <v>8</v>
      </c>
    </row>
    <row r="8839" spans="1:18" x14ac:dyDescent="0.25">
      <c r="A8839" s="1">
        <v>35017</v>
      </c>
      <c r="B8839">
        <v>589.29</v>
      </c>
      <c r="C8839">
        <v>302.61</v>
      </c>
      <c r="D8839">
        <v>5.9450000000000003</v>
      </c>
      <c r="E8839" t="s">
        <v>8</v>
      </c>
      <c r="F8839">
        <v>6.3280000000000003</v>
      </c>
      <c r="G8839">
        <v>54.72</v>
      </c>
      <c r="H8839" t="s">
        <v>8</v>
      </c>
      <c r="I8839">
        <v>3797.3</v>
      </c>
      <c r="J8839" t="s">
        <v>8</v>
      </c>
      <c r="K8839">
        <v>5.8182</v>
      </c>
      <c r="L8839">
        <v>3.4849000000000001</v>
      </c>
      <c r="N8839" t="s">
        <v>8</v>
      </c>
      <c r="P8839" t="s">
        <v>8</v>
      </c>
      <c r="R8839" t="s">
        <v>8</v>
      </c>
    </row>
    <row r="8840" spans="1:18" x14ac:dyDescent="0.25">
      <c r="A8840" s="1">
        <v>35018</v>
      </c>
      <c r="B8840">
        <v>593.96</v>
      </c>
      <c r="C8840">
        <v>302.505</v>
      </c>
      <c r="D8840">
        <v>5.9809999999999999</v>
      </c>
      <c r="E8840" t="s">
        <v>8</v>
      </c>
      <c r="F8840">
        <v>6.3</v>
      </c>
      <c r="G8840">
        <v>53.67</v>
      </c>
      <c r="H8840" t="s">
        <v>8</v>
      </c>
      <c r="I8840">
        <v>3797.3</v>
      </c>
      <c r="J8840" t="s">
        <v>8</v>
      </c>
      <c r="K8840">
        <v>5.7674000000000003</v>
      </c>
      <c r="L8840">
        <v>3.4832000000000001</v>
      </c>
      <c r="N8840" t="s">
        <v>8</v>
      </c>
      <c r="P8840" t="s">
        <v>8</v>
      </c>
      <c r="R8840" t="s">
        <v>8</v>
      </c>
    </row>
    <row r="8841" spans="1:18" x14ac:dyDescent="0.25">
      <c r="A8841" s="1">
        <v>35019</v>
      </c>
      <c r="B8841">
        <v>597.34</v>
      </c>
      <c r="C8841">
        <v>303.93299999999999</v>
      </c>
      <c r="D8841">
        <v>5.9059999999999997</v>
      </c>
      <c r="E8841" t="s">
        <v>8</v>
      </c>
      <c r="F8841">
        <v>6.3079999999999998</v>
      </c>
      <c r="G8841">
        <v>52.1</v>
      </c>
      <c r="H8841" t="s">
        <v>8</v>
      </c>
      <c r="I8841">
        <v>4003.6</v>
      </c>
      <c r="J8841" t="s">
        <v>8</v>
      </c>
      <c r="K8841">
        <v>5.7348999999999997</v>
      </c>
      <c r="L8841">
        <v>3.4621</v>
      </c>
      <c r="N8841" t="s">
        <v>8</v>
      </c>
      <c r="P8841" t="s">
        <v>8</v>
      </c>
      <c r="R8841" t="s">
        <v>8</v>
      </c>
    </row>
    <row r="8842" spans="1:18" x14ac:dyDescent="0.25">
      <c r="A8842" s="1">
        <v>35020</v>
      </c>
      <c r="B8842">
        <v>600.07000000000005</v>
      </c>
      <c r="C8842">
        <v>304.86799999999999</v>
      </c>
      <c r="D8842">
        <v>5.9050000000000002</v>
      </c>
      <c r="E8842" t="s">
        <v>8</v>
      </c>
      <c r="F8842">
        <v>6.3259999999999996</v>
      </c>
      <c r="G8842">
        <v>52.3</v>
      </c>
      <c r="H8842" t="s">
        <v>8</v>
      </c>
      <c r="I8842">
        <v>4063.6</v>
      </c>
      <c r="J8842" t="s">
        <v>8</v>
      </c>
      <c r="K8842">
        <v>5.7087000000000003</v>
      </c>
      <c r="L8842">
        <v>3.4531999999999998</v>
      </c>
      <c r="N8842" t="s">
        <v>8</v>
      </c>
      <c r="P8842" t="s">
        <v>8</v>
      </c>
      <c r="R8842" t="s">
        <v>8</v>
      </c>
    </row>
    <row r="8843" spans="1:18" x14ac:dyDescent="0.25">
      <c r="A8843" s="1">
        <v>35023</v>
      </c>
      <c r="B8843">
        <v>596.85</v>
      </c>
      <c r="C8843">
        <v>303.33999999999997</v>
      </c>
      <c r="D8843">
        <v>5.93</v>
      </c>
      <c r="E8843" t="s">
        <v>8</v>
      </c>
      <c r="F8843">
        <v>6.351</v>
      </c>
      <c r="G8843">
        <v>52.89</v>
      </c>
      <c r="H8843" t="s">
        <v>8</v>
      </c>
      <c r="I8843">
        <v>3966.1</v>
      </c>
      <c r="J8843" t="s">
        <v>8</v>
      </c>
      <c r="K8843">
        <v>5.7386999999999997</v>
      </c>
      <c r="L8843">
        <v>3.4641999999999999</v>
      </c>
      <c r="N8843" t="s">
        <v>8</v>
      </c>
      <c r="P8843" t="s">
        <v>8</v>
      </c>
      <c r="R8843" t="s">
        <v>8</v>
      </c>
    </row>
    <row r="8844" spans="1:18" x14ac:dyDescent="0.25">
      <c r="A8844" s="1">
        <v>35024</v>
      </c>
      <c r="B8844">
        <v>600.24</v>
      </c>
      <c r="C8844">
        <v>302.20499999999998</v>
      </c>
      <c r="D8844">
        <v>5.9470000000000001</v>
      </c>
      <c r="E8844" t="s">
        <v>8</v>
      </c>
      <c r="F8844">
        <v>6.3460000000000001</v>
      </c>
      <c r="G8844">
        <v>53.15</v>
      </c>
      <c r="H8844" t="s">
        <v>8</v>
      </c>
      <c r="I8844">
        <v>4059.5</v>
      </c>
      <c r="J8844" t="s">
        <v>8</v>
      </c>
      <c r="K8844">
        <v>5.7039</v>
      </c>
      <c r="L8844">
        <v>3.4723000000000002</v>
      </c>
      <c r="N8844" t="s">
        <v>8</v>
      </c>
      <c r="P8844" t="s">
        <v>8</v>
      </c>
      <c r="R8844" t="s">
        <v>8</v>
      </c>
    </row>
    <row r="8845" spans="1:18" x14ac:dyDescent="0.25">
      <c r="A8845" s="1">
        <v>35025</v>
      </c>
      <c r="B8845">
        <v>598.4</v>
      </c>
      <c r="C8845">
        <v>302.33800000000002</v>
      </c>
      <c r="D8845">
        <v>5.9350000000000005</v>
      </c>
      <c r="E8845" t="s">
        <v>8</v>
      </c>
      <c r="F8845">
        <v>6.2939999999999996</v>
      </c>
      <c r="G8845">
        <v>54.42</v>
      </c>
      <c r="H8845" t="s">
        <v>8</v>
      </c>
      <c r="I8845">
        <v>4105.8</v>
      </c>
      <c r="J8845" t="s">
        <v>8</v>
      </c>
      <c r="K8845">
        <v>5.7214</v>
      </c>
      <c r="L8845">
        <v>3.4708999999999999</v>
      </c>
      <c r="N8845" t="s">
        <v>8</v>
      </c>
      <c r="P8845" t="s">
        <v>8</v>
      </c>
      <c r="R8845" t="s">
        <v>8</v>
      </c>
    </row>
    <row r="8846" spans="1:18" x14ac:dyDescent="0.25">
      <c r="A8846" s="1">
        <v>35026</v>
      </c>
      <c r="B8846">
        <v>598.4</v>
      </c>
      <c r="C8846">
        <v>301.24</v>
      </c>
      <c r="D8846">
        <v>5.931</v>
      </c>
      <c r="E8846" t="s">
        <v>8</v>
      </c>
      <c r="F8846">
        <v>6.2729999999999997</v>
      </c>
      <c r="G8846">
        <v>55.41</v>
      </c>
      <c r="H8846" t="s">
        <v>8</v>
      </c>
      <c r="I8846">
        <v>4191</v>
      </c>
      <c r="J8846" t="s">
        <v>8</v>
      </c>
      <c r="K8846">
        <v>5.7214</v>
      </c>
      <c r="L8846">
        <v>3.4866999999999999</v>
      </c>
      <c r="N8846" t="s">
        <v>8</v>
      </c>
      <c r="P8846" t="s">
        <v>8</v>
      </c>
      <c r="R8846" t="s">
        <v>8</v>
      </c>
    </row>
    <row r="8847" spans="1:18" x14ac:dyDescent="0.25">
      <c r="A8847" s="1">
        <v>35027</v>
      </c>
      <c r="B8847">
        <v>599.97</v>
      </c>
      <c r="C8847">
        <v>303.15699999999998</v>
      </c>
      <c r="D8847">
        <v>5.9080000000000004</v>
      </c>
      <c r="E8847" t="s">
        <v>8</v>
      </c>
      <c r="F8847">
        <v>6.2539999999999996</v>
      </c>
      <c r="G8847">
        <v>55.52</v>
      </c>
      <c r="H8847" t="s">
        <v>8</v>
      </c>
      <c r="I8847">
        <v>4081.6</v>
      </c>
      <c r="J8847" t="s">
        <v>8</v>
      </c>
      <c r="K8847">
        <v>5.7081999999999997</v>
      </c>
      <c r="L8847">
        <v>3.4607999999999999</v>
      </c>
      <c r="N8847" t="s">
        <v>8</v>
      </c>
      <c r="P8847" t="s">
        <v>8</v>
      </c>
      <c r="R8847" t="s">
        <v>8</v>
      </c>
    </row>
    <row r="8848" spans="1:18" x14ac:dyDescent="0.25">
      <c r="A8848" s="1">
        <v>35030</v>
      </c>
      <c r="B8848">
        <v>601.32000000000005</v>
      </c>
      <c r="C8848">
        <v>304.255</v>
      </c>
      <c r="D8848">
        <v>5.8769999999999998</v>
      </c>
      <c r="E8848" t="s">
        <v>8</v>
      </c>
      <c r="F8848">
        <v>6.2149999999999999</v>
      </c>
      <c r="G8848">
        <v>55.4</v>
      </c>
      <c r="H8848" t="s">
        <v>8</v>
      </c>
      <c r="I8848">
        <v>4105.2</v>
      </c>
      <c r="J8848" t="s">
        <v>8</v>
      </c>
      <c r="K8848">
        <v>5.6961000000000004</v>
      </c>
      <c r="L8848">
        <v>3.4192999999999998</v>
      </c>
      <c r="N8848" t="s">
        <v>8</v>
      </c>
      <c r="P8848" t="s">
        <v>8</v>
      </c>
      <c r="R8848" t="s">
        <v>8</v>
      </c>
    </row>
    <row r="8849" spans="1:18" x14ac:dyDescent="0.25">
      <c r="A8849" s="1">
        <v>35031</v>
      </c>
      <c r="B8849">
        <v>606.45000000000005</v>
      </c>
      <c r="C8849">
        <v>305.70699999999999</v>
      </c>
      <c r="D8849">
        <v>5.8789999999999996</v>
      </c>
      <c r="E8849" t="s">
        <v>8</v>
      </c>
      <c r="F8849">
        <v>6.2210000000000001</v>
      </c>
      <c r="G8849">
        <v>55.84</v>
      </c>
      <c r="H8849" t="s">
        <v>8</v>
      </c>
      <c r="I8849">
        <v>4049.8</v>
      </c>
      <c r="J8849" t="s">
        <v>8</v>
      </c>
      <c r="K8849">
        <v>5.6494</v>
      </c>
      <c r="L8849">
        <v>3.399</v>
      </c>
      <c r="N8849" t="s">
        <v>8</v>
      </c>
      <c r="P8849" t="s">
        <v>8</v>
      </c>
      <c r="R8849" t="s">
        <v>8</v>
      </c>
    </row>
    <row r="8850" spans="1:18" x14ac:dyDescent="0.25">
      <c r="A8850" s="1">
        <v>35032</v>
      </c>
      <c r="B8850">
        <v>607.64</v>
      </c>
      <c r="C8850">
        <v>307.70699999999999</v>
      </c>
      <c r="D8850">
        <v>5.8289999999999997</v>
      </c>
      <c r="E8850" t="s">
        <v>8</v>
      </c>
      <c r="F8850">
        <v>6.2229999999999999</v>
      </c>
      <c r="G8850">
        <v>55.69</v>
      </c>
      <c r="H8850" t="s">
        <v>8</v>
      </c>
      <c r="I8850">
        <v>4182.5</v>
      </c>
      <c r="J8850" t="s">
        <v>8</v>
      </c>
      <c r="K8850">
        <v>5.6260000000000003</v>
      </c>
      <c r="L8850">
        <v>3.3774999999999999</v>
      </c>
      <c r="N8850" t="s">
        <v>8</v>
      </c>
      <c r="P8850" t="s">
        <v>8</v>
      </c>
      <c r="R8850" t="s">
        <v>8</v>
      </c>
    </row>
    <row r="8851" spans="1:18" x14ac:dyDescent="0.25">
      <c r="A8851" s="1">
        <v>35033</v>
      </c>
      <c r="B8851">
        <v>605.37</v>
      </c>
      <c r="C8851">
        <v>309.60399999999998</v>
      </c>
      <c r="D8851">
        <v>5.7409999999999997</v>
      </c>
      <c r="E8851" t="s">
        <v>8</v>
      </c>
      <c r="F8851">
        <v>6.1689999999999996</v>
      </c>
      <c r="G8851">
        <v>56.96</v>
      </c>
      <c r="H8851" t="s">
        <v>8</v>
      </c>
      <c r="I8851">
        <v>4378.6000000000004</v>
      </c>
      <c r="J8851" t="s">
        <v>8</v>
      </c>
      <c r="K8851">
        <v>5.7130999999999998</v>
      </c>
      <c r="L8851">
        <v>3.3767</v>
      </c>
      <c r="N8851" t="s">
        <v>8</v>
      </c>
      <c r="P8851">
        <v>10.937200000000001</v>
      </c>
      <c r="R8851" t="s">
        <v>8</v>
      </c>
    </row>
    <row r="8852" spans="1:18" x14ac:dyDescent="0.25">
      <c r="A8852" s="1">
        <v>35034</v>
      </c>
      <c r="B8852">
        <v>606.98</v>
      </c>
      <c r="C8852">
        <v>310.82299999999998</v>
      </c>
      <c r="D8852">
        <v>5.7059999999999995</v>
      </c>
      <c r="E8852" t="s">
        <v>8</v>
      </c>
      <c r="F8852">
        <v>6.11</v>
      </c>
      <c r="G8852">
        <v>57.03</v>
      </c>
      <c r="H8852" t="s">
        <v>8</v>
      </c>
      <c r="I8852">
        <v>4346</v>
      </c>
      <c r="J8852" t="s">
        <v>8</v>
      </c>
      <c r="K8852">
        <v>5.6934000000000005</v>
      </c>
      <c r="L8852">
        <v>3.3544</v>
      </c>
      <c r="N8852" t="s">
        <v>8</v>
      </c>
      <c r="P8852">
        <v>10.9391</v>
      </c>
      <c r="R8852" t="s">
        <v>8</v>
      </c>
    </row>
    <row r="8853" spans="1:18" x14ac:dyDescent="0.25">
      <c r="A8853" s="1">
        <v>35037</v>
      </c>
      <c r="B8853">
        <v>613.67999999999995</v>
      </c>
      <c r="C8853">
        <v>313.553</v>
      </c>
      <c r="D8853">
        <v>5.6379999999999999</v>
      </c>
      <c r="E8853" t="s">
        <v>8</v>
      </c>
      <c r="F8853">
        <v>6.0880000000000001</v>
      </c>
      <c r="G8853">
        <v>56.69</v>
      </c>
      <c r="H8853" t="s">
        <v>8</v>
      </c>
      <c r="I8853">
        <v>4334.2</v>
      </c>
      <c r="J8853" t="s">
        <v>8</v>
      </c>
      <c r="K8853">
        <v>5.6265999999999998</v>
      </c>
      <c r="L8853">
        <v>3.3241999999999998</v>
      </c>
      <c r="N8853" t="s">
        <v>8</v>
      </c>
      <c r="P8853">
        <v>11.0167</v>
      </c>
      <c r="R8853" t="s">
        <v>8</v>
      </c>
    </row>
    <row r="8854" spans="1:18" x14ac:dyDescent="0.25">
      <c r="A8854" s="1">
        <v>35038</v>
      </c>
      <c r="B8854">
        <v>617.67999999999995</v>
      </c>
      <c r="C8854">
        <v>314.18700000000001</v>
      </c>
      <c r="D8854">
        <v>5.6769999999999996</v>
      </c>
      <c r="E8854" t="s">
        <v>8</v>
      </c>
      <c r="F8854">
        <v>6.0590000000000002</v>
      </c>
      <c r="G8854">
        <v>56.71</v>
      </c>
      <c r="H8854" t="s">
        <v>8</v>
      </c>
      <c r="I8854">
        <v>4281.1000000000004</v>
      </c>
      <c r="J8854" t="s">
        <v>8</v>
      </c>
      <c r="K8854">
        <v>5.5888</v>
      </c>
      <c r="L8854">
        <v>3.3155999999999999</v>
      </c>
      <c r="N8854" t="s">
        <v>8</v>
      </c>
      <c r="P8854">
        <v>10.995699999999999</v>
      </c>
      <c r="R8854" t="s">
        <v>8</v>
      </c>
    </row>
    <row r="8855" spans="1:18" x14ac:dyDescent="0.25">
      <c r="A8855" s="1">
        <v>35039</v>
      </c>
      <c r="B8855">
        <v>620.17999999999995</v>
      </c>
      <c r="C8855">
        <v>313.68</v>
      </c>
      <c r="D8855">
        <v>5.6749999999999998</v>
      </c>
      <c r="E8855" t="s">
        <v>8</v>
      </c>
      <c r="F8855">
        <v>6.0259999999999998</v>
      </c>
      <c r="G8855">
        <v>56.11</v>
      </c>
      <c r="H8855" t="s">
        <v>8</v>
      </c>
      <c r="I8855">
        <v>4303.6000000000004</v>
      </c>
      <c r="J8855" t="s">
        <v>8</v>
      </c>
      <c r="K8855">
        <v>5.5663999999999998</v>
      </c>
      <c r="L8855">
        <v>3.3193000000000001</v>
      </c>
      <c r="N8855" t="s">
        <v>8</v>
      </c>
      <c r="P8855">
        <v>11.136200000000001</v>
      </c>
      <c r="R8855" t="s">
        <v>8</v>
      </c>
    </row>
    <row r="8856" spans="1:18" x14ac:dyDescent="0.25">
      <c r="A8856" s="1">
        <v>35040</v>
      </c>
      <c r="B8856">
        <v>616.16999999999996</v>
      </c>
      <c r="C8856">
        <v>311.947</v>
      </c>
      <c r="D8856">
        <v>5.7309999999999999</v>
      </c>
      <c r="E8856" t="s">
        <v>8</v>
      </c>
      <c r="F8856">
        <v>6.08</v>
      </c>
      <c r="G8856">
        <v>55.85</v>
      </c>
      <c r="H8856" t="s">
        <v>8</v>
      </c>
      <c r="I8856">
        <v>4318.8</v>
      </c>
      <c r="J8856" t="s">
        <v>8</v>
      </c>
      <c r="K8856">
        <v>5.6021000000000001</v>
      </c>
      <c r="L8856">
        <v>3.3374999999999999</v>
      </c>
      <c r="N8856" t="s">
        <v>8</v>
      </c>
      <c r="P8856">
        <v>11.2006</v>
      </c>
      <c r="R8856" t="s">
        <v>8</v>
      </c>
    </row>
    <row r="8857" spans="1:18" x14ac:dyDescent="0.25">
      <c r="A8857" s="1">
        <v>35041</v>
      </c>
      <c r="B8857">
        <v>617.48</v>
      </c>
      <c r="C8857">
        <v>312.53899999999999</v>
      </c>
      <c r="D8857">
        <v>5.7219999999999995</v>
      </c>
      <c r="E8857" t="s">
        <v>8</v>
      </c>
      <c r="F8857">
        <v>6.0739999999999998</v>
      </c>
      <c r="G8857">
        <v>55.15</v>
      </c>
      <c r="H8857" t="s">
        <v>8</v>
      </c>
      <c r="I8857">
        <v>4299.3</v>
      </c>
      <c r="J8857" t="s">
        <v>8</v>
      </c>
      <c r="K8857">
        <v>5.5900999999999996</v>
      </c>
      <c r="L8857">
        <v>3.3277999999999999</v>
      </c>
      <c r="N8857" t="s">
        <v>8</v>
      </c>
      <c r="P8857">
        <v>11.406599999999999</v>
      </c>
      <c r="R8857" t="s">
        <v>8</v>
      </c>
    </row>
    <row r="8858" spans="1:18" x14ac:dyDescent="0.25">
      <c r="A8858" s="1">
        <v>35044</v>
      </c>
      <c r="B8858">
        <v>619.52</v>
      </c>
      <c r="C8858">
        <v>313.077</v>
      </c>
      <c r="D8858">
        <v>5.7080000000000002</v>
      </c>
      <c r="E8858" t="s">
        <v>8</v>
      </c>
      <c r="F8858">
        <v>6.0910000000000002</v>
      </c>
      <c r="G8858">
        <v>55.05</v>
      </c>
      <c r="H8858" t="s">
        <v>8</v>
      </c>
      <c r="I8858">
        <v>4306.3</v>
      </c>
      <c r="J8858" t="s">
        <v>8</v>
      </c>
      <c r="K8858">
        <v>5.5663999999999998</v>
      </c>
      <c r="L8858">
        <v>3.3216999999999999</v>
      </c>
      <c r="N8858" t="s">
        <v>8</v>
      </c>
      <c r="P8858">
        <v>11.4176</v>
      </c>
      <c r="R8858" t="s">
        <v>8</v>
      </c>
    </row>
    <row r="8859" spans="1:18" x14ac:dyDescent="0.25">
      <c r="A8859" s="1">
        <v>35045</v>
      </c>
      <c r="B8859">
        <v>618.78</v>
      </c>
      <c r="C8859">
        <v>312.58600000000001</v>
      </c>
      <c r="D8859">
        <v>5.7240000000000002</v>
      </c>
      <c r="E8859" t="s">
        <v>8</v>
      </c>
      <c r="F8859">
        <v>6.0949999999999998</v>
      </c>
      <c r="G8859">
        <v>54.67</v>
      </c>
      <c r="H8859" t="s">
        <v>8</v>
      </c>
      <c r="I8859">
        <v>4365.6000000000004</v>
      </c>
      <c r="J8859" t="s">
        <v>8</v>
      </c>
      <c r="K8859">
        <v>5.5684000000000005</v>
      </c>
      <c r="L8859">
        <v>3.3273999999999999</v>
      </c>
      <c r="N8859" t="s">
        <v>8</v>
      </c>
      <c r="P8859">
        <v>11.3866</v>
      </c>
      <c r="R8859" t="s">
        <v>8</v>
      </c>
    </row>
    <row r="8860" spans="1:18" x14ac:dyDescent="0.25">
      <c r="A8860" s="1">
        <v>35046</v>
      </c>
      <c r="B8860">
        <v>621.69000000000005</v>
      </c>
      <c r="C8860">
        <v>313.61399999999998</v>
      </c>
      <c r="D8860">
        <v>5.7489999999999997</v>
      </c>
      <c r="E8860" t="s">
        <v>8</v>
      </c>
      <c r="F8860">
        <v>6.0709999999999997</v>
      </c>
      <c r="G8860">
        <v>54.31</v>
      </c>
      <c r="H8860" t="s">
        <v>8</v>
      </c>
      <c r="I8860">
        <v>4369.8</v>
      </c>
      <c r="J8860" t="s">
        <v>8</v>
      </c>
      <c r="K8860">
        <v>5.5405999999999995</v>
      </c>
      <c r="L8860">
        <v>3.3146</v>
      </c>
      <c r="N8860" t="s">
        <v>8</v>
      </c>
      <c r="P8860">
        <v>11.406599999999999</v>
      </c>
      <c r="R8860" t="s">
        <v>8</v>
      </c>
    </row>
    <row r="8861" spans="1:18" x14ac:dyDescent="0.25">
      <c r="A8861" s="1">
        <v>35047</v>
      </c>
      <c r="B8861">
        <v>616.91999999999996</v>
      </c>
      <c r="C8861">
        <v>313.54000000000002</v>
      </c>
      <c r="D8861">
        <v>5.7530000000000001</v>
      </c>
      <c r="E8861" t="s">
        <v>8</v>
      </c>
      <c r="F8861">
        <v>6.0579999999999998</v>
      </c>
      <c r="G8861">
        <v>54.24</v>
      </c>
      <c r="H8861" t="s">
        <v>8</v>
      </c>
      <c r="I8861">
        <v>4183.3</v>
      </c>
      <c r="J8861" t="s">
        <v>8</v>
      </c>
      <c r="K8861">
        <v>5.5807000000000002</v>
      </c>
      <c r="L8861">
        <v>3.3144</v>
      </c>
      <c r="N8861" t="s">
        <v>8</v>
      </c>
      <c r="P8861">
        <v>11.481299999999999</v>
      </c>
      <c r="R8861" t="s">
        <v>8</v>
      </c>
    </row>
    <row r="8862" spans="1:18" x14ac:dyDescent="0.25">
      <c r="A8862" s="1">
        <v>35048</v>
      </c>
      <c r="B8862">
        <v>616.34</v>
      </c>
      <c r="C8862">
        <v>311.49799999999999</v>
      </c>
      <c r="D8862">
        <v>5.7590000000000003</v>
      </c>
      <c r="E8862" t="s">
        <v>8</v>
      </c>
      <c r="F8862">
        <v>6.016</v>
      </c>
      <c r="G8862">
        <v>53.79</v>
      </c>
      <c r="H8862" t="s">
        <v>8</v>
      </c>
      <c r="I8862">
        <v>4158.7</v>
      </c>
      <c r="J8862" t="s">
        <v>8</v>
      </c>
      <c r="K8862">
        <v>5.5856000000000003</v>
      </c>
      <c r="L8862">
        <v>3.3378000000000001</v>
      </c>
      <c r="N8862" t="s">
        <v>8</v>
      </c>
      <c r="P8862">
        <v>11.573700000000001</v>
      </c>
      <c r="R8862" t="s">
        <v>8</v>
      </c>
    </row>
    <row r="8863" spans="1:18" x14ac:dyDescent="0.25">
      <c r="A8863" s="1">
        <v>35051</v>
      </c>
      <c r="B8863">
        <v>606.80999999999995</v>
      </c>
      <c r="C8863">
        <v>304.77100000000002</v>
      </c>
      <c r="D8863">
        <v>5.8550000000000004</v>
      </c>
      <c r="E8863" t="s">
        <v>8</v>
      </c>
      <c r="F8863">
        <v>6.0679999999999996</v>
      </c>
      <c r="G8863">
        <v>53.3</v>
      </c>
      <c r="H8863" t="s">
        <v>8</v>
      </c>
      <c r="I8863">
        <v>4056</v>
      </c>
      <c r="J8863" t="s">
        <v>8</v>
      </c>
      <c r="K8863">
        <v>5.6722999999999999</v>
      </c>
      <c r="L8863">
        <v>3.4051</v>
      </c>
      <c r="N8863" t="s">
        <v>8</v>
      </c>
      <c r="P8863">
        <v>11.665100000000001</v>
      </c>
      <c r="R8863" t="s">
        <v>8</v>
      </c>
    </row>
    <row r="8864" spans="1:18" x14ac:dyDescent="0.25">
      <c r="A8864" s="1">
        <v>35052</v>
      </c>
      <c r="B8864">
        <v>611.92999999999995</v>
      </c>
      <c r="C8864">
        <v>307.048</v>
      </c>
      <c r="D8864">
        <v>5.7530000000000001</v>
      </c>
      <c r="E8864" t="s">
        <v>8</v>
      </c>
      <c r="F8864">
        <v>6.1340000000000003</v>
      </c>
      <c r="G8864">
        <v>53.15</v>
      </c>
      <c r="H8864" t="s">
        <v>8</v>
      </c>
      <c r="I8864">
        <v>4035</v>
      </c>
      <c r="J8864" t="s">
        <v>8</v>
      </c>
      <c r="K8864">
        <v>5.6273999999999997</v>
      </c>
      <c r="L8864">
        <v>3.3757000000000001</v>
      </c>
      <c r="N8864" t="s">
        <v>8</v>
      </c>
      <c r="P8864">
        <v>11.7593</v>
      </c>
      <c r="R8864" t="s">
        <v>8</v>
      </c>
    </row>
    <row r="8865" spans="1:18" x14ac:dyDescent="0.25">
      <c r="A8865" s="1">
        <v>35053</v>
      </c>
      <c r="B8865">
        <v>605.94000000000005</v>
      </c>
      <c r="C8865">
        <v>309.86099999999999</v>
      </c>
      <c r="D8865">
        <v>5.7690000000000001</v>
      </c>
      <c r="E8865" t="s">
        <v>8</v>
      </c>
      <c r="F8865">
        <v>6.0869999999999997</v>
      </c>
      <c r="G8865">
        <v>54.01</v>
      </c>
      <c r="H8865" t="s">
        <v>8</v>
      </c>
      <c r="I8865">
        <v>4205.7</v>
      </c>
      <c r="J8865" t="s">
        <v>8</v>
      </c>
      <c r="K8865">
        <v>5.6844000000000001</v>
      </c>
      <c r="L8865">
        <v>3.3428</v>
      </c>
      <c r="N8865" t="s">
        <v>8</v>
      </c>
      <c r="P8865">
        <v>11.5166</v>
      </c>
      <c r="R8865" t="s">
        <v>8</v>
      </c>
    </row>
    <row r="8866" spans="1:18" x14ac:dyDescent="0.25">
      <c r="A8866" s="1">
        <v>35054</v>
      </c>
      <c r="B8866">
        <v>610.49</v>
      </c>
      <c r="C8866">
        <v>311.78199999999998</v>
      </c>
      <c r="D8866">
        <v>5.7439999999999998</v>
      </c>
      <c r="E8866" t="s">
        <v>8</v>
      </c>
      <c r="F8866">
        <v>6.117</v>
      </c>
      <c r="G8866">
        <v>53.57</v>
      </c>
      <c r="H8866" t="s">
        <v>8</v>
      </c>
      <c r="I8866">
        <v>4252</v>
      </c>
      <c r="J8866" t="s">
        <v>8</v>
      </c>
      <c r="K8866">
        <v>5.6253000000000002</v>
      </c>
      <c r="L8866">
        <v>3.3186</v>
      </c>
      <c r="N8866" t="s">
        <v>8</v>
      </c>
      <c r="P8866">
        <v>11.5944</v>
      </c>
      <c r="R8866" t="s">
        <v>8</v>
      </c>
    </row>
    <row r="8867" spans="1:18" x14ac:dyDescent="0.25">
      <c r="A8867" s="1">
        <v>35055</v>
      </c>
      <c r="B8867">
        <v>611.96</v>
      </c>
      <c r="C8867">
        <v>313.399</v>
      </c>
      <c r="D8867">
        <v>5.7089999999999996</v>
      </c>
      <c r="E8867" t="s">
        <v>8</v>
      </c>
      <c r="F8867">
        <v>6.0839999999999996</v>
      </c>
      <c r="G8867">
        <v>53.44</v>
      </c>
      <c r="H8867" t="s">
        <v>8</v>
      </c>
      <c r="I8867">
        <v>4343.2</v>
      </c>
      <c r="J8867" t="s">
        <v>8</v>
      </c>
      <c r="K8867">
        <v>5.6059999999999999</v>
      </c>
      <c r="L8867">
        <v>3.3010999999999999</v>
      </c>
      <c r="N8867" t="s">
        <v>8</v>
      </c>
      <c r="P8867">
        <v>11.6279</v>
      </c>
      <c r="R8867" t="s">
        <v>8</v>
      </c>
    </row>
    <row r="8868" spans="1:18" x14ac:dyDescent="0.25">
      <c r="A8868" s="1">
        <v>35058</v>
      </c>
      <c r="B8868">
        <v>611.96</v>
      </c>
      <c r="C8868">
        <v>312.31</v>
      </c>
      <c r="D8868">
        <v>5.7089999999999996</v>
      </c>
      <c r="E8868" t="s">
        <v>8</v>
      </c>
      <c r="F8868">
        <v>6.0839999999999996</v>
      </c>
      <c r="G8868">
        <v>53.44</v>
      </c>
      <c r="H8868" t="s">
        <v>8</v>
      </c>
      <c r="I8868">
        <v>4343.2</v>
      </c>
      <c r="J8868" t="s">
        <v>8</v>
      </c>
      <c r="K8868">
        <v>5.6059999999999999</v>
      </c>
      <c r="L8868">
        <v>3.3149000000000002</v>
      </c>
      <c r="N8868" t="s">
        <v>8</v>
      </c>
      <c r="P8868">
        <v>11.6279</v>
      </c>
      <c r="R8868" t="s">
        <v>8</v>
      </c>
    </row>
    <row r="8869" spans="1:18" x14ac:dyDescent="0.25">
      <c r="A8869" s="1">
        <v>35059</v>
      </c>
      <c r="B8869">
        <v>614.29999999999995</v>
      </c>
      <c r="C8869">
        <v>313.98500000000001</v>
      </c>
      <c r="D8869">
        <v>5.6840000000000002</v>
      </c>
      <c r="E8869" t="s">
        <v>8</v>
      </c>
      <c r="F8869">
        <v>6.0839999999999996</v>
      </c>
      <c r="G8869">
        <v>53.38</v>
      </c>
      <c r="H8869" t="s">
        <v>8</v>
      </c>
      <c r="I8869">
        <v>4364</v>
      </c>
      <c r="J8869" t="s">
        <v>8</v>
      </c>
      <c r="K8869">
        <v>5.5834999999999999</v>
      </c>
      <c r="L8869">
        <v>3.2900999999999998</v>
      </c>
      <c r="N8869" t="s">
        <v>8</v>
      </c>
      <c r="P8869">
        <v>11.6439</v>
      </c>
      <c r="R8869" t="s">
        <v>8</v>
      </c>
    </row>
    <row r="8870" spans="1:18" x14ac:dyDescent="0.25">
      <c r="A8870" s="1">
        <v>35060</v>
      </c>
      <c r="B8870">
        <v>614.53</v>
      </c>
      <c r="C8870">
        <v>315.28300000000002</v>
      </c>
      <c r="D8870">
        <v>5.6550000000000002</v>
      </c>
      <c r="E8870" t="s">
        <v>8</v>
      </c>
      <c r="F8870">
        <v>6.0529999999999999</v>
      </c>
      <c r="G8870">
        <v>54.18</v>
      </c>
      <c r="H8870" t="s">
        <v>8</v>
      </c>
      <c r="I8870">
        <v>4346.3</v>
      </c>
      <c r="J8870" t="s">
        <v>8</v>
      </c>
      <c r="K8870">
        <v>5.5819999999999999</v>
      </c>
      <c r="L8870">
        <v>3.2761</v>
      </c>
      <c r="N8870" t="s">
        <v>8</v>
      </c>
      <c r="P8870">
        <v>11.473100000000001</v>
      </c>
      <c r="R8870" t="s">
        <v>8</v>
      </c>
    </row>
    <row r="8871" spans="1:18" x14ac:dyDescent="0.25">
      <c r="A8871" s="1">
        <v>35061</v>
      </c>
      <c r="B8871">
        <v>614.12</v>
      </c>
      <c r="C8871">
        <v>315.21600000000001</v>
      </c>
      <c r="D8871">
        <v>5.6239999999999997</v>
      </c>
      <c r="E8871" t="s">
        <v>8</v>
      </c>
      <c r="F8871">
        <v>6.0359999999999996</v>
      </c>
      <c r="G8871">
        <v>54.08</v>
      </c>
      <c r="H8871" t="s">
        <v>8</v>
      </c>
      <c r="I8871">
        <v>4299</v>
      </c>
      <c r="J8871" t="s">
        <v>8</v>
      </c>
      <c r="K8871">
        <v>5.5869</v>
      </c>
      <c r="L8871">
        <v>3.2696000000000001</v>
      </c>
      <c r="N8871" t="s">
        <v>8</v>
      </c>
      <c r="P8871">
        <v>11.4999</v>
      </c>
      <c r="R8871" t="s">
        <v>8</v>
      </c>
    </row>
    <row r="8872" spans="1:18" x14ac:dyDescent="0.25">
      <c r="A8872" s="1">
        <v>35062</v>
      </c>
      <c r="B8872">
        <v>615.92999999999995</v>
      </c>
      <c r="C8872">
        <v>317.27</v>
      </c>
      <c r="D8872">
        <v>5.5720000000000001</v>
      </c>
      <c r="E8872" t="s">
        <v>8</v>
      </c>
      <c r="F8872">
        <v>6.0309999999999997</v>
      </c>
      <c r="G8872">
        <v>54.29</v>
      </c>
      <c r="H8872" t="s">
        <v>8</v>
      </c>
      <c r="I8872">
        <v>4299</v>
      </c>
      <c r="J8872" t="s">
        <v>8</v>
      </c>
      <c r="K8872">
        <v>5.6406999999999998</v>
      </c>
      <c r="L8872">
        <v>3.2925</v>
      </c>
      <c r="N8872" t="s">
        <v>8</v>
      </c>
      <c r="P8872">
        <v>11.415100000000001</v>
      </c>
      <c r="R8872" t="s">
        <v>8</v>
      </c>
    </row>
    <row r="8873" spans="1:18" x14ac:dyDescent="0.25">
      <c r="A8873" s="1">
        <v>35065</v>
      </c>
      <c r="B8873">
        <v>615.92999999999995</v>
      </c>
      <c r="C8873">
        <v>315.97000000000003</v>
      </c>
      <c r="D8873">
        <v>5.57</v>
      </c>
      <c r="E8873" t="s">
        <v>8</v>
      </c>
      <c r="F8873">
        <v>6.0309999999999997</v>
      </c>
      <c r="G8873">
        <v>54.29</v>
      </c>
      <c r="H8873" t="s">
        <v>8</v>
      </c>
      <c r="I8873">
        <v>4299</v>
      </c>
      <c r="J8873" t="s">
        <v>8</v>
      </c>
      <c r="K8873">
        <v>5.6406999999999998</v>
      </c>
      <c r="L8873">
        <v>3.4214000000000002</v>
      </c>
      <c r="N8873" t="s">
        <v>8</v>
      </c>
      <c r="P8873">
        <v>8.5037000000000003</v>
      </c>
      <c r="R8873" t="s">
        <v>8</v>
      </c>
    </row>
    <row r="8874" spans="1:18" x14ac:dyDescent="0.25">
      <c r="A8874" s="1">
        <v>35066</v>
      </c>
      <c r="B8874">
        <v>620.73</v>
      </c>
      <c r="C8874">
        <v>318.09699999999998</v>
      </c>
      <c r="D8874">
        <v>5.5910000000000002</v>
      </c>
      <c r="E8874" t="s">
        <v>8</v>
      </c>
      <c r="F8874">
        <v>5.9740000000000002</v>
      </c>
      <c r="G8874">
        <v>54.94</v>
      </c>
      <c r="H8874" t="s">
        <v>8</v>
      </c>
      <c r="I8874">
        <v>4390.1000000000004</v>
      </c>
      <c r="J8874" t="s">
        <v>8</v>
      </c>
      <c r="K8874">
        <v>5.5684000000000005</v>
      </c>
      <c r="L8874">
        <v>3.3902999999999999</v>
      </c>
      <c r="N8874" t="s">
        <v>8</v>
      </c>
      <c r="P8874">
        <v>8.4198000000000004</v>
      </c>
      <c r="R8874" t="s">
        <v>8</v>
      </c>
    </row>
    <row r="8875" spans="1:18" x14ac:dyDescent="0.25">
      <c r="A8875" s="1">
        <v>35067</v>
      </c>
      <c r="B8875">
        <v>621.32000000000005</v>
      </c>
      <c r="C8875">
        <v>316.43</v>
      </c>
      <c r="D8875">
        <v>5.5739999999999998</v>
      </c>
      <c r="E8875" t="s">
        <v>8</v>
      </c>
      <c r="F8875">
        <v>5.9870000000000001</v>
      </c>
      <c r="G8875">
        <v>58.64</v>
      </c>
      <c r="H8875" t="s">
        <v>8</v>
      </c>
      <c r="I8875">
        <v>4681.5</v>
      </c>
      <c r="J8875" t="s">
        <v>8</v>
      </c>
      <c r="K8875">
        <v>5.5640000000000001</v>
      </c>
      <c r="L8875">
        <v>3.4097</v>
      </c>
      <c r="N8875" t="s">
        <v>8</v>
      </c>
      <c r="P8875">
        <v>7.9268000000000001</v>
      </c>
      <c r="R8875" t="s">
        <v>8</v>
      </c>
    </row>
    <row r="8876" spans="1:18" x14ac:dyDescent="0.25">
      <c r="A8876" s="1">
        <v>35068</v>
      </c>
      <c r="B8876">
        <v>617.70000000000005</v>
      </c>
      <c r="C8876">
        <v>311.99700000000001</v>
      </c>
      <c r="D8876">
        <v>5.6459999999999999</v>
      </c>
      <c r="E8876" t="s">
        <v>8</v>
      </c>
      <c r="F8876">
        <v>5.9649999999999999</v>
      </c>
      <c r="G8876">
        <v>63.67</v>
      </c>
      <c r="H8876" t="s">
        <v>8</v>
      </c>
      <c r="I8876">
        <v>4684.1000000000004</v>
      </c>
      <c r="J8876" t="s">
        <v>8</v>
      </c>
      <c r="K8876">
        <v>5.5959000000000003</v>
      </c>
      <c r="L8876">
        <v>3.4603999999999999</v>
      </c>
      <c r="N8876" t="s">
        <v>8</v>
      </c>
      <c r="P8876">
        <v>7.3405000000000005</v>
      </c>
      <c r="R8876" t="s">
        <v>8</v>
      </c>
    </row>
    <row r="8877" spans="1:18" x14ac:dyDescent="0.25">
      <c r="A8877" s="1">
        <v>35069</v>
      </c>
      <c r="B8877">
        <v>616.71</v>
      </c>
      <c r="C8877">
        <v>313.40899999999999</v>
      </c>
      <c r="D8877">
        <v>5.673</v>
      </c>
      <c r="E8877" t="s">
        <v>8</v>
      </c>
      <c r="F8877">
        <v>5.99</v>
      </c>
      <c r="G8877">
        <v>63.92</v>
      </c>
      <c r="H8877" t="s">
        <v>8</v>
      </c>
      <c r="I8877">
        <v>4694.3</v>
      </c>
      <c r="J8877" t="s">
        <v>8</v>
      </c>
      <c r="K8877">
        <v>5.6021999999999998</v>
      </c>
      <c r="L8877">
        <v>3.4460999999999999</v>
      </c>
      <c r="N8877" t="s">
        <v>8</v>
      </c>
      <c r="P8877">
        <v>7.2583000000000002</v>
      </c>
      <c r="R8877" t="s">
        <v>8</v>
      </c>
    </row>
    <row r="8878" spans="1:18" x14ac:dyDescent="0.25">
      <c r="A8878" s="1">
        <v>35072</v>
      </c>
      <c r="B8878">
        <v>618.46</v>
      </c>
      <c r="C8878">
        <v>313.35199999999998</v>
      </c>
      <c r="D8878">
        <v>5.681</v>
      </c>
      <c r="E8878" t="s">
        <v>8</v>
      </c>
      <c r="F8878">
        <v>5.99</v>
      </c>
      <c r="G8878">
        <v>62.31</v>
      </c>
      <c r="H8878" t="s">
        <v>8</v>
      </c>
      <c r="I8878">
        <v>4741</v>
      </c>
      <c r="J8878" t="s">
        <v>8</v>
      </c>
      <c r="K8878">
        <v>5.5861000000000001</v>
      </c>
      <c r="L8878">
        <v>3.4238</v>
      </c>
      <c r="N8878" t="s">
        <v>8</v>
      </c>
      <c r="P8878">
        <v>7.4617000000000004</v>
      </c>
      <c r="R8878" t="s">
        <v>8</v>
      </c>
    </row>
    <row r="8879" spans="1:18" x14ac:dyDescent="0.25">
      <c r="A8879" s="1">
        <v>35073</v>
      </c>
      <c r="B8879">
        <v>609.45000000000005</v>
      </c>
      <c r="C8879">
        <v>308.58499999999998</v>
      </c>
      <c r="D8879">
        <v>5.7439999999999998</v>
      </c>
      <c r="E8879" t="s">
        <v>8</v>
      </c>
      <c r="F8879">
        <v>5.9589999999999996</v>
      </c>
      <c r="G8879">
        <v>61.89</v>
      </c>
      <c r="H8879" t="s">
        <v>8</v>
      </c>
      <c r="I8879">
        <v>4653.8999999999996</v>
      </c>
      <c r="J8879" t="s">
        <v>8</v>
      </c>
      <c r="K8879">
        <v>5.6683000000000003</v>
      </c>
      <c r="L8879">
        <v>3.4778000000000002</v>
      </c>
      <c r="N8879" t="s">
        <v>8</v>
      </c>
      <c r="P8879">
        <v>7.492</v>
      </c>
      <c r="R8879" t="s">
        <v>8</v>
      </c>
    </row>
    <row r="8880" spans="1:18" x14ac:dyDescent="0.25">
      <c r="A8880" s="1">
        <v>35074</v>
      </c>
      <c r="B8880">
        <v>598.48</v>
      </c>
      <c r="C8880">
        <v>304.125</v>
      </c>
      <c r="D8880">
        <v>5.8170000000000002</v>
      </c>
      <c r="E8880" t="s">
        <v>8</v>
      </c>
      <c r="F8880">
        <v>5.9450000000000003</v>
      </c>
      <c r="G8880">
        <v>61.14</v>
      </c>
      <c r="H8880" t="s">
        <v>8</v>
      </c>
      <c r="I8880">
        <v>4622.2</v>
      </c>
      <c r="J8880" t="s">
        <v>8</v>
      </c>
      <c r="K8880">
        <v>5.7728000000000002</v>
      </c>
      <c r="L8880">
        <v>3.5247000000000002</v>
      </c>
      <c r="N8880" t="s">
        <v>8</v>
      </c>
      <c r="P8880">
        <v>7.5819999999999999</v>
      </c>
      <c r="R8880" t="s">
        <v>8</v>
      </c>
    </row>
    <row r="8881" spans="1:18" x14ac:dyDescent="0.25">
      <c r="A8881" s="1">
        <v>35075</v>
      </c>
      <c r="B8881">
        <v>602.69000000000005</v>
      </c>
      <c r="C8881">
        <v>306.92700000000002</v>
      </c>
      <c r="D8881">
        <v>5.7750000000000004</v>
      </c>
      <c r="E8881" t="s">
        <v>8</v>
      </c>
      <c r="F8881">
        <v>5.9409999999999998</v>
      </c>
      <c r="G8881">
        <v>62.44</v>
      </c>
      <c r="H8881" t="s">
        <v>8</v>
      </c>
      <c r="I8881">
        <v>4748.7</v>
      </c>
      <c r="J8881" t="s">
        <v>8</v>
      </c>
      <c r="K8881">
        <v>5.7321999999999997</v>
      </c>
      <c r="L8881">
        <v>3.4914999999999998</v>
      </c>
      <c r="N8881" t="s">
        <v>8</v>
      </c>
      <c r="P8881">
        <v>7.4229000000000003</v>
      </c>
      <c r="R8881" t="s">
        <v>8</v>
      </c>
    </row>
    <row r="8882" spans="1:18" x14ac:dyDescent="0.25">
      <c r="A8882" s="1">
        <v>35076</v>
      </c>
      <c r="B8882">
        <v>601.80999999999995</v>
      </c>
      <c r="C8882">
        <v>306.37599999999998</v>
      </c>
      <c r="D8882">
        <v>5.7370000000000001</v>
      </c>
      <c r="E8882" t="s">
        <v>8</v>
      </c>
      <c r="F8882">
        <v>5.9030000000000005</v>
      </c>
      <c r="G8882">
        <v>62.55</v>
      </c>
      <c r="H8882" t="s">
        <v>8</v>
      </c>
      <c r="I8882">
        <v>4846.6000000000004</v>
      </c>
      <c r="J8882" t="s">
        <v>8</v>
      </c>
      <c r="K8882">
        <v>5.7416</v>
      </c>
      <c r="L8882">
        <v>3.4980000000000002</v>
      </c>
      <c r="N8882" t="s">
        <v>8</v>
      </c>
      <c r="P8882">
        <v>7.4150999999999998</v>
      </c>
      <c r="R8882" t="s">
        <v>8</v>
      </c>
    </row>
    <row r="8883" spans="1:18" x14ac:dyDescent="0.25">
      <c r="A8883" s="1">
        <v>35079</v>
      </c>
      <c r="B8883">
        <v>599.82000000000005</v>
      </c>
      <c r="C8883">
        <v>303.339</v>
      </c>
      <c r="D8883">
        <v>5.7370000000000001</v>
      </c>
      <c r="E8883" t="s">
        <v>8</v>
      </c>
      <c r="F8883">
        <v>5.8810000000000002</v>
      </c>
      <c r="G8883">
        <v>64.180000000000007</v>
      </c>
      <c r="H8883" t="s">
        <v>8</v>
      </c>
      <c r="I8883">
        <v>4895.3999999999996</v>
      </c>
      <c r="J8883" t="s">
        <v>8</v>
      </c>
      <c r="K8883">
        <v>5.7610000000000001</v>
      </c>
      <c r="L8883">
        <v>3.5343999999999998</v>
      </c>
      <c r="N8883" t="s">
        <v>8</v>
      </c>
      <c r="P8883">
        <v>7.2104999999999997</v>
      </c>
      <c r="R8883" t="s">
        <v>8</v>
      </c>
    </row>
    <row r="8884" spans="1:18" x14ac:dyDescent="0.25">
      <c r="A8884" s="1">
        <v>35080</v>
      </c>
      <c r="B8884">
        <v>608.44000000000005</v>
      </c>
      <c r="C8884">
        <v>303.029</v>
      </c>
      <c r="D8884">
        <v>5.6269999999999998</v>
      </c>
      <c r="E8884" t="s">
        <v>8</v>
      </c>
      <c r="F8884">
        <v>5.8239999999999998</v>
      </c>
      <c r="G8884">
        <v>64.61</v>
      </c>
      <c r="H8884" t="s">
        <v>8</v>
      </c>
      <c r="I8884">
        <v>4846.8</v>
      </c>
      <c r="J8884" t="s">
        <v>8</v>
      </c>
      <c r="K8884">
        <v>5.6428000000000003</v>
      </c>
      <c r="L8884">
        <v>3.5385</v>
      </c>
      <c r="N8884" t="s">
        <v>8</v>
      </c>
      <c r="P8884">
        <v>7.1715999999999998</v>
      </c>
      <c r="R8884" t="s">
        <v>8</v>
      </c>
    </row>
    <row r="8885" spans="1:18" x14ac:dyDescent="0.25">
      <c r="A8885" s="1">
        <v>35081</v>
      </c>
      <c r="B8885">
        <v>606.37</v>
      </c>
      <c r="C8885">
        <v>303.91000000000003</v>
      </c>
      <c r="D8885">
        <v>5.5750000000000002</v>
      </c>
      <c r="E8885" t="s">
        <v>8</v>
      </c>
      <c r="F8885">
        <v>5.8540000000000001</v>
      </c>
      <c r="G8885">
        <v>63.69</v>
      </c>
      <c r="H8885" t="s">
        <v>8</v>
      </c>
      <c r="I8885">
        <v>4836.2</v>
      </c>
      <c r="J8885" t="s">
        <v>8</v>
      </c>
      <c r="K8885">
        <v>5.6632999999999996</v>
      </c>
      <c r="L8885">
        <v>3.5291999999999999</v>
      </c>
      <c r="N8885" t="s">
        <v>8</v>
      </c>
      <c r="P8885">
        <v>7.2752999999999997</v>
      </c>
      <c r="R8885" t="s">
        <v>8</v>
      </c>
    </row>
    <row r="8886" spans="1:18" x14ac:dyDescent="0.25">
      <c r="A8886" s="1">
        <v>35082</v>
      </c>
      <c r="B8886">
        <v>608.24</v>
      </c>
      <c r="C8886">
        <v>305.27300000000002</v>
      </c>
      <c r="D8886">
        <v>5.524</v>
      </c>
      <c r="E8886" t="s">
        <v>8</v>
      </c>
      <c r="F8886">
        <v>5.798</v>
      </c>
      <c r="G8886">
        <v>63.47</v>
      </c>
      <c r="H8886" t="s">
        <v>8</v>
      </c>
      <c r="I8886">
        <v>4833.8999999999996</v>
      </c>
      <c r="J8886" t="s">
        <v>8</v>
      </c>
      <c r="K8886">
        <v>5.6425999999999998</v>
      </c>
      <c r="L8886">
        <v>3.5125999999999999</v>
      </c>
      <c r="N8886" t="s">
        <v>8</v>
      </c>
      <c r="P8886">
        <v>7.2763999999999998</v>
      </c>
      <c r="R8886" t="s">
        <v>8</v>
      </c>
    </row>
    <row r="8887" spans="1:18" x14ac:dyDescent="0.25">
      <c r="A8887" s="1">
        <v>35083</v>
      </c>
      <c r="B8887">
        <v>611.83000000000004</v>
      </c>
      <c r="C8887">
        <v>306.58999999999997</v>
      </c>
      <c r="D8887">
        <v>5.5280000000000005</v>
      </c>
      <c r="E8887" t="s">
        <v>8</v>
      </c>
      <c r="F8887">
        <v>5.8309999999999995</v>
      </c>
      <c r="G8887">
        <v>64.16</v>
      </c>
      <c r="H8887" t="s">
        <v>8</v>
      </c>
      <c r="I8887">
        <v>4909</v>
      </c>
      <c r="J8887" t="s">
        <v>8</v>
      </c>
      <c r="K8887">
        <v>5.6078999999999999</v>
      </c>
      <c r="L8887">
        <v>3.4990999999999999</v>
      </c>
      <c r="N8887" t="s">
        <v>8</v>
      </c>
      <c r="P8887">
        <v>7.1856999999999998</v>
      </c>
      <c r="R8887" t="s">
        <v>8</v>
      </c>
    </row>
    <row r="8888" spans="1:18" x14ac:dyDescent="0.25">
      <c r="A8888" s="1">
        <v>35086</v>
      </c>
      <c r="B8888">
        <v>613.4</v>
      </c>
      <c r="C8888">
        <v>308.5</v>
      </c>
      <c r="D8888">
        <v>5.61</v>
      </c>
      <c r="E8888" t="s">
        <v>8</v>
      </c>
      <c r="F8888">
        <v>5.8339999999999996</v>
      </c>
      <c r="G8888">
        <v>64.010000000000005</v>
      </c>
      <c r="H8888" t="s">
        <v>8</v>
      </c>
      <c r="I8888">
        <v>4893.8</v>
      </c>
      <c r="J8888" t="s">
        <v>8</v>
      </c>
      <c r="K8888">
        <v>5.5926999999999998</v>
      </c>
      <c r="L8888">
        <v>3.4927999999999999</v>
      </c>
      <c r="N8888" t="s">
        <v>8</v>
      </c>
      <c r="P8888">
        <v>7.1965000000000003</v>
      </c>
      <c r="R8888" t="s">
        <v>8</v>
      </c>
    </row>
    <row r="8889" spans="1:18" x14ac:dyDescent="0.25">
      <c r="A8889" s="1">
        <v>35087</v>
      </c>
      <c r="B8889">
        <v>612.79</v>
      </c>
      <c r="C8889">
        <v>309.64600000000002</v>
      </c>
      <c r="D8889">
        <v>5.6550000000000002</v>
      </c>
      <c r="E8889" t="s">
        <v>8</v>
      </c>
      <c r="F8889">
        <v>5.8380000000000001</v>
      </c>
      <c r="G8889">
        <v>63.39</v>
      </c>
      <c r="H8889" t="s">
        <v>8</v>
      </c>
      <c r="I8889">
        <v>4985.2</v>
      </c>
      <c r="J8889" t="s">
        <v>8</v>
      </c>
      <c r="K8889">
        <v>5.5991999999999997</v>
      </c>
      <c r="L8889">
        <v>3.4765999999999999</v>
      </c>
      <c r="N8889" t="s">
        <v>8</v>
      </c>
      <c r="P8889">
        <v>7.2902000000000005</v>
      </c>
      <c r="R8889" t="s">
        <v>8</v>
      </c>
    </row>
    <row r="8890" spans="1:18" x14ac:dyDescent="0.25">
      <c r="A8890" s="1">
        <v>35088</v>
      </c>
      <c r="B8890">
        <v>619.96</v>
      </c>
      <c r="C8890">
        <v>311.73200000000003</v>
      </c>
      <c r="D8890">
        <v>5.6139999999999999</v>
      </c>
      <c r="E8890" t="s">
        <v>8</v>
      </c>
      <c r="F8890">
        <v>5.798</v>
      </c>
      <c r="G8890">
        <v>63.3</v>
      </c>
      <c r="H8890" t="s">
        <v>8</v>
      </c>
      <c r="I8890">
        <v>4945.2</v>
      </c>
      <c r="J8890" t="s">
        <v>8</v>
      </c>
      <c r="K8890">
        <v>5.5342000000000002</v>
      </c>
      <c r="L8890">
        <v>3.4531999999999998</v>
      </c>
      <c r="N8890" t="s">
        <v>8</v>
      </c>
      <c r="P8890">
        <v>7.2942</v>
      </c>
      <c r="R8890" t="s">
        <v>8</v>
      </c>
    </row>
    <row r="8891" spans="1:18" x14ac:dyDescent="0.25">
      <c r="A8891" s="1">
        <v>35089</v>
      </c>
      <c r="B8891">
        <v>617.03</v>
      </c>
      <c r="C8891">
        <v>311.81099999999998</v>
      </c>
      <c r="D8891">
        <v>5.6929999999999996</v>
      </c>
      <c r="E8891" t="s">
        <v>8</v>
      </c>
      <c r="F8891">
        <v>5.8289999999999997</v>
      </c>
      <c r="G8891">
        <v>62.59</v>
      </c>
      <c r="H8891" t="s">
        <v>8</v>
      </c>
      <c r="I8891">
        <v>4945.2</v>
      </c>
      <c r="J8891" t="s">
        <v>8</v>
      </c>
      <c r="K8891">
        <v>5.5601000000000003</v>
      </c>
      <c r="L8891">
        <v>3.4512999999999998</v>
      </c>
      <c r="N8891" t="s">
        <v>8</v>
      </c>
      <c r="P8891">
        <v>7.3616000000000001</v>
      </c>
      <c r="R8891" t="s">
        <v>8</v>
      </c>
    </row>
    <row r="8892" spans="1:18" x14ac:dyDescent="0.25">
      <c r="A8892" s="1">
        <v>35090</v>
      </c>
      <c r="B8892">
        <v>621.62</v>
      </c>
      <c r="C8892">
        <v>312.45800000000003</v>
      </c>
      <c r="D8892">
        <v>5.6340000000000003</v>
      </c>
      <c r="E8892" t="s">
        <v>8</v>
      </c>
      <c r="F8892">
        <v>5.9009999999999998</v>
      </c>
      <c r="G8892">
        <v>61.76</v>
      </c>
      <c r="H8892" t="s">
        <v>8</v>
      </c>
      <c r="I8892">
        <v>4907.7</v>
      </c>
      <c r="J8892" t="s">
        <v>8</v>
      </c>
      <c r="K8892">
        <v>5.5198</v>
      </c>
      <c r="L8892">
        <v>3.4478</v>
      </c>
      <c r="N8892" t="s">
        <v>8</v>
      </c>
      <c r="P8892">
        <v>7.4295</v>
      </c>
      <c r="R8892" t="s">
        <v>8</v>
      </c>
    </row>
    <row r="8893" spans="1:18" x14ac:dyDescent="0.25">
      <c r="A8893" s="1">
        <v>35093</v>
      </c>
      <c r="B8893">
        <v>624.22</v>
      </c>
      <c r="C8893">
        <v>313.048</v>
      </c>
      <c r="D8893">
        <v>5.6840000000000002</v>
      </c>
      <c r="E8893" t="s">
        <v>8</v>
      </c>
      <c r="F8893">
        <v>5.9359999999999999</v>
      </c>
      <c r="G8893">
        <v>61.74</v>
      </c>
      <c r="H8893" t="s">
        <v>8</v>
      </c>
      <c r="I8893">
        <v>4934.8</v>
      </c>
      <c r="J8893" t="s">
        <v>8</v>
      </c>
      <c r="K8893">
        <v>5.4881000000000002</v>
      </c>
      <c r="L8893">
        <v>3.4199000000000002</v>
      </c>
      <c r="N8893" t="s">
        <v>8</v>
      </c>
      <c r="P8893">
        <v>7.4326999999999996</v>
      </c>
      <c r="R8893" t="s">
        <v>8</v>
      </c>
    </row>
    <row r="8894" spans="1:18" x14ac:dyDescent="0.25">
      <c r="A8894" s="1">
        <v>35094</v>
      </c>
      <c r="B8894">
        <v>630.15</v>
      </c>
      <c r="C8894">
        <v>314.69200000000001</v>
      </c>
      <c r="D8894">
        <v>5.6159999999999997</v>
      </c>
      <c r="E8894" t="s">
        <v>8</v>
      </c>
      <c r="F8894">
        <v>5.8789999999999996</v>
      </c>
      <c r="G8894">
        <v>61.9</v>
      </c>
      <c r="H8894" t="s">
        <v>8</v>
      </c>
      <c r="I8894">
        <v>5133.5</v>
      </c>
      <c r="J8894" t="s">
        <v>8</v>
      </c>
      <c r="K8894">
        <v>5.4368999999999996</v>
      </c>
      <c r="L8894">
        <v>3.3993000000000002</v>
      </c>
      <c r="N8894" t="s">
        <v>8</v>
      </c>
      <c r="P8894">
        <v>7.4528999999999996</v>
      </c>
      <c r="R8894" t="s">
        <v>8</v>
      </c>
    </row>
    <row r="8895" spans="1:18" x14ac:dyDescent="0.25">
      <c r="A8895" s="1">
        <v>35095</v>
      </c>
      <c r="B8895">
        <v>636.02</v>
      </c>
      <c r="C8895">
        <v>316.69600000000003</v>
      </c>
      <c r="D8895">
        <v>5.58</v>
      </c>
      <c r="E8895" t="s">
        <v>8</v>
      </c>
      <c r="F8895">
        <v>5.8959999999999999</v>
      </c>
      <c r="G8895">
        <v>62.6</v>
      </c>
      <c r="H8895" t="s">
        <v>8</v>
      </c>
      <c r="I8895">
        <v>5151.5</v>
      </c>
      <c r="J8895" t="s">
        <v>8</v>
      </c>
      <c r="K8895">
        <v>5.4359999999999999</v>
      </c>
      <c r="L8895">
        <v>3.4077999999999999</v>
      </c>
      <c r="N8895" t="s">
        <v>8</v>
      </c>
      <c r="P8895">
        <v>7.5143000000000004</v>
      </c>
      <c r="R8895" t="s">
        <v>8</v>
      </c>
    </row>
    <row r="8896" spans="1:18" x14ac:dyDescent="0.25">
      <c r="A8896" s="1">
        <v>35096</v>
      </c>
      <c r="B8896">
        <v>638.46</v>
      </c>
      <c r="C8896">
        <v>318.66300000000001</v>
      </c>
      <c r="D8896">
        <v>5.5969999999999995</v>
      </c>
      <c r="E8896" t="s">
        <v>8</v>
      </c>
      <c r="F8896">
        <v>5.8890000000000002</v>
      </c>
      <c r="G8896">
        <v>62.8</v>
      </c>
      <c r="H8896" t="s">
        <v>8</v>
      </c>
      <c r="I8896">
        <v>5269.4</v>
      </c>
      <c r="J8896" t="s">
        <v>8</v>
      </c>
      <c r="K8896">
        <v>5.415</v>
      </c>
      <c r="L8896">
        <v>3.3841999999999999</v>
      </c>
      <c r="N8896" t="s">
        <v>8</v>
      </c>
      <c r="P8896">
        <v>7.5365000000000002</v>
      </c>
      <c r="R8896" t="s">
        <v>8</v>
      </c>
    </row>
    <row r="8897" spans="1:18" x14ac:dyDescent="0.25">
      <c r="A8897" s="1">
        <v>35097</v>
      </c>
      <c r="B8897">
        <v>635.84</v>
      </c>
      <c r="C8897">
        <v>318.94099999999997</v>
      </c>
      <c r="D8897">
        <v>5.6669999999999998</v>
      </c>
      <c r="E8897" t="s">
        <v>8</v>
      </c>
      <c r="F8897">
        <v>5.9610000000000003</v>
      </c>
      <c r="G8897">
        <v>63.07</v>
      </c>
      <c r="H8897" t="s">
        <v>8</v>
      </c>
      <c r="I8897">
        <v>5410.9</v>
      </c>
      <c r="J8897" t="s">
        <v>8</v>
      </c>
      <c r="K8897">
        <v>5.4382000000000001</v>
      </c>
      <c r="L8897">
        <v>3.3805999999999998</v>
      </c>
      <c r="N8897" t="s">
        <v>8</v>
      </c>
      <c r="P8897">
        <v>7.4893999999999998</v>
      </c>
      <c r="R8897" t="s">
        <v>8</v>
      </c>
    </row>
    <row r="8898" spans="1:18" x14ac:dyDescent="0.25">
      <c r="A8898" s="1">
        <v>35100</v>
      </c>
      <c r="B8898">
        <v>641.42999999999995</v>
      </c>
      <c r="C8898">
        <v>319.73500000000001</v>
      </c>
      <c r="D8898">
        <v>5.6899999999999995</v>
      </c>
      <c r="E8898" t="s">
        <v>8</v>
      </c>
      <c r="F8898">
        <v>6.07</v>
      </c>
      <c r="G8898">
        <v>63.2</v>
      </c>
      <c r="H8898" t="s">
        <v>8</v>
      </c>
      <c r="I8898">
        <v>5332.9</v>
      </c>
      <c r="J8898" t="s">
        <v>8</v>
      </c>
      <c r="K8898">
        <v>5.3811</v>
      </c>
      <c r="L8898">
        <v>3.2646999999999999</v>
      </c>
      <c r="N8898" t="s">
        <v>8</v>
      </c>
      <c r="P8898">
        <v>7.4886999999999997</v>
      </c>
      <c r="R8898" t="s">
        <v>8</v>
      </c>
    </row>
    <row r="8899" spans="1:18" x14ac:dyDescent="0.25">
      <c r="A8899" s="1">
        <v>35101</v>
      </c>
      <c r="B8899">
        <v>646.33000000000004</v>
      </c>
      <c r="C8899">
        <v>321.41699999999997</v>
      </c>
      <c r="D8899">
        <v>5.6550000000000002</v>
      </c>
      <c r="E8899" t="s">
        <v>8</v>
      </c>
      <c r="F8899">
        <v>6.1020000000000003</v>
      </c>
      <c r="G8899">
        <v>64.81</v>
      </c>
      <c r="H8899" t="s">
        <v>8</v>
      </c>
      <c r="I8899">
        <v>5354.1</v>
      </c>
      <c r="J8899" t="s">
        <v>8</v>
      </c>
      <c r="K8899">
        <v>5.3399000000000001</v>
      </c>
      <c r="L8899">
        <v>3.2461000000000002</v>
      </c>
      <c r="N8899" t="s">
        <v>8</v>
      </c>
      <c r="P8899">
        <v>7.2622999999999998</v>
      </c>
      <c r="R8899" t="s">
        <v>8</v>
      </c>
    </row>
    <row r="8900" spans="1:18" x14ac:dyDescent="0.25">
      <c r="A8900" s="1">
        <v>35102</v>
      </c>
      <c r="B8900">
        <v>649.92999999999995</v>
      </c>
      <c r="C8900">
        <v>320.77199999999999</v>
      </c>
      <c r="D8900">
        <v>5.6690000000000005</v>
      </c>
      <c r="E8900" t="s">
        <v>8</v>
      </c>
      <c r="F8900">
        <v>6.0430000000000001</v>
      </c>
      <c r="G8900">
        <v>65.67</v>
      </c>
      <c r="H8900" t="s">
        <v>8</v>
      </c>
      <c r="I8900">
        <v>5283</v>
      </c>
      <c r="J8900" t="s">
        <v>8</v>
      </c>
      <c r="K8900">
        <v>5.3118999999999996</v>
      </c>
      <c r="L8900">
        <v>3.2524999999999999</v>
      </c>
      <c r="N8900" t="s">
        <v>8</v>
      </c>
      <c r="P8900">
        <v>7.1817000000000002</v>
      </c>
      <c r="R8900" t="s">
        <v>8</v>
      </c>
    </row>
    <row r="8901" spans="1:18" x14ac:dyDescent="0.25">
      <c r="A8901" s="1">
        <v>35103</v>
      </c>
      <c r="B8901">
        <v>656.07</v>
      </c>
      <c r="C8901">
        <v>321.77600000000001</v>
      </c>
      <c r="D8901">
        <v>5.6539999999999999</v>
      </c>
      <c r="E8901" t="s">
        <v>8</v>
      </c>
      <c r="F8901">
        <v>6.0839999999999996</v>
      </c>
      <c r="G8901">
        <v>65.45</v>
      </c>
      <c r="H8901" t="s">
        <v>8</v>
      </c>
      <c r="I8901">
        <v>5322.6</v>
      </c>
      <c r="J8901" t="s">
        <v>8</v>
      </c>
      <c r="K8901">
        <v>5.2624000000000004</v>
      </c>
      <c r="L8901">
        <v>3.2387999999999999</v>
      </c>
      <c r="N8901" t="s">
        <v>8</v>
      </c>
      <c r="P8901">
        <v>7.2004000000000001</v>
      </c>
      <c r="R8901" t="s">
        <v>8</v>
      </c>
    </row>
    <row r="8902" spans="1:18" x14ac:dyDescent="0.25">
      <c r="A8902" s="1">
        <v>35104</v>
      </c>
      <c r="B8902">
        <v>656.37</v>
      </c>
      <c r="C8902">
        <v>322.50799999999998</v>
      </c>
      <c r="D8902">
        <v>5.66</v>
      </c>
      <c r="E8902" t="s">
        <v>8</v>
      </c>
      <c r="F8902">
        <v>6.101</v>
      </c>
      <c r="G8902">
        <v>64.36</v>
      </c>
      <c r="H8902" t="s">
        <v>8</v>
      </c>
      <c r="I8902">
        <v>5305.4</v>
      </c>
      <c r="J8902" t="s">
        <v>8</v>
      </c>
      <c r="K8902">
        <v>5.2595999999999998</v>
      </c>
      <c r="L8902">
        <v>3.2336999999999998</v>
      </c>
      <c r="N8902" t="s">
        <v>8</v>
      </c>
      <c r="P8902">
        <v>7.3307000000000002</v>
      </c>
      <c r="R8902" t="s">
        <v>8</v>
      </c>
    </row>
    <row r="8903" spans="1:18" x14ac:dyDescent="0.25">
      <c r="A8903" s="1">
        <v>35107</v>
      </c>
      <c r="B8903">
        <v>661.45</v>
      </c>
      <c r="C8903">
        <v>322.74400000000003</v>
      </c>
      <c r="D8903">
        <v>5.5919999999999996</v>
      </c>
      <c r="E8903" t="s">
        <v>8</v>
      </c>
      <c r="F8903">
        <v>6.12</v>
      </c>
      <c r="G8903">
        <v>63.82</v>
      </c>
      <c r="H8903" t="s">
        <v>8</v>
      </c>
      <c r="I8903">
        <v>5339</v>
      </c>
      <c r="J8903" t="s">
        <v>8</v>
      </c>
      <c r="K8903">
        <v>5.2183999999999999</v>
      </c>
      <c r="L8903">
        <v>3.2328999999999999</v>
      </c>
      <c r="N8903" t="s">
        <v>8</v>
      </c>
      <c r="P8903">
        <v>7.3872</v>
      </c>
      <c r="R8903" t="s">
        <v>8</v>
      </c>
    </row>
    <row r="8904" spans="1:18" x14ac:dyDescent="0.25">
      <c r="A8904" s="1">
        <v>35108</v>
      </c>
      <c r="B8904">
        <v>660.51</v>
      </c>
      <c r="C8904">
        <v>321.25700000000001</v>
      </c>
      <c r="D8904">
        <v>5.5759999999999996</v>
      </c>
      <c r="E8904" t="s">
        <v>8</v>
      </c>
      <c r="F8904">
        <v>6.077</v>
      </c>
      <c r="G8904">
        <v>63.2</v>
      </c>
      <c r="H8904" t="s">
        <v>8</v>
      </c>
      <c r="I8904">
        <v>5385.6</v>
      </c>
      <c r="J8904" t="s">
        <v>8</v>
      </c>
      <c r="K8904">
        <v>5.2256999999999998</v>
      </c>
      <c r="L8904">
        <v>3.2469999999999999</v>
      </c>
      <c r="N8904" t="s">
        <v>8</v>
      </c>
      <c r="P8904">
        <v>7.4253</v>
      </c>
      <c r="R8904" t="s">
        <v>8</v>
      </c>
    </row>
    <row r="8905" spans="1:18" x14ac:dyDescent="0.25">
      <c r="A8905" s="1">
        <v>35109</v>
      </c>
      <c r="B8905">
        <v>655.58</v>
      </c>
      <c r="C8905">
        <v>322.49400000000003</v>
      </c>
      <c r="D8905">
        <v>5.6349999999999998</v>
      </c>
      <c r="E8905" t="s">
        <v>8</v>
      </c>
      <c r="F8905">
        <v>6.1159999999999997</v>
      </c>
      <c r="G8905">
        <v>64.16</v>
      </c>
      <c r="H8905" t="s">
        <v>8</v>
      </c>
      <c r="I8905">
        <v>5330.8</v>
      </c>
      <c r="J8905" t="s">
        <v>8</v>
      </c>
      <c r="K8905">
        <v>5.2656000000000001</v>
      </c>
      <c r="L8905">
        <v>3.2353000000000001</v>
      </c>
      <c r="N8905" t="s">
        <v>8</v>
      </c>
      <c r="P8905">
        <v>7.3163</v>
      </c>
      <c r="R8905" t="s">
        <v>8</v>
      </c>
    </row>
    <row r="8906" spans="1:18" x14ac:dyDescent="0.25">
      <c r="A8906" s="1">
        <v>35110</v>
      </c>
      <c r="B8906">
        <v>651.32000000000005</v>
      </c>
      <c r="C8906">
        <v>322.18</v>
      </c>
      <c r="D8906">
        <v>5.6989999999999998</v>
      </c>
      <c r="E8906" t="s">
        <v>8</v>
      </c>
      <c r="F8906">
        <v>6.1420000000000003</v>
      </c>
      <c r="G8906">
        <v>64.94</v>
      </c>
      <c r="H8906" t="s">
        <v>8</v>
      </c>
      <c r="I8906">
        <v>5273.7</v>
      </c>
      <c r="J8906" t="s">
        <v>8</v>
      </c>
      <c r="K8906">
        <v>5.3003999999999998</v>
      </c>
      <c r="L8906">
        <v>3.2385999999999999</v>
      </c>
      <c r="N8906" t="s">
        <v>8</v>
      </c>
      <c r="P8906">
        <v>7.2432999999999996</v>
      </c>
      <c r="R8906" t="s">
        <v>8</v>
      </c>
    </row>
    <row r="8907" spans="1:18" x14ac:dyDescent="0.25">
      <c r="A8907" s="1">
        <v>35111</v>
      </c>
      <c r="B8907">
        <v>647.98</v>
      </c>
      <c r="C8907">
        <v>323.041</v>
      </c>
      <c r="D8907">
        <v>5.7789999999999999</v>
      </c>
      <c r="E8907" t="s">
        <v>8</v>
      </c>
      <c r="F8907">
        <v>6.1660000000000004</v>
      </c>
      <c r="G8907">
        <v>65.349999999999994</v>
      </c>
      <c r="H8907" t="s">
        <v>8</v>
      </c>
      <c r="I8907">
        <v>5173</v>
      </c>
      <c r="J8907" t="s">
        <v>8</v>
      </c>
      <c r="K8907">
        <v>5.3253000000000004</v>
      </c>
      <c r="L8907">
        <v>3.2303999999999999</v>
      </c>
      <c r="N8907" t="s">
        <v>8</v>
      </c>
      <c r="P8907">
        <v>7.2045000000000003</v>
      </c>
      <c r="R8907" t="s">
        <v>8</v>
      </c>
    </row>
    <row r="8908" spans="1:18" x14ac:dyDescent="0.25">
      <c r="A8908" s="1">
        <v>35114</v>
      </c>
      <c r="B8908">
        <v>647.98</v>
      </c>
      <c r="C8908">
        <v>321.58999999999997</v>
      </c>
      <c r="D8908">
        <v>5.7720000000000002</v>
      </c>
      <c r="E8908" t="s">
        <v>8</v>
      </c>
      <c r="F8908">
        <v>6.327</v>
      </c>
      <c r="G8908">
        <v>65.349999999999994</v>
      </c>
      <c r="H8908" t="s">
        <v>8</v>
      </c>
      <c r="I8908">
        <v>5173</v>
      </c>
      <c r="J8908" t="s">
        <v>8</v>
      </c>
      <c r="K8908">
        <v>5.3253000000000004</v>
      </c>
      <c r="L8908">
        <v>3.2471000000000001</v>
      </c>
      <c r="N8908" t="s">
        <v>8</v>
      </c>
      <c r="P8908">
        <v>7.2043999999999997</v>
      </c>
      <c r="R8908" t="s">
        <v>8</v>
      </c>
    </row>
    <row r="8909" spans="1:18" x14ac:dyDescent="0.25">
      <c r="A8909" s="1">
        <v>35115</v>
      </c>
      <c r="B8909">
        <v>640.65</v>
      </c>
      <c r="C8909">
        <v>320.27300000000002</v>
      </c>
      <c r="D8909">
        <v>5.984</v>
      </c>
      <c r="E8909" t="s">
        <v>8</v>
      </c>
      <c r="F8909">
        <v>6.3689999999999998</v>
      </c>
      <c r="G8909">
        <v>65.42</v>
      </c>
      <c r="H8909" t="s">
        <v>8</v>
      </c>
      <c r="I8909">
        <v>5173</v>
      </c>
      <c r="J8909" t="s">
        <v>8</v>
      </c>
      <c r="K8909">
        <v>5.3756000000000004</v>
      </c>
      <c r="L8909">
        <v>3.2574000000000001</v>
      </c>
      <c r="N8909" t="s">
        <v>8</v>
      </c>
      <c r="P8909">
        <v>7.2046000000000001</v>
      </c>
      <c r="R8909" t="s">
        <v>8</v>
      </c>
    </row>
    <row r="8910" spans="1:18" x14ac:dyDescent="0.25">
      <c r="A8910" s="1">
        <v>35116</v>
      </c>
      <c r="B8910">
        <v>648.1</v>
      </c>
      <c r="C8910">
        <v>322.697</v>
      </c>
      <c r="D8910">
        <v>5.9649999999999999</v>
      </c>
      <c r="E8910" t="s">
        <v>8</v>
      </c>
      <c r="F8910">
        <v>6.3769999999999998</v>
      </c>
      <c r="G8910">
        <v>65.599999999999994</v>
      </c>
      <c r="H8910" t="s">
        <v>8</v>
      </c>
      <c r="I8910">
        <v>5173</v>
      </c>
      <c r="J8910" t="s">
        <v>8</v>
      </c>
      <c r="K8910">
        <v>5.3148999999999997</v>
      </c>
      <c r="L8910">
        <v>3.2305999999999999</v>
      </c>
      <c r="N8910" t="s">
        <v>8</v>
      </c>
      <c r="P8910">
        <v>7.1898999999999997</v>
      </c>
      <c r="R8910" t="s">
        <v>8</v>
      </c>
    </row>
    <row r="8911" spans="1:18" x14ac:dyDescent="0.25">
      <c r="A8911" s="1">
        <v>35117</v>
      </c>
      <c r="B8911">
        <v>658.86</v>
      </c>
      <c r="C8911">
        <v>326.476</v>
      </c>
      <c r="D8911">
        <v>5.9030000000000005</v>
      </c>
      <c r="E8911" t="s">
        <v>8</v>
      </c>
      <c r="F8911">
        <v>6.3159999999999998</v>
      </c>
      <c r="G8911">
        <v>65.349999999999994</v>
      </c>
      <c r="H8911" t="s">
        <v>8</v>
      </c>
      <c r="I8911">
        <v>5237.7</v>
      </c>
      <c r="J8911" t="s">
        <v>8</v>
      </c>
      <c r="K8911">
        <v>5.2285000000000004</v>
      </c>
      <c r="L8911">
        <v>3.1913999999999998</v>
      </c>
      <c r="N8911" t="s">
        <v>8</v>
      </c>
      <c r="P8911">
        <v>7.2518000000000002</v>
      </c>
      <c r="R8911" t="s">
        <v>8</v>
      </c>
    </row>
    <row r="8912" spans="1:18" x14ac:dyDescent="0.25">
      <c r="A8912" s="1">
        <v>35118</v>
      </c>
      <c r="B8912">
        <v>659.08</v>
      </c>
      <c r="C8912">
        <v>327.05900000000003</v>
      </c>
      <c r="D8912">
        <v>5.9589999999999996</v>
      </c>
      <c r="E8912" t="s">
        <v>8</v>
      </c>
      <c r="F8912">
        <v>6.2869999999999999</v>
      </c>
      <c r="G8912">
        <v>65.510000000000005</v>
      </c>
      <c r="H8912" t="s">
        <v>8</v>
      </c>
      <c r="I8912">
        <v>5274.4</v>
      </c>
      <c r="J8912" t="s">
        <v>8</v>
      </c>
      <c r="K8912">
        <v>5.2266000000000004</v>
      </c>
      <c r="L8912">
        <v>3.1837</v>
      </c>
      <c r="N8912" t="s">
        <v>8</v>
      </c>
      <c r="P8912">
        <v>7.2397</v>
      </c>
      <c r="R8912" t="s">
        <v>8</v>
      </c>
    </row>
    <row r="8913" spans="1:18" x14ac:dyDescent="0.25">
      <c r="A8913" s="1">
        <v>35121</v>
      </c>
      <c r="B8913">
        <v>650.46</v>
      </c>
      <c r="C8913">
        <v>326.62099999999998</v>
      </c>
      <c r="D8913">
        <v>6.0190000000000001</v>
      </c>
      <c r="E8913" t="s">
        <v>8</v>
      </c>
      <c r="F8913">
        <v>6.3940000000000001</v>
      </c>
      <c r="G8913">
        <v>65.010000000000005</v>
      </c>
      <c r="H8913" t="s">
        <v>8</v>
      </c>
      <c r="I8913">
        <v>5245.2</v>
      </c>
      <c r="J8913" t="s">
        <v>8</v>
      </c>
      <c r="K8913">
        <v>5.2976000000000001</v>
      </c>
      <c r="L8913">
        <v>3.1794000000000002</v>
      </c>
      <c r="N8913" t="s">
        <v>8</v>
      </c>
      <c r="P8913">
        <v>7.2881999999999998</v>
      </c>
      <c r="R8913" t="s">
        <v>8</v>
      </c>
    </row>
    <row r="8914" spans="1:18" x14ac:dyDescent="0.25">
      <c r="A8914" s="1">
        <v>35122</v>
      </c>
      <c r="B8914">
        <v>647.24</v>
      </c>
      <c r="C8914">
        <v>326.14699999999999</v>
      </c>
      <c r="D8914">
        <v>6.0679999999999996</v>
      </c>
      <c r="E8914" t="s">
        <v>8</v>
      </c>
      <c r="F8914">
        <v>6.4470000000000001</v>
      </c>
      <c r="G8914">
        <v>64.87</v>
      </c>
      <c r="H8914" t="s">
        <v>8</v>
      </c>
      <c r="I8914">
        <v>5193</v>
      </c>
      <c r="J8914" t="s">
        <v>8</v>
      </c>
      <c r="K8914">
        <v>5.3239000000000001</v>
      </c>
      <c r="L8914">
        <v>3.1850999999999998</v>
      </c>
      <c r="N8914" t="s">
        <v>8</v>
      </c>
      <c r="P8914">
        <v>7.3071000000000002</v>
      </c>
      <c r="R8914" t="s">
        <v>8</v>
      </c>
    </row>
    <row r="8915" spans="1:18" x14ac:dyDescent="0.25">
      <c r="A8915" s="1">
        <v>35123</v>
      </c>
      <c r="B8915">
        <v>644.75</v>
      </c>
      <c r="C8915">
        <v>326.52300000000002</v>
      </c>
      <c r="D8915">
        <v>6.0880000000000001</v>
      </c>
      <c r="E8915" t="s">
        <v>8</v>
      </c>
      <c r="F8915">
        <v>6.375</v>
      </c>
      <c r="G8915">
        <v>65.06</v>
      </c>
      <c r="H8915" t="s">
        <v>8</v>
      </c>
      <c r="I8915">
        <v>5199.3</v>
      </c>
      <c r="J8915" t="s">
        <v>8</v>
      </c>
      <c r="K8915">
        <v>5.3455000000000004</v>
      </c>
      <c r="L8915">
        <v>3.1823999999999999</v>
      </c>
      <c r="N8915" t="s">
        <v>8</v>
      </c>
      <c r="P8915">
        <v>7.2620000000000005</v>
      </c>
      <c r="R8915" t="s">
        <v>8</v>
      </c>
    </row>
    <row r="8916" spans="1:18" x14ac:dyDescent="0.25">
      <c r="A8916" s="1">
        <v>35124</v>
      </c>
      <c r="B8916">
        <v>640.42999999999995</v>
      </c>
      <c r="C8916">
        <v>326.13299999999998</v>
      </c>
      <c r="D8916">
        <v>6.0979999999999999</v>
      </c>
      <c r="E8916" t="s">
        <v>8</v>
      </c>
      <c r="F8916">
        <v>6.3879999999999999</v>
      </c>
      <c r="G8916">
        <v>64.45</v>
      </c>
      <c r="H8916" t="s">
        <v>8</v>
      </c>
      <c r="I8916">
        <v>4957.7</v>
      </c>
      <c r="J8916" t="s">
        <v>8</v>
      </c>
      <c r="K8916">
        <v>5.4085999999999999</v>
      </c>
      <c r="L8916">
        <v>3.1863000000000001</v>
      </c>
      <c r="N8916" t="s">
        <v>8</v>
      </c>
      <c r="P8916">
        <v>7.3380999999999998</v>
      </c>
      <c r="R8916" t="s">
        <v>8</v>
      </c>
    </row>
    <row r="8917" spans="1:18" x14ac:dyDescent="0.25">
      <c r="A8917" s="1">
        <v>35125</v>
      </c>
      <c r="B8917">
        <v>644.37</v>
      </c>
      <c r="C8917">
        <v>325.41300000000001</v>
      </c>
      <c r="D8917">
        <v>5.9589999999999996</v>
      </c>
      <c r="E8917" t="s">
        <v>8</v>
      </c>
      <c r="F8917">
        <v>6.32</v>
      </c>
      <c r="G8917">
        <v>64.36</v>
      </c>
      <c r="H8917" t="s">
        <v>8</v>
      </c>
      <c r="I8917">
        <v>5083.3999999999996</v>
      </c>
      <c r="J8917" t="s">
        <v>8</v>
      </c>
      <c r="K8917">
        <v>5.3748000000000005</v>
      </c>
      <c r="L8917">
        <v>3.1922000000000001</v>
      </c>
      <c r="N8917" t="s">
        <v>8</v>
      </c>
      <c r="P8917">
        <v>7.3506999999999998</v>
      </c>
      <c r="R8917" t="s">
        <v>8</v>
      </c>
    </row>
    <row r="8918" spans="1:18" x14ac:dyDescent="0.25">
      <c r="A8918" s="1">
        <v>35128</v>
      </c>
      <c r="B8918">
        <v>650.80999999999995</v>
      </c>
      <c r="C8918">
        <v>326.88900000000001</v>
      </c>
      <c r="D8918">
        <v>5.9009999999999998</v>
      </c>
      <c r="E8918" t="s">
        <v>8</v>
      </c>
      <c r="F8918">
        <v>6.28</v>
      </c>
      <c r="G8918">
        <v>64.540000000000006</v>
      </c>
      <c r="H8918" t="s">
        <v>8</v>
      </c>
      <c r="I8918">
        <v>5152.7</v>
      </c>
      <c r="J8918" t="s">
        <v>8</v>
      </c>
      <c r="K8918">
        <v>5.3197999999999999</v>
      </c>
      <c r="L8918">
        <v>3.1652</v>
      </c>
      <c r="N8918" t="s">
        <v>8</v>
      </c>
      <c r="P8918">
        <v>7.3228</v>
      </c>
      <c r="R8918" t="s">
        <v>8</v>
      </c>
    </row>
    <row r="8919" spans="1:18" x14ac:dyDescent="0.25">
      <c r="A8919" s="1">
        <v>35129</v>
      </c>
      <c r="B8919">
        <v>655.79</v>
      </c>
      <c r="C8919">
        <v>328.18099999999998</v>
      </c>
      <c r="D8919">
        <v>5.9459999999999997</v>
      </c>
      <c r="E8919" t="s">
        <v>8</v>
      </c>
      <c r="F8919">
        <v>6.327</v>
      </c>
      <c r="G8919">
        <v>64.86</v>
      </c>
      <c r="H8919" t="s">
        <v>8</v>
      </c>
      <c r="I8919">
        <v>5198</v>
      </c>
      <c r="J8919" t="s">
        <v>8</v>
      </c>
      <c r="K8919">
        <v>5.2798999999999996</v>
      </c>
      <c r="L8919">
        <v>3.1511</v>
      </c>
      <c r="N8919" t="s">
        <v>8</v>
      </c>
      <c r="P8919">
        <v>7.2790999999999997</v>
      </c>
      <c r="R8919" t="s">
        <v>8</v>
      </c>
    </row>
    <row r="8920" spans="1:18" x14ac:dyDescent="0.25">
      <c r="A8920" s="1">
        <v>35130</v>
      </c>
      <c r="B8920">
        <v>652</v>
      </c>
      <c r="C8920">
        <v>328.41500000000002</v>
      </c>
      <c r="D8920">
        <v>6.0510000000000002</v>
      </c>
      <c r="E8920" t="s">
        <v>8</v>
      </c>
      <c r="F8920">
        <v>6.3259999999999996</v>
      </c>
      <c r="G8920">
        <v>64.989999999999995</v>
      </c>
      <c r="H8920" t="s">
        <v>8</v>
      </c>
      <c r="I8920">
        <v>4975.3</v>
      </c>
      <c r="J8920" t="s">
        <v>8</v>
      </c>
      <c r="K8920">
        <v>5.3109000000000002</v>
      </c>
      <c r="L8920">
        <v>3.1486999999999998</v>
      </c>
      <c r="N8920" t="s">
        <v>8</v>
      </c>
      <c r="P8920">
        <v>7.2521000000000004</v>
      </c>
      <c r="R8920" t="s">
        <v>8</v>
      </c>
    </row>
    <row r="8921" spans="1:18" x14ac:dyDescent="0.25">
      <c r="A8921" s="1">
        <v>35131</v>
      </c>
      <c r="B8921">
        <v>653.65</v>
      </c>
      <c r="C8921">
        <v>328.74700000000001</v>
      </c>
      <c r="D8921">
        <v>6.0709999999999997</v>
      </c>
      <c r="E8921" t="s">
        <v>8</v>
      </c>
      <c r="F8921">
        <v>6.36</v>
      </c>
      <c r="G8921">
        <v>64.010000000000005</v>
      </c>
      <c r="H8921" t="s">
        <v>8</v>
      </c>
      <c r="I8921">
        <v>4756</v>
      </c>
      <c r="J8921" t="s">
        <v>8</v>
      </c>
      <c r="K8921">
        <v>5.2953999999999999</v>
      </c>
      <c r="L8921">
        <v>3.1457999999999999</v>
      </c>
      <c r="N8921" t="s">
        <v>8</v>
      </c>
      <c r="P8921">
        <v>7.3837999999999999</v>
      </c>
      <c r="R8921" t="s">
        <v>8</v>
      </c>
    </row>
    <row r="8922" spans="1:18" x14ac:dyDescent="0.25">
      <c r="A8922" s="1">
        <v>35132</v>
      </c>
      <c r="B8922">
        <v>633.5</v>
      </c>
      <c r="C8922">
        <v>320.49599999999998</v>
      </c>
      <c r="D8922">
        <v>6.407</v>
      </c>
      <c r="E8922" t="s">
        <v>8</v>
      </c>
      <c r="F8922">
        <v>6.4870000000000001</v>
      </c>
      <c r="G8922">
        <v>63.58</v>
      </c>
      <c r="H8922" t="s">
        <v>8</v>
      </c>
      <c r="I8922">
        <v>4721.8999999999996</v>
      </c>
      <c r="J8922" t="s">
        <v>8</v>
      </c>
      <c r="K8922">
        <v>5.4634</v>
      </c>
      <c r="L8922">
        <v>3.2284000000000002</v>
      </c>
      <c r="N8922" t="s">
        <v>8</v>
      </c>
      <c r="P8922">
        <v>7.4318</v>
      </c>
      <c r="R8922" t="s">
        <v>8</v>
      </c>
    </row>
    <row r="8923" spans="1:18" x14ac:dyDescent="0.25">
      <c r="A8923" s="1">
        <v>35135</v>
      </c>
      <c r="B8923">
        <v>640.02</v>
      </c>
      <c r="C8923">
        <v>323.38499999999999</v>
      </c>
      <c r="D8923">
        <v>6.3289999999999997</v>
      </c>
      <c r="E8923" t="s">
        <v>8</v>
      </c>
      <c r="F8923">
        <v>6.5819999999999999</v>
      </c>
      <c r="G8923">
        <v>60.51</v>
      </c>
      <c r="H8923" t="s">
        <v>8</v>
      </c>
      <c r="I8923">
        <v>4771.8</v>
      </c>
      <c r="J8923" t="s">
        <v>8</v>
      </c>
      <c r="K8923">
        <v>5.4061000000000003</v>
      </c>
      <c r="L8923">
        <v>3.1915</v>
      </c>
      <c r="N8923" t="s">
        <v>8</v>
      </c>
      <c r="P8923">
        <v>7.8388999999999998</v>
      </c>
      <c r="R8923" t="s">
        <v>8</v>
      </c>
    </row>
    <row r="8924" spans="1:18" x14ac:dyDescent="0.25">
      <c r="A8924" s="1">
        <v>35136</v>
      </c>
      <c r="B8924">
        <v>637.09</v>
      </c>
      <c r="C8924">
        <v>322.32400000000001</v>
      </c>
      <c r="D8924">
        <v>6.3559999999999999</v>
      </c>
      <c r="E8924" t="s">
        <v>8</v>
      </c>
      <c r="F8924">
        <v>6.5529999999999999</v>
      </c>
      <c r="G8924">
        <v>61.04</v>
      </c>
      <c r="H8924" t="s">
        <v>8</v>
      </c>
      <c r="I8924">
        <v>4739.3999999999996</v>
      </c>
      <c r="J8924" t="s">
        <v>8</v>
      </c>
      <c r="K8924">
        <v>5.4305000000000003</v>
      </c>
      <c r="L8924">
        <v>3.2006000000000001</v>
      </c>
      <c r="N8924" t="s">
        <v>8</v>
      </c>
      <c r="P8924">
        <v>7.7264999999999997</v>
      </c>
      <c r="R8924" t="s">
        <v>8</v>
      </c>
    </row>
    <row r="8925" spans="1:18" x14ac:dyDescent="0.25">
      <c r="A8925" s="1">
        <v>35137</v>
      </c>
      <c r="B8925">
        <v>638.54999999999995</v>
      </c>
      <c r="C8925">
        <v>324.79199999999997</v>
      </c>
      <c r="D8925">
        <v>6.3579999999999997</v>
      </c>
      <c r="E8925" t="s">
        <v>8</v>
      </c>
      <c r="F8925">
        <v>6.5190000000000001</v>
      </c>
      <c r="G8925">
        <v>60.25</v>
      </c>
      <c r="H8925" t="s">
        <v>8</v>
      </c>
      <c r="I8925">
        <v>4805.6000000000004</v>
      </c>
      <c r="J8925" t="s">
        <v>8</v>
      </c>
      <c r="K8925">
        <v>5.4189999999999996</v>
      </c>
      <c r="L8925">
        <v>3.1743999999999999</v>
      </c>
      <c r="N8925" t="s">
        <v>8</v>
      </c>
      <c r="P8925">
        <v>7.8476999999999997</v>
      </c>
      <c r="R8925" t="s">
        <v>8</v>
      </c>
    </row>
    <row r="8926" spans="1:18" x14ac:dyDescent="0.25">
      <c r="A8926" s="1">
        <v>35138</v>
      </c>
      <c r="B8926">
        <v>640.87</v>
      </c>
      <c r="C8926">
        <v>326.50099999999998</v>
      </c>
      <c r="D8926">
        <v>6.3520000000000003</v>
      </c>
      <c r="E8926" t="s">
        <v>8</v>
      </c>
      <c r="F8926">
        <v>6.5110000000000001</v>
      </c>
      <c r="G8926">
        <v>60.1</v>
      </c>
      <c r="H8926" t="s">
        <v>8</v>
      </c>
      <c r="I8926">
        <v>4841.3</v>
      </c>
      <c r="J8926" t="s">
        <v>8</v>
      </c>
      <c r="K8926">
        <v>5.3985000000000003</v>
      </c>
      <c r="L8926">
        <v>3.1577999999999999</v>
      </c>
      <c r="N8926" t="s">
        <v>8</v>
      </c>
      <c r="P8926">
        <v>7.8163</v>
      </c>
      <c r="R8926" t="s">
        <v>8</v>
      </c>
    </row>
    <row r="8927" spans="1:18" x14ac:dyDescent="0.25">
      <c r="A8927" s="1">
        <v>35139</v>
      </c>
      <c r="B8927">
        <v>641.42999999999995</v>
      </c>
      <c r="C8927">
        <v>326.476</v>
      </c>
      <c r="D8927">
        <v>6.4530000000000003</v>
      </c>
      <c r="E8927" t="s">
        <v>8</v>
      </c>
      <c r="F8927">
        <v>6.5440000000000005</v>
      </c>
      <c r="G8927">
        <v>61.36</v>
      </c>
      <c r="H8927" t="s">
        <v>8</v>
      </c>
      <c r="I8927">
        <v>4852.5</v>
      </c>
      <c r="J8927" t="s">
        <v>8</v>
      </c>
      <c r="K8927">
        <v>5.3929</v>
      </c>
      <c r="L8927">
        <v>3.1554000000000002</v>
      </c>
      <c r="N8927" t="s">
        <v>8</v>
      </c>
      <c r="P8927">
        <v>7.6033999999999997</v>
      </c>
      <c r="R8927" t="s">
        <v>8</v>
      </c>
    </row>
    <row r="8928" spans="1:18" x14ac:dyDescent="0.25">
      <c r="A8928" s="1">
        <v>35142</v>
      </c>
      <c r="B8928">
        <v>652.65</v>
      </c>
      <c r="C8928">
        <v>330.04300000000001</v>
      </c>
      <c r="D8928">
        <v>6.4189999999999996</v>
      </c>
      <c r="E8928" t="s">
        <v>8</v>
      </c>
      <c r="F8928">
        <v>6.5739999999999998</v>
      </c>
      <c r="G8928">
        <v>61.43</v>
      </c>
      <c r="H8928" t="s">
        <v>8</v>
      </c>
      <c r="I8928">
        <v>4887</v>
      </c>
      <c r="J8928" t="s">
        <v>8</v>
      </c>
      <c r="K8928">
        <v>5.3004999999999995</v>
      </c>
      <c r="L8928">
        <v>3.1223999999999998</v>
      </c>
      <c r="N8928" t="s">
        <v>8</v>
      </c>
      <c r="P8928">
        <v>7.6151</v>
      </c>
      <c r="R8928" t="s">
        <v>8</v>
      </c>
    </row>
    <row r="8929" spans="1:18" x14ac:dyDescent="0.25">
      <c r="A8929" s="1">
        <v>35143</v>
      </c>
      <c r="B8929">
        <v>651.69000000000005</v>
      </c>
      <c r="C8929">
        <v>330.31200000000001</v>
      </c>
      <c r="D8929">
        <v>6.415</v>
      </c>
      <c r="E8929" t="s">
        <v>8</v>
      </c>
      <c r="F8929">
        <v>6.5600000000000005</v>
      </c>
      <c r="G8929">
        <v>62.4</v>
      </c>
      <c r="H8929" t="s">
        <v>8</v>
      </c>
      <c r="I8929">
        <v>4851.5</v>
      </c>
      <c r="J8929" t="s">
        <v>8</v>
      </c>
      <c r="K8929">
        <v>5.3071000000000002</v>
      </c>
      <c r="L8929">
        <v>3.1196999999999999</v>
      </c>
      <c r="N8929" t="s">
        <v>8</v>
      </c>
      <c r="P8929">
        <v>7.5038</v>
      </c>
      <c r="R8929" t="s">
        <v>8</v>
      </c>
    </row>
    <row r="8930" spans="1:18" x14ac:dyDescent="0.25">
      <c r="A8930" s="1">
        <v>35144</v>
      </c>
      <c r="B8930">
        <v>649.98</v>
      </c>
      <c r="C8930">
        <v>329.78199999999998</v>
      </c>
      <c r="D8930">
        <v>6.3019999999999996</v>
      </c>
      <c r="E8930" t="s">
        <v>8</v>
      </c>
      <c r="F8930">
        <v>6.4809999999999999</v>
      </c>
      <c r="G8930">
        <v>62.76</v>
      </c>
      <c r="H8930" t="s">
        <v>8</v>
      </c>
      <c r="I8930">
        <v>4868.3999999999996</v>
      </c>
      <c r="J8930" t="s">
        <v>8</v>
      </c>
      <c r="K8930">
        <v>5.3219000000000003</v>
      </c>
      <c r="L8930">
        <v>3.1236999999999999</v>
      </c>
      <c r="N8930" t="s">
        <v>8</v>
      </c>
      <c r="P8930">
        <v>7.4310999999999998</v>
      </c>
      <c r="R8930" t="s">
        <v>8</v>
      </c>
    </row>
    <row r="8931" spans="1:18" x14ac:dyDescent="0.25">
      <c r="A8931" s="1">
        <v>35145</v>
      </c>
      <c r="B8931">
        <v>649.19000000000005</v>
      </c>
      <c r="C8931">
        <v>330.27600000000001</v>
      </c>
      <c r="D8931">
        <v>6.2839999999999998</v>
      </c>
      <c r="E8931" t="s">
        <v>8</v>
      </c>
      <c r="F8931">
        <v>6.4580000000000002</v>
      </c>
      <c r="G8931">
        <v>62.47</v>
      </c>
      <c r="H8931" t="s">
        <v>8</v>
      </c>
      <c r="I8931">
        <v>4979.7</v>
      </c>
      <c r="J8931" t="s">
        <v>8</v>
      </c>
      <c r="K8931">
        <v>5.3281000000000001</v>
      </c>
      <c r="L8931">
        <v>3.1187999999999998</v>
      </c>
      <c r="N8931" t="s">
        <v>8</v>
      </c>
      <c r="P8931">
        <v>7.4725000000000001</v>
      </c>
      <c r="R8931" t="s">
        <v>8</v>
      </c>
    </row>
    <row r="8932" spans="1:18" x14ac:dyDescent="0.25">
      <c r="A8932" s="1">
        <v>35146</v>
      </c>
      <c r="B8932">
        <v>650.62</v>
      </c>
      <c r="C8932">
        <v>330.834</v>
      </c>
      <c r="D8932">
        <v>6.3289999999999997</v>
      </c>
      <c r="E8932" t="s">
        <v>8</v>
      </c>
      <c r="F8932">
        <v>6.4829999999999997</v>
      </c>
      <c r="G8932">
        <v>62.13</v>
      </c>
      <c r="H8932" t="s">
        <v>8</v>
      </c>
      <c r="I8932">
        <v>5051.2</v>
      </c>
      <c r="J8932" t="s">
        <v>8</v>
      </c>
      <c r="K8932">
        <v>5.3163999999999998</v>
      </c>
      <c r="L8932">
        <v>3.1137999999999999</v>
      </c>
      <c r="N8932" t="s">
        <v>8</v>
      </c>
      <c r="P8932">
        <v>7.5316999999999998</v>
      </c>
      <c r="R8932" t="s">
        <v>8</v>
      </c>
    </row>
    <row r="8933" spans="1:18" x14ac:dyDescent="0.25">
      <c r="A8933" s="1">
        <v>35149</v>
      </c>
      <c r="B8933">
        <v>650.04</v>
      </c>
      <c r="C8933">
        <v>329.10199999999998</v>
      </c>
      <c r="D8933">
        <v>6.2379999999999995</v>
      </c>
      <c r="E8933" t="s">
        <v>8</v>
      </c>
      <c r="F8933">
        <v>6.4039999999999999</v>
      </c>
      <c r="G8933">
        <v>62.5</v>
      </c>
      <c r="H8933" t="s">
        <v>8</v>
      </c>
      <c r="I8933">
        <v>5031.6000000000004</v>
      </c>
      <c r="J8933" t="s">
        <v>8</v>
      </c>
      <c r="K8933">
        <v>5.3228999999999997</v>
      </c>
      <c r="L8933">
        <v>3.1337999999999999</v>
      </c>
      <c r="N8933" t="s">
        <v>8</v>
      </c>
      <c r="P8933">
        <v>7.4885999999999999</v>
      </c>
      <c r="R8933" t="s">
        <v>8</v>
      </c>
    </row>
    <row r="8934" spans="1:18" x14ac:dyDescent="0.25">
      <c r="A8934" s="1">
        <v>35150</v>
      </c>
      <c r="B8934">
        <v>652.97</v>
      </c>
      <c r="C8934">
        <v>329.178</v>
      </c>
      <c r="D8934">
        <v>6.2359999999999998</v>
      </c>
      <c r="E8934" t="s">
        <v>8</v>
      </c>
      <c r="F8934">
        <v>6.4240000000000004</v>
      </c>
      <c r="G8934">
        <v>61.41</v>
      </c>
      <c r="H8934" t="s">
        <v>8</v>
      </c>
      <c r="I8934">
        <v>4981.7</v>
      </c>
      <c r="J8934" t="s">
        <v>8</v>
      </c>
      <c r="K8934">
        <v>5.2983000000000002</v>
      </c>
      <c r="L8934">
        <v>3.1347999999999998</v>
      </c>
      <c r="N8934" t="s">
        <v>8</v>
      </c>
      <c r="P8934">
        <v>7.6498999999999997</v>
      </c>
      <c r="R8934" t="s">
        <v>8</v>
      </c>
    </row>
    <row r="8935" spans="1:18" x14ac:dyDescent="0.25">
      <c r="A8935" s="1">
        <v>35151</v>
      </c>
      <c r="B8935">
        <v>648.91</v>
      </c>
      <c r="C8935">
        <v>329.96100000000001</v>
      </c>
      <c r="D8935">
        <v>6.3360000000000003</v>
      </c>
      <c r="E8935" t="s">
        <v>8</v>
      </c>
      <c r="F8935">
        <v>6.4059999999999997</v>
      </c>
      <c r="G8935">
        <v>61.35</v>
      </c>
      <c r="H8935" t="s">
        <v>8</v>
      </c>
      <c r="I8935">
        <v>5039.6000000000004</v>
      </c>
      <c r="J8935" t="s">
        <v>8</v>
      </c>
      <c r="K8935">
        <v>5.3323999999999998</v>
      </c>
      <c r="L8935">
        <v>3.1259000000000001</v>
      </c>
      <c r="N8935" t="s">
        <v>8</v>
      </c>
      <c r="P8935">
        <v>7.6376999999999997</v>
      </c>
      <c r="R8935" t="s">
        <v>8</v>
      </c>
    </row>
    <row r="8936" spans="1:18" x14ac:dyDescent="0.25">
      <c r="A8936" s="1">
        <v>35152</v>
      </c>
      <c r="B8936">
        <v>648.94000000000005</v>
      </c>
      <c r="C8936">
        <v>330.22399999999999</v>
      </c>
      <c r="D8936">
        <v>6.3979999999999997</v>
      </c>
      <c r="E8936" t="s">
        <v>8</v>
      </c>
      <c r="F8936">
        <v>6.4569999999999999</v>
      </c>
      <c r="G8936">
        <v>61.24</v>
      </c>
      <c r="H8936" t="s">
        <v>8</v>
      </c>
      <c r="I8936">
        <v>4980.5</v>
      </c>
      <c r="J8936" t="s">
        <v>8</v>
      </c>
      <c r="K8936">
        <v>5.3316999999999997</v>
      </c>
      <c r="L8936">
        <v>3.1231</v>
      </c>
      <c r="N8936" t="s">
        <v>8</v>
      </c>
      <c r="P8936">
        <v>7.633</v>
      </c>
      <c r="R8936" t="s">
        <v>8</v>
      </c>
    </row>
    <row r="8937" spans="1:18" x14ac:dyDescent="0.25">
      <c r="A8937" s="1">
        <v>35153</v>
      </c>
      <c r="B8937">
        <v>645.5</v>
      </c>
      <c r="C8937">
        <v>332.274</v>
      </c>
      <c r="D8937">
        <v>6.327</v>
      </c>
      <c r="E8937" t="s">
        <v>8</v>
      </c>
      <c r="F8937">
        <v>6.4379999999999997</v>
      </c>
      <c r="G8937">
        <v>61.5</v>
      </c>
      <c r="H8937" t="s">
        <v>8</v>
      </c>
      <c r="I8937">
        <v>4954.8999999999996</v>
      </c>
      <c r="J8937" t="s">
        <v>8</v>
      </c>
      <c r="K8937">
        <v>5.3582000000000001</v>
      </c>
      <c r="L8937">
        <v>3.1294</v>
      </c>
      <c r="N8937" t="s">
        <v>8</v>
      </c>
      <c r="P8937">
        <v>7.6662999999999997</v>
      </c>
      <c r="R8937" t="s">
        <v>8</v>
      </c>
    </row>
    <row r="8938" spans="1:18" x14ac:dyDescent="0.25">
      <c r="A8938" s="1">
        <v>35156</v>
      </c>
      <c r="B8938">
        <v>653.73</v>
      </c>
      <c r="C8938">
        <v>333.79599999999999</v>
      </c>
      <c r="D8938">
        <v>6.2809999999999997</v>
      </c>
      <c r="E8938" t="s">
        <v>8</v>
      </c>
      <c r="F8938">
        <v>6.383</v>
      </c>
      <c r="G8938">
        <v>61.7</v>
      </c>
      <c r="H8938" t="s">
        <v>8</v>
      </c>
      <c r="I8938">
        <v>5009.3</v>
      </c>
      <c r="J8938" t="s">
        <v>8</v>
      </c>
      <c r="K8938">
        <v>5.3156999999999996</v>
      </c>
      <c r="L8938">
        <v>3.2595999999999998</v>
      </c>
      <c r="N8938" t="s">
        <v>8</v>
      </c>
      <c r="P8938">
        <v>7.6035000000000004</v>
      </c>
      <c r="R8938" t="s">
        <v>8</v>
      </c>
    </row>
    <row r="8939" spans="1:18" x14ac:dyDescent="0.25">
      <c r="A8939" s="1">
        <v>35157</v>
      </c>
      <c r="B8939">
        <v>655.26</v>
      </c>
      <c r="C8939">
        <v>334.60399999999998</v>
      </c>
      <c r="D8939">
        <v>6.2240000000000002</v>
      </c>
      <c r="E8939" t="s">
        <v>8</v>
      </c>
      <c r="F8939">
        <v>6.35</v>
      </c>
      <c r="G8939">
        <v>62.03</v>
      </c>
      <c r="H8939" t="s">
        <v>8</v>
      </c>
      <c r="I8939">
        <v>4985.6000000000004</v>
      </c>
      <c r="J8939" t="s">
        <v>8</v>
      </c>
      <c r="K8939">
        <v>5.3028000000000004</v>
      </c>
      <c r="L8939">
        <v>3.2504</v>
      </c>
      <c r="N8939" t="s">
        <v>8</v>
      </c>
      <c r="P8939">
        <v>7.5465</v>
      </c>
      <c r="R8939" t="s">
        <v>8</v>
      </c>
    </row>
    <row r="8940" spans="1:18" x14ac:dyDescent="0.25">
      <c r="A8940" s="1">
        <v>35158</v>
      </c>
      <c r="B8940">
        <v>655.88</v>
      </c>
      <c r="C8940">
        <v>335.38600000000002</v>
      </c>
      <c r="D8940">
        <v>6.2569999999999997</v>
      </c>
      <c r="E8940" t="s">
        <v>8</v>
      </c>
      <c r="F8940">
        <v>6.3769999999999998</v>
      </c>
      <c r="G8940">
        <v>62.45</v>
      </c>
      <c r="H8940" t="s">
        <v>8</v>
      </c>
      <c r="I8940">
        <v>4977.6000000000004</v>
      </c>
      <c r="J8940" t="s">
        <v>8</v>
      </c>
      <c r="K8940">
        <v>5.2977999999999996</v>
      </c>
      <c r="L8940">
        <v>3.2433999999999998</v>
      </c>
      <c r="N8940" t="s">
        <v>8</v>
      </c>
      <c r="P8940">
        <v>7.444</v>
      </c>
      <c r="R8940" t="s">
        <v>8</v>
      </c>
    </row>
    <row r="8941" spans="1:18" x14ac:dyDescent="0.25">
      <c r="A8941" s="1">
        <v>35159</v>
      </c>
      <c r="B8941">
        <v>655.86</v>
      </c>
      <c r="C8941">
        <v>336.14699999999999</v>
      </c>
      <c r="D8941">
        <v>6.3460000000000001</v>
      </c>
      <c r="E8941" t="s">
        <v>8</v>
      </c>
      <c r="F8941">
        <v>6.39</v>
      </c>
      <c r="G8941">
        <v>62.18</v>
      </c>
      <c r="H8941" t="s">
        <v>8</v>
      </c>
      <c r="I8941">
        <v>4977.6000000000004</v>
      </c>
      <c r="J8941" t="s">
        <v>8</v>
      </c>
      <c r="K8941">
        <v>5.2980999999999998</v>
      </c>
      <c r="L8941">
        <v>3.2361</v>
      </c>
      <c r="N8941" t="s">
        <v>8</v>
      </c>
      <c r="P8941">
        <v>7.4722</v>
      </c>
      <c r="R8941" t="s">
        <v>8</v>
      </c>
    </row>
    <row r="8942" spans="1:18" x14ac:dyDescent="0.25">
      <c r="A8942" s="1">
        <v>35160</v>
      </c>
      <c r="B8942">
        <v>655.86</v>
      </c>
      <c r="C8942">
        <v>334.79</v>
      </c>
      <c r="D8942">
        <v>6.5510000000000002</v>
      </c>
      <c r="E8942" t="s">
        <v>8</v>
      </c>
      <c r="F8942">
        <v>6.39</v>
      </c>
      <c r="G8942">
        <v>61.96</v>
      </c>
      <c r="H8942" t="s">
        <v>8</v>
      </c>
      <c r="I8942">
        <v>4977.6000000000004</v>
      </c>
      <c r="J8942" t="s">
        <v>8</v>
      </c>
      <c r="K8942">
        <v>5.2980999999999998</v>
      </c>
      <c r="L8942">
        <v>3.2519</v>
      </c>
      <c r="N8942" t="s">
        <v>8</v>
      </c>
      <c r="P8942">
        <v>7.5038</v>
      </c>
      <c r="R8942" t="s">
        <v>8</v>
      </c>
    </row>
    <row r="8943" spans="1:18" x14ac:dyDescent="0.25">
      <c r="A8943" s="1">
        <v>35163</v>
      </c>
      <c r="B8943">
        <v>644.24</v>
      </c>
      <c r="C8943">
        <v>332.03500000000003</v>
      </c>
      <c r="D8943">
        <v>6.6040000000000001</v>
      </c>
      <c r="E8943" t="s">
        <v>8</v>
      </c>
      <c r="F8943">
        <v>6.39</v>
      </c>
      <c r="G8943">
        <v>61.36</v>
      </c>
      <c r="H8943" t="s">
        <v>8</v>
      </c>
      <c r="I8943">
        <v>4853.7</v>
      </c>
      <c r="J8943" t="s">
        <v>8</v>
      </c>
      <c r="K8943">
        <v>5.3931000000000004</v>
      </c>
      <c r="L8943">
        <v>3.2734999999999999</v>
      </c>
      <c r="N8943" t="s">
        <v>8</v>
      </c>
      <c r="P8943">
        <v>7.5812999999999997</v>
      </c>
      <c r="R8943" t="s">
        <v>8</v>
      </c>
    </row>
    <row r="8944" spans="1:18" x14ac:dyDescent="0.25">
      <c r="A8944" s="1">
        <v>35164</v>
      </c>
      <c r="B8944">
        <v>642.19000000000005</v>
      </c>
      <c r="C8944">
        <v>333.82799999999997</v>
      </c>
      <c r="D8944">
        <v>6.5440000000000005</v>
      </c>
      <c r="E8944" t="s">
        <v>8</v>
      </c>
      <c r="F8944">
        <v>6.4580000000000002</v>
      </c>
      <c r="G8944">
        <v>60.47</v>
      </c>
      <c r="H8944" t="s">
        <v>8</v>
      </c>
      <c r="I8944">
        <v>4866.5</v>
      </c>
      <c r="J8944" t="s">
        <v>8</v>
      </c>
      <c r="K8944">
        <v>5.4103000000000003</v>
      </c>
      <c r="L8944">
        <v>3.2566000000000002</v>
      </c>
      <c r="N8944" t="s">
        <v>8</v>
      </c>
      <c r="P8944">
        <v>7.7034000000000002</v>
      </c>
      <c r="R8944" t="s">
        <v>8</v>
      </c>
    </row>
    <row r="8945" spans="1:18" x14ac:dyDescent="0.25">
      <c r="A8945" s="1">
        <v>35165</v>
      </c>
      <c r="B8945">
        <v>633.5</v>
      </c>
      <c r="C8945">
        <v>332.38900000000001</v>
      </c>
      <c r="D8945">
        <v>6.6630000000000003</v>
      </c>
      <c r="E8945" t="s">
        <v>8</v>
      </c>
      <c r="F8945">
        <v>6.4329999999999998</v>
      </c>
      <c r="G8945">
        <v>60.5</v>
      </c>
      <c r="H8945" t="s">
        <v>8</v>
      </c>
      <c r="I8945">
        <v>4889.6000000000004</v>
      </c>
      <c r="J8945" t="s">
        <v>8</v>
      </c>
      <c r="K8945">
        <v>5.4827000000000004</v>
      </c>
      <c r="L8945">
        <v>3.2709999999999999</v>
      </c>
      <c r="N8945" t="s">
        <v>8</v>
      </c>
      <c r="P8945">
        <v>7.6980000000000004</v>
      </c>
      <c r="R8945" t="s">
        <v>8</v>
      </c>
    </row>
    <row r="8946" spans="1:18" x14ac:dyDescent="0.25">
      <c r="A8946" s="1">
        <v>35166</v>
      </c>
      <c r="B8946">
        <v>631.17999999999995</v>
      </c>
      <c r="C8946">
        <v>330.86799999999999</v>
      </c>
      <c r="D8946">
        <v>6.6660000000000004</v>
      </c>
      <c r="E8946" t="s">
        <v>8</v>
      </c>
      <c r="F8946">
        <v>6.5030000000000001</v>
      </c>
      <c r="G8946">
        <v>60.29</v>
      </c>
      <c r="H8946" t="s">
        <v>8</v>
      </c>
      <c r="I8946">
        <v>4885.2</v>
      </c>
      <c r="J8946" t="s">
        <v>8</v>
      </c>
      <c r="K8946">
        <v>5.4988000000000001</v>
      </c>
      <c r="L8946">
        <v>3.2847</v>
      </c>
      <c r="N8946" t="s">
        <v>8</v>
      </c>
      <c r="P8946">
        <v>7.7180999999999997</v>
      </c>
      <c r="R8946" t="s">
        <v>8</v>
      </c>
    </row>
    <row r="8947" spans="1:18" x14ac:dyDescent="0.25">
      <c r="A8947" s="1">
        <v>35167</v>
      </c>
      <c r="B8947">
        <v>636.71</v>
      </c>
      <c r="C8947">
        <v>332.50099999999998</v>
      </c>
      <c r="D8947">
        <v>6.5</v>
      </c>
      <c r="E8947" t="s">
        <v>8</v>
      </c>
      <c r="F8947">
        <v>6.4630000000000001</v>
      </c>
      <c r="G8947">
        <v>59.98</v>
      </c>
      <c r="H8947" t="s">
        <v>8</v>
      </c>
      <c r="I8947">
        <v>5015.6000000000004</v>
      </c>
      <c r="J8947" t="s">
        <v>8</v>
      </c>
      <c r="K8947">
        <v>5.4516999999999998</v>
      </c>
      <c r="L8947">
        <v>3.2685</v>
      </c>
      <c r="N8947" t="s">
        <v>8</v>
      </c>
      <c r="P8947">
        <v>7.7308000000000003</v>
      </c>
      <c r="R8947" t="s">
        <v>8</v>
      </c>
    </row>
    <row r="8948" spans="1:18" x14ac:dyDescent="0.25">
      <c r="A8948" s="1">
        <v>35170</v>
      </c>
      <c r="B8948">
        <v>642.49</v>
      </c>
      <c r="C8948">
        <v>334.839</v>
      </c>
      <c r="D8948">
        <v>6.4640000000000004</v>
      </c>
      <c r="E8948" t="s">
        <v>8</v>
      </c>
      <c r="F8948">
        <v>6.45</v>
      </c>
      <c r="G8948">
        <v>59.73</v>
      </c>
      <c r="H8948" t="s">
        <v>8</v>
      </c>
      <c r="I8948">
        <v>5022.3999999999996</v>
      </c>
      <c r="J8948" t="s">
        <v>8</v>
      </c>
      <c r="K8948">
        <v>5.4042000000000003</v>
      </c>
      <c r="L8948">
        <v>3.246</v>
      </c>
      <c r="N8948" t="s">
        <v>8</v>
      </c>
      <c r="P8948">
        <v>7.7818000000000005</v>
      </c>
      <c r="R8948" t="s">
        <v>8</v>
      </c>
    </row>
    <row r="8949" spans="1:18" x14ac:dyDescent="0.25">
      <c r="A8949" s="1">
        <v>35171</v>
      </c>
      <c r="B8949">
        <v>645</v>
      </c>
      <c r="C8949">
        <v>336.86900000000003</v>
      </c>
      <c r="D8949">
        <v>6.4820000000000002</v>
      </c>
      <c r="E8949" t="s">
        <v>8</v>
      </c>
      <c r="F8949">
        <v>6.415</v>
      </c>
      <c r="G8949">
        <v>59.16</v>
      </c>
      <c r="H8949" t="s">
        <v>8</v>
      </c>
      <c r="I8949">
        <v>4989.3</v>
      </c>
      <c r="J8949" t="s">
        <v>8</v>
      </c>
      <c r="K8949">
        <v>5.3834</v>
      </c>
      <c r="L8949">
        <v>3.2223999999999999</v>
      </c>
      <c r="N8949" t="s">
        <v>8</v>
      </c>
      <c r="P8949">
        <v>7.8845999999999998</v>
      </c>
      <c r="R8949" t="s">
        <v>8</v>
      </c>
    </row>
    <row r="8950" spans="1:18" x14ac:dyDescent="0.25">
      <c r="A8950" s="1">
        <v>35172</v>
      </c>
      <c r="B8950">
        <v>641.61</v>
      </c>
      <c r="C8950">
        <v>336.22500000000002</v>
      </c>
      <c r="D8950">
        <v>6.5229999999999997</v>
      </c>
      <c r="E8950" t="s">
        <v>8</v>
      </c>
      <c r="F8950">
        <v>6.4509999999999996</v>
      </c>
      <c r="G8950">
        <v>58.98</v>
      </c>
      <c r="H8950" t="s">
        <v>8</v>
      </c>
      <c r="I8950">
        <v>5003.8999999999996</v>
      </c>
      <c r="J8950" t="s">
        <v>8</v>
      </c>
      <c r="K8950">
        <v>5.4089999999999998</v>
      </c>
      <c r="L8950">
        <v>3.2278000000000002</v>
      </c>
      <c r="N8950" t="s">
        <v>8</v>
      </c>
      <c r="P8950">
        <v>7.8895999999999997</v>
      </c>
      <c r="R8950" t="s">
        <v>8</v>
      </c>
    </row>
    <row r="8951" spans="1:18" x14ac:dyDescent="0.25">
      <c r="A8951" s="1">
        <v>35173</v>
      </c>
      <c r="B8951">
        <v>643.61</v>
      </c>
      <c r="C8951">
        <v>338.82400000000001</v>
      </c>
      <c r="D8951">
        <v>6.5570000000000004</v>
      </c>
      <c r="E8951" t="s">
        <v>8</v>
      </c>
      <c r="F8951">
        <v>6.4480000000000004</v>
      </c>
      <c r="G8951">
        <v>58.14</v>
      </c>
      <c r="H8951" t="s">
        <v>8</v>
      </c>
      <c r="I8951">
        <v>5002</v>
      </c>
      <c r="J8951" t="s">
        <v>8</v>
      </c>
      <c r="K8951">
        <v>5.3929</v>
      </c>
      <c r="L8951">
        <v>3.2018</v>
      </c>
      <c r="N8951" t="s">
        <v>8</v>
      </c>
      <c r="P8951">
        <v>8.0002999999999993</v>
      </c>
      <c r="R8951" t="s">
        <v>8</v>
      </c>
    </row>
    <row r="8952" spans="1:18" x14ac:dyDescent="0.25">
      <c r="A8952" s="1">
        <v>35174</v>
      </c>
      <c r="B8952">
        <v>645.07000000000005</v>
      </c>
      <c r="C8952">
        <v>339.92899999999997</v>
      </c>
      <c r="D8952">
        <v>6.5170000000000003</v>
      </c>
      <c r="E8952" t="s">
        <v>8</v>
      </c>
      <c r="F8952">
        <v>6.3780000000000001</v>
      </c>
      <c r="G8952">
        <v>57.95</v>
      </c>
      <c r="H8952" t="s">
        <v>8</v>
      </c>
      <c r="I8952">
        <v>5075.6000000000004</v>
      </c>
      <c r="J8952" t="s">
        <v>8</v>
      </c>
      <c r="K8952">
        <v>5.3811999999999998</v>
      </c>
      <c r="L8952">
        <v>3.1907999999999999</v>
      </c>
      <c r="N8952" t="s">
        <v>8</v>
      </c>
      <c r="P8952">
        <v>7.9848999999999997</v>
      </c>
      <c r="R8952" t="s">
        <v>8</v>
      </c>
    </row>
    <row r="8953" spans="1:18" x14ac:dyDescent="0.25">
      <c r="A8953" s="1">
        <v>35177</v>
      </c>
      <c r="B8953">
        <v>647.89</v>
      </c>
      <c r="C8953">
        <v>342.38799999999998</v>
      </c>
      <c r="D8953">
        <v>6.4829999999999997</v>
      </c>
      <c r="E8953" t="s">
        <v>8</v>
      </c>
      <c r="F8953">
        <v>6.3330000000000002</v>
      </c>
      <c r="G8953">
        <v>57.7</v>
      </c>
      <c r="H8953" t="s">
        <v>8</v>
      </c>
      <c r="I8953">
        <v>5079.7</v>
      </c>
      <c r="J8953" t="s">
        <v>8</v>
      </c>
      <c r="K8953">
        <v>5.3567</v>
      </c>
      <c r="L8953">
        <v>3.1627999999999998</v>
      </c>
      <c r="N8953" t="s">
        <v>8</v>
      </c>
      <c r="P8953">
        <v>8.0755999999999997</v>
      </c>
      <c r="R8953" t="s">
        <v>8</v>
      </c>
    </row>
    <row r="8954" spans="1:18" x14ac:dyDescent="0.25">
      <c r="A8954" s="1">
        <v>35178</v>
      </c>
      <c r="B8954">
        <v>651.58000000000004</v>
      </c>
      <c r="C8954">
        <v>344.86399999999998</v>
      </c>
      <c r="D8954">
        <v>6.5149999999999997</v>
      </c>
      <c r="E8954" t="s">
        <v>8</v>
      </c>
      <c r="F8954">
        <v>6.33</v>
      </c>
      <c r="G8954">
        <v>57.91</v>
      </c>
      <c r="H8954" t="s">
        <v>8</v>
      </c>
      <c r="I8954">
        <v>5061.8999999999996</v>
      </c>
      <c r="J8954" t="s">
        <v>8</v>
      </c>
      <c r="K8954">
        <v>5.3250999999999999</v>
      </c>
      <c r="L8954">
        <v>3.1343999999999999</v>
      </c>
      <c r="N8954" t="s">
        <v>8</v>
      </c>
      <c r="P8954">
        <v>8.0395000000000003</v>
      </c>
      <c r="R8954" t="s">
        <v>8</v>
      </c>
    </row>
    <row r="8955" spans="1:18" x14ac:dyDescent="0.25">
      <c r="A8955" s="1">
        <v>35179</v>
      </c>
      <c r="B8955">
        <v>650.16999999999996</v>
      </c>
      <c r="C8955">
        <v>346.05900000000003</v>
      </c>
      <c r="D8955">
        <v>6.5839999999999996</v>
      </c>
      <c r="E8955" t="s">
        <v>8</v>
      </c>
      <c r="F8955">
        <v>6.3410000000000002</v>
      </c>
      <c r="G8955">
        <v>57.33</v>
      </c>
      <c r="H8955" t="s">
        <v>8</v>
      </c>
      <c r="I8955">
        <v>5047</v>
      </c>
      <c r="J8955" t="s">
        <v>8</v>
      </c>
      <c r="K8955">
        <v>5.3361999999999998</v>
      </c>
      <c r="L8955">
        <v>3.1232000000000002</v>
      </c>
      <c r="N8955" t="s">
        <v>8</v>
      </c>
      <c r="P8955">
        <v>8.1485000000000003</v>
      </c>
      <c r="R8955" t="s">
        <v>8</v>
      </c>
    </row>
    <row r="8956" spans="1:18" x14ac:dyDescent="0.25">
      <c r="A8956" s="1">
        <v>35180</v>
      </c>
      <c r="B8956">
        <v>652.87</v>
      </c>
      <c r="C8956">
        <v>347.65199999999999</v>
      </c>
      <c r="D8956">
        <v>6.5309999999999997</v>
      </c>
      <c r="E8956" t="s">
        <v>8</v>
      </c>
      <c r="F8956">
        <v>6.3559999999999999</v>
      </c>
      <c r="G8956">
        <v>56.8</v>
      </c>
      <c r="H8956" t="s">
        <v>8</v>
      </c>
      <c r="I8956">
        <v>5121.8999999999996</v>
      </c>
      <c r="J8956" t="s">
        <v>8</v>
      </c>
      <c r="K8956">
        <v>5.3137999999999996</v>
      </c>
      <c r="L8956">
        <v>3.1073</v>
      </c>
      <c r="N8956" t="s">
        <v>8</v>
      </c>
      <c r="P8956">
        <v>8.1905999999999999</v>
      </c>
      <c r="R8956" t="s">
        <v>8</v>
      </c>
    </row>
    <row r="8957" spans="1:18" x14ac:dyDescent="0.25">
      <c r="A8957" s="1">
        <v>35181</v>
      </c>
      <c r="B8957">
        <v>653.46</v>
      </c>
      <c r="C8957">
        <v>349.21300000000002</v>
      </c>
      <c r="D8957">
        <v>6.5250000000000004</v>
      </c>
      <c r="E8957" t="s">
        <v>8</v>
      </c>
      <c r="F8957">
        <v>6.3310000000000004</v>
      </c>
      <c r="G8957">
        <v>56.81</v>
      </c>
      <c r="H8957" t="s">
        <v>8</v>
      </c>
      <c r="I8957">
        <v>5142.6000000000004</v>
      </c>
      <c r="J8957" t="s">
        <v>8</v>
      </c>
      <c r="K8957">
        <v>5.3086000000000002</v>
      </c>
      <c r="L8957">
        <v>3.0954000000000002</v>
      </c>
      <c r="N8957" t="s">
        <v>8</v>
      </c>
      <c r="P8957">
        <v>8.1887000000000008</v>
      </c>
      <c r="R8957" t="s">
        <v>8</v>
      </c>
    </row>
    <row r="8958" spans="1:18" x14ac:dyDescent="0.25">
      <c r="A8958" s="1">
        <v>35184</v>
      </c>
      <c r="B8958">
        <v>654.16</v>
      </c>
      <c r="C8958">
        <v>349.68099999999998</v>
      </c>
      <c r="D8958">
        <v>6.5979999999999999</v>
      </c>
      <c r="E8958" t="s">
        <v>8</v>
      </c>
      <c r="F8958">
        <v>6.31</v>
      </c>
      <c r="G8958">
        <v>57.1</v>
      </c>
      <c r="H8958" t="s">
        <v>8</v>
      </c>
      <c r="I8958">
        <v>5149.3</v>
      </c>
      <c r="J8958" t="s">
        <v>8</v>
      </c>
      <c r="K8958">
        <v>5.3034999999999997</v>
      </c>
      <c r="L8958">
        <v>3.0825</v>
      </c>
      <c r="N8958" t="s">
        <v>8</v>
      </c>
      <c r="P8958">
        <v>8.1247000000000007</v>
      </c>
      <c r="R8958" t="s">
        <v>8</v>
      </c>
    </row>
    <row r="8959" spans="1:18" x14ac:dyDescent="0.25">
      <c r="A8959" s="1">
        <v>35185</v>
      </c>
      <c r="B8959">
        <v>654.16999999999996</v>
      </c>
      <c r="C8959">
        <v>349.74599999999998</v>
      </c>
      <c r="D8959">
        <v>6.67</v>
      </c>
      <c r="E8959" t="s">
        <v>8</v>
      </c>
      <c r="F8959">
        <v>6.3390000000000004</v>
      </c>
      <c r="G8959">
        <v>58.26</v>
      </c>
      <c r="H8959" t="s">
        <v>8</v>
      </c>
      <c r="I8959">
        <v>5164.1000000000004</v>
      </c>
      <c r="J8959" t="s">
        <v>8</v>
      </c>
      <c r="K8959">
        <v>5.3246000000000002</v>
      </c>
      <c r="L8959">
        <v>3.1379000000000001</v>
      </c>
      <c r="N8959" t="s">
        <v>8</v>
      </c>
      <c r="P8959">
        <v>7.8192000000000004</v>
      </c>
      <c r="R8959" t="s">
        <v>8</v>
      </c>
    </row>
    <row r="8960" spans="1:18" x14ac:dyDescent="0.25">
      <c r="A8960" s="1">
        <v>35186</v>
      </c>
      <c r="B8960">
        <v>654.58000000000004</v>
      </c>
      <c r="C8960">
        <v>351.70499999999998</v>
      </c>
      <c r="D8960">
        <v>6.6719999999999997</v>
      </c>
      <c r="E8960" t="s">
        <v>8</v>
      </c>
      <c r="F8960">
        <v>6.3390000000000004</v>
      </c>
      <c r="G8960">
        <v>60.96</v>
      </c>
      <c r="H8960" t="s">
        <v>8</v>
      </c>
      <c r="I8960">
        <v>5164.1000000000004</v>
      </c>
      <c r="J8960" t="s">
        <v>8</v>
      </c>
      <c r="K8960">
        <v>5.3223000000000003</v>
      </c>
      <c r="L8960">
        <v>3.1196000000000002</v>
      </c>
      <c r="N8960" t="s">
        <v>8</v>
      </c>
      <c r="P8960">
        <v>7.4489000000000001</v>
      </c>
      <c r="R8960" t="s">
        <v>8</v>
      </c>
    </row>
    <row r="8961" spans="1:18" x14ac:dyDescent="0.25">
      <c r="A8961" s="1">
        <v>35187</v>
      </c>
      <c r="B8961">
        <v>643.38</v>
      </c>
      <c r="C8961">
        <v>347.36599999999999</v>
      </c>
      <c r="D8961">
        <v>6.859</v>
      </c>
      <c r="E8961" t="s">
        <v>8</v>
      </c>
      <c r="F8961">
        <v>6.4279999999999999</v>
      </c>
      <c r="G8961">
        <v>62.17</v>
      </c>
      <c r="H8961" t="s">
        <v>8</v>
      </c>
      <c r="I8961">
        <v>5146</v>
      </c>
      <c r="J8961" t="s">
        <v>8</v>
      </c>
      <c r="K8961">
        <v>5.4138000000000002</v>
      </c>
      <c r="L8961">
        <v>3.157</v>
      </c>
      <c r="N8961" t="s">
        <v>8</v>
      </c>
      <c r="P8961">
        <v>7.2508999999999997</v>
      </c>
      <c r="R8961" t="s">
        <v>8</v>
      </c>
    </row>
    <row r="8962" spans="1:18" x14ac:dyDescent="0.25">
      <c r="A8962" s="1">
        <v>35188</v>
      </c>
      <c r="B8962">
        <v>641.63</v>
      </c>
      <c r="C8962">
        <v>348.23500000000001</v>
      </c>
      <c r="D8962">
        <v>6.8949999999999996</v>
      </c>
      <c r="E8962" t="s">
        <v>8</v>
      </c>
      <c r="F8962">
        <v>6.5090000000000003</v>
      </c>
      <c r="G8962">
        <v>60.48</v>
      </c>
      <c r="H8962" t="s">
        <v>8</v>
      </c>
      <c r="I8962">
        <v>5101.5</v>
      </c>
      <c r="J8962" t="s">
        <v>8</v>
      </c>
      <c r="K8962">
        <v>5.4297000000000004</v>
      </c>
      <c r="L8962">
        <v>3.1503000000000001</v>
      </c>
      <c r="N8962" t="s">
        <v>8</v>
      </c>
      <c r="P8962">
        <v>7.4858000000000002</v>
      </c>
      <c r="R8962" t="s">
        <v>8</v>
      </c>
    </row>
    <row r="8963" spans="1:18" x14ac:dyDescent="0.25">
      <c r="A8963" s="1">
        <v>35191</v>
      </c>
      <c r="B8963">
        <v>640.80999999999995</v>
      </c>
      <c r="C8963">
        <v>348.22699999999998</v>
      </c>
      <c r="D8963">
        <v>6.8410000000000002</v>
      </c>
      <c r="E8963" t="s">
        <v>8</v>
      </c>
      <c r="F8963">
        <v>6.5280000000000005</v>
      </c>
      <c r="G8963">
        <v>59.81</v>
      </c>
      <c r="H8963" t="s">
        <v>8</v>
      </c>
      <c r="I8963">
        <v>5153</v>
      </c>
      <c r="J8963" t="s">
        <v>8</v>
      </c>
      <c r="K8963">
        <v>5.4324000000000003</v>
      </c>
      <c r="L8963">
        <v>3.1442000000000001</v>
      </c>
      <c r="N8963" t="s">
        <v>8</v>
      </c>
      <c r="P8963">
        <v>7.5503</v>
      </c>
      <c r="R8963" t="s">
        <v>8</v>
      </c>
    </row>
    <row r="8964" spans="1:18" x14ac:dyDescent="0.25">
      <c r="A8964" s="1">
        <v>35192</v>
      </c>
      <c r="B8964">
        <v>638.26</v>
      </c>
      <c r="C8964">
        <v>346.98700000000002</v>
      </c>
      <c r="D8964">
        <v>6.8550000000000004</v>
      </c>
      <c r="E8964" t="s">
        <v>8</v>
      </c>
      <c r="F8964">
        <v>6.5250000000000004</v>
      </c>
      <c r="G8964">
        <v>59.5</v>
      </c>
      <c r="H8964" t="s">
        <v>8</v>
      </c>
      <c r="I8964">
        <v>5284</v>
      </c>
      <c r="J8964" t="s">
        <v>8</v>
      </c>
      <c r="K8964">
        <v>5.4420999999999999</v>
      </c>
      <c r="L8964">
        <v>3.1556000000000002</v>
      </c>
      <c r="N8964" t="s">
        <v>8</v>
      </c>
      <c r="P8964">
        <v>7.6851000000000003</v>
      </c>
      <c r="R8964" t="s">
        <v>8</v>
      </c>
    </row>
    <row r="8965" spans="1:18" x14ac:dyDescent="0.25">
      <c r="A8965" s="1">
        <v>35193</v>
      </c>
      <c r="B8965">
        <v>644.77</v>
      </c>
      <c r="C8965">
        <v>346.57900000000001</v>
      </c>
      <c r="D8965">
        <v>6.7359999999999998</v>
      </c>
      <c r="E8965" t="s">
        <v>8</v>
      </c>
      <c r="F8965">
        <v>6.5069999999999997</v>
      </c>
      <c r="G8965">
        <v>59.63</v>
      </c>
      <c r="H8965" t="s">
        <v>8</v>
      </c>
      <c r="I8965">
        <v>5360.5</v>
      </c>
      <c r="J8965" t="s">
        <v>8</v>
      </c>
      <c r="K8965">
        <v>5.3865999999999996</v>
      </c>
      <c r="L8965">
        <v>3.1585999999999999</v>
      </c>
      <c r="N8965" t="s">
        <v>8</v>
      </c>
      <c r="P8965">
        <v>7.6745000000000001</v>
      </c>
      <c r="R8965" t="s">
        <v>8</v>
      </c>
    </row>
    <row r="8966" spans="1:18" x14ac:dyDescent="0.25">
      <c r="A8966" s="1">
        <v>35194</v>
      </c>
      <c r="B8966">
        <v>645.44000000000005</v>
      </c>
      <c r="C8966">
        <v>348.98200000000003</v>
      </c>
      <c r="D8966">
        <v>6.8490000000000002</v>
      </c>
      <c r="E8966" t="s">
        <v>8</v>
      </c>
      <c r="F8966">
        <v>6.5060000000000002</v>
      </c>
      <c r="G8966">
        <v>59.31</v>
      </c>
      <c r="H8966" t="s">
        <v>8</v>
      </c>
      <c r="I8966">
        <v>5388.5</v>
      </c>
      <c r="J8966" t="s">
        <v>8</v>
      </c>
      <c r="K8966">
        <v>5.3798000000000004</v>
      </c>
      <c r="L8966">
        <v>3.1362000000000001</v>
      </c>
      <c r="N8966" t="s">
        <v>8</v>
      </c>
      <c r="P8966">
        <v>7.6715</v>
      </c>
      <c r="R8966" t="s">
        <v>8</v>
      </c>
    </row>
    <row r="8967" spans="1:18" x14ac:dyDescent="0.25">
      <c r="A8967" s="1">
        <v>35195</v>
      </c>
      <c r="B8967">
        <v>652.09</v>
      </c>
      <c r="C8967">
        <v>352.42899999999997</v>
      </c>
      <c r="D8967">
        <v>6.7469999999999999</v>
      </c>
      <c r="E8967" t="s">
        <v>8</v>
      </c>
      <c r="F8967">
        <v>6.4580000000000002</v>
      </c>
      <c r="G8967">
        <v>58.39</v>
      </c>
      <c r="H8967" t="s">
        <v>8</v>
      </c>
      <c r="I8967">
        <v>5345.5</v>
      </c>
      <c r="J8967" t="s">
        <v>8</v>
      </c>
      <c r="K8967">
        <v>5.3254000000000001</v>
      </c>
      <c r="L8967">
        <v>3.1065999999999998</v>
      </c>
      <c r="N8967" t="s">
        <v>8</v>
      </c>
      <c r="P8967">
        <v>7.8143000000000002</v>
      </c>
      <c r="R8967" t="s">
        <v>8</v>
      </c>
    </row>
    <row r="8968" spans="1:18" x14ac:dyDescent="0.25">
      <c r="A8968" s="1">
        <v>35198</v>
      </c>
      <c r="B8968">
        <v>661.51</v>
      </c>
      <c r="C8968">
        <v>355.74700000000001</v>
      </c>
      <c r="D8968">
        <v>6.7160000000000002</v>
      </c>
      <c r="E8968" t="s">
        <v>8</v>
      </c>
      <c r="F8968">
        <v>6.484</v>
      </c>
      <c r="G8968">
        <v>58.71</v>
      </c>
      <c r="H8968" t="s">
        <v>8</v>
      </c>
      <c r="I8968">
        <v>5480.2</v>
      </c>
      <c r="J8968" t="s">
        <v>8</v>
      </c>
      <c r="K8968">
        <v>5.2175000000000002</v>
      </c>
      <c r="L8968">
        <v>3.0749</v>
      </c>
      <c r="N8968" t="s">
        <v>8</v>
      </c>
      <c r="P8968">
        <v>7.7645</v>
      </c>
      <c r="R8968" t="s">
        <v>8</v>
      </c>
    </row>
    <row r="8969" spans="1:18" x14ac:dyDescent="0.25">
      <c r="A8969" s="1">
        <v>35199</v>
      </c>
      <c r="B8969">
        <v>665.6</v>
      </c>
      <c r="C8969">
        <v>358.76400000000001</v>
      </c>
      <c r="D8969">
        <v>6.6429999999999998</v>
      </c>
      <c r="E8969" t="s">
        <v>8</v>
      </c>
      <c r="F8969">
        <v>6.4359999999999999</v>
      </c>
      <c r="G8969">
        <v>58.13</v>
      </c>
      <c r="H8969" t="s">
        <v>8</v>
      </c>
      <c r="I8969">
        <v>5428.1</v>
      </c>
      <c r="J8969" t="s">
        <v>8</v>
      </c>
      <c r="K8969">
        <v>5.1852999999999998</v>
      </c>
      <c r="L8969">
        <v>3.0480999999999998</v>
      </c>
      <c r="N8969" t="s">
        <v>8</v>
      </c>
      <c r="P8969">
        <v>7.8563000000000001</v>
      </c>
      <c r="R8969" t="s">
        <v>8</v>
      </c>
    </row>
    <row r="8970" spans="1:18" x14ac:dyDescent="0.25">
      <c r="A8970" s="1">
        <v>35200</v>
      </c>
      <c r="B8970">
        <v>665.42</v>
      </c>
      <c r="C8970">
        <v>359.36700000000002</v>
      </c>
      <c r="D8970">
        <v>6.6429999999999998</v>
      </c>
      <c r="E8970" t="s">
        <v>8</v>
      </c>
      <c r="F8970">
        <v>6.4329999999999998</v>
      </c>
      <c r="G8970">
        <v>58.34</v>
      </c>
      <c r="H8970" t="s">
        <v>8</v>
      </c>
      <c r="I8970">
        <v>5448.3</v>
      </c>
      <c r="J8970" t="s">
        <v>8</v>
      </c>
      <c r="K8970">
        <v>5.1867999999999999</v>
      </c>
      <c r="L8970">
        <v>3.0430999999999999</v>
      </c>
      <c r="N8970" t="s">
        <v>8</v>
      </c>
      <c r="P8970">
        <v>7.8360000000000003</v>
      </c>
      <c r="R8970" t="s">
        <v>8</v>
      </c>
    </row>
    <row r="8971" spans="1:18" x14ac:dyDescent="0.25">
      <c r="A8971" s="1">
        <v>35201</v>
      </c>
      <c r="B8971">
        <v>664.85</v>
      </c>
      <c r="C8971">
        <v>360.12599999999998</v>
      </c>
      <c r="D8971">
        <v>6.7290000000000001</v>
      </c>
      <c r="E8971" t="s">
        <v>8</v>
      </c>
      <c r="F8971">
        <v>6.4329999999999998</v>
      </c>
      <c r="G8971">
        <v>58.16</v>
      </c>
      <c r="H8971" t="s">
        <v>8</v>
      </c>
      <c r="I8971">
        <v>5475.6</v>
      </c>
      <c r="J8971" t="s">
        <v>8</v>
      </c>
      <c r="K8971">
        <v>5.1920000000000002</v>
      </c>
      <c r="L8971">
        <v>3.0329000000000002</v>
      </c>
      <c r="N8971" t="s">
        <v>8</v>
      </c>
      <c r="P8971">
        <v>7.8713999999999995</v>
      </c>
      <c r="R8971" t="s">
        <v>8</v>
      </c>
    </row>
    <row r="8972" spans="1:18" x14ac:dyDescent="0.25">
      <c r="A8972" s="1">
        <v>35202</v>
      </c>
      <c r="B8972">
        <v>668.91</v>
      </c>
      <c r="C8972">
        <v>361.916</v>
      </c>
      <c r="D8972">
        <v>6.6520000000000001</v>
      </c>
      <c r="E8972" t="s">
        <v>8</v>
      </c>
      <c r="F8972">
        <v>6.407</v>
      </c>
      <c r="G8972">
        <v>58.25</v>
      </c>
      <c r="H8972" t="s">
        <v>8</v>
      </c>
      <c r="I8972">
        <v>5560.4</v>
      </c>
      <c r="J8972" t="s">
        <v>8</v>
      </c>
      <c r="K8972">
        <v>5.1607000000000003</v>
      </c>
      <c r="L8972">
        <v>3.0167999999999999</v>
      </c>
      <c r="N8972" t="s">
        <v>8</v>
      </c>
      <c r="P8972">
        <v>7.8509000000000002</v>
      </c>
      <c r="R8972" t="s">
        <v>8</v>
      </c>
    </row>
    <row r="8973" spans="1:18" x14ac:dyDescent="0.25">
      <c r="A8973" s="1">
        <v>35205</v>
      </c>
      <c r="B8973">
        <v>673.15</v>
      </c>
      <c r="C8973">
        <v>364.36200000000002</v>
      </c>
      <c r="D8973">
        <v>6.6470000000000002</v>
      </c>
      <c r="E8973" t="s">
        <v>8</v>
      </c>
      <c r="F8973">
        <v>6.4050000000000002</v>
      </c>
      <c r="G8973">
        <v>59.41</v>
      </c>
      <c r="H8973" t="s">
        <v>8</v>
      </c>
      <c r="I8973">
        <v>5655.7</v>
      </c>
      <c r="J8973" t="s">
        <v>8</v>
      </c>
      <c r="K8973">
        <v>5.1199000000000003</v>
      </c>
      <c r="L8973">
        <v>3.0127000000000002</v>
      </c>
      <c r="N8973" t="s">
        <v>8</v>
      </c>
      <c r="P8973">
        <v>7.7100999999999997</v>
      </c>
      <c r="R8973" t="s">
        <v>8</v>
      </c>
    </row>
    <row r="8974" spans="1:18" x14ac:dyDescent="0.25">
      <c r="A8974" s="1">
        <v>35206</v>
      </c>
      <c r="B8974">
        <v>672.76</v>
      </c>
      <c r="C8974">
        <v>364.20600000000002</v>
      </c>
      <c r="D8974">
        <v>6.66</v>
      </c>
      <c r="E8974" t="s">
        <v>8</v>
      </c>
      <c r="F8974">
        <v>6.3870000000000005</v>
      </c>
      <c r="G8974">
        <v>60.04</v>
      </c>
      <c r="H8974" t="s">
        <v>8</v>
      </c>
      <c r="I8974">
        <v>5602</v>
      </c>
      <c r="J8974" t="s">
        <v>8</v>
      </c>
      <c r="K8974">
        <v>5.1242000000000001</v>
      </c>
      <c r="L8974">
        <v>3.0114999999999998</v>
      </c>
      <c r="N8974" t="s">
        <v>8</v>
      </c>
      <c r="P8974">
        <v>7.6227</v>
      </c>
      <c r="R8974" t="s">
        <v>8</v>
      </c>
    </row>
    <row r="8975" spans="1:18" x14ac:dyDescent="0.25">
      <c r="A8975" s="1">
        <v>35207</v>
      </c>
      <c r="B8975">
        <v>678.42</v>
      </c>
      <c r="C8975">
        <v>365.70600000000002</v>
      </c>
      <c r="D8975">
        <v>6.63</v>
      </c>
      <c r="E8975" t="s">
        <v>8</v>
      </c>
      <c r="F8975">
        <v>6.45</v>
      </c>
      <c r="G8975">
        <v>60.15</v>
      </c>
      <c r="H8975" t="s">
        <v>8</v>
      </c>
      <c r="I8975">
        <v>5681.5</v>
      </c>
      <c r="J8975" t="s">
        <v>8</v>
      </c>
      <c r="K8975">
        <v>5.0762999999999998</v>
      </c>
      <c r="L8975">
        <v>2.9961000000000002</v>
      </c>
      <c r="N8975" t="s">
        <v>8</v>
      </c>
      <c r="P8975">
        <v>7.6131000000000002</v>
      </c>
      <c r="R8975" t="s">
        <v>8</v>
      </c>
    </row>
    <row r="8976" spans="1:18" x14ac:dyDescent="0.25">
      <c r="A8976" s="1">
        <v>35208</v>
      </c>
      <c r="B8976">
        <v>676</v>
      </c>
      <c r="C8976">
        <v>365.54899999999998</v>
      </c>
      <c r="D8976">
        <v>6.6790000000000003</v>
      </c>
      <c r="E8976" t="s">
        <v>8</v>
      </c>
      <c r="F8976">
        <v>6.431</v>
      </c>
      <c r="G8976">
        <v>59.94</v>
      </c>
      <c r="H8976" t="s">
        <v>8</v>
      </c>
      <c r="I8976">
        <v>5530.9</v>
      </c>
      <c r="J8976" t="s">
        <v>8</v>
      </c>
      <c r="K8976">
        <v>5.0933000000000002</v>
      </c>
      <c r="L8976">
        <v>2.9965999999999999</v>
      </c>
      <c r="N8976" t="s">
        <v>8</v>
      </c>
      <c r="P8976">
        <v>7.5991</v>
      </c>
      <c r="R8976" t="s">
        <v>8</v>
      </c>
    </row>
    <row r="8977" spans="1:18" x14ac:dyDescent="0.25">
      <c r="A8977" s="1">
        <v>35209</v>
      </c>
      <c r="B8977">
        <v>678.51</v>
      </c>
      <c r="C8977">
        <v>365.80200000000002</v>
      </c>
      <c r="D8977">
        <v>6.6509999999999998</v>
      </c>
      <c r="E8977" t="s">
        <v>8</v>
      </c>
      <c r="F8977">
        <v>6.4139999999999997</v>
      </c>
      <c r="G8977">
        <v>59.39</v>
      </c>
      <c r="H8977" t="s">
        <v>8</v>
      </c>
      <c r="I8977">
        <v>5600.7</v>
      </c>
      <c r="J8977" t="s">
        <v>8</v>
      </c>
      <c r="K8977">
        <v>5.0743</v>
      </c>
      <c r="L8977">
        <v>2.9948000000000001</v>
      </c>
      <c r="N8977" t="s">
        <v>8</v>
      </c>
      <c r="P8977">
        <v>7.6489000000000003</v>
      </c>
      <c r="R8977" t="s">
        <v>8</v>
      </c>
    </row>
    <row r="8978" spans="1:18" x14ac:dyDescent="0.25">
      <c r="A8978" s="1">
        <v>35212</v>
      </c>
      <c r="B8978">
        <v>678.51</v>
      </c>
      <c r="C8978">
        <v>364.59</v>
      </c>
      <c r="D8978">
        <v>6.6530000000000005</v>
      </c>
      <c r="E8978" t="s">
        <v>8</v>
      </c>
      <c r="F8978">
        <v>6.4139999999999997</v>
      </c>
      <c r="G8978">
        <v>59.77</v>
      </c>
      <c r="H8978" t="s">
        <v>8</v>
      </c>
      <c r="I8978">
        <v>5628</v>
      </c>
      <c r="J8978" t="s">
        <v>8</v>
      </c>
      <c r="K8978">
        <v>5.0743</v>
      </c>
      <c r="L8978">
        <v>3.01</v>
      </c>
      <c r="N8978" t="s">
        <v>8</v>
      </c>
      <c r="P8978">
        <v>7.5905000000000005</v>
      </c>
      <c r="R8978" t="s">
        <v>8</v>
      </c>
    </row>
    <row r="8979" spans="1:18" x14ac:dyDescent="0.25">
      <c r="A8979" s="1">
        <v>35213</v>
      </c>
      <c r="B8979">
        <v>672.23</v>
      </c>
      <c r="C8979">
        <v>362.87900000000002</v>
      </c>
      <c r="D8979">
        <v>6.6719999999999997</v>
      </c>
      <c r="E8979" t="s">
        <v>8</v>
      </c>
      <c r="F8979">
        <v>6.4210000000000003</v>
      </c>
      <c r="G8979">
        <v>59.44</v>
      </c>
      <c r="H8979" t="s">
        <v>8</v>
      </c>
      <c r="I8979">
        <v>5710.8</v>
      </c>
      <c r="J8979" t="s">
        <v>8</v>
      </c>
      <c r="K8979">
        <v>5.1086</v>
      </c>
      <c r="L8979">
        <v>3.0173999999999999</v>
      </c>
      <c r="N8979" t="s">
        <v>8</v>
      </c>
      <c r="P8979">
        <v>7.6220999999999997</v>
      </c>
      <c r="R8979" t="s">
        <v>8</v>
      </c>
    </row>
    <row r="8980" spans="1:18" x14ac:dyDescent="0.25">
      <c r="A8980" s="1">
        <v>35214</v>
      </c>
      <c r="B8980">
        <v>667.93</v>
      </c>
      <c r="C8980">
        <v>360.36</v>
      </c>
      <c r="D8980">
        <v>6.7869999999999999</v>
      </c>
      <c r="E8980" t="s">
        <v>8</v>
      </c>
      <c r="F8980">
        <v>6.423</v>
      </c>
      <c r="G8980">
        <v>60.17</v>
      </c>
      <c r="H8980" t="s">
        <v>8</v>
      </c>
      <c r="I8980">
        <v>5625.7</v>
      </c>
      <c r="J8980" t="s">
        <v>8</v>
      </c>
      <c r="K8980">
        <v>5.1246</v>
      </c>
      <c r="L8980">
        <v>3.0337000000000001</v>
      </c>
      <c r="N8980" t="s">
        <v>8</v>
      </c>
      <c r="P8980">
        <v>7.5318000000000005</v>
      </c>
      <c r="R8980" t="s">
        <v>8</v>
      </c>
    </row>
    <row r="8981" spans="1:18" x14ac:dyDescent="0.25">
      <c r="A8981" s="1">
        <v>35215</v>
      </c>
      <c r="B8981">
        <v>671.7</v>
      </c>
      <c r="C8981">
        <v>361.60599999999999</v>
      </c>
      <c r="D8981">
        <v>6.7930000000000001</v>
      </c>
      <c r="E8981" t="s">
        <v>8</v>
      </c>
      <c r="F8981">
        <v>6.4950000000000001</v>
      </c>
      <c r="G8981">
        <v>60.18</v>
      </c>
      <c r="H8981" t="s">
        <v>8</v>
      </c>
      <c r="I8981">
        <v>5687.8</v>
      </c>
      <c r="J8981" t="s">
        <v>8</v>
      </c>
      <c r="K8981">
        <v>5.0926</v>
      </c>
      <c r="L8981">
        <v>3.0230999999999999</v>
      </c>
      <c r="N8981" t="s">
        <v>8</v>
      </c>
      <c r="P8981">
        <v>7.5499000000000001</v>
      </c>
      <c r="R8981" t="s">
        <v>8</v>
      </c>
    </row>
    <row r="8982" spans="1:18" x14ac:dyDescent="0.25">
      <c r="A8982" s="1">
        <v>35216</v>
      </c>
      <c r="B8982">
        <v>669.12</v>
      </c>
      <c r="C8982">
        <v>363.08699999999999</v>
      </c>
      <c r="D8982">
        <v>6.8520000000000003</v>
      </c>
      <c r="E8982" t="s">
        <v>8</v>
      </c>
      <c r="F8982">
        <v>6.4960000000000004</v>
      </c>
      <c r="G8982">
        <v>60.6</v>
      </c>
      <c r="H8982" t="s">
        <v>8</v>
      </c>
      <c r="I8982">
        <v>5728</v>
      </c>
      <c r="J8982" t="s">
        <v>8</v>
      </c>
      <c r="K8982">
        <v>5.2178000000000004</v>
      </c>
      <c r="L8982">
        <v>3.0074000000000001</v>
      </c>
      <c r="N8982" t="s">
        <v>8</v>
      </c>
      <c r="P8982">
        <v>7.7096999999999998</v>
      </c>
      <c r="R8982" t="s">
        <v>8</v>
      </c>
    </row>
    <row r="8983" spans="1:18" x14ac:dyDescent="0.25">
      <c r="A8983" s="1">
        <v>35219</v>
      </c>
      <c r="B8983">
        <v>667.68</v>
      </c>
      <c r="C8983">
        <v>362.57400000000001</v>
      </c>
      <c r="D8983">
        <v>6.867</v>
      </c>
      <c r="E8983" t="s">
        <v>8</v>
      </c>
      <c r="F8983">
        <v>6.5129999999999999</v>
      </c>
      <c r="G8983">
        <v>60.26</v>
      </c>
      <c r="H8983" t="s">
        <v>8</v>
      </c>
      <c r="I8983">
        <v>5635.1</v>
      </c>
      <c r="J8983" t="s">
        <v>8</v>
      </c>
      <c r="K8983">
        <v>5.2328000000000001</v>
      </c>
      <c r="L8983">
        <v>3.0085999999999999</v>
      </c>
      <c r="N8983" t="s">
        <v>8</v>
      </c>
      <c r="P8983">
        <v>7.7731000000000003</v>
      </c>
      <c r="R8983" t="s">
        <v>8</v>
      </c>
    </row>
    <row r="8984" spans="1:18" x14ac:dyDescent="0.25">
      <c r="A8984" s="1">
        <v>35220</v>
      </c>
      <c r="B8984">
        <v>672.56</v>
      </c>
      <c r="C8984">
        <v>363.82299999999998</v>
      </c>
      <c r="D8984">
        <v>6.8540000000000001</v>
      </c>
      <c r="E8984" t="s">
        <v>8</v>
      </c>
      <c r="F8984">
        <v>6.4889999999999999</v>
      </c>
      <c r="G8984">
        <v>59.96</v>
      </c>
      <c r="H8984" t="s">
        <v>8</v>
      </c>
      <c r="I8984">
        <v>5599.4</v>
      </c>
      <c r="J8984" t="s">
        <v>8</v>
      </c>
      <c r="K8984">
        <v>5.1908000000000003</v>
      </c>
      <c r="L8984">
        <v>2.9891000000000001</v>
      </c>
      <c r="N8984" t="s">
        <v>8</v>
      </c>
      <c r="P8984">
        <v>7.7597000000000005</v>
      </c>
      <c r="R8984" t="s">
        <v>8</v>
      </c>
    </row>
    <row r="8985" spans="1:18" x14ac:dyDescent="0.25">
      <c r="A8985" s="1">
        <v>35221</v>
      </c>
      <c r="B8985">
        <v>678.44</v>
      </c>
      <c r="C8985">
        <v>364.779</v>
      </c>
      <c r="D8985">
        <v>6.8</v>
      </c>
      <c r="E8985" t="s">
        <v>8</v>
      </c>
      <c r="F8985">
        <v>6.5</v>
      </c>
      <c r="G8985">
        <v>59.27</v>
      </c>
      <c r="H8985" t="s">
        <v>8</v>
      </c>
      <c r="I8985">
        <v>5567.9</v>
      </c>
      <c r="J8985" t="s">
        <v>8</v>
      </c>
      <c r="K8985">
        <v>5.1464999999999996</v>
      </c>
      <c r="L8985">
        <v>2.9805000000000001</v>
      </c>
      <c r="N8985" t="s">
        <v>8</v>
      </c>
      <c r="P8985">
        <v>7.8586</v>
      </c>
      <c r="R8985" t="s">
        <v>8</v>
      </c>
    </row>
    <row r="8986" spans="1:18" x14ac:dyDescent="0.25">
      <c r="A8986" s="1">
        <v>35222</v>
      </c>
      <c r="B8986">
        <v>673.03</v>
      </c>
      <c r="C8986">
        <v>362.37299999999999</v>
      </c>
      <c r="D8986">
        <v>6.7389999999999999</v>
      </c>
      <c r="E8986" t="s">
        <v>8</v>
      </c>
      <c r="F8986">
        <v>6.5</v>
      </c>
      <c r="G8986">
        <v>58.74</v>
      </c>
      <c r="H8986" t="s">
        <v>8</v>
      </c>
      <c r="I8986">
        <v>5567.9</v>
      </c>
      <c r="J8986" t="s">
        <v>8</v>
      </c>
      <c r="K8986">
        <v>5.1760999999999999</v>
      </c>
      <c r="L8986">
        <v>2.9975000000000001</v>
      </c>
      <c r="N8986" t="s">
        <v>8</v>
      </c>
      <c r="P8986">
        <v>7.9988000000000001</v>
      </c>
      <c r="R8986" t="s">
        <v>8</v>
      </c>
    </row>
    <row r="8987" spans="1:18" x14ac:dyDescent="0.25">
      <c r="A8987" s="1">
        <v>35223</v>
      </c>
      <c r="B8987">
        <v>673.31</v>
      </c>
      <c r="C8987">
        <v>359.93799999999999</v>
      </c>
      <c r="D8987">
        <v>6.9</v>
      </c>
      <c r="E8987" t="s">
        <v>8</v>
      </c>
      <c r="F8987">
        <v>6.5540000000000003</v>
      </c>
      <c r="G8987">
        <v>59.56</v>
      </c>
      <c r="H8987" t="s">
        <v>8</v>
      </c>
      <c r="I8987">
        <v>5530.2</v>
      </c>
      <c r="J8987" t="s">
        <v>8</v>
      </c>
      <c r="K8987">
        <v>5.1718000000000002</v>
      </c>
      <c r="L8987">
        <v>3.0182000000000002</v>
      </c>
      <c r="N8987" t="s">
        <v>8</v>
      </c>
      <c r="P8987">
        <v>7.8480999999999996</v>
      </c>
      <c r="R8987" t="s">
        <v>8</v>
      </c>
    </row>
    <row r="8988" spans="1:18" x14ac:dyDescent="0.25">
      <c r="A8988" s="1">
        <v>35226</v>
      </c>
      <c r="B8988">
        <v>672.16</v>
      </c>
      <c r="C8988">
        <v>360.85599999999999</v>
      </c>
      <c r="D8988">
        <v>7.0039999999999996</v>
      </c>
      <c r="E8988" t="s">
        <v>8</v>
      </c>
      <c r="F8988">
        <v>6.5449999999999999</v>
      </c>
      <c r="G8988">
        <v>59.04</v>
      </c>
      <c r="H8988" t="s">
        <v>8</v>
      </c>
      <c r="I8988">
        <v>5457.2</v>
      </c>
      <c r="J8988" t="s">
        <v>8</v>
      </c>
      <c r="K8988">
        <v>5.181</v>
      </c>
      <c r="L8988">
        <v>3.0065</v>
      </c>
      <c r="N8988" t="s">
        <v>8</v>
      </c>
      <c r="P8988">
        <v>7.9420999999999999</v>
      </c>
      <c r="R8988" t="s">
        <v>8</v>
      </c>
    </row>
    <row r="8989" spans="1:18" x14ac:dyDescent="0.25">
      <c r="A8989" s="1">
        <v>35227</v>
      </c>
      <c r="B8989">
        <v>670.97</v>
      </c>
      <c r="C8989">
        <v>360.57299999999998</v>
      </c>
      <c r="D8989">
        <v>6.9889999999999999</v>
      </c>
      <c r="E8989" t="s">
        <v>8</v>
      </c>
      <c r="F8989">
        <v>6.5270000000000001</v>
      </c>
      <c r="G8989">
        <v>59.01</v>
      </c>
      <c r="H8989" t="s">
        <v>8</v>
      </c>
      <c r="I8989">
        <v>5413.4</v>
      </c>
      <c r="J8989" t="s">
        <v>8</v>
      </c>
      <c r="K8989">
        <v>5.1909999999999998</v>
      </c>
      <c r="L8989">
        <v>3.0084</v>
      </c>
      <c r="N8989" t="s">
        <v>8</v>
      </c>
      <c r="P8989">
        <v>7.8639000000000001</v>
      </c>
      <c r="R8989" t="s">
        <v>8</v>
      </c>
    </row>
    <row r="8990" spans="1:18" x14ac:dyDescent="0.25">
      <c r="A8990" s="1">
        <v>35228</v>
      </c>
      <c r="B8990">
        <v>669.04</v>
      </c>
      <c r="C8990">
        <v>360.82299999999998</v>
      </c>
      <c r="D8990">
        <v>7.0620000000000003</v>
      </c>
      <c r="E8990" t="s">
        <v>8</v>
      </c>
      <c r="F8990">
        <v>6.5380000000000003</v>
      </c>
      <c r="G8990">
        <v>59.42</v>
      </c>
      <c r="H8990" t="s">
        <v>8</v>
      </c>
      <c r="I8990">
        <v>5532.5</v>
      </c>
      <c r="J8990" t="s">
        <v>8</v>
      </c>
      <c r="K8990">
        <v>5.1806000000000001</v>
      </c>
      <c r="L8990">
        <v>3.004</v>
      </c>
      <c r="N8990" t="s">
        <v>8</v>
      </c>
      <c r="P8990">
        <v>7.7973999999999997</v>
      </c>
      <c r="R8990" t="s">
        <v>8</v>
      </c>
    </row>
    <row r="8991" spans="1:18" x14ac:dyDescent="0.25">
      <c r="A8991" s="1">
        <v>35229</v>
      </c>
      <c r="B8991">
        <v>667.92</v>
      </c>
      <c r="C8991">
        <v>358.57499999999999</v>
      </c>
      <c r="D8991">
        <v>6.9969999999999999</v>
      </c>
      <c r="E8991" t="s">
        <v>8</v>
      </c>
      <c r="F8991">
        <v>6.6050000000000004</v>
      </c>
      <c r="G8991">
        <v>59.49</v>
      </c>
      <c r="H8991" t="s">
        <v>8</v>
      </c>
      <c r="I8991">
        <v>5503.8</v>
      </c>
      <c r="J8991" t="s">
        <v>8</v>
      </c>
      <c r="K8991">
        <v>5.1894999999999998</v>
      </c>
      <c r="L8991">
        <v>3.0246</v>
      </c>
      <c r="N8991" t="s">
        <v>8</v>
      </c>
      <c r="P8991">
        <v>7.8609999999999998</v>
      </c>
      <c r="R8991" t="s">
        <v>8</v>
      </c>
    </row>
    <row r="8992" spans="1:18" x14ac:dyDescent="0.25">
      <c r="A8992" s="1">
        <v>35230</v>
      </c>
      <c r="B8992">
        <v>665.85</v>
      </c>
      <c r="C8992">
        <v>356.33300000000003</v>
      </c>
      <c r="D8992">
        <v>6.931</v>
      </c>
      <c r="E8992" t="s">
        <v>8</v>
      </c>
      <c r="F8992">
        <v>6.6470000000000002</v>
      </c>
      <c r="G8992">
        <v>61.24</v>
      </c>
      <c r="H8992" t="s">
        <v>8</v>
      </c>
      <c r="I8992">
        <v>5634.9</v>
      </c>
      <c r="J8992" t="s">
        <v>8</v>
      </c>
      <c r="K8992">
        <v>5.2050000000000001</v>
      </c>
      <c r="L8992">
        <v>3.0445000000000002</v>
      </c>
      <c r="N8992" t="s">
        <v>8</v>
      </c>
      <c r="P8992">
        <v>7.6456</v>
      </c>
      <c r="R8992" t="s">
        <v>8</v>
      </c>
    </row>
    <row r="8993" spans="1:18" x14ac:dyDescent="0.25">
      <c r="A8993" s="1">
        <v>35233</v>
      </c>
      <c r="B8993">
        <v>665.16</v>
      </c>
      <c r="C8993">
        <v>355.09300000000002</v>
      </c>
      <c r="D8993">
        <v>6.8979999999999997</v>
      </c>
      <c r="E8993" t="s">
        <v>8</v>
      </c>
      <c r="F8993">
        <v>6.6589999999999998</v>
      </c>
      <c r="G8993">
        <v>61.63</v>
      </c>
      <c r="H8993" t="s">
        <v>8</v>
      </c>
      <c r="I8993">
        <v>5804.9</v>
      </c>
      <c r="J8993" t="s">
        <v>8</v>
      </c>
      <c r="K8993">
        <v>5.2115</v>
      </c>
      <c r="L8993">
        <v>3.0537000000000001</v>
      </c>
      <c r="N8993" t="s">
        <v>8</v>
      </c>
      <c r="P8993">
        <v>7.5864000000000003</v>
      </c>
      <c r="R8993" t="s">
        <v>8</v>
      </c>
    </row>
    <row r="8994" spans="1:18" x14ac:dyDescent="0.25">
      <c r="A8994" s="1">
        <v>35234</v>
      </c>
      <c r="B8994">
        <v>662.06</v>
      </c>
      <c r="C8994">
        <v>350.30700000000002</v>
      </c>
      <c r="D8994">
        <v>6.9350000000000005</v>
      </c>
      <c r="E8994" t="s">
        <v>8</v>
      </c>
      <c r="F8994">
        <v>6.6139999999999999</v>
      </c>
      <c r="G8994">
        <v>62.68</v>
      </c>
      <c r="H8994" t="s">
        <v>8</v>
      </c>
      <c r="I8994">
        <v>5834.6</v>
      </c>
      <c r="J8994" t="s">
        <v>8</v>
      </c>
      <c r="K8994">
        <v>5.2371999999999996</v>
      </c>
      <c r="L8994">
        <v>3.0987999999999998</v>
      </c>
      <c r="N8994" t="s">
        <v>8</v>
      </c>
      <c r="P8994">
        <v>7.4622999999999999</v>
      </c>
      <c r="R8994" t="s">
        <v>8</v>
      </c>
    </row>
    <row r="8995" spans="1:18" x14ac:dyDescent="0.25">
      <c r="A8995" s="1">
        <v>35235</v>
      </c>
      <c r="B8995">
        <v>661.96</v>
      </c>
      <c r="C8995">
        <v>348.471</v>
      </c>
      <c r="D8995">
        <v>6.9509999999999996</v>
      </c>
      <c r="E8995" t="s">
        <v>8</v>
      </c>
      <c r="F8995">
        <v>6.6370000000000005</v>
      </c>
      <c r="G8995">
        <v>61.88</v>
      </c>
      <c r="H8995" t="s">
        <v>8</v>
      </c>
      <c r="I8995">
        <v>5817.1</v>
      </c>
      <c r="J8995" t="s">
        <v>8</v>
      </c>
      <c r="K8995">
        <v>5.2382</v>
      </c>
      <c r="L8995">
        <v>3.1122999999999998</v>
      </c>
      <c r="N8995" t="s">
        <v>8</v>
      </c>
      <c r="P8995">
        <v>7.5354000000000001</v>
      </c>
      <c r="R8995" t="s">
        <v>8</v>
      </c>
    </row>
    <row r="8996" spans="1:18" x14ac:dyDescent="0.25">
      <c r="A8996" s="1">
        <v>35236</v>
      </c>
      <c r="B8996">
        <v>662.1</v>
      </c>
      <c r="C8996">
        <v>345.44099999999997</v>
      </c>
      <c r="D8996">
        <v>6.9640000000000004</v>
      </c>
      <c r="E8996" t="s">
        <v>8</v>
      </c>
      <c r="F8996">
        <v>6.6719999999999997</v>
      </c>
      <c r="G8996">
        <v>61.65</v>
      </c>
      <c r="H8996" t="s">
        <v>8</v>
      </c>
      <c r="I8996">
        <v>5823</v>
      </c>
      <c r="J8996" t="s">
        <v>8</v>
      </c>
      <c r="K8996">
        <v>5.2359999999999998</v>
      </c>
      <c r="L8996">
        <v>3.1385999999999998</v>
      </c>
      <c r="N8996" t="s">
        <v>8</v>
      </c>
      <c r="P8996">
        <v>7.5693000000000001</v>
      </c>
      <c r="R8996" t="s">
        <v>8</v>
      </c>
    </row>
    <row r="8997" spans="1:18" x14ac:dyDescent="0.25">
      <c r="A8997" s="1">
        <v>35237</v>
      </c>
      <c r="B8997">
        <v>666.84</v>
      </c>
      <c r="C8997">
        <v>346.512</v>
      </c>
      <c r="D8997">
        <v>6.9459999999999997</v>
      </c>
      <c r="E8997" t="s">
        <v>8</v>
      </c>
      <c r="F8997">
        <v>6.6029999999999998</v>
      </c>
      <c r="G8997">
        <v>61.57</v>
      </c>
      <c r="H8997" t="s">
        <v>8</v>
      </c>
      <c r="I8997">
        <v>6053.1</v>
      </c>
      <c r="J8997" t="s">
        <v>8</v>
      </c>
      <c r="K8997">
        <v>5.1969000000000003</v>
      </c>
      <c r="L8997">
        <v>3.1294</v>
      </c>
      <c r="N8997" t="s">
        <v>8</v>
      </c>
      <c r="P8997">
        <v>7.6302000000000003</v>
      </c>
      <c r="R8997" t="s">
        <v>8</v>
      </c>
    </row>
    <row r="8998" spans="1:18" x14ac:dyDescent="0.25">
      <c r="A8998" s="1">
        <v>35240</v>
      </c>
      <c r="B8998">
        <v>668.85</v>
      </c>
      <c r="C8998">
        <v>348.101</v>
      </c>
      <c r="D8998">
        <v>6.9350000000000005</v>
      </c>
      <c r="E8998" t="s">
        <v>8</v>
      </c>
      <c r="F8998">
        <v>6.6040000000000001</v>
      </c>
      <c r="G8998">
        <v>61.7</v>
      </c>
      <c r="H8998" t="s">
        <v>8</v>
      </c>
      <c r="I8998">
        <v>6201.8</v>
      </c>
      <c r="J8998" t="s">
        <v>8</v>
      </c>
      <c r="K8998">
        <v>5.1810999999999998</v>
      </c>
      <c r="L8998">
        <v>3.1078000000000001</v>
      </c>
      <c r="N8998" t="s">
        <v>8</v>
      </c>
      <c r="P8998">
        <v>7.5865999999999998</v>
      </c>
      <c r="R8998" t="s">
        <v>8</v>
      </c>
    </row>
    <row r="8999" spans="1:18" x14ac:dyDescent="0.25">
      <c r="A8999" s="1">
        <v>35241</v>
      </c>
      <c r="B8999">
        <v>668.48</v>
      </c>
      <c r="C8999">
        <v>345.78800000000001</v>
      </c>
      <c r="D8999">
        <v>6.8890000000000002</v>
      </c>
      <c r="E8999" t="s">
        <v>8</v>
      </c>
      <c r="F8999">
        <v>6.569</v>
      </c>
      <c r="G8999">
        <v>61.08</v>
      </c>
      <c r="H8999" t="s">
        <v>8</v>
      </c>
      <c r="I8999">
        <v>6082.4</v>
      </c>
      <c r="J8999" t="s">
        <v>8</v>
      </c>
      <c r="K8999">
        <v>5.1847000000000003</v>
      </c>
      <c r="L8999">
        <v>3.1297999999999999</v>
      </c>
      <c r="N8999" t="s">
        <v>8</v>
      </c>
      <c r="P8999">
        <v>7.6445999999999996</v>
      </c>
      <c r="R8999" t="s">
        <v>8</v>
      </c>
    </row>
    <row r="9000" spans="1:18" x14ac:dyDescent="0.25">
      <c r="A9000" s="1">
        <v>35242</v>
      </c>
      <c r="B9000">
        <v>664.39</v>
      </c>
      <c r="C9000">
        <v>341.13600000000002</v>
      </c>
      <c r="D9000">
        <v>6.8929999999999998</v>
      </c>
      <c r="E9000" t="s">
        <v>8</v>
      </c>
      <c r="F9000">
        <v>6.5570000000000004</v>
      </c>
      <c r="G9000">
        <v>60.91</v>
      </c>
      <c r="H9000" t="s">
        <v>8</v>
      </c>
      <c r="I9000">
        <v>6227.2</v>
      </c>
      <c r="J9000" t="s">
        <v>8</v>
      </c>
      <c r="K9000">
        <v>5.2172000000000001</v>
      </c>
      <c r="L9000">
        <v>3.1734</v>
      </c>
      <c r="N9000" t="s">
        <v>8</v>
      </c>
      <c r="P9000">
        <v>7.6942000000000004</v>
      </c>
      <c r="R9000" t="s">
        <v>8</v>
      </c>
    </row>
    <row r="9001" spans="1:18" x14ac:dyDescent="0.25">
      <c r="A9001" s="1">
        <v>35243</v>
      </c>
      <c r="B9001">
        <v>668.55</v>
      </c>
      <c r="C9001">
        <v>343.21600000000001</v>
      </c>
      <c r="D9001">
        <v>6.8319999999999999</v>
      </c>
      <c r="E9001" t="s">
        <v>8</v>
      </c>
      <c r="F9001">
        <v>6.6029999999999998</v>
      </c>
      <c r="G9001">
        <v>60.73</v>
      </c>
      <c r="H9001" t="s">
        <v>8</v>
      </c>
      <c r="I9001">
        <v>6181.6</v>
      </c>
      <c r="J9001" t="s">
        <v>8</v>
      </c>
      <c r="K9001">
        <v>5.1844999999999999</v>
      </c>
      <c r="L9001">
        <v>3.1515</v>
      </c>
      <c r="N9001" t="s">
        <v>8</v>
      </c>
      <c r="P9001">
        <v>7.7534000000000001</v>
      </c>
      <c r="R9001" t="s">
        <v>8</v>
      </c>
    </row>
    <row r="9002" spans="1:18" x14ac:dyDescent="0.25">
      <c r="A9002" s="1">
        <v>35244</v>
      </c>
      <c r="B9002">
        <v>670.63</v>
      </c>
      <c r="C9002">
        <v>347.69400000000002</v>
      </c>
      <c r="D9002">
        <v>6.7110000000000003</v>
      </c>
      <c r="E9002" t="s">
        <v>8</v>
      </c>
      <c r="F9002">
        <v>6.5049999999999999</v>
      </c>
      <c r="G9002">
        <v>61.35</v>
      </c>
      <c r="H9002" t="s">
        <v>8</v>
      </c>
      <c r="I9002">
        <v>6043.9</v>
      </c>
      <c r="J9002" t="s">
        <v>8</v>
      </c>
      <c r="K9002">
        <v>5.2572999999999999</v>
      </c>
      <c r="L9002">
        <v>3.4638999999999998</v>
      </c>
      <c r="N9002" t="s">
        <v>8</v>
      </c>
      <c r="P9002">
        <v>7.7553000000000001</v>
      </c>
      <c r="R9002" t="s">
        <v>8</v>
      </c>
    </row>
    <row r="9003" spans="1:18" x14ac:dyDescent="0.25">
      <c r="A9003" s="1">
        <v>35247</v>
      </c>
      <c r="B9003">
        <v>675.88</v>
      </c>
      <c r="C9003">
        <v>348.709</v>
      </c>
      <c r="D9003">
        <v>6.7480000000000002</v>
      </c>
      <c r="E9003" t="s">
        <v>8</v>
      </c>
      <c r="F9003">
        <v>6.5120000000000005</v>
      </c>
      <c r="G9003">
        <v>60.62</v>
      </c>
      <c r="H9003" t="s">
        <v>8</v>
      </c>
      <c r="I9003">
        <v>6156.2</v>
      </c>
      <c r="J9003" t="s">
        <v>8</v>
      </c>
      <c r="K9003">
        <v>5.3098999999999998</v>
      </c>
      <c r="L9003">
        <v>3.5945999999999998</v>
      </c>
      <c r="N9003" t="s">
        <v>8</v>
      </c>
      <c r="P9003">
        <v>7.8532999999999999</v>
      </c>
      <c r="R9003" t="s">
        <v>8</v>
      </c>
    </row>
    <row r="9004" spans="1:18" x14ac:dyDescent="0.25">
      <c r="A9004" s="1">
        <v>35248</v>
      </c>
      <c r="B9004">
        <v>673.61</v>
      </c>
      <c r="C9004">
        <v>347.92399999999998</v>
      </c>
      <c r="D9004">
        <v>6.7940000000000005</v>
      </c>
      <c r="E9004" t="s">
        <v>8</v>
      </c>
      <c r="F9004">
        <v>6.5460000000000003</v>
      </c>
      <c r="G9004">
        <v>60.96</v>
      </c>
      <c r="H9004" t="s">
        <v>8</v>
      </c>
      <c r="I9004">
        <v>6245.5</v>
      </c>
      <c r="J9004" t="s">
        <v>8</v>
      </c>
      <c r="K9004">
        <v>5.3274999999999997</v>
      </c>
      <c r="L9004">
        <v>3.6044</v>
      </c>
      <c r="N9004" t="s">
        <v>8</v>
      </c>
      <c r="P9004">
        <v>7.8048999999999999</v>
      </c>
      <c r="R9004" t="s">
        <v>8</v>
      </c>
    </row>
    <row r="9005" spans="1:18" x14ac:dyDescent="0.25">
      <c r="A9005" s="1">
        <v>35249</v>
      </c>
      <c r="B9005">
        <v>672.4</v>
      </c>
      <c r="C9005">
        <v>345.762</v>
      </c>
      <c r="D9005">
        <v>6.7720000000000002</v>
      </c>
      <c r="E9005" t="s">
        <v>8</v>
      </c>
      <c r="F9005">
        <v>6.55</v>
      </c>
      <c r="G9005">
        <v>61.12</v>
      </c>
      <c r="H9005" t="s">
        <v>8</v>
      </c>
      <c r="I9005">
        <v>6355.9</v>
      </c>
      <c r="J9005" t="s">
        <v>8</v>
      </c>
      <c r="K9005">
        <v>5.3372999999999999</v>
      </c>
      <c r="L9005">
        <v>3.6280000000000001</v>
      </c>
      <c r="N9005" t="s">
        <v>8</v>
      </c>
      <c r="P9005">
        <v>7.7862</v>
      </c>
      <c r="R9005" t="s">
        <v>8</v>
      </c>
    </row>
    <row r="9006" spans="1:18" x14ac:dyDescent="0.25">
      <c r="A9006" s="1">
        <v>35250</v>
      </c>
      <c r="B9006">
        <v>672.4</v>
      </c>
      <c r="C9006">
        <v>344.8</v>
      </c>
      <c r="D9006">
        <v>6.7649999999999997</v>
      </c>
      <c r="E9006" t="s">
        <v>8</v>
      </c>
      <c r="F9006">
        <v>6.5259999999999998</v>
      </c>
      <c r="G9006">
        <v>60.9</v>
      </c>
      <c r="H9006" t="s">
        <v>8</v>
      </c>
      <c r="I9006">
        <v>6432.1</v>
      </c>
      <c r="J9006" t="s">
        <v>8</v>
      </c>
      <c r="K9006">
        <v>5.3372999999999999</v>
      </c>
      <c r="L9006">
        <v>3.6402000000000001</v>
      </c>
      <c r="N9006" t="s">
        <v>8</v>
      </c>
      <c r="P9006">
        <v>7.8217999999999996</v>
      </c>
      <c r="R9006" t="s">
        <v>8</v>
      </c>
    </row>
    <row r="9007" spans="1:18" x14ac:dyDescent="0.25">
      <c r="A9007" s="1">
        <v>35251</v>
      </c>
      <c r="B9007">
        <v>657.44</v>
      </c>
      <c r="C9007">
        <v>340.60899999999998</v>
      </c>
      <c r="D9007">
        <v>7.0149999999999997</v>
      </c>
      <c r="E9007" t="s">
        <v>8</v>
      </c>
      <c r="F9007">
        <v>6.5890000000000004</v>
      </c>
      <c r="G9007">
        <v>61.07</v>
      </c>
      <c r="H9007" t="s">
        <v>8</v>
      </c>
      <c r="I9007">
        <v>6286.5</v>
      </c>
      <c r="J9007" t="s">
        <v>8</v>
      </c>
      <c r="K9007">
        <v>5.4583000000000004</v>
      </c>
      <c r="L9007">
        <v>3.6829000000000001</v>
      </c>
      <c r="N9007" t="s">
        <v>8</v>
      </c>
      <c r="P9007">
        <v>7.75</v>
      </c>
      <c r="R9007" t="s">
        <v>8</v>
      </c>
    </row>
    <row r="9008" spans="1:18" x14ac:dyDescent="0.25">
      <c r="A9008" s="1">
        <v>35254</v>
      </c>
      <c r="B9008">
        <v>652.54</v>
      </c>
      <c r="C9008">
        <v>337.68299999999999</v>
      </c>
      <c r="D9008">
        <v>7.0510000000000002</v>
      </c>
      <c r="E9008" t="s">
        <v>8</v>
      </c>
      <c r="F9008">
        <v>6.6059999999999999</v>
      </c>
      <c r="G9008">
        <v>59.72</v>
      </c>
      <c r="H9008" t="s">
        <v>8</v>
      </c>
      <c r="I9008">
        <v>6338.8</v>
      </c>
      <c r="J9008" t="s">
        <v>8</v>
      </c>
      <c r="K9008">
        <v>5.4968000000000004</v>
      </c>
      <c r="L9008">
        <v>3.7098</v>
      </c>
      <c r="N9008" t="s">
        <v>8</v>
      </c>
      <c r="P9008">
        <v>7.9672000000000001</v>
      </c>
      <c r="R9008" t="s">
        <v>8</v>
      </c>
    </row>
    <row r="9009" spans="1:18" x14ac:dyDescent="0.25">
      <c r="A9009" s="1">
        <v>35255</v>
      </c>
      <c r="B9009">
        <v>654.75</v>
      </c>
      <c r="C9009">
        <v>337.44099999999997</v>
      </c>
      <c r="D9009">
        <v>6.9889999999999999</v>
      </c>
      <c r="E9009" t="s">
        <v>8</v>
      </c>
      <c r="F9009">
        <v>6.5789999999999997</v>
      </c>
      <c r="G9009">
        <v>60.32</v>
      </c>
      <c r="H9009" t="s">
        <v>8</v>
      </c>
      <c r="I9009">
        <v>6488</v>
      </c>
      <c r="J9009" t="s">
        <v>8</v>
      </c>
      <c r="K9009">
        <v>5.4790999999999999</v>
      </c>
      <c r="L9009">
        <v>3.7122000000000002</v>
      </c>
      <c r="N9009" t="s">
        <v>8</v>
      </c>
      <c r="P9009">
        <v>7.8742000000000001</v>
      </c>
      <c r="R9009" t="s">
        <v>8</v>
      </c>
    </row>
    <row r="9010" spans="1:18" x14ac:dyDescent="0.25">
      <c r="A9010" s="1">
        <v>35256</v>
      </c>
      <c r="B9010">
        <v>656.06</v>
      </c>
      <c r="C9010">
        <v>333.75299999999999</v>
      </c>
      <c r="D9010">
        <v>6.9139999999999997</v>
      </c>
      <c r="E9010" t="s">
        <v>8</v>
      </c>
      <c r="F9010">
        <v>6.5490000000000004</v>
      </c>
      <c r="G9010">
        <v>60.35</v>
      </c>
      <c r="H9010" t="s">
        <v>8</v>
      </c>
      <c r="I9010">
        <v>6444.7</v>
      </c>
      <c r="J9010" t="s">
        <v>8</v>
      </c>
      <c r="K9010">
        <v>5.4679000000000002</v>
      </c>
      <c r="L9010">
        <v>3.7563</v>
      </c>
      <c r="N9010" t="s">
        <v>8</v>
      </c>
      <c r="P9010">
        <v>7.8570000000000002</v>
      </c>
      <c r="R9010" t="s">
        <v>8</v>
      </c>
    </row>
    <row r="9011" spans="1:18" x14ac:dyDescent="0.25">
      <c r="A9011" s="1">
        <v>35257</v>
      </c>
      <c r="B9011">
        <v>645.66999999999996</v>
      </c>
      <c r="C9011">
        <v>325.66000000000003</v>
      </c>
      <c r="D9011">
        <v>6.8819999999999997</v>
      </c>
      <c r="E9011" t="s">
        <v>8</v>
      </c>
      <c r="F9011">
        <v>6.5430000000000001</v>
      </c>
      <c r="G9011">
        <v>59.86</v>
      </c>
      <c r="H9011" t="s">
        <v>8</v>
      </c>
      <c r="I9011">
        <v>6508.5</v>
      </c>
      <c r="J9011" t="s">
        <v>8</v>
      </c>
      <c r="K9011">
        <v>5.5549999999999997</v>
      </c>
      <c r="L9011">
        <v>3.8487</v>
      </c>
      <c r="N9011" t="s">
        <v>8</v>
      </c>
      <c r="P9011">
        <v>7.9358000000000004</v>
      </c>
      <c r="R9011" t="s">
        <v>8</v>
      </c>
    </row>
    <row r="9012" spans="1:18" x14ac:dyDescent="0.25">
      <c r="A9012" s="1">
        <v>35258</v>
      </c>
      <c r="B9012">
        <v>646.19000000000005</v>
      </c>
      <c r="C9012">
        <v>324.72000000000003</v>
      </c>
      <c r="D9012">
        <v>6.8559999999999999</v>
      </c>
      <c r="E9012" t="s">
        <v>8</v>
      </c>
      <c r="F9012">
        <v>6.5039999999999996</v>
      </c>
      <c r="G9012">
        <v>59.39</v>
      </c>
      <c r="H9012" t="s">
        <v>8</v>
      </c>
      <c r="I9012">
        <v>6652.2</v>
      </c>
      <c r="J9012" t="s">
        <v>8</v>
      </c>
      <c r="K9012">
        <v>5.5518000000000001</v>
      </c>
      <c r="L9012">
        <v>3.8609</v>
      </c>
      <c r="N9012" t="s">
        <v>8</v>
      </c>
      <c r="P9012">
        <v>8.0237999999999996</v>
      </c>
      <c r="R9012" t="s">
        <v>8</v>
      </c>
    </row>
    <row r="9013" spans="1:18" x14ac:dyDescent="0.25">
      <c r="A9013" s="1">
        <v>35261</v>
      </c>
      <c r="B9013">
        <v>629.79999999999995</v>
      </c>
      <c r="C9013">
        <v>315.78800000000001</v>
      </c>
      <c r="D9013">
        <v>6.8879999999999999</v>
      </c>
      <c r="E9013" t="s">
        <v>8</v>
      </c>
      <c r="F9013">
        <v>6.52</v>
      </c>
      <c r="G9013">
        <v>59.37</v>
      </c>
      <c r="H9013" t="s">
        <v>8</v>
      </c>
      <c r="I9013">
        <v>6432.9</v>
      </c>
      <c r="J9013" t="s">
        <v>8</v>
      </c>
      <c r="K9013">
        <v>5.6951000000000001</v>
      </c>
      <c r="L9013">
        <v>3.9725999999999999</v>
      </c>
      <c r="N9013" t="s">
        <v>8</v>
      </c>
      <c r="P9013">
        <v>8.0265000000000004</v>
      </c>
      <c r="R9013" t="s">
        <v>8</v>
      </c>
    </row>
    <row r="9014" spans="1:18" x14ac:dyDescent="0.25">
      <c r="A9014" s="1">
        <v>35262</v>
      </c>
      <c r="B9014">
        <v>628.37</v>
      </c>
      <c r="C9014">
        <v>311.096</v>
      </c>
      <c r="D9014">
        <v>6.8449999999999998</v>
      </c>
      <c r="E9014" t="s">
        <v>8</v>
      </c>
      <c r="F9014">
        <v>6.4859999999999998</v>
      </c>
      <c r="G9014">
        <v>59.6</v>
      </c>
      <c r="H9014" t="s">
        <v>8</v>
      </c>
      <c r="I9014">
        <v>6293.4</v>
      </c>
      <c r="J9014" t="s">
        <v>8</v>
      </c>
      <c r="K9014">
        <v>5.6417000000000002</v>
      </c>
      <c r="L9014">
        <v>4.0293000000000001</v>
      </c>
      <c r="N9014" t="s">
        <v>8</v>
      </c>
      <c r="P9014">
        <v>8.1471</v>
      </c>
      <c r="R9014" t="s">
        <v>8</v>
      </c>
    </row>
    <row r="9015" spans="1:18" x14ac:dyDescent="0.25">
      <c r="A9015" s="1">
        <v>35263</v>
      </c>
      <c r="B9015">
        <v>634.07000000000005</v>
      </c>
      <c r="C9015">
        <v>319.161</v>
      </c>
      <c r="D9015">
        <v>6.84</v>
      </c>
      <c r="E9015" t="s">
        <v>8</v>
      </c>
      <c r="F9015">
        <v>6.444</v>
      </c>
      <c r="G9015">
        <v>59.78</v>
      </c>
      <c r="H9015" t="s">
        <v>8</v>
      </c>
      <c r="I9015">
        <v>6214.7</v>
      </c>
      <c r="J9015" t="s">
        <v>8</v>
      </c>
      <c r="K9015">
        <v>5.5925000000000002</v>
      </c>
      <c r="L9015">
        <v>3.9245999999999999</v>
      </c>
      <c r="N9015" t="s">
        <v>8</v>
      </c>
      <c r="P9015">
        <v>8.0365000000000002</v>
      </c>
      <c r="R9015" t="s">
        <v>8</v>
      </c>
    </row>
    <row r="9016" spans="1:18" x14ac:dyDescent="0.25">
      <c r="A9016" s="1">
        <v>35264</v>
      </c>
      <c r="B9016">
        <v>643.55999999999995</v>
      </c>
      <c r="C9016">
        <v>323.97500000000002</v>
      </c>
      <c r="D9016">
        <v>6.7320000000000002</v>
      </c>
      <c r="E9016" t="s">
        <v>8</v>
      </c>
      <c r="F9016">
        <v>6.4139999999999997</v>
      </c>
      <c r="G9016">
        <v>60.13</v>
      </c>
      <c r="H9016" t="s">
        <v>8</v>
      </c>
      <c r="I9016">
        <v>6188.8</v>
      </c>
      <c r="J9016" t="s">
        <v>8</v>
      </c>
      <c r="K9016">
        <v>5.5065</v>
      </c>
      <c r="L9016">
        <v>3.8654000000000002</v>
      </c>
      <c r="N9016" t="s">
        <v>8</v>
      </c>
      <c r="P9016">
        <v>7.9817999999999998</v>
      </c>
      <c r="R9016" t="s">
        <v>8</v>
      </c>
    </row>
    <row r="9017" spans="1:18" x14ac:dyDescent="0.25">
      <c r="A9017" s="1">
        <v>35265</v>
      </c>
      <c r="B9017">
        <v>638.73</v>
      </c>
      <c r="C9017">
        <v>322.55900000000003</v>
      </c>
      <c r="D9017">
        <v>6.7940000000000005</v>
      </c>
      <c r="E9017" t="s">
        <v>8</v>
      </c>
      <c r="F9017">
        <v>6.4039999999999999</v>
      </c>
      <c r="G9017">
        <v>60.55</v>
      </c>
      <c r="H9017" t="s">
        <v>8</v>
      </c>
      <c r="I9017">
        <v>6411.7</v>
      </c>
      <c r="J9017" t="s">
        <v>8</v>
      </c>
      <c r="K9017">
        <v>5.5471000000000004</v>
      </c>
      <c r="L9017">
        <v>3.8822000000000001</v>
      </c>
      <c r="N9017" t="s">
        <v>8</v>
      </c>
      <c r="P9017">
        <v>7.8983999999999996</v>
      </c>
      <c r="R9017" t="s">
        <v>8</v>
      </c>
    </row>
    <row r="9018" spans="1:18" x14ac:dyDescent="0.25">
      <c r="A9018" s="1">
        <v>35268</v>
      </c>
      <c r="B9018">
        <v>633.77</v>
      </c>
      <c r="C9018">
        <v>318.685</v>
      </c>
      <c r="D9018">
        <v>6.8360000000000003</v>
      </c>
      <c r="E9018" t="s">
        <v>8</v>
      </c>
      <c r="F9018">
        <v>6.3810000000000002</v>
      </c>
      <c r="G9018">
        <v>60.8</v>
      </c>
      <c r="H9018" t="s">
        <v>8</v>
      </c>
      <c r="I9018">
        <v>6299.1</v>
      </c>
      <c r="J9018" t="s">
        <v>8</v>
      </c>
      <c r="K9018">
        <v>5.5899000000000001</v>
      </c>
      <c r="L9018">
        <v>3.9294000000000002</v>
      </c>
      <c r="N9018" t="s">
        <v>8</v>
      </c>
      <c r="P9018">
        <v>7.8296000000000001</v>
      </c>
      <c r="R9018" t="s">
        <v>8</v>
      </c>
    </row>
    <row r="9019" spans="1:18" x14ac:dyDescent="0.25">
      <c r="A9019" s="1">
        <v>35269</v>
      </c>
      <c r="B9019">
        <v>626.87</v>
      </c>
      <c r="C9019">
        <v>312.74299999999999</v>
      </c>
      <c r="D9019">
        <v>6.8049999999999997</v>
      </c>
      <c r="E9019" t="s">
        <v>8</v>
      </c>
      <c r="F9019">
        <v>6.4109999999999996</v>
      </c>
      <c r="G9019">
        <v>60.06</v>
      </c>
      <c r="H9019" t="s">
        <v>8</v>
      </c>
      <c r="I9019">
        <v>6222.6</v>
      </c>
      <c r="J9019" t="s">
        <v>8</v>
      </c>
      <c r="K9019">
        <v>5.6523000000000003</v>
      </c>
      <c r="L9019">
        <v>4.0057999999999998</v>
      </c>
      <c r="N9019" t="s">
        <v>8</v>
      </c>
      <c r="P9019">
        <v>7.9385000000000003</v>
      </c>
      <c r="R9019" t="s">
        <v>8</v>
      </c>
    </row>
    <row r="9020" spans="1:18" x14ac:dyDescent="0.25">
      <c r="A9020" s="1">
        <v>35270</v>
      </c>
      <c r="B9020">
        <v>626.65</v>
      </c>
      <c r="C9020">
        <v>308.71600000000001</v>
      </c>
      <c r="D9020">
        <v>6.8719999999999999</v>
      </c>
      <c r="E9020" t="s">
        <v>8</v>
      </c>
      <c r="F9020">
        <v>6.3949999999999996</v>
      </c>
      <c r="G9020">
        <v>59.47</v>
      </c>
      <c r="H9020" t="s">
        <v>8</v>
      </c>
      <c r="I9020">
        <v>6051</v>
      </c>
      <c r="J9020" t="s">
        <v>8</v>
      </c>
      <c r="K9020">
        <v>5.6527000000000003</v>
      </c>
      <c r="L9020">
        <v>4.0606999999999998</v>
      </c>
      <c r="N9020" t="s">
        <v>8</v>
      </c>
      <c r="P9020">
        <v>7.9233000000000002</v>
      </c>
      <c r="R9020" t="s">
        <v>8</v>
      </c>
    </row>
    <row r="9021" spans="1:18" x14ac:dyDescent="0.25">
      <c r="A9021" s="1">
        <v>35271</v>
      </c>
      <c r="B9021">
        <v>631.16999999999996</v>
      </c>
      <c r="C9021">
        <v>312.57400000000001</v>
      </c>
      <c r="D9021">
        <v>6.8460000000000001</v>
      </c>
      <c r="E9021" t="s">
        <v>8</v>
      </c>
      <c r="F9021">
        <v>6.3629999999999995</v>
      </c>
      <c r="G9021">
        <v>59.18</v>
      </c>
      <c r="H9021" t="s">
        <v>8</v>
      </c>
      <c r="I9021">
        <v>6096.3</v>
      </c>
      <c r="J9021" t="s">
        <v>8</v>
      </c>
      <c r="K9021">
        <v>5.6132999999999997</v>
      </c>
      <c r="L9021">
        <v>4.0099</v>
      </c>
      <c r="N9021" t="s">
        <v>8</v>
      </c>
      <c r="P9021">
        <v>8.0816999999999997</v>
      </c>
      <c r="R9021" t="s">
        <v>8</v>
      </c>
    </row>
    <row r="9022" spans="1:18" x14ac:dyDescent="0.25">
      <c r="A9022" s="1">
        <v>35272</v>
      </c>
      <c r="B9022">
        <v>635.9</v>
      </c>
      <c r="C9022">
        <v>315.51400000000001</v>
      </c>
      <c r="D9022">
        <v>6.85</v>
      </c>
      <c r="E9022" t="s">
        <v>8</v>
      </c>
      <c r="F9022">
        <v>6.3710000000000004</v>
      </c>
      <c r="G9022">
        <v>59.91</v>
      </c>
      <c r="H9022" t="s">
        <v>8</v>
      </c>
      <c r="I9022">
        <v>5968.5</v>
      </c>
      <c r="J9022" t="s">
        <v>8</v>
      </c>
      <c r="K9022">
        <v>5.5716000000000001</v>
      </c>
      <c r="L9022">
        <v>3.9723999999999999</v>
      </c>
      <c r="N9022" t="s">
        <v>8</v>
      </c>
      <c r="P9022">
        <v>7.952</v>
      </c>
      <c r="R9022" t="s">
        <v>8</v>
      </c>
    </row>
    <row r="9023" spans="1:18" x14ac:dyDescent="0.25">
      <c r="A9023" s="1">
        <v>35275</v>
      </c>
      <c r="B9023">
        <v>630.91</v>
      </c>
      <c r="C9023">
        <v>314.08999999999997</v>
      </c>
      <c r="D9023">
        <v>6.9350000000000005</v>
      </c>
      <c r="E9023" t="s">
        <v>8</v>
      </c>
      <c r="F9023">
        <v>6.3979999999999997</v>
      </c>
      <c r="G9023">
        <v>59.95</v>
      </c>
      <c r="H9023" t="s">
        <v>8</v>
      </c>
      <c r="I9023">
        <v>5909.4</v>
      </c>
      <c r="J9023" t="s">
        <v>8</v>
      </c>
      <c r="K9023">
        <v>5.6204000000000001</v>
      </c>
      <c r="L9023">
        <v>3.9961000000000002</v>
      </c>
      <c r="N9023" t="s">
        <v>8</v>
      </c>
      <c r="P9023">
        <v>7.8970000000000002</v>
      </c>
      <c r="R9023" t="s">
        <v>8</v>
      </c>
    </row>
    <row r="9024" spans="1:18" x14ac:dyDescent="0.25">
      <c r="A9024" s="1">
        <v>35276</v>
      </c>
      <c r="B9024">
        <v>635.26</v>
      </c>
      <c r="C9024">
        <v>314.57299999999998</v>
      </c>
      <c r="D9024">
        <v>6.8760000000000003</v>
      </c>
      <c r="E9024" t="s">
        <v>8</v>
      </c>
      <c r="F9024">
        <v>6.3870000000000005</v>
      </c>
      <c r="G9024">
        <v>58.95</v>
      </c>
      <c r="H9024" t="s">
        <v>8</v>
      </c>
      <c r="I9024">
        <v>6143.3</v>
      </c>
      <c r="J9024" t="s">
        <v>8</v>
      </c>
      <c r="K9024">
        <v>5.5816999999999997</v>
      </c>
      <c r="L9024">
        <v>3.9883999999999999</v>
      </c>
      <c r="N9024" t="s">
        <v>8</v>
      </c>
      <c r="P9024">
        <v>8.0738000000000003</v>
      </c>
      <c r="R9024" t="s">
        <v>8</v>
      </c>
    </row>
    <row r="9025" spans="1:18" x14ac:dyDescent="0.25">
      <c r="A9025" s="1">
        <v>35277</v>
      </c>
      <c r="B9025">
        <v>639.95000000000005</v>
      </c>
      <c r="C9025">
        <v>317.00099999999998</v>
      </c>
      <c r="D9025">
        <v>6.7940000000000005</v>
      </c>
      <c r="E9025" t="s">
        <v>8</v>
      </c>
      <c r="F9025">
        <v>6.3730000000000002</v>
      </c>
      <c r="G9025">
        <v>58.83</v>
      </c>
      <c r="H9025" t="s">
        <v>8</v>
      </c>
      <c r="I9025">
        <v>6123.3</v>
      </c>
      <c r="J9025" t="s">
        <v>8</v>
      </c>
      <c r="K9025">
        <v>5.6104000000000003</v>
      </c>
      <c r="L9025">
        <v>3.9417999999999997</v>
      </c>
      <c r="N9025" t="s">
        <v>8</v>
      </c>
      <c r="P9025">
        <v>8.077</v>
      </c>
      <c r="R9025" t="s">
        <v>8</v>
      </c>
    </row>
    <row r="9026" spans="1:18" x14ac:dyDescent="0.25">
      <c r="A9026" s="1">
        <v>35278</v>
      </c>
      <c r="B9026">
        <v>650.02</v>
      </c>
      <c r="C9026">
        <v>320.48200000000003</v>
      </c>
      <c r="D9026">
        <v>6.6390000000000002</v>
      </c>
      <c r="E9026" t="s">
        <v>8</v>
      </c>
      <c r="F9026">
        <v>6.3479999999999999</v>
      </c>
      <c r="G9026">
        <v>59.08</v>
      </c>
      <c r="H9026" t="s">
        <v>8</v>
      </c>
      <c r="I9026">
        <v>6277.3</v>
      </c>
      <c r="J9026" t="s">
        <v>8</v>
      </c>
      <c r="K9026">
        <v>5.5225999999999997</v>
      </c>
      <c r="L9026">
        <v>3.887</v>
      </c>
      <c r="N9026" t="s">
        <v>8</v>
      </c>
      <c r="P9026">
        <v>7.9973999999999998</v>
      </c>
      <c r="R9026" t="s">
        <v>8</v>
      </c>
    </row>
    <row r="9027" spans="1:18" x14ac:dyDescent="0.25">
      <c r="A9027" s="1">
        <v>35279</v>
      </c>
      <c r="B9027">
        <v>662.49</v>
      </c>
      <c r="C9027">
        <v>325.43799999999999</v>
      </c>
      <c r="D9027">
        <v>6.5090000000000003</v>
      </c>
      <c r="E9027" t="s">
        <v>8</v>
      </c>
      <c r="F9027">
        <v>6.282</v>
      </c>
      <c r="G9027">
        <v>59.21</v>
      </c>
      <c r="H9027" t="s">
        <v>8</v>
      </c>
      <c r="I9027">
        <v>6363.6</v>
      </c>
      <c r="J9027" t="s">
        <v>8</v>
      </c>
      <c r="K9027">
        <v>5.4204999999999997</v>
      </c>
      <c r="L9027">
        <v>3.8260999999999998</v>
      </c>
      <c r="N9027" t="s">
        <v>8</v>
      </c>
      <c r="P9027">
        <v>7.9728000000000003</v>
      </c>
      <c r="R9027" t="s">
        <v>8</v>
      </c>
    </row>
    <row r="9028" spans="1:18" x14ac:dyDescent="0.25">
      <c r="A9028" s="1">
        <v>35282</v>
      </c>
      <c r="B9028">
        <v>660.23</v>
      </c>
      <c r="C9028">
        <v>325.80799999999999</v>
      </c>
      <c r="D9028">
        <v>6.5380000000000003</v>
      </c>
      <c r="E9028" t="s">
        <v>8</v>
      </c>
      <c r="F9028">
        <v>6.2839999999999998</v>
      </c>
      <c r="G9028">
        <v>59.32</v>
      </c>
      <c r="H9028" t="s">
        <v>8</v>
      </c>
      <c r="I9028">
        <v>6244.1</v>
      </c>
      <c r="J9028" t="s">
        <v>8</v>
      </c>
      <c r="K9028">
        <v>5.444</v>
      </c>
      <c r="L9028">
        <v>3.8271999999999999</v>
      </c>
      <c r="N9028" t="s">
        <v>8</v>
      </c>
      <c r="P9028">
        <v>7.9419000000000004</v>
      </c>
      <c r="R9028" t="s">
        <v>8</v>
      </c>
    </row>
    <row r="9029" spans="1:18" x14ac:dyDescent="0.25">
      <c r="A9029" s="1">
        <v>35283</v>
      </c>
      <c r="B9029">
        <v>662.38</v>
      </c>
      <c r="C9029">
        <v>326.29399999999998</v>
      </c>
      <c r="D9029">
        <v>6.5359999999999996</v>
      </c>
      <c r="E9029" t="s">
        <v>8</v>
      </c>
      <c r="F9029">
        <v>6.2750000000000004</v>
      </c>
      <c r="G9029">
        <v>59.31</v>
      </c>
      <c r="H9029" t="s">
        <v>8</v>
      </c>
      <c r="I9029">
        <v>6130.8</v>
      </c>
      <c r="J9029" t="s">
        <v>8</v>
      </c>
      <c r="K9029">
        <v>5.4250999999999996</v>
      </c>
      <c r="L9029">
        <v>3.8201999999999998</v>
      </c>
      <c r="N9029" t="s">
        <v>8</v>
      </c>
      <c r="P9029">
        <v>7.9198000000000004</v>
      </c>
      <c r="R9029" t="s">
        <v>8</v>
      </c>
    </row>
    <row r="9030" spans="1:18" x14ac:dyDescent="0.25">
      <c r="A9030" s="1">
        <v>35284</v>
      </c>
      <c r="B9030">
        <v>664.16</v>
      </c>
      <c r="C9030">
        <v>328.6</v>
      </c>
      <c r="D9030">
        <v>6.5469999999999997</v>
      </c>
      <c r="E9030" t="s">
        <v>8</v>
      </c>
      <c r="F9030">
        <v>6.2590000000000003</v>
      </c>
      <c r="G9030">
        <v>59.23</v>
      </c>
      <c r="H9030" t="s">
        <v>8</v>
      </c>
      <c r="I9030">
        <v>6165.3</v>
      </c>
      <c r="J9030" t="s">
        <v>8</v>
      </c>
      <c r="K9030">
        <v>5.41</v>
      </c>
      <c r="L9030">
        <v>3.7942999999999998</v>
      </c>
      <c r="N9030" t="s">
        <v>8</v>
      </c>
      <c r="P9030">
        <v>7.9344000000000001</v>
      </c>
      <c r="R9030" t="s">
        <v>8</v>
      </c>
    </row>
    <row r="9031" spans="1:18" x14ac:dyDescent="0.25">
      <c r="A9031" s="1">
        <v>35285</v>
      </c>
      <c r="B9031">
        <v>662.59</v>
      </c>
      <c r="C9031">
        <v>328.52800000000002</v>
      </c>
      <c r="D9031">
        <v>6.5490000000000004</v>
      </c>
      <c r="E9031" t="s">
        <v>8</v>
      </c>
      <c r="F9031">
        <v>6.2919999999999998</v>
      </c>
      <c r="G9031">
        <v>60.11</v>
      </c>
      <c r="H9031" t="s">
        <v>8</v>
      </c>
      <c r="I9031">
        <v>6257.3</v>
      </c>
      <c r="J9031" t="s">
        <v>8</v>
      </c>
      <c r="K9031">
        <v>5.4230999999999998</v>
      </c>
      <c r="L9031">
        <v>3.7936999999999999</v>
      </c>
      <c r="N9031" t="s">
        <v>8</v>
      </c>
      <c r="P9031">
        <v>7.8128000000000002</v>
      </c>
      <c r="R9031" t="s">
        <v>8</v>
      </c>
    </row>
    <row r="9032" spans="1:18" x14ac:dyDescent="0.25">
      <c r="A9032" s="1">
        <v>35286</v>
      </c>
      <c r="B9032">
        <v>662.1</v>
      </c>
      <c r="C9032">
        <v>328.43700000000001</v>
      </c>
      <c r="D9032">
        <v>6.4809999999999999</v>
      </c>
      <c r="E9032" t="s">
        <v>8</v>
      </c>
      <c r="F9032">
        <v>6.266</v>
      </c>
      <c r="G9032">
        <v>60.12</v>
      </c>
      <c r="H9032" t="s">
        <v>8</v>
      </c>
      <c r="I9032">
        <v>6222.8</v>
      </c>
      <c r="J9032" t="s">
        <v>8</v>
      </c>
      <c r="K9032">
        <v>5.4184999999999999</v>
      </c>
      <c r="L9032">
        <v>3.7946999999999997</v>
      </c>
      <c r="N9032" t="s">
        <v>8</v>
      </c>
      <c r="P9032">
        <v>7.7864000000000004</v>
      </c>
      <c r="R9032" t="s">
        <v>8</v>
      </c>
    </row>
    <row r="9033" spans="1:18" x14ac:dyDescent="0.25">
      <c r="A9033" s="1">
        <v>35289</v>
      </c>
      <c r="B9033">
        <v>665.77</v>
      </c>
      <c r="C9033">
        <v>328.35700000000003</v>
      </c>
      <c r="D9033">
        <v>6.476</v>
      </c>
      <c r="E9033" t="s">
        <v>8</v>
      </c>
      <c r="F9033">
        <v>6.2880000000000003</v>
      </c>
      <c r="G9033">
        <v>59.9</v>
      </c>
      <c r="H9033" t="s">
        <v>8</v>
      </c>
      <c r="I9033">
        <v>6304.2</v>
      </c>
      <c r="J9033" t="s">
        <v>8</v>
      </c>
      <c r="K9033">
        <v>5.3890000000000002</v>
      </c>
      <c r="L9033">
        <v>3.794</v>
      </c>
      <c r="N9033" t="s">
        <v>8</v>
      </c>
      <c r="P9033">
        <v>7.7736999999999998</v>
      </c>
      <c r="R9033" t="s">
        <v>8</v>
      </c>
    </row>
    <row r="9034" spans="1:18" x14ac:dyDescent="0.25">
      <c r="A9034" s="1">
        <v>35290</v>
      </c>
      <c r="B9034">
        <v>660.2</v>
      </c>
      <c r="C9034">
        <v>326.64100000000002</v>
      </c>
      <c r="D9034">
        <v>6.5839999999999996</v>
      </c>
      <c r="E9034" t="s">
        <v>8</v>
      </c>
      <c r="F9034">
        <v>6.2750000000000004</v>
      </c>
      <c r="G9034">
        <v>59.79</v>
      </c>
      <c r="H9034" t="s">
        <v>8</v>
      </c>
      <c r="I9034">
        <v>6227.7</v>
      </c>
      <c r="J9034" t="s">
        <v>8</v>
      </c>
      <c r="K9034">
        <v>5.4344999999999999</v>
      </c>
      <c r="L9034">
        <v>3.8134000000000001</v>
      </c>
      <c r="N9034" t="s">
        <v>8</v>
      </c>
      <c r="P9034">
        <v>7.8193999999999999</v>
      </c>
      <c r="R9034" t="s">
        <v>8</v>
      </c>
    </row>
    <row r="9035" spans="1:18" x14ac:dyDescent="0.25">
      <c r="A9035" s="1">
        <v>35291</v>
      </c>
      <c r="B9035">
        <v>662.05</v>
      </c>
      <c r="C9035">
        <v>327.70699999999999</v>
      </c>
      <c r="D9035">
        <v>6.5739999999999998</v>
      </c>
      <c r="E9035" t="s">
        <v>8</v>
      </c>
      <c r="F9035">
        <v>6.2850000000000001</v>
      </c>
      <c r="G9035">
        <v>59.47</v>
      </c>
      <c r="H9035" t="s">
        <v>8</v>
      </c>
      <c r="I9035">
        <v>6227.1</v>
      </c>
      <c r="J9035" t="s">
        <v>8</v>
      </c>
      <c r="K9035">
        <v>5.4191000000000003</v>
      </c>
      <c r="L9035">
        <v>3.7995999999999999</v>
      </c>
      <c r="N9035" t="s">
        <v>8</v>
      </c>
      <c r="P9035">
        <v>7.8611000000000004</v>
      </c>
      <c r="R9035" t="s">
        <v>8</v>
      </c>
    </row>
    <row r="9036" spans="1:18" x14ac:dyDescent="0.25">
      <c r="A9036" s="1">
        <v>35292</v>
      </c>
      <c r="B9036">
        <v>662.28</v>
      </c>
      <c r="C9036">
        <v>328.69799999999998</v>
      </c>
      <c r="D9036">
        <v>6.5990000000000002</v>
      </c>
      <c r="E9036" t="s">
        <v>8</v>
      </c>
      <c r="F9036">
        <v>6.2780000000000005</v>
      </c>
      <c r="G9036">
        <v>59.56</v>
      </c>
      <c r="H9036" t="s">
        <v>8</v>
      </c>
      <c r="I9036">
        <v>6348.4</v>
      </c>
      <c r="J9036" t="s">
        <v>8</v>
      </c>
      <c r="K9036">
        <v>5.4165000000000001</v>
      </c>
      <c r="L9036">
        <v>3.7881</v>
      </c>
      <c r="N9036" t="s">
        <v>8</v>
      </c>
      <c r="P9036">
        <v>7.8601999999999999</v>
      </c>
      <c r="R9036" t="s">
        <v>8</v>
      </c>
    </row>
    <row r="9037" spans="1:18" x14ac:dyDescent="0.25">
      <c r="A9037" s="1">
        <v>35293</v>
      </c>
      <c r="B9037">
        <v>665.21</v>
      </c>
      <c r="C9037">
        <v>329.97300000000001</v>
      </c>
      <c r="D9037">
        <v>6.5540000000000003</v>
      </c>
      <c r="E9037" t="s">
        <v>8</v>
      </c>
      <c r="F9037">
        <v>6.2320000000000002</v>
      </c>
      <c r="G9037">
        <v>60.56</v>
      </c>
      <c r="H9037" t="s">
        <v>8</v>
      </c>
      <c r="I9037">
        <v>6352.9</v>
      </c>
      <c r="J9037" t="s">
        <v>8</v>
      </c>
      <c r="K9037">
        <v>5.3910999999999998</v>
      </c>
      <c r="L9037">
        <v>3.7697000000000003</v>
      </c>
      <c r="N9037" t="s">
        <v>8</v>
      </c>
      <c r="P9037">
        <v>7.7035</v>
      </c>
      <c r="R9037" t="s">
        <v>8</v>
      </c>
    </row>
    <row r="9038" spans="1:18" x14ac:dyDescent="0.25">
      <c r="A9038" s="1">
        <v>35296</v>
      </c>
      <c r="B9038">
        <v>666.58</v>
      </c>
      <c r="C9038">
        <v>330.41899999999998</v>
      </c>
      <c r="D9038">
        <v>6.577</v>
      </c>
      <c r="E9038" t="s">
        <v>8</v>
      </c>
      <c r="F9038">
        <v>6.2510000000000003</v>
      </c>
      <c r="G9038">
        <v>61.09</v>
      </c>
      <c r="H9038" t="s">
        <v>8</v>
      </c>
      <c r="I9038">
        <v>6292.1</v>
      </c>
      <c r="J9038" t="s">
        <v>8</v>
      </c>
      <c r="K9038">
        <v>5.3800999999999997</v>
      </c>
      <c r="L9038">
        <v>3.7639</v>
      </c>
      <c r="N9038" t="s">
        <v>8</v>
      </c>
      <c r="P9038">
        <v>7.6231</v>
      </c>
      <c r="R9038" t="s">
        <v>8</v>
      </c>
    </row>
    <row r="9039" spans="1:18" x14ac:dyDescent="0.25">
      <c r="A9039" s="1">
        <v>35297</v>
      </c>
      <c r="B9039">
        <v>665.69</v>
      </c>
      <c r="C9039">
        <v>330.26299999999998</v>
      </c>
      <c r="D9039">
        <v>6.5709999999999997</v>
      </c>
      <c r="E9039" t="s">
        <v>8</v>
      </c>
      <c r="F9039">
        <v>6.2530000000000001</v>
      </c>
      <c r="G9039">
        <v>60.57</v>
      </c>
      <c r="H9039" t="s">
        <v>8</v>
      </c>
      <c r="I9039">
        <v>6337.1</v>
      </c>
      <c r="J9039" t="s">
        <v>8</v>
      </c>
      <c r="K9039">
        <v>5.3875999999999999</v>
      </c>
      <c r="L9039">
        <v>3.7645</v>
      </c>
      <c r="N9039" t="s">
        <v>8</v>
      </c>
      <c r="P9039">
        <v>7.7081999999999997</v>
      </c>
      <c r="R9039" t="s">
        <v>8</v>
      </c>
    </row>
    <row r="9040" spans="1:18" x14ac:dyDescent="0.25">
      <c r="A9040" s="1">
        <v>35298</v>
      </c>
      <c r="B9040">
        <v>665.07</v>
      </c>
      <c r="C9040">
        <v>330.024</v>
      </c>
      <c r="D9040">
        <v>6.6109999999999998</v>
      </c>
      <c r="E9040" t="s">
        <v>8</v>
      </c>
      <c r="F9040">
        <v>6.3440000000000003</v>
      </c>
      <c r="G9040">
        <v>60.74</v>
      </c>
      <c r="H9040" t="s">
        <v>8</v>
      </c>
      <c r="I9040">
        <v>6314.8</v>
      </c>
      <c r="J9040" t="s">
        <v>8</v>
      </c>
      <c r="K9040">
        <v>5.3924000000000003</v>
      </c>
      <c r="L9040">
        <v>3.7660999999999998</v>
      </c>
      <c r="N9040" t="s">
        <v>8</v>
      </c>
      <c r="P9040">
        <v>7.7251000000000003</v>
      </c>
      <c r="R9040" t="s">
        <v>8</v>
      </c>
    </row>
    <row r="9041" spans="1:18" x14ac:dyDescent="0.25">
      <c r="A9041" s="1">
        <v>35299</v>
      </c>
      <c r="B9041">
        <v>670.68</v>
      </c>
      <c r="C9041">
        <v>332.43700000000001</v>
      </c>
      <c r="D9041">
        <v>6.62</v>
      </c>
      <c r="E9041" t="s">
        <v>8</v>
      </c>
      <c r="F9041">
        <v>6.2960000000000003</v>
      </c>
      <c r="G9041">
        <v>61.71</v>
      </c>
      <c r="H9041" t="s">
        <v>8</v>
      </c>
      <c r="I9041">
        <v>6248.9</v>
      </c>
      <c r="J9041" t="s">
        <v>8</v>
      </c>
      <c r="K9041">
        <v>5.3475000000000001</v>
      </c>
      <c r="L9041">
        <v>3.7377000000000002</v>
      </c>
      <c r="N9041" t="s">
        <v>8</v>
      </c>
      <c r="P9041">
        <v>7.6181999999999999</v>
      </c>
      <c r="R9041" t="s">
        <v>8</v>
      </c>
    </row>
    <row r="9042" spans="1:18" x14ac:dyDescent="0.25">
      <c r="A9042" s="1">
        <v>35300</v>
      </c>
      <c r="B9042">
        <v>667.03</v>
      </c>
      <c r="C9042">
        <v>332.81</v>
      </c>
      <c r="D9042">
        <v>6.7510000000000003</v>
      </c>
      <c r="E9042" t="s">
        <v>8</v>
      </c>
      <c r="F9042">
        <v>6.343</v>
      </c>
      <c r="G9042">
        <v>61.89</v>
      </c>
      <c r="H9042" t="s">
        <v>8</v>
      </c>
      <c r="I9042">
        <v>6202.7</v>
      </c>
      <c r="J9042" t="s">
        <v>8</v>
      </c>
      <c r="K9042">
        <v>5.3760000000000003</v>
      </c>
      <c r="L9042">
        <v>3.7321999999999997</v>
      </c>
      <c r="N9042" t="s">
        <v>8</v>
      </c>
      <c r="P9042">
        <v>7.6227999999999998</v>
      </c>
      <c r="R9042" t="s">
        <v>8</v>
      </c>
    </row>
    <row r="9043" spans="1:18" x14ac:dyDescent="0.25">
      <c r="A9043" s="1">
        <v>35303</v>
      </c>
      <c r="B9043">
        <v>663.88</v>
      </c>
      <c r="C9043">
        <v>332.51499999999999</v>
      </c>
      <c r="D9043">
        <v>6.798</v>
      </c>
      <c r="E9043" t="s">
        <v>8</v>
      </c>
      <c r="F9043">
        <v>6.3870000000000005</v>
      </c>
      <c r="G9043">
        <v>61.99</v>
      </c>
      <c r="H9043" t="s">
        <v>8</v>
      </c>
      <c r="I9043">
        <v>6028.1</v>
      </c>
      <c r="J9043" t="s">
        <v>8</v>
      </c>
      <c r="K9043">
        <v>5.3997000000000002</v>
      </c>
      <c r="L9043">
        <v>3.7324999999999999</v>
      </c>
      <c r="N9043" t="s">
        <v>8</v>
      </c>
      <c r="P9043">
        <v>7.6181999999999999</v>
      </c>
      <c r="R9043" t="s">
        <v>8</v>
      </c>
    </row>
    <row r="9044" spans="1:18" x14ac:dyDescent="0.25">
      <c r="A9044" s="1">
        <v>35304</v>
      </c>
      <c r="B9044">
        <v>666.4</v>
      </c>
      <c r="C9044">
        <v>334.78199999999998</v>
      </c>
      <c r="D9044">
        <v>6.774</v>
      </c>
      <c r="E9044" t="s">
        <v>8</v>
      </c>
      <c r="F9044">
        <v>6.3730000000000002</v>
      </c>
      <c r="G9044">
        <v>61.02</v>
      </c>
      <c r="H9044" t="s">
        <v>8</v>
      </c>
      <c r="I9044">
        <v>6126.1</v>
      </c>
      <c r="J9044" t="s">
        <v>8</v>
      </c>
      <c r="K9044">
        <v>5.3792999999999997</v>
      </c>
      <c r="L9044">
        <v>3.7077999999999998</v>
      </c>
      <c r="N9044" t="s">
        <v>8</v>
      </c>
      <c r="P9044">
        <v>7.7370999999999999</v>
      </c>
      <c r="R9044" t="s">
        <v>8</v>
      </c>
    </row>
    <row r="9045" spans="1:18" x14ac:dyDescent="0.25">
      <c r="A9045" s="1">
        <v>35305</v>
      </c>
      <c r="B9045">
        <v>664.81</v>
      </c>
      <c r="C9045">
        <v>336.608</v>
      </c>
      <c r="D9045">
        <v>6.7809999999999997</v>
      </c>
      <c r="E9045" t="s">
        <v>8</v>
      </c>
      <c r="F9045">
        <v>6.3719999999999999</v>
      </c>
      <c r="G9045">
        <v>59.7</v>
      </c>
      <c r="H9045" t="s">
        <v>8</v>
      </c>
      <c r="I9045">
        <v>6294.8</v>
      </c>
      <c r="J9045" t="s">
        <v>8</v>
      </c>
      <c r="K9045">
        <v>5.391</v>
      </c>
      <c r="L9045">
        <v>3.6886999999999999</v>
      </c>
      <c r="N9045" t="s">
        <v>8</v>
      </c>
      <c r="P9045">
        <v>7.9190000000000005</v>
      </c>
      <c r="R9045" t="s">
        <v>8</v>
      </c>
    </row>
    <row r="9046" spans="1:18" x14ac:dyDescent="0.25">
      <c r="A9046" s="1">
        <v>35306</v>
      </c>
      <c r="B9046">
        <v>657.4</v>
      </c>
      <c r="C9046">
        <v>335.55900000000003</v>
      </c>
      <c r="D9046">
        <v>6.8479999999999999</v>
      </c>
      <c r="E9046" t="s">
        <v>8</v>
      </c>
      <c r="F9046">
        <v>6.3620000000000001</v>
      </c>
      <c r="G9046">
        <v>59.26</v>
      </c>
      <c r="H9046" t="s">
        <v>8</v>
      </c>
      <c r="I9046">
        <v>6270</v>
      </c>
      <c r="J9046" t="s">
        <v>8</v>
      </c>
      <c r="K9046">
        <v>5.4458000000000002</v>
      </c>
      <c r="L9046">
        <v>3.6970000000000001</v>
      </c>
      <c r="N9046" t="s">
        <v>8</v>
      </c>
      <c r="P9046">
        <v>7.9737</v>
      </c>
      <c r="R9046" t="s">
        <v>8</v>
      </c>
    </row>
    <row r="9047" spans="1:18" x14ac:dyDescent="0.25">
      <c r="A9047" s="1">
        <v>35307</v>
      </c>
      <c r="B9047">
        <v>651.99</v>
      </c>
      <c r="C9047">
        <v>334.91199999999998</v>
      </c>
      <c r="D9047">
        <v>6.9429999999999996</v>
      </c>
      <c r="E9047" t="s">
        <v>8</v>
      </c>
      <c r="F9047">
        <v>6.3860000000000001</v>
      </c>
      <c r="G9047">
        <v>58.64</v>
      </c>
      <c r="H9047" t="s">
        <v>8</v>
      </c>
      <c r="I9047">
        <v>6259.4</v>
      </c>
      <c r="J9047" t="s">
        <v>8</v>
      </c>
      <c r="K9047">
        <v>5.4992000000000001</v>
      </c>
      <c r="L9047">
        <v>3.7216</v>
      </c>
      <c r="N9047" t="s">
        <v>8</v>
      </c>
      <c r="P9047">
        <v>8.1249000000000002</v>
      </c>
      <c r="R9047" t="s">
        <v>8</v>
      </c>
    </row>
    <row r="9048" spans="1:18" x14ac:dyDescent="0.25">
      <c r="A9048" s="1">
        <v>35310</v>
      </c>
      <c r="B9048">
        <v>651.99</v>
      </c>
      <c r="C9048">
        <v>333.88</v>
      </c>
      <c r="D9048">
        <v>6.9409999999999998</v>
      </c>
      <c r="E9048" t="s">
        <v>8</v>
      </c>
      <c r="F9048">
        <v>6.4030000000000005</v>
      </c>
      <c r="G9048">
        <v>58.25</v>
      </c>
      <c r="H9048" t="s">
        <v>8</v>
      </c>
      <c r="I9048">
        <v>6232.5</v>
      </c>
      <c r="J9048" t="s">
        <v>8</v>
      </c>
      <c r="K9048">
        <v>5.4992000000000001</v>
      </c>
      <c r="L9048">
        <v>3.7495000000000003</v>
      </c>
      <c r="N9048" t="s">
        <v>8</v>
      </c>
      <c r="P9048">
        <v>8.1892999999999994</v>
      </c>
      <c r="R9048" t="s">
        <v>8</v>
      </c>
    </row>
    <row r="9049" spans="1:18" x14ac:dyDescent="0.25">
      <c r="A9049" s="1">
        <v>35311</v>
      </c>
      <c r="B9049">
        <v>654.72</v>
      </c>
      <c r="C9049">
        <v>334.34899999999999</v>
      </c>
      <c r="D9049">
        <v>6.883</v>
      </c>
      <c r="E9049" t="s">
        <v>8</v>
      </c>
      <c r="F9049">
        <v>6.3949999999999996</v>
      </c>
      <c r="G9049">
        <v>57.56</v>
      </c>
      <c r="H9049" t="s">
        <v>8</v>
      </c>
      <c r="I9049">
        <v>6270</v>
      </c>
      <c r="J9049" t="s">
        <v>8</v>
      </c>
      <c r="K9049">
        <v>5.4764999999999997</v>
      </c>
      <c r="L9049">
        <v>3.7433999999999998</v>
      </c>
      <c r="N9049" t="s">
        <v>8</v>
      </c>
      <c r="P9049">
        <v>8.3178999999999998</v>
      </c>
      <c r="R9049" t="s">
        <v>8</v>
      </c>
    </row>
    <row r="9050" spans="1:18" x14ac:dyDescent="0.25">
      <c r="A9050" s="1">
        <v>35312</v>
      </c>
      <c r="B9050">
        <v>655.61</v>
      </c>
      <c r="C9050">
        <v>335.53199999999998</v>
      </c>
      <c r="D9050">
        <v>6.9269999999999996</v>
      </c>
      <c r="E9050" t="s">
        <v>8</v>
      </c>
      <c r="F9050">
        <v>6.3890000000000002</v>
      </c>
      <c r="G9050">
        <v>58.04</v>
      </c>
      <c r="H9050" t="s">
        <v>8</v>
      </c>
      <c r="I9050">
        <v>6276.9</v>
      </c>
      <c r="J9050" t="s">
        <v>8</v>
      </c>
      <c r="K9050">
        <v>5.4687000000000001</v>
      </c>
      <c r="L9050">
        <v>3.7288000000000001</v>
      </c>
      <c r="N9050" t="s">
        <v>8</v>
      </c>
      <c r="P9050">
        <v>8.2363</v>
      </c>
      <c r="R9050" t="s">
        <v>8</v>
      </c>
    </row>
    <row r="9051" spans="1:18" x14ac:dyDescent="0.25">
      <c r="A9051" s="1">
        <v>35313</v>
      </c>
      <c r="B9051">
        <v>649.44000000000005</v>
      </c>
      <c r="C9051">
        <v>332.61599999999999</v>
      </c>
      <c r="D9051">
        <v>6.9850000000000003</v>
      </c>
      <c r="E9051" t="s">
        <v>8</v>
      </c>
      <c r="F9051">
        <v>6.3620000000000001</v>
      </c>
      <c r="G9051">
        <v>58.29</v>
      </c>
      <c r="H9051" t="s">
        <v>8</v>
      </c>
      <c r="I9051">
        <v>6254</v>
      </c>
      <c r="J9051" t="s">
        <v>8</v>
      </c>
      <c r="K9051">
        <v>5.5213999999999999</v>
      </c>
      <c r="L9051">
        <v>3.7612000000000001</v>
      </c>
      <c r="N9051" t="s">
        <v>8</v>
      </c>
      <c r="P9051">
        <v>8.1793999999999993</v>
      </c>
      <c r="R9051" t="s">
        <v>8</v>
      </c>
    </row>
    <row r="9052" spans="1:18" x14ac:dyDescent="0.25">
      <c r="A9052" s="1">
        <v>35314</v>
      </c>
      <c r="B9052">
        <v>655.68</v>
      </c>
      <c r="C9052">
        <v>335.03800000000001</v>
      </c>
      <c r="D9052">
        <v>6.923</v>
      </c>
      <c r="E9052" t="s">
        <v>8</v>
      </c>
      <c r="F9052">
        <v>6.3369999999999997</v>
      </c>
      <c r="G9052">
        <v>58.2</v>
      </c>
      <c r="H9052" t="s">
        <v>8</v>
      </c>
      <c r="I9052">
        <v>6334.6</v>
      </c>
      <c r="J9052" t="s">
        <v>8</v>
      </c>
      <c r="K9052">
        <v>5.4695</v>
      </c>
      <c r="L9052">
        <v>3.7323</v>
      </c>
      <c r="N9052" t="s">
        <v>8</v>
      </c>
      <c r="P9052">
        <v>8.1847999999999992</v>
      </c>
      <c r="R9052" t="s">
        <v>8</v>
      </c>
    </row>
    <row r="9053" spans="1:18" x14ac:dyDescent="0.25">
      <c r="A9053" s="1">
        <v>35317</v>
      </c>
      <c r="B9053">
        <v>663.76</v>
      </c>
      <c r="C9053">
        <v>336.601</v>
      </c>
      <c r="D9053">
        <v>6.8789999999999996</v>
      </c>
      <c r="E9053" t="s">
        <v>8</v>
      </c>
      <c r="F9053">
        <v>6.3289999999999997</v>
      </c>
      <c r="G9053">
        <v>58.23</v>
      </c>
      <c r="H9053" t="s">
        <v>8</v>
      </c>
      <c r="I9053">
        <v>6382.8</v>
      </c>
      <c r="J9053" t="s">
        <v>8</v>
      </c>
      <c r="K9053">
        <v>5.3981000000000003</v>
      </c>
      <c r="L9053">
        <v>3.7119999999999997</v>
      </c>
      <c r="N9053" t="s">
        <v>8</v>
      </c>
      <c r="P9053">
        <v>8.1577000000000002</v>
      </c>
      <c r="R9053" t="s">
        <v>8</v>
      </c>
    </row>
    <row r="9054" spans="1:18" x14ac:dyDescent="0.25">
      <c r="A9054" s="1">
        <v>35318</v>
      </c>
      <c r="B9054">
        <v>663.81</v>
      </c>
      <c r="C9054">
        <v>337.23099999999999</v>
      </c>
      <c r="D9054">
        <v>6.923</v>
      </c>
      <c r="E9054" t="s">
        <v>8</v>
      </c>
      <c r="F9054">
        <v>6.3259999999999996</v>
      </c>
      <c r="G9054">
        <v>57.96</v>
      </c>
      <c r="H9054" t="s">
        <v>8</v>
      </c>
      <c r="I9054">
        <v>6415.8</v>
      </c>
      <c r="J9054" t="s">
        <v>8</v>
      </c>
      <c r="K9054">
        <v>5.3971999999999998</v>
      </c>
      <c r="L9054">
        <v>3.7058</v>
      </c>
      <c r="N9054" t="s">
        <v>8</v>
      </c>
      <c r="P9054">
        <v>8.1570999999999998</v>
      </c>
      <c r="R9054" t="s">
        <v>8</v>
      </c>
    </row>
    <row r="9055" spans="1:18" x14ac:dyDescent="0.25">
      <c r="A9055" s="1">
        <v>35319</v>
      </c>
      <c r="B9055">
        <v>667.28</v>
      </c>
      <c r="C9055">
        <v>337.69499999999999</v>
      </c>
      <c r="D9055">
        <v>6.92</v>
      </c>
      <c r="E9055" t="s">
        <v>8</v>
      </c>
      <c r="F9055">
        <v>6.298</v>
      </c>
      <c r="G9055">
        <v>57.73</v>
      </c>
      <c r="H9055" t="s">
        <v>8</v>
      </c>
      <c r="I9055">
        <v>6358.1</v>
      </c>
      <c r="J9055" t="s">
        <v>8</v>
      </c>
      <c r="K9055">
        <v>5.3685999999999998</v>
      </c>
      <c r="L9055">
        <v>3.6996000000000002</v>
      </c>
      <c r="N9055" t="s">
        <v>8</v>
      </c>
      <c r="P9055">
        <v>8.1784999999999997</v>
      </c>
      <c r="R9055" t="s">
        <v>8</v>
      </c>
    </row>
    <row r="9056" spans="1:18" x14ac:dyDescent="0.25">
      <c r="A9056" s="1">
        <v>35320</v>
      </c>
      <c r="B9056">
        <v>671.15</v>
      </c>
      <c r="C9056">
        <v>339.21800000000002</v>
      </c>
      <c r="D9056">
        <v>6.8739999999999997</v>
      </c>
      <c r="E9056" t="s">
        <v>8</v>
      </c>
      <c r="F9056">
        <v>6.2629999999999999</v>
      </c>
      <c r="G9056">
        <v>57.51</v>
      </c>
      <c r="H9056" t="s">
        <v>8</v>
      </c>
      <c r="I9056">
        <v>6391</v>
      </c>
      <c r="J9056" t="s">
        <v>8</v>
      </c>
      <c r="K9056">
        <v>5.3376000000000001</v>
      </c>
      <c r="L9056">
        <v>3.6833999999999998</v>
      </c>
      <c r="N9056" t="s">
        <v>8</v>
      </c>
      <c r="P9056">
        <v>8.2269000000000005</v>
      </c>
      <c r="R9056" t="s">
        <v>8</v>
      </c>
    </row>
    <row r="9057" spans="1:18" x14ac:dyDescent="0.25">
      <c r="A9057" s="1">
        <v>35321</v>
      </c>
      <c r="B9057">
        <v>680.54</v>
      </c>
      <c r="C9057">
        <v>341.83100000000002</v>
      </c>
      <c r="D9057">
        <v>6.7229999999999999</v>
      </c>
      <c r="E9057" t="s">
        <v>8</v>
      </c>
      <c r="F9057">
        <v>6.1929999999999996</v>
      </c>
      <c r="G9057">
        <v>57.49</v>
      </c>
      <c r="H9057" t="s">
        <v>8</v>
      </c>
      <c r="I9057">
        <v>6464.3</v>
      </c>
      <c r="J9057" t="s">
        <v>8</v>
      </c>
      <c r="K9057">
        <v>5.2549999999999999</v>
      </c>
      <c r="L9057">
        <v>3.6520000000000001</v>
      </c>
      <c r="N9057" t="s">
        <v>8</v>
      </c>
      <c r="P9057">
        <v>8.1948000000000008</v>
      </c>
      <c r="R9057" t="s">
        <v>8</v>
      </c>
    </row>
    <row r="9058" spans="1:18" x14ac:dyDescent="0.25">
      <c r="A9058" s="1">
        <v>35324</v>
      </c>
      <c r="B9058">
        <v>683.98</v>
      </c>
      <c r="C9058">
        <v>343.40899999999999</v>
      </c>
      <c r="D9058">
        <v>6.7249999999999996</v>
      </c>
      <c r="E9058" t="s">
        <v>8</v>
      </c>
      <c r="F9058">
        <v>6.17</v>
      </c>
      <c r="G9058">
        <v>58.05</v>
      </c>
      <c r="H9058" t="s">
        <v>8</v>
      </c>
      <c r="I9058">
        <v>6534.3</v>
      </c>
      <c r="J9058" t="s">
        <v>8</v>
      </c>
      <c r="K9058">
        <v>5.2256999999999998</v>
      </c>
      <c r="L9058">
        <v>3.6348000000000003</v>
      </c>
      <c r="N9058" t="s">
        <v>8</v>
      </c>
      <c r="P9058">
        <v>8.0771999999999995</v>
      </c>
      <c r="R9058" t="s">
        <v>8</v>
      </c>
    </row>
    <row r="9059" spans="1:18" x14ac:dyDescent="0.25">
      <c r="A9059" s="1">
        <v>35325</v>
      </c>
      <c r="B9059">
        <v>682.94</v>
      </c>
      <c r="C9059">
        <v>343.27699999999999</v>
      </c>
      <c r="D9059">
        <v>6.8259999999999996</v>
      </c>
      <c r="E9059" t="s">
        <v>8</v>
      </c>
      <c r="F9059">
        <v>6.1559999999999997</v>
      </c>
      <c r="G9059">
        <v>57.78</v>
      </c>
      <c r="H9059" t="s">
        <v>8</v>
      </c>
      <c r="I9059">
        <v>6512.4</v>
      </c>
      <c r="J9059" t="s">
        <v>8</v>
      </c>
      <c r="K9059">
        <v>5.2279</v>
      </c>
      <c r="L9059">
        <v>3.6329000000000002</v>
      </c>
      <c r="N9059" t="s">
        <v>8</v>
      </c>
      <c r="P9059">
        <v>8.1120999999999999</v>
      </c>
      <c r="R9059" t="s">
        <v>8</v>
      </c>
    </row>
    <row r="9060" spans="1:18" x14ac:dyDescent="0.25">
      <c r="A9060" s="1">
        <v>35326</v>
      </c>
      <c r="B9060">
        <v>681.47</v>
      </c>
      <c r="C9060">
        <v>342.72300000000001</v>
      </c>
      <c r="D9060">
        <v>6.819</v>
      </c>
      <c r="E9060" t="s">
        <v>8</v>
      </c>
      <c r="F9060">
        <v>6.1749999999999998</v>
      </c>
      <c r="G9060">
        <v>57.04</v>
      </c>
      <c r="H9060" t="s">
        <v>8</v>
      </c>
      <c r="I9060">
        <v>6489.6</v>
      </c>
      <c r="J9060" t="s">
        <v>8</v>
      </c>
      <c r="K9060">
        <v>5.2393999999999998</v>
      </c>
      <c r="L9060">
        <v>3.6372999999999998</v>
      </c>
      <c r="N9060" t="s">
        <v>8</v>
      </c>
      <c r="P9060">
        <v>8.3176000000000005</v>
      </c>
      <c r="R9060" t="s">
        <v>8</v>
      </c>
    </row>
    <row r="9061" spans="1:18" x14ac:dyDescent="0.25">
      <c r="A9061" s="1">
        <v>35327</v>
      </c>
      <c r="B9061">
        <v>683</v>
      </c>
      <c r="C9061">
        <v>342.43799999999999</v>
      </c>
      <c r="D9061">
        <v>6.8469999999999995</v>
      </c>
      <c r="E9061" t="s">
        <v>8</v>
      </c>
      <c r="F9061">
        <v>6.1710000000000003</v>
      </c>
      <c r="G9061">
        <v>57.6</v>
      </c>
      <c r="H9061" t="s">
        <v>8</v>
      </c>
      <c r="I9061">
        <v>6560.2</v>
      </c>
      <c r="J9061" t="s">
        <v>8</v>
      </c>
      <c r="K9061">
        <v>5.2274000000000003</v>
      </c>
      <c r="L9061">
        <v>3.6409000000000002</v>
      </c>
      <c r="N9061" t="s">
        <v>8</v>
      </c>
      <c r="P9061">
        <v>8.2095000000000002</v>
      </c>
      <c r="R9061" t="s">
        <v>8</v>
      </c>
    </row>
    <row r="9062" spans="1:18" x14ac:dyDescent="0.25">
      <c r="A9062" s="1">
        <v>35328</v>
      </c>
      <c r="B9062">
        <v>687.03</v>
      </c>
      <c r="C9062">
        <v>343.92200000000003</v>
      </c>
      <c r="D9062">
        <v>6.8390000000000004</v>
      </c>
      <c r="E9062" t="s">
        <v>8</v>
      </c>
      <c r="F9062">
        <v>6.1429999999999998</v>
      </c>
      <c r="G9062">
        <v>57.4</v>
      </c>
      <c r="H9062" t="s">
        <v>8</v>
      </c>
      <c r="I9062">
        <v>6588.3</v>
      </c>
      <c r="J9062" t="s">
        <v>8</v>
      </c>
      <c r="K9062">
        <v>5.1967999999999996</v>
      </c>
      <c r="L9062">
        <v>3.6254999999999997</v>
      </c>
      <c r="N9062" t="s">
        <v>8</v>
      </c>
      <c r="P9062">
        <v>8.2933000000000003</v>
      </c>
      <c r="R9062" t="s">
        <v>8</v>
      </c>
    </row>
    <row r="9063" spans="1:18" x14ac:dyDescent="0.25">
      <c r="A9063" s="1">
        <v>35331</v>
      </c>
      <c r="B9063">
        <v>686.48</v>
      </c>
      <c r="C9063">
        <v>342.62200000000001</v>
      </c>
      <c r="D9063">
        <v>6.819</v>
      </c>
      <c r="E9063" t="s">
        <v>8</v>
      </c>
      <c r="F9063">
        <v>6.2</v>
      </c>
      <c r="G9063">
        <v>57.66</v>
      </c>
      <c r="H9063" t="s">
        <v>8</v>
      </c>
      <c r="I9063">
        <v>6551.7</v>
      </c>
      <c r="J9063" t="s">
        <v>8</v>
      </c>
      <c r="K9063">
        <v>5.2008999999999999</v>
      </c>
      <c r="L9063">
        <v>3.64</v>
      </c>
      <c r="N9063" t="s">
        <v>8</v>
      </c>
      <c r="P9063">
        <v>8.2556999999999992</v>
      </c>
      <c r="R9063" t="s">
        <v>8</v>
      </c>
    </row>
    <row r="9064" spans="1:18" x14ac:dyDescent="0.25">
      <c r="A9064" s="1">
        <v>35332</v>
      </c>
      <c r="B9064">
        <v>685.61</v>
      </c>
      <c r="C9064">
        <v>343.72</v>
      </c>
      <c r="D9064">
        <v>6.7510000000000003</v>
      </c>
      <c r="E9064" t="s">
        <v>8</v>
      </c>
      <c r="F9064">
        <v>6.165</v>
      </c>
      <c r="G9064">
        <v>57.65</v>
      </c>
      <c r="H9064" t="s">
        <v>8</v>
      </c>
      <c r="I9064">
        <v>6557</v>
      </c>
      <c r="J9064" t="s">
        <v>8</v>
      </c>
      <c r="K9064">
        <v>5.2069000000000001</v>
      </c>
      <c r="L9064">
        <v>3.6278000000000001</v>
      </c>
      <c r="N9064" t="s">
        <v>8</v>
      </c>
      <c r="P9064">
        <v>8.1531000000000002</v>
      </c>
      <c r="R9064" t="s">
        <v>8</v>
      </c>
    </row>
    <row r="9065" spans="1:18" x14ac:dyDescent="0.25">
      <c r="A9065" s="1">
        <v>35333</v>
      </c>
      <c r="B9065">
        <v>685.83</v>
      </c>
      <c r="C9065">
        <v>344.74299999999999</v>
      </c>
      <c r="D9065">
        <v>6.6879999999999997</v>
      </c>
      <c r="E9065" t="s">
        <v>8</v>
      </c>
      <c r="F9065">
        <v>6.1029999999999998</v>
      </c>
      <c r="G9065">
        <v>57.36</v>
      </c>
      <c r="H9065" t="s">
        <v>8</v>
      </c>
      <c r="I9065">
        <v>6513.9</v>
      </c>
      <c r="J9065" t="s">
        <v>8</v>
      </c>
      <c r="K9065">
        <v>5.2058999999999997</v>
      </c>
      <c r="L9065">
        <v>3.6172</v>
      </c>
      <c r="N9065" t="s">
        <v>8</v>
      </c>
      <c r="P9065">
        <v>8.2623999999999995</v>
      </c>
      <c r="R9065" t="s">
        <v>8</v>
      </c>
    </row>
    <row r="9066" spans="1:18" x14ac:dyDescent="0.25">
      <c r="A9066" s="1">
        <v>35334</v>
      </c>
      <c r="B9066">
        <v>685.86</v>
      </c>
      <c r="C9066">
        <v>346.00900000000001</v>
      </c>
      <c r="D9066">
        <v>6.6619999999999999</v>
      </c>
      <c r="E9066" t="s">
        <v>8</v>
      </c>
      <c r="F9066">
        <v>6.0789999999999997</v>
      </c>
      <c r="G9066">
        <v>57.78</v>
      </c>
      <c r="H9066" t="s">
        <v>8</v>
      </c>
      <c r="I9066">
        <v>6535.9</v>
      </c>
      <c r="J9066" t="s">
        <v>8</v>
      </c>
      <c r="K9066">
        <v>5.2035999999999998</v>
      </c>
      <c r="L9066">
        <v>3.6042000000000001</v>
      </c>
      <c r="N9066" t="s">
        <v>8</v>
      </c>
      <c r="P9066">
        <v>8.1888000000000005</v>
      </c>
      <c r="R9066" t="s">
        <v>8</v>
      </c>
    </row>
    <row r="9067" spans="1:18" x14ac:dyDescent="0.25">
      <c r="A9067" s="1">
        <v>35335</v>
      </c>
      <c r="B9067">
        <v>686.19</v>
      </c>
      <c r="C9067">
        <v>346.55399999999997</v>
      </c>
      <c r="D9067">
        <v>6.6769999999999996</v>
      </c>
      <c r="E9067" t="s">
        <v>8</v>
      </c>
      <c r="F9067">
        <v>6.0789999999999997</v>
      </c>
      <c r="G9067">
        <v>57.83</v>
      </c>
      <c r="H9067" t="s">
        <v>8</v>
      </c>
      <c r="I9067">
        <v>6458.9</v>
      </c>
      <c r="J9067" t="s">
        <v>8</v>
      </c>
      <c r="K9067">
        <v>5.202</v>
      </c>
      <c r="L9067">
        <v>3.5991999999999997</v>
      </c>
      <c r="N9067" t="s">
        <v>8</v>
      </c>
      <c r="P9067">
        <v>8.1804000000000006</v>
      </c>
      <c r="R9067" t="s">
        <v>8</v>
      </c>
    </row>
    <row r="9068" spans="1:18" x14ac:dyDescent="0.25">
      <c r="A9068" s="1">
        <v>35338</v>
      </c>
      <c r="B9068">
        <v>687.31</v>
      </c>
      <c r="C9068">
        <v>347.49599999999998</v>
      </c>
      <c r="D9068">
        <v>6.7030000000000003</v>
      </c>
      <c r="E9068" t="s">
        <v>8</v>
      </c>
      <c r="F9068">
        <v>6.0960000000000001</v>
      </c>
      <c r="G9068">
        <v>57.96</v>
      </c>
      <c r="H9068" t="s">
        <v>8</v>
      </c>
      <c r="I9068">
        <v>6446.9</v>
      </c>
      <c r="J9068" t="s">
        <v>8</v>
      </c>
      <c r="K9068">
        <v>5.3483999999999998</v>
      </c>
      <c r="L9068">
        <v>3.7694000000000001</v>
      </c>
      <c r="N9068" t="s">
        <v>8</v>
      </c>
      <c r="P9068">
        <v>9.3353000000000002</v>
      </c>
      <c r="R9068" t="s">
        <v>8</v>
      </c>
    </row>
    <row r="9069" spans="1:18" x14ac:dyDescent="0.25">
      <c r="A9069" s="1">
        <v>35339</v>
      </c>
      <c r="B9069">
        <v>689.08</v>
      </c>
      <c r="C9069">
        <v>346.428</v>
      </c>
      <c r="D9069">
        <v>6.6379999999999999</v>
      </c>
      <c r="E9069" t="s">
        <v>8</v>
      </c>
      <c r="F9069">
        <v>6.0540000000000003</v>
      </c>
      <c r="G9069">
        <v>58.13</v>
      </c>
      <c r="H9069" t="s">
        <v>8</v>
      </c>
      <c r="I9069">
        <v>6521.8</v>
      </c>
      <c r="J9069" t="s">
        <v>8</v>
      </c>
      <c r="K9069">
        <v>5.3345000000000002</v>
      </c>
      <c r="L9069">
        <v>3.7805999999999997</v>
      </c>
      <c r="N9069" t="s">
        <v>8</v>
      </c>
      <c r="P9069">
        <v>9.3032000000000004</v>
      </c>
      <c r="R9069" t="s">
        <v>8</v>
      </c>
    </row>
    <row r="9070" spans="1:18" x14ac:dyDescent="0.25">
      <c r="A9070" s="1">
        <v>35340</v>
      </c>
      <c r="B9070">
        <v>694.01</v>
      </c>
      <c r="C9070">
        <v>349.30399999999997</v>
      </c>
      <c r="D9070">
        <v>6.5940000000000003</v>
      </c>
      <c r="E9070" t="s">
        <v>8</v>
      </c>
      <c r="F9070">
        <v>6.0220000000000002</v>
      </c>
      <c r="G9070">
        <v>58.35</v>
      </c>
      <c r="H9070" t="s">
        <v>8</v>
      </c>
      <c r="I9070">
        <v>6605.8</v>
      </c>
      <c r="J9070" t="s">
        <v>8</v>
      </c>
      <c r="K9070">
        <v>5.2961999999999998</v>
      </c>
      <c r="L9070">
        <v>3.75</v>
      </c>
      <c r="N9070" t="s">
        <v>8</v>
      </c>
      <c r="P9070">
        <v>9.2620000000000005</v>
      </c>
      <c r="R9070" t="s">
        <v>8</v>
      </c>
    </row>
    <row r="9071" spans="1:18" x14ac:dyDescent="0.25">
      <c r="A9071" s="1">
        <v>35341</v>
      </c>
      <c r="B9071">
        <v>692.78</v>
      </c>
      <c r="C9071">
        <v>348.33300000000003</v>
      </c>
      <c r="D9071">
        <v>6.5919999999999996</v>
      </c>
      <c r="E9071" t="s">
        <v>8</v>
      </c>
      <c r="F9071">
        <v>6.0220000000000002</v>
      </c>
      <c r="G9071">
        <v>58.6</v>
      </c>
      <c r="H9071" t="s">
        <v>8</v>
      </c>
      <c r="I9071">
        <v>6605.8</v>
      </c>
      <c r="J9071" t="s">
        <v>8</v>
      </c>
      <c r="K9071">
        <v>5.3064</v>
      </c>
      <c r="L9071">
        <v>3.7598000000000003</v>
      </c>
      <c r="N9071" t="s">
        <v>8</v>
      </c>
      <c r="P9071">
        <v>9.2086000000000006</v>
      </c>
      <c r="R9071" t="s">
        <v>8</v>
      </c>
    </row>
    <row r="9072" spans="1:18" x14ac:dyDescent="0.25">
      <c r="A9072" s="1">
        <v>35342</v>
      </c>
      <c r="B9072">
        <v>701.46</v>
      </c>
      <c r="C9072">
        <v>350.36399999999998</v>
      </c>
      <c r="D9072">
        <v>6.4779999999999998</v>
      </c>
      <c r="E9072" t="s">
        <v>8</v>
      </c>
      <c r="F9072">
        <v>5.9640000000000004</v>
      </c>
      <c r="G9072">
        <v>59.13</v>
      </c>
      <c r="H9072" t="s">
        <v>8</v>
      </c>
      <c r="I9072">
        <v>6626.9</v>
      </c>
      <c r="J9072" t="s">
        <v>8</v>
      </c>
      <c r="K9072">
        <v>5.2409999999999997</v>
      </c>
      <c r="L9072">
        <v>3.7387999999999999</v>
      </c>
      <c r="N9072" t="s">
        <v>8</v>
      </c>
      <c r="P9072">
        <v>9.0820000000000007</v>
      </c>
      <c r="R9072" t="s">
        <v>8</v>
      </c>
    </row>
    <row r="9073" spans="1:18" x14ac:dyDescent="0.25">
      <c r="A9073" s="1">
        <v>35345</v>
      </c>
      <c r="B9073">
        <v>703.34</v>
      </c>
      <c r="C9073">
        <v>349.93099999999998</v>
      </c>
      <c r="D9073">
        <v>6.5229999999999997</v>
      </c>
      <c r="E9073" t="s">
        <v>8</v>
      </c>
      <c r="F9073">
        <v>6.008</v>
      </c>
      <c r="G9073">
        <v>59.77</v>
      </c>
      <c r="H9073" t="s">
        <v>8</v>
      </c>
      <c r="I9073">
        <v>6612.7</v>
      </c>
      <c r="J9073" t="s">
        <v>8</v>
      </c>
      <c r="K9073">
        <v>5.2263999999999999</v>
      </c>
      <c r="L9073">
        <v>3.7418</v>
      </c>
      <c r="N9073" t="s">
        <v>8</v>
      </c>
      <c r="P9073">
        <v>8.9788999999999994</v>
      </c>
      <c r="R9073" t="s">
        <v>8</v>
      </c>
    </row>
    <row r="9074" spans="1:18" x14ac:dyDescent="0.25">
      <c r="A9074" s="1">
        <v>35346</v>
      </c>
      <c r="B9074">
        <v>700.64</v>
      </c>
      <c r="C9074">
        <v>348.42200000000003</v>
      </c>
      <c r="D9074">
        <v>6.5440000000000005</v>
      </c>
      <c r="E9074" t="s">
        <v>8</v>
      </c>
      <c r="F9074">
        <v>5.9729999999999999</v>
      </c>
      <c r="G9074">
        <v>59.34</v>
      </c>
      <c r="H9074" t="s">
        <v>8</v>
      </c>
      <c r="I9074">
        <v>6651.6</v>
      </c>
      <c r="J9074" t="s">
        <v>8</v>
      </c>
      <c r="K9074">
        <v>5.2473000000000001</v>
      </c>
      <c r="L9074">
        <v>3.7576999999999998</v>
      </c>
      <c r="N9074" t="s">
        <v>8</v>
      </c>
      <c r="P9074">
        <v>9.0383999999999993</v>
      </c>
      <c r="R9074" t="s">
        <v>8</v>
      </c>
    </row>
    <row r="9075" spans="1:18" x14ac:dyDescent="0.25">
      <c r="A9075" s="1">
        <v>35347</v>
      </c>
      <c r="B9075">
        <v>696.74</v>
      </c>
      <c r="C9075">
        <v>347.20100000000002</v>
      </c>
      <c r="D9075">
        <v>6.5469999999999997</v>
      </c>
      <c r="E9075" t="s">
        <v>8</v>
      </c>
      <c r="F9075">
        <v>5.9809999999999999</v>
      </c>
      <c r="G9075">
        <v>59.34</v>
      </c>
      <c r="H9075" t="s">
        <v>8</v>
      </c>
      <c r="I9075">
        <v>6631.1</v>
      </c>
      <c r="J9075" t="s">
        <v>8</v>
      </c>
      <c r="K9075">
        <v>5.2769000000000004</v>
      </c>
      <c r="L9075">
        <v>3.7692000000000001</v>
      </c>
      <c r="N9075" t="s">
        <v>8</v>
      </c>
      <c r="P9075">
        <v>9.0267999999999997</v>
      </c>
      <c r="R9075" t="s">
        <v>8</v>
      </c>
    </row>
    <row r="9076" spans="1:18" x14ac:dyDescent="0.25">
      <c r="A9076" s="1">
        <v>35348</v>
      </c>
      <c r="B9076">
        <v>694.61</v>
      </c>
      <c r="C9076">
        <v>347.68299999999999</v>
      </c>
      <c r="D9076">
        <v>6.6079999999999997</v>
      </c>
      <c r="E9076" t="s">
        <v>8</v>
      </c>
      <c r="F9076">
        <v>6.0039999999999996</v>
      </c>
      <c r="G9076">
        <v>59.61</v>
      </c>
      <c r="H9076" t="s">
        <v>8</v>
      </c>
      <c r="I9076">
        <v>6626.7</v>
      </c>
      <c r="J9076" t="s">
        <v>8</v>
      </c>
      <c r="K9076">
        <v>5.2935999999999996</v>
      </c>
      <c r="L9076">
        <v>3.7608000000000001</v>
      </c>
      <c r="N9076" t="s">
        <v>8</v>
      </c>
      <c r="P9076">
        <v>8.9888999999999992</v>
      </c>
      <c r="R9076" t="s">
        <v>8</v>
      </c>
    </row>
    <row r="9077" spans="1:18" x14ac:dyDescent="0.25">
      <c r="A9077" s="1">
        <v>35349</v>
      </c>
      <c r="B9077">
        <v>700.66</v>
      </c>
      <c r="C9077">
        <v>348.96699999999998</v>
      </c>
      <c r="D9077">
        <v>6.5540000000000003</v>
      </c>
      <c r="E9077" t="s">
        <v>8</v>
      </c>
      <c r="F9077">
        <v>6.0229999999999997</v>
      </c>
      <c r="G9077">
        <v>59.19</v>
      </c>
      <c r="H9077" t="s">
        <v>8</v>
      </c>
      <c r="I9077">
        <v>6608.7</v>
      </c>
      <c r="J9077" t="s">
        <v>8</v>
      </c>
      <c r="K9077">
        <v>5.2477</v>
      </c>
      <c r="L9077">
        <v>3.7471999999999999</v>
      </c>
      <c r="N9077" t="s">
        <v>8</v>
      </c>
      <c r="P9077">
        <v>9.0632999999999999</v>
      </c>
      <c r="R9077" t="s">
        <v>8</v>
      </c>
    </row>
    <row r="9078" spans="1:18" x14ac:dyDescent="0.25">
      <c r="A9078" s="1">
        <v>35352</v>
      </c>
      <c r="B9078">
        <v>703.54</v>
      </c>
      <c r="C9078">
        <v>350.05700000000002</v>
      </c>
      <c r="D9078">
        <v>6.5540000000000003</v>
      </c>
      <c r="E9078" t="s">
        <v>8</v>
      </c>
      <c r="F9078">
        <v>6.03</v>
      </c>
      <c r="G9078">
        <v>59.56</v>
      </c>
      <c r="H9078" t="s">
        <v>8</v>
      </c>
      <c r="I9078">
        <v>6631.3</v>
      </c>
      <c r="J9078" t="s">
        <v>8</v>
      </c>
      <c r="K9078">
        <v>5.2251000000000003</v>
      </c>
      <c r="L9078">
        <v>3.7358000000000002</v>
      </c>
      <c r="N9078" t="s">
        <v>8</v>
      </c>
      <c r="P9078">
        <v>9.0096000000000007</v>
      </c>
      <c r="R9078" t="s">
        <v>8</v>
      </c>
    </row>
    <row r="9079" spans="1:18" x14ac:dyDescent="0.25">
      <c r="A9079" s="1">
        <v>35353</v>
      </c>
      <c r="B9079">
        <v>702.57</v>
      </c>
      <c r="C9079">
        <v>350.14299999999997</v>
      </c>
      <c r="D9079">
        <v>6.5490000000000004</v>
      </c>
      <c r="E9079" t="s">
        <v>8</v>
      </c>
      <c r="F9079">
        <v>5.9820000000000002</v>
      </c>
      <c r="G9079">
        <v>60.25</v>
      </c>
      <c r="H9079" t="s">
        <v>8</v>
      </c>
      <c r="I9079">
        <v>6744.9</v>
      </c>
      <c r="J9079" t="s">
        <v>8</v>
      </c>
      <c r="K9079">
        <v>5.2313999999999998</v>
      </c>
      <c r="L9079">
        <v>3.7349000000000001</v>
      </c>
      <c r="N9079" t="s">
        <v>8</v>
      </c>
      <c r="P9079">
        <v>8.8820999999999994</v>
      </c>
      <c r="R9079" t="s">
        <v>8</v>
      </c>
    </row>
    <row r="9080" spans="1:18" x14ac:dyDescent="0.25">
      <c r="A9080" s="1">
        <v>35354</v>
      </c>
      <c r="B9080">
        <v>704.41</v>
      </c>
      <c r="C9080">
        <v>349.476</v>
      </c>
      <c r="D9080">
        <v>6.556</v>
      </c>
      <c r="E9080" t="s">
        <v>8</v>
      </c>
      <c r="F9080">
        <v>6.0410000000000004</v>
      </c>
      <c r="G9080">
        <v>59.62</v>
      </c>
      <c r="H9080" t="s">
        <v>8</v>
      </c>
      <c r="I9080">
        <v>6733.5</v>
      </c>
      <c r="J9080" t="s">
        <v>8</v>
      </c>
      <c r="K9080">
        <v>5.2081999999999997</v>
      </c>
      <c r="L9080">
        <v>3.7410999999999999</v>
      </c>
      <c r="N9080" t="s">
        <v>8</v>
      </c>
      <c r="P9080">
        <v>8.99</v>
      </c>
      <c r="R9080" t="s">
        <v>8</v>
      </c>
    </row>
    <row r="9081" spans="1:18" x14ac:dyDescent="0.25">
      <c r="A9081" s="1">
        <v>35355</v>
      </c>
      <c r="B9081">
        <v>706.99</v>
      </c>
      <c r="C9081">
        <v>349.35399999999998</v>
      </c>
      <c r="D9081">
        <v>6.4980000000000002</v>
      </c>
      <c r="E9081" t="s">
        <v>8</v>
      </c>
      <c r="F9081">
        <v>6.0430000000000001</v>
      </c>
      <c r="G9081">
        <v>59.46</v>
      </c>
      <c r="H9081" t="s">
        <v>8</v>
      </c>
      <c r="I9081">
        <v>6766</v>
      </c>
      <c r="J9081" t="s">
        <v>8</v>
      </c>
      <c r="K9081">
        <v>5.1893000000000002</v>
      </c>
      <c r="L9081">
        <v>3.7435999999999998</v>
      </c>
      <c r="N9081" t="s">
        <v>8</v>
      </c>
      <c r="P9081">
        <v>9.0101999999999993</v>
      </c>
      <c r="R9081" t="s">
        <v>8</v>
      </c>
    </row>
    <row r="9082" spans="1:18" x14ac:dyDescent="0.25">
      <c r="A9082" s="1">
        <v>35356</v>
      </c>
      <c r="B9082">
        <v>710.82</v>
      </c>
      <c r="C9082">
        <v>348.94900000000001</v>
      </c>
      <c r="D9082">
        <v>6.5039999999999996</v>
      </c>
      <c r="E9082" t="s">
        <v>8</v>
      </c>
      <c r="F9082">
        <v>5.9809999999999999</v>
      </c>
      <c r="G9082">
        <v>59.43</v>
      </c>
      <c r="H9082" t="s">
        <v>8</v>
      </c>
      <c r="I9082">
        <v>6798.1</v>
      </c>
      <c r="J9082" t="s">
        <v>8</v>
      </c>
      <c r="K9082">
        <v>5.1603000000000003</v>
      </c>
      <c r="L9082">
        <v>3.7473999999999998</v>
      </c>
      <c r="N9082" t="s">
        <v>8</v>
      </c>
      <c r="P9082">
        <v>8.9928000000000008</v>
      </c>
      <c r="R9082" t="s">
        <v>8</v>
      </c>
    </row>
    <row r="9083" spans="1:18" x14ac:dyDescent="0.25">
      <c r="A9083" s="1">
        <v>35359</v>
      </c>
      <c r="B9083">
        <v>709.85</v>
      </c>
      <c r="C9083">
        <v>347.255</v>
      </c>
      <c r="D9083">
        <v>6.5170000000000003</v>
      </c>
      <c r="E9083" t="s">
        <v>8</v>
      </c>
      <c r="F9083">
        <v>5.9779999999999998</v>
      </c>
      <c r="G9083">
        <v>59.26</v>
      </c>
      <c r="H9083" t="s">
        <v>8</v>
      </c>
      <c r="I9083">
        <v>6798.9</v>
      </c>
      <c r="J9083" t="s">
        <v>8</v>
      </c>
      <c r="K9083">
        <v>5.1691000000000003</v>
      </c>
      <c r="L9083">
        <v>3.7627999999999999</v>
      </c>
      <c r="N9083" t="s">
        <v>8</v>
      </c>
      <c r="P9083">
        <v>9.0127000000000006</v>
      </c>
      <c r="R9083" t="s">
        <v>8</v>
      </c>
    </row>
    <row r="9084" spans="1:18" x14ac:dyDescent="0.25">
      <c r="A9084" s="1">
        <v>35360</v>
      </c>
      <c r="B9084">
        <v>706.57</v>
      </c>
      <c r="C9084">
        <v>343.971</v>
      </c>
      <c r="D9084">
        <v>6.569</v>
      </c>
      <c r="E9084" t="s">
        <v>8</v>
      </c>
      <c r="F9084">
        <v>5.9509999999999996</v>
      </c>
      <c r="G9084">
        <v>59.09</v>
      </c>
      <c r="H9084" t="s">
        <v>8</v>
      </c>
      <c r="I9084">
        <v>6675.6</v>
      </c>
      <c r="J9084" t="s">
        <v>8</v>
      </c>
      <c r="K9084">
        <v>5.1886999999999999</v>
      </c>
      <c r="L9084">
        <v>3.8025000000000002</v>
      </c>
      <c r="N9084" t="s">
        <v>8</v>
      </c>
      <c r="P9084">
        <v>9.0280000000000005</v>
      </c>
      <c r="R9084" t="s">
        <v>8</v>
      </c>
    </row>
    <row r="9085" spans="1:18" x14ac:dyDescent="0.25">
      <c r="A9085" s="1">
        <v>35361</v>
      </c>
      <c r="B9085">
        <v>707.27</v>
      </c>
      <c r="C9085">
        <v>344.02</v>
      </c>
      <c r="D9085">
        <v>6.5469999999999997</v>
      </c>
      <c r="E9085" t="s">
        <v>8</v>
      </c>
      <c r="F9085">
        <v>5.9980000000000002</v>
      </c>
      <c r="G9085">
        <v>58.73</v>
      </c>
      <c r="H9085" t="s">
        <v>8</v>
      </c>
      <c r="I9085">
        <v>6648.6</v>
      </c>
      <c r="J9085" t="s">
        <v>8</v>
      </c>
      <c r="K9085">
        <v>5.1824000000000003</v>
      </c>
      <c r="L9085">
        <v>3.7970999999999999</v>
      </c>
      <c r="N9085" t="s">
        <v>8</v>
      </c>
      <c r="P9085">
        <v>9.1041000000000007</v>
      </c>
      <c r="R9085" t="s">
        <v>8</v>
      </c>
    </row>
    <row r="9086" spans="1:18" x14ac:dyDescent="0.25">
      <c r="A9086" s="1">
        <v>35362</v>
      </c>
      <c r="B9086">
        <v>702.29</v>
      </c>
      <c r="C9086">
        <v>344.19400000000002</v>
      </c>
      <c r="D9086">
        <v>6.5730000000000004</v>
      </c>
      <c r="E9086" t="s">
        <v>8</v>
      </c>
      <c r="F9086">
        <v>6.0270000000000001</v>
      </c>
      <c r="G9086">
        <v>58.49</v>
      </c>
      <c r="H9086" t="s">
        <v>8</v>
      </c>
      <c r="I9086">
        <v>6588.8</v>
      </c>
      <c r="J9086" t="s">
        <v>8</v>
      </c>
      <c r="K9086">
        <v>5.2138</v>
      </c>
      <c r="L9086">
        <v>3.7965999999999998</v>
      </c>
      <c r="N9086" t="s">
        <v>8</v>
      </c>
      <c r="P9086">
        <v>9.1904000000000003</v>
      </c>
      <c r="R9086" t="s">
        <v>8</v>
      </c>
    </row>
    <row r="9087" spans="1:18" x14ac:dyDescent="0.25">
      <c r="A9087" s="1">
        <v>35363</v>
      </c>
      <c r="B9087">
        <v>700.92</v>
      </c>
      <c r="C9087">
        <v>344.14100000000002</v>
      </c>
      <c r="D9087">
        <v>6.5359999999999996</v>
      </c>
      <c r="E9087" t="s">
        <v>8</v>
      </c>
      <c r="F9087">
        <v>5.9870000000000001</v>
      </c>
      <c r="G9087">
        <v>58.54</v>
      </c>
      <c r="H9087" t="s">
        <v>8</v>
      </c>
      <c r="I9087">
        <v>6503.4</v>
      </c>
      <c r="J9087" t="s">
        <v>8</v>
      </c>
      <c r="K9087">
        <v>5.2244000000000002</v>
      </c>
      <c r="L9087">
        <v>3.7982</v>
      </c>
      <c r="N9087" t="s">
        <v>8</v>
      </c>
      <c r="P9087">
        <v>9.1821000000000002</v>
      </c>
      <c r="R9087" t="s">
        <v>8</v>
      </c>
    </row>
    <row r="9088" spans="1:18" x14ac:dyDescent="0.25">
      <c r="A9088" s="1">
        <v>35366</v>
      </c>
      <c r="B9088">
        <v>697.26</v>
      </c>
      <c r="C9088">
        <v>341.27199999999999</v>
      </c>
      <c r="D9088">
        <v>6.556</v>
      </c>
      <c r="E9088" t="s">
        <v>8</v>
      </c>
      <c r="F9088">
        <v>6.016</v>
      </c>
      <c r="G9088">
        <v>57.91</v>
      </c>
      <c r="H9088" t="s">
        <v>8</v>
      </c>
      <c r="I9088">
        <v>6401.1</v>
      </c>
      <c r="J9088" t="s">
        <v>8</v>
      </c>
      <c r="K9088">
        <v>5.2584</v>
      </c>
      <c r="L9088">
        <v>3.8378999999999999</v>
      </c>
      <c r="N9088" t="s">
        <v>8</v>
      </c>
      <c r="P9088">
        <v>9.2987000000000002</v>
      </c>
      <c r="R9088" t="s">
        <v>8</v>
      </c>
    </row>
    <row r="9089" spans="1:18" x14ac:dyDescent="0.25">
      <c r="A9089" s="1">
        <v>35367</v>
      </c>
      <c r="B9089">
        <v>701.5</v>
      </c>
      <c r="C9089">
        <v>339.26600000000002</v>
      </c>
      <c r="D9089">
        <v>6.3840000000000003</v>
      </c>
      <c r="E9089" t="s">
        <v>8</v>
      </c>
      <c r="F9089">
        <v>6.0069999999999997</v>
      </c>
      <c r="G9089">
        <v>57</v>
      </c>
      <c r="H9089" t="s">
        <v>8</v>
      </c>
      <c r="I9089">
        <v>6549.8</v>
      </c>
      <c r="J9089" t="s">
        <v>8</v>
      </c>
      <c r="K9089">
        <v>5.2271999999999998</v>
      </c>
      <c r="L9089">
        <v>3.8622000000000001</v>
      </c>
      <c r="N9089" t="s">
        <v>8</v>
      </c>
      <c r="P9089">
        <v>9.4506999999999994</v>
      </c>
      <c r="R9089" t="s">
        <v>8</v>
      </c>
    </row>
    <row r="9090" spans="1:18" x14ac:dyDescent="0.25">
      <c r="A9090" s="1">
        <v>35368</v>
      </c>
      <c r="B9090">
        <v>700.9</v>
      </c>
      <c r="C9090">
        <v>339.42200000000003</v>
      </c>
      <c r="D9090">
        <v>6.4109999999999996</v>
      </c>
      <c r="E9090" t="s">
        <v>8</v>
      </c>
      <c r="F9090">
        <v>6.0259999999999998</v>
      </c>
      <c r="G9090">
        <v>56.69</v>
      </c>
      <c r="H9090" t="s">
        <v>8</v>
      </c>
      <c r="I9090">
        <v>6543.2</v>
      </c>
      <c r="J9090" t="s">
        <v>8</v>
      </c>
      <c r="K9090">
        <v>5.2347999999999999</v>
      </c>
      <c r="L9090">
        <v>3.8586999999999998</v>
      </c>
      <c r="N9090" t="s">
        <v>8</v>
      </c>
      <c r="P9090">
        <v>9.5099</v>
      </c>
      <c r="R9090" t="s">
        <v>8</v>
      </c>
    </row>
    <row r="9091" spans="1:18" x14ac:dyDescent="0.25">
      <c r="A9091" s="1">
        <v>35369</v>
      </c>
      <c r="B9091">
        <v>705.27</v>
      </c>
      <c r="C9091">
        <v>341.75099999999998</v>
      </c>
      <c r="D9091">
        <v>6.3390000000000004</v>
      </c>
      <c r="E9091" t="s">
        <v>8</v>
      </c>
      <c r="F9091">
        <v>6</v>
      </c>
      <c r="G9091">
        <v>56.41</v>
      </c>
      <c r="H9091" t="s">
        <v>8</v>
      </c>
      <c r="I9091">
        <v>6533.2</v>
      </c>
      <c r="J9091" t="s">
        <v>8</v>
      </c>
      <c r="K9091">
        <v>5.1951000000000001</v>
      </c>
      <c r="L9091">
        <v>3.8174000000000001</v>
      </c>
      <c r="N9091" t="s">
        <v>8</v>
      </c>
      <c r="P9091">
        <v>9.5792999999999999</v>
      </c>
      <c r="R9091" t="s">
        <v>8</v>
      </c>
    </row>
    <row r="9092" spans="1:18" x14ac:dyDescent="0.25">
      <c r="A9092" s="1">
        <v>35370</v>
      </c>
      <c r="B9092">
        <v>703.77</v>
      </c>
      <c r="C9092">
        <v>340.99799999999999</v>
      </c>
      <c r="D9092">
        <v>6.3769999999999998</v>
      </c>
      <c r="E9092" t="s">
        <v>8</v>
      </c>
      <c r="F9092">
        <v>6.03</v>
      </c>
      <c r="G9092">
        <v>56.33</v>
      </c>
      <c r="H9092" t="s">
        <v>8</v>
      </c>
      <c r="I9092">
        <v>6641.2</v>
      </c>
      <c r="J9092" t="s">
        <v>8</v>
      </c>
      <c r="K9092">
        <v>5.2081</v>
      </c>
      <c r="L9092">
        <v>3.8256999999999999</v>
      </c>
      <c r="N9092" t="s">
        <v>8</v>
      </c>
      <c r="P9092">
        <v>9.6074999999999999</v>
      </c>
      <c r="R9092" t="s">
        <v>8</v>
      </c>
    </row>
    <row r="9093" spans="1:18" x14ac:dyDescent="0.25">
      <c r="A9093" s="1">
        <v>35373</v>
      </c>
      <c r="B9093">
        <v>706.73</v>
      </c>
      <c r="C9093">
        <v>341.113</v>
      </c>
      <c r="D9093">
        <v>6.343</v>
      </c>
      <c r="E9093" t="s">
        <v>8</v>
      </c>
      <c r="F9093">
        <v>6.02</v>
      </c>
      <c r="G9093">
        <v>56.13</v>
      </c>
      <c r="H9093" t="s">
        <v>8</v>
      </c>
      <c r="I9093">
        <v>6658.5</v>
      </c>
      <c r="J9093" t="s">
        <v>8</v>
      </c>
      <c r="K9093">
        <v>5.1757999999999997</v>
      </c>
      <c r="L9093">
        <v>3.835</v>
      </c>
      <c r="N9093" t="s">
        <v>8</v>
      </c>
      <c r="P9093">
        <v>9.6308000000000007</v>
      </c>
      <c r="R9093" t="s">
        <v>8</v>
      </c>
    </row>
    <row r="9094" spans="1:18" x14ac:dyDescent="0.25">
      <c r="A9094" s="1">
        <v>35374</v>
      </c>
      <c r="B9094">
        <v>714.14</v>
      </c>
      <c r="C9094">
        <v>341.07</v>
      </c>
      <c r="D9094">
        <v>6.2679999999999998</v>
      </c>
      <c r="E9094" t="s">
        <v>8</v>
      </c>
      <c r="F9094">
        <v>5.9320000000000004</v>
      </c>
      <c r="G9094">
        <v>55.99</v>
      </c>
      <c r="H9094" t="s">
        <v>8</v>
      </c>
      <c r="I9094">
        <v>6697.6</v>
      </c>
      <c r="J9094" t="s">
        <v>8</v>
      </c>
      <c r="K9094">
        <v>5.12</v>
      </c>
      <c r="L9094">
        <v>3.8359999999999999</v>
      </c>
      <c r="N9094" t="s">
        <v>8</v>
      </c>
      <c r="P9094">
        <v>9.7043999999999997</v>
      </c>
      <c r="R9094" t="s">
        <v>8</v>
      </c>
    </row>
    <row r="9095" spans="1:18" x14ac:dyDescent="0.25">
      <c r="A9095" s="1">
        <v>35375</v>
      </c>
      <c r="B9095">
        <v>724.59</v>
      </c>
      <c r="C9095">
        <v>343.71</v>
      </c>
      <c r="D9095">
        <v>6.29</v>
      </c>
      <c r="E9095" t="s">
        <v>8</v>
      </c>
      <c r="F9095">
        <v>5.9050000000000002</v>
      </c>
      <c r="G9095">
        <v>56.1</v>
      </c>
      <c r="H9095" t="s">
        <v>8</v>
      </c>
      <c r="I9095">
        <v>6704.6</v>
      </c>
      <c r="J9095" t="s">
        <v>8</v>
      </c>
      <c r="K9095">
        <v>5.0454999999999997</v>
      </c>
      <c r="L9095">
        <v>3.8058999999999998</v>
      </c>
      <c r="N9095" t="s">
        <v>8</v>
      </c>
      <c r="P9095">
        <v>9.6875999999999998</v>
      </c>
      <c r="R9095" t="s">
        <v>8</v>
      </c>
    </row>
    <row r="9096" spans="1:18" x14ac:dyDescent="0.25">
      <c r="A9096" s="1">
        <v>35376</v>
      </c>
      <c r="B9096">
        <v>727.65</v>
      </c>
      <c r="C9096">
        <v>345.53899999999999</v>
      </c>
      <c r="D9096">
        <v>6.22</v>
      </c>
      <c r="E9096" t="s">
        <v>8</v>
      </c>
      <c r="F9096">
        <v>5.9089999999999998</v>
      </c>
      <c r="G9096">
        <v>55.83</v>
      </c>
      <c r="H9096" t="s">
        <v>8</v>
      </c>
      <c r="I9096">
        <v>6666.7</v>
      </c>
      <c r="J9096" t="s">
        <v>8</v>
      </c>
      <c r="K9096">
        <v>5.0233999999999996</v>
      </c>
      <c r="L9096">
        <v>3.7846000000000002</v>
      </c>
      <c r="N9096" t="s">
        <v>8</v>
      </c>
      <c r="P9096">
        <v>9.7666000000000004</v>
      </c>
      <c r="R9096" t="s">
        <v>8</v>
      </c>
    </row>
    <row r="9097" spans="1:18" x14ac:dyDescent="0.25">
      <c r="A9097" s="1">
        <v>35377</v>
      </c>
      <c r="B9097">
        <v>730.82</v>
      </c>
      <c r="C9097">
        <v>345.85500000000002</v>
      </c>
      <c r="D9097">
        <v>6.2489999999999997</v>
      </c>
      <c r="E9097" t="s">
        <v>8</v>
      </c>
      <c r="F9097">
        <v>5.9190000000000005</v>
      </c>
      <c r="G9097">
        <v>54.9</v>
      </c>
      <c r="H9097" t="s">
        <v>8</v>
      </c>
      <c r="I9097">
        <v>6559.6</v>
      </c>
      <c r="J9097" t="s">
        <v>8</v>
      </c>
      <c r="K9097">
        <v>5.0006000000000004</v>
      </c>
      <c r="L9097">
        <v>3.7816000000000001</v>
      </c>
      <c r="N9097" t="s">
        <v>8</v>
      </c>
      <c r="P9097">
        <v>9.94</v>
      </c>
      <c r="R9097" t="s">
        <v>8</v>
      </c>
    </row>
    <row r="9098" spans="1:18" x14ac:dyDescent="0.25">
      <c r="A9098" s="1">
        <v>35380</v>
      </c>
      <c r="B9098">
        <v>731.87</v>
      </c>
      <c r="C9098">
        <v>347.00799999999998</v>
      </c>
      <c r="D9098">
        <v>6.2549999999999999</v>
      </c>
      <c r="E9098" t="s">
        <v>8</v>
      </c>
      <c r="F9098">
        <v>5.8879999999999999</v>
      </c>
      <c r="G9098">
        <v>54.17</v>
      </c>
      <c r="H9098" t="s">
        <v>8</v>
      </c>
      <c r="I9098">
        <v>6582.9</v>
      </c>
      <c r="J9098" t="s">
        <v>8</v>
      </c>
      <c r="K9098">
        <v>4.9931999999999999</v>
      </c>
      <c r="L9098">
        <v>3.7692999999999999</v>
      </c>
      <c r="N9098" t="s">
        <v>8</v>
      </c>
      <c r="P9098">
        <v>10.081799999999999</v>
      </c>
      <c r="R9098" t="s">
        <v>8</v>
      </c>
    </row>
    <row r="9099" spans="1:18" x14ac:dyDescent="0.25">
      <c r="A9099" s="1">
        <v>35381</v>
      </c>
      <c r="B9099">
        <v>729.56</v>
      </c>
      <c r="C9099">
        <v>347.41800000000001</v>
      </c>
      <c r="D9099">
        <v>6.1859999999999999</v>
      </c>
      <c r="E9099" t="s">
        <v>8</v>
      </c>
      <c r="F9099">
        <v>5.8629999999999995</v>
      </c>
      <c r="G9099">
        <v>54.33</v>
      </c>
      <c r="H9099" t="s">
        <v>8</v>
      </c>
      <c r="I9099">
        <v>6523.3</v>
      </c>
      <c r="J9099" t="s">
        <v>8</v>
      </c>
      <c r="K9099">
        <v>5.0095999999999998</v>
      </c>
      <c r="L9099">
        <v>3.7635999999999998</v>
      </c>
      <c r="N9099" t="s">
        <v>8</v>
      </c>
      <c r="P9099">
        <v>10.0601</v>
      </c>
      <c r="R9099" t="s">
        <v>8</v>
      </c>
    </row>
    <row r="9100" spans="1:18" x14ac:dyDescent="0.25">
      <c r="A9100" s="1">
        <v>35382</v>
      </c>
      <c r="B9100">
        <v>731.13</v>
      </c>
      <c r="C9100">
        <v>347.404</v>
      </c>
      <c r="D9100">
        <v>6.1959999999999997</v>
      </c>
      <c r="E9100" t="s">
        <v>8</v>
      </c>
      <c r="F9100">
        <v>5.8629999999999995</v>
      </c>
      <c r="G9100">
        <v>54.96</v>
      </c>
      <c r="H9100" t="s">
        <v>8</v>
      </c>
      <c r="I9100">
        <v>6571</v>
      </c>
      <c r="J9100" t="s">
        <v>8</v>
      </c>
      <c r="K9100">
        <v>4.9977999999999998</v>
      </c>
      <c r="L9100">
        <v>3.7631000000000001</v>
      </c>
      <c r="N9100" t="s">
        <v>8</v>
      </c>
      <c r="P9100">
        <v>9.9238</v>
      </c>
      <c r="R9100" t="s">
        <v>8</v>
      </c>
    </row>
    <row r="9101" spans="1:18" x14ac:dyDescent="0.25">
      <c r="A9101" s="1">
        <v>35383</v>
      </c>
      <c r="B9101">
        <v>735.88</v>
      </c>
      <c r="C9101">
        <v>348.55799999999999</v>
      </c>
      <c r="D9101">
        <v>6.1459999999999999</v>
      </c>
      <c r="E9101" t="s">
        <v>8</v>
      </c>
      <c r="F9101">
        <v>5.83</v>
      </c>
      <c r="G9101">
        <v>55</v>
      </c>
      <c r="H9101" t="s">
        <v>8</v>
      </c>
      <c r="I9101">
        <v>6523</v>
      </c>
      <c r="J9101" t="s">
        <v>8</v>
      </c>
      <c r="K9101">
        <v>4.9656000000000002</v>
      </c>
      <c r="L9101">
        <v>3.7507999999999999</v>
      </c>
      <c r="N9101" t="s">
        <v>8</v>
      </c>
      <c r="P9101">
        <v>9.9153000000000002</v>
      </c>
      <c r="R9101" t="s">
        <v>8</v>
      </c>
    </row>
    <row r="9102" spans="1:18" x14ac:dyDescent="0.25">
      <c r="A9102" s="1">
        <v>35384</v>
      </c>
      <c r="B9102">
        <v>737.62</v>
      </c>
      <c r="C9102">
        <v>347.88600000000002</v>
      </c>
      <c r="D9102">
        <v>6.1829999999999998</v>
      </c>
      <c r="E9102" t="s">
        <v>8</v>
      </c>
      <c r="F9102">
        <v>5.8100000000000005</v>
      </c>
      <c r="G9102">
        <v>55.33</v>
      </c>
      <c r="H9102" t="s">
        <v>8</v>
      </c>
      <c r="I9102">
        <v>6523</v>
      </c>
      <c r="J9102" t="s">
        <v>8</v>
      </c>
      <c r="K9102">
        <v>4.9536999999999995</v>
      </c>
      <c r="L9102">
        <v>3.7568999999999999</v>
      </c>
      <c r="N9102" t="s">
        <v>8</v>
      </c>
      <c r="P9102">
        <v>9.8597999999999999</v>
      </c>
      <c r="R9102" t="s">
        <v>8</v>
      </c>
    </row>
    <row r="9103" spans="1:18" x14ac:dyDescent="0.25">
      <c r="A9103" s="1">
        <v>35387</v>
      </c>
      <c r="B9103">
        <v>737.02</v>
      </c>
      <c r="C9103">
        <v>347.28699999999998</v>
      </c>
      <c r="D9103">
        <v>6.1959999999999997</v>
      </c>
      <c r="E9103" t="s">
        <v>8</v>
      </c>
      <c r="F9103">
        <v>5.8070000000000004</v>
      </c>
      <c r="G9103">
        <v>56.01</v>
      </c>
      <c r="H9103" t="s">
        <v>8</v>
      </c>
      <c r="I9103">
        <v>6556.3</v>
      </c>
      <c r="J9103" t="s">
        <v>8</v>
      </c>
      <c r="K9103">
        <v>4.9569000000000001</v>
      </c>
      <c r="L9103">
        <v>3.7629999999999999</v>
      </c>
      <c r="N9103" t="s">
        <v>8</v>
      </c>
      <c r="P9103">
        <v>9.8003999999999998</v>
      </c>
      <c r="R9103" t="s">
        <v>8</v>
      </c>
    </row>
    <row r="9104" spans="1:18" x14ac:dyDescent="0.25">
      <c r="A9104" s="1">
        <v>35388</v>
      </c>
      <c r="B9104">
        <v>742.16</v>
      </c>
      <c r="C9104">
        <v>348.28699999999998</v>
      </c>
      <c r="D9104">
        <v>6.1580000000000004</v>
      </c>
      <c r="E9104" t="s">
        <v>8</v>
      </c>
      <c r="F9104">
        <v>5.7949999999999999</v>
      </c>
      <c r="G9104">
        <v>57.08</v>
      </c>
      <c r="H9104" t="s">
        <v>8</v>
      </c>
      <c r="I9104">
        <v>6557</v>
      </c>
      <c r="J9104" t="s">
        <v>8</v>
      </c>
      <c r="K9104">
        <v>4.9230999999999998</v>
      </c>
      <c r="L9104">
        <v>3.7519999999999998</v>
      </c>
      <c r="N9104" t="s">
        <v>8</v>
      </c>
      <c r="P9104">
        <v>9.5862999999999996</v>
      </c>
      <c r="R9104" t="s">
        <v>8</v>
      </c>
    </row>
    <row r="9105" spans="1:18" x14ac:dyDescent="0.25">
      <c r="A9105" s="1">
        <v>35389</v>
      </c>
      <c r="B9105">
        <v>743.95</v>
      </c>
      <c r="C9105">
        <v>348.89800000000002</v>
      </c>
      <c r="D9105">
        <v>6.133</v>
      </c>
      <c r="E9105" t="s">
        <v>8</v>
      </c>
      <c r="F9105">
        <v>5.8319999999999999</v>
      </c>
      <c r="G9105">
        <v>59.01</v>
      </c>
      <c r="H9105" t="s">
        <v>8</v>
      </c>
      <c r="I9105">
        <v>6541.3</v>
      </c>
      <c r="J9105" t="s">
        <v>8</v>
      </c>
      <c r="K9105">
        <v>4.9108000000000001</v>
      </c>
      <c r="L9105">
        <v>3.7450000000000001</v>
      </c>
      <c r="N9105" t="s">
        <v>8</v>
      </c>
      <c r="P9105">
        <v>9.3109999999999999</v>
      </c>
      <c r="R9105" t="s">
        <v>8</v>
      </c>
    </row>
    <row r="9106" spans="1:18" x14ac:dyDescent="0.25">
      <c r="A9106" s="1">
        <v>35390</v>
      </c>
      <c r="B9106">
        <v>742.75</v>
      </c>
      <c r="C9106">
        <v>348.50799999999998</v>
      </c>
      <c r="D9106">
        <v>6.13</v>
      </c>
      <c r="E9106" t="s">
        <v>8</v>
      </c>
      <c r="F9106">
        <v>5.8440000000000003</v>
      </c>
      <c r="G9106">
        <v>59.56</v>
      </c>
      <c r="H9106" t="s">
        <v>8</v>
      </c>
      <c r="I9106">
        <v>6625.9</v>
      </c>
      <c r="J9106" t="s">
        <v>8</v>
      </c>
      <c r="K9106">
        <v>4.9183000000000003</v>
      </c>
      <c r="L9106">
        <v>3.7492000000000001</v>
      </c>
      <c r="N9106" t="s">
        <v>8</v>
      </c>
      <c r="P9106">
        <v>9.2780000000000005</v>
      </c>
      <c r="R9106" t="s">
        <v>8</v>
      </c>
    </row>
    <row r="9107" spans="1:18" x14ac:dyDescent="0.25">
      <c r="A9107" s="1">
        <v>35391</v>
      </c>
      <c r="B9107">
        <v>748.73</v>
      </c>
      <c r="C9107">
        <v>351.33699999999999</v>
      </c>
      <c r="D9107">
        <v>6.1390000000000002</v>
      </c>
      <c r="E9107" t="s">
        <v>8</v>
      </c>
      <c r="F9107">
        <v>5.8129999999999997</v>
      </c>
      <c r="G9107">
        <v>60.29</v>
      </c>
      <c r="H9107" t="s">
        <v>8</v>
      </c>
      <c r="I9107">
        <v>6645.3</v>
      </c>
      <c r="J9107" t="s">
        <v>8</v>
      </c>
      <c r="K9107">
        <v>4.8792999999999997</v>
      </c>
      <c r="L9107">
        <v>3.7185999999999999</v>
      </c>
      <c r="N9107" t="s">
        <v>8</v>
      </c>
      <c r="P9107">
        <v>9.1448</v>
      </c>
      <c r="R9107" t="s">
        <v>8</v>
      </c>
    </row>
    <row r="9108" spans="1:18" x14ac:dyDescent="0.25">
      <c r="A9108" s="1">
        <v>35394</v>
      </c>
      <c r="B9108">
        <v>757.03</v>
      </c>
      <c r="C9108">
        <v>353.68700000000001</v>
      </c>
      <c r="D9108">
        <v>6.1280000000000001</v>
      </c>
      <c r="E9108" t="s">
        <v>8</v>
      </c>
      <c r="F9108">
        <v>5.8040000000000003</v>
      </c>
      <c r="G9108">
        <v>61.58</v>
      </c>
      <c r="H9108" t="s">
        <v>8</v>
      </c>
      <c r="I9108">
        <v>6649.2</v>
      </c>
      <c r="J9108" t="s">
        <v>8</v>
      </c>
      <c r="K9108">
        <v>4.8167</v>
      </c>
      <c r="L9108">
        <v>3.6920000000000002</v>
      </c>
      <c r="N9108" t="s">
        <v>8</v>
      </c>
      <c r="P9108">
        <v>8.9759999999999991</v>
      </c>
      <c r="R9108" t="s">
        <v>8</v>
      </c>
    </row>
    <row r="9109" spans="1:18" x14ac:dyDescent="0.25">
      <c r="A9109" s="1">
        <v>35395</v>
      </c>
      <c r="B9109">
        <v>755.96</v>
      </c>
      <c r="C9109">
        <v>352.786</v>
      </c>
      <c r="D9109">
        <v>6.1340000000000003</v>
      </c>
      <c r="E9109" t="s">
        <v>8</v>
      </c>
      <c r="F9109">
        <v>5.7770000000000001</v>
      </c>
      <c r="G9109">
        <v>62.91</v>
      </c>
      <c r="H9109" t="s">
        <v>8</v>
      </c>
      <c r="I9109">
        <v>6631.5</v>
      </c>
      <c r="J9109" t="s">
        <v>8</v>
      </c>
      <c r="K9109">
        <v>4.8235000000000001</v>
      </c>
      <c r="L9109">
        <v>3.7029000000000001</v>
      </c>
      <c r="N9109" t="s">
        <v>8</v>
      </c>
      <c r="P9109">
        <v>8.7446999999999999</v>
      </c>
      <c r="R9109" t="s">
        <v>8</v>
      </c>
    </row>
    <row r="9110" spans="1:18" x14ac:dyDescent="0.25">
      <c r="A9110" s="1">
        <v>35396</v>
      </c>
      <c r="B9110">
        <v>755</v>
      </c>
      <c r="C9110">
        <v>354.00900000000001</v>
      </c>
      <c r="D9110">
        <v>6.1210000000000004</v>
      </c>
      <c r="E9110" t="s">
        <v>8</v>
      </c>
      <c r="F9110">
        <v>5.7919999999999998</v>
      </c>
      <c r="G9110">
        <v>61.95</v>
      </c>
      <c r="H9110" t="s">
        <v>8</v>
      </c>
      <c r="I9110">
        <v>6591.9</v>
      </c>
      <c r="J9110" t="s">
        <v>8</v>
      </c>
      <c r="K9110">
        <v>4.8248999999999995</v>
      </c>
      <c r="L9110">
        <v>3.6898999999999997</v>
      </c>
      <c r="N9110" t="s">
        <v>8</v>
      </c>
      <c r="P9110">
        <v>8.9032999999999998</v>
      </c>
      <c r="R9110" t="s">
        <v>8</v>
      </c>
    </row>
    <row r="9111" spans="1:18" x14ac:dyDescent="0.25">
      <c r="A9111" s="1">
        <v>35397</v>
      </c>
      <c r="B9111">
        <v>755</v>
      </c>
      <c r="C9111">
        <v>352.67</v>
      </c>
      <c r="D9111">
        <v>6.125</v>
      </c>
      <c r="E9111" t="s">
        <v>8</v>
      </c>
      <c r="F9111">
        <v>5.7549999999999999</v>
      </c>
      <c r="G9111">
        <v>62.12</v>
      </c>
      <c r="H9111" t="s">
        <v>8</v>
      </c>
      <c r="I9111">
        <v>6644.9</v>
      </c>
      <c r="J9111" t="s">
        <v>8</v>
      </c>
      <c r="K9111">
        <v>4.8248999999999995</v>
      </c>
      <c r="L9111">
        <v>3.7063999999999999</v>
      </c>
      <c r="N9111" t="s">
        <v>8</v>
      </c>
      <c r="P9111">
        <v>8.8864000000000001</v>
      </c>
      <c r="R9111" t="s">
        <v>8</v>
      </c>
    </row>
    <row r="9112" spans="1:18" x14ac:dyDescent="0.25">
      <c r="A9112" s="1">
        <v>35398</v>
      </c>
      <c r="B9112">
        <v>757.02</v>
      </c>
      <c r="C9112">
        <v>355.40199999999999</v>
      </c>
      <c r="D9112">
        <v>6.0439999999999996</v>
      </c>
      <c r="E9112" t="s">
        <v>8</v>
      </c>
      <c r="F9112">
        <v>5.6440000000000001</v>
      </c>
      <c r="G9112">
        <v>62.93</v>
      </c>
      <c r="H9112" t="s">
        <v>8</v>
      </c>
      <c r="I9112">
        <v>6666.1</v>
      </c>
      <c r="J9112" t="s">
        <v>8</v>
      </c>
      <c r="K9112">
        <v>4.8277000000000001</v>
      </c>
      <c r="L9112">
        <v>3.6745000000000001</v>
      </c>
      <c r="N9112" t="s">
        <v>8</v>
      </c>
      <c r="P9112">
        <v>8.7064000000000004</v>
      </c>
      <c r="R9112" t="s">
        <v>8</v>
      </c>
    </row>
    <row r="9113" spans="1:18" x14ac:dyDescent="0.25">
      <c r="A9113" s="1">
        <v>35401</v>
      </c>
      <c r="B9113">
        <v>756.56</v>
      </c>
      <c r="C9113">
        <v>356.70299999999997</v>
      </c>
      <c r="D9113">
        <v>6.056</v>
      </c>
      <c r="E9113" t="s">
        <v>8</v>
      </c>
      <c r="F9113">
        <v>5.6360000000000001</v>
      </c>
      <c r="G9113">
        <v>64.62</v>
      </c>
      <c r="H9113" t="s">
        <v>8</v>
      </c>
      <c r="I9113">
        <v>6735.6</v>
      </c>
      <c r="J9113" t="s">
        <v>8</v>
      </c>
      <c r="K9113">
        <v>4.835</v>
      </c>
      <c r="L9113">
        <v>3.6878000000000002</v>
      </c>
      <c r="N9113" t="s">
        <v>8</v>
      </c>
      <c r="P9113">
        <v>8.5459999999999994</v>
      </c>
      <c r="R9113" t="s">
        <v>8</v>
      </c>
    </row>
    <row r="9114" spans="1:18" x14ac:dyDescent="0.25">
      <c r="A9114" s="1">
        <v>35402</v>
      </c>
      <c r="B9114">
        <v>748.28</v>
      </c>
      <c r="C9114">
        <v>359.22899999999998</v>
      </c>
      <c r="D9114">
        <v>6.056</v>
      </c>
      <c r="E9114" t="s">
        <v>8</v>
      </c>
      <c r="F9114">
        <v>5.6129999999999995</v>
      </c>
      <c r="G9114">
        <v>68.239999999999995</v>
      </c>
      <c r="H9114" t="s">
        <v>8</v>
      </c>
      <c r="I9114">
        <v>6836.8</v>
      </c>
      <c r="J9114" t="s">
        <v>8</v>
      </c>
      <c r="K9114">
        <v>4.8855000000000004</v>
      </c>
      <c r="L9114">
        <v>3.6543999999999999</v>
      </c>
      <c r="N9114" t="s">
        <v>8</v>
      </c>
      <c r="P9114">
        <v>8.109</v>
      </c>
      <c r="R9114" t="s">
        <v>8</v>
      </c>
    </row>
    <row r="9115" spans="1:18" x14ac:dyDescent="0.25">
      <c r="A9115" s="1">
        <v>35403</v>
      </c>
      <c r="B9115">
        <v>745.1</v>
      </c>
      <c r="C9115">
        <v>359.54899999999998</v>
      </c>
      <c r="D9115">
        <v>6.1020000000000003</v>
      </c>
      <c r="E9115" t="s">
        <v>8</v>
      </c>
      <c r="F9115">
        <v>5.6580000000000004</v>
      </c>
      <c r="G9115">
        <v>69.5</v>
      </c>
      <c r="H9115" t="s">
        <v>8</v>
      </c>
      <c r="I9115">
        <v>6797.6</v>
      </c>
      <c r="J9115" t="s">
        <v>8</v>
      </c>
      <c r="K9115">
        <v>4.9058999999999999</v>
      </c>
      <c r="L9115">
        <v>3.6505999999999998</v>
      </c>
      <c r="N9115" t="s">
        <v>8</v>
      </c>
      <c r="P9115">
        <v>7.9203999999999999</v>
      </c>
      <c r="R9115" t="s">
        <v>8</v>
      </c>
    </row>
    <row r="9116" spans="1:18" x14ac:dyDescent="0.25">
      <c r="A9116" s="1">
        <v>35404</v>
      </c>
      <c r="B9116">
        <v>744.38</v>
      </c>
      <c r="C9116">
        <v>360.51600000000002</v>
      </c>
      <c r="D9116">
        <v>6.2279999999999998</v>
      </c>
      <c r="E9116" t="s">
        <v>8</v>
      </c>
      <c r="F9116">
        <v>5.7670000000000003</v>
      </c>
      <c r="G9116">
        <v>70.010000000000005</v>
      </c>
      <c r="H9116" t="s">
        <v>8</v>
      </c>
      <c r="I9116">
        <v>6947.1</v>
      </c>
      <c r="J9116" t="s">
        <v>8</v>
      </c>
      <c r="K9116">
        <v>4.9089</v>
      </c>
      <c r="L9116">
        <v>3.64</v>
      </c>
      <c r="N9116" t="s">
        <v>8</v>
      </c>
      <c r="P9116">
        <v>7.8748000000000005</v>
      </c>
      <c r="R9116" t="s">
        <v>8</v>
      </c>
    </row>
    <row r="9117" spans="1:18" x14ac:dyDescent="0.25">
      <c r="A9117" s="1">
        <v>35405</v>
      </c>
      <c r="B9117">
        <v>739.6</v>
      </c>
      <c r="C9117">
        <v>356.85199999999998</v>
      </c>
      <c r="D9117">
        <v>6.2430000000000003</v>
      </c>
      <c r="E9117" t="s">
        <v>8</v>
      </c>
      <c r="F9117">
        <v>5.8659999999999997</v>
      </c>
      <c r="G9117">
        <v>70.33</v>
      </c>
      <c r="H9117" t="s">
        <v>8</v>
      </c>
      <c r="I9117">
        <v>6872.9</v>
      </c>
      <c r="J9117" t="s">
        <v>8</v>
      </c>
      <c r="K9117">
        <v>4.9413</v>
      </c>
      <c r="L9117">
        <v>3.6781000000000001</v>
      </c>
      <c r="N9117" t="s">
        <v>8</v>
      </c>
      <c r="P9117">
        <v>7.8220999999999998</v>
      </c>
      <c r="R9117" t="s">
        <v>8</v>
      </c>
    </row>
    <row r="9118" spans="1:18" x14ac:dyDescent="0.25">
      <c r="A9118" s="1">
        <v>35408</v>
      </c>
      <c r="B9118">
        <v>749.81</v>
      </c>
      <c r="C9118">
        <v>361.89499999999998</v>
      </c>
      <c r="D9118">
        <v>6.1840000000000002</v>
      </c>
      <c r="E9118" t="s">
        <v>8</v>
      </c>
      <c r="F9118">
        <v>5.77</v>
      </c>
      <c r="G9118">
        <v>72.63</v>
      </c>
      <c r="H9118" t="s">
        <v>8</v>
      </c>
      <c r="I9118">
        <v>6836.4</v>
      </c>
      <c r="J9118" t="s">
        <v>8</v>
      </c>
      <c r="K9118">
        <v>4.8504000000000005</v>
      </c>
      <c r="L9118">
        <v>3.6274999999999999</v>
      </c>
      <c r="N9118" t="s">
        <v>8</v>
      </c>
      <c r="P9118">
        <v>7.5658000000000003</v>
      </c>
      <c r="R9118" t="s">
        <v>8</v>
      </c>
    </row>
    <row r="9119" spans="1:18" x14ac:dyDescent="0.25">
      <c r="A9119" s="1">
        <v>35409</v>
      </c>
      <c r="B9119">
        <v>747.54</v>
      </c>
      <c r="C9119">
        <v>362.74700000000001</v>
      </c>
      <c r="D9119">
        <v>6.2220000000000004</v>
      </c>
      <c r="E9119" t="s">
        <v>8</v>
      </c>
      <c r="F9119">
        <v>5.7590000000000003</v>
      </c>
      <c r="G9119">
        <v>76.91</v>
      </c>
      <c r="H9119" t="s">
        <v>8</v>
      </c>
      <c r="I9119">
        <v>6855.9</v>
      </c>
      <c r="J9119" t="s">
        <v>8</v>
      </c>
      <c r="K9119">
        <v>4.8613999999999997</v>
      </c>
      <c r="L9119">
        <v>3.6189</v>
      </c>
      <c r="N9119" t="s">
        <v>8</v>
      </c>
      <c r="P9119">
        <v>7.0880000000000001</v>
      </c>
      <c r="R9119" t="s">
        <v>8</v>
      </c>
    </row>
    <row r="9120" spans="1:18" x14ac:dyDescent="0.25">
      <c r="A9120" s="1">
        <v>35410</v>
      </c>
      <c r="B9120">
        <v>740.73</v>
      </c>
      <c r="C9120">
        <v>359.12599999999998</v>
      </c>
      <c r="D9120">
        <v>6.3860000000000001</v>
      </c>
      <c r="E9120" t="s">
        <v>8</v>
      </c>
      <c r="F9120">
        <v>5.859</v>
      </c>
      <c r="G9120">
        <v>78.02</v>
      </c>
      <c r="H9120" t="s">
        <v>8</v>
      </c>
      <c r="I9120">
        <v>6677.8</v>
      </c>
      <c r="J9120" t="s">
        <v>8</v>
      </c>
      <c r="K9120">
        <v>4.8936000000000002</v>
      </c>
      <c r="L9120">
        <v>3.6555999999999997</v>
      </c>
      <c r="N9120" t="s">
        <v>8</v>
      </c>
      <c r="P9120">
        <v>6.9939</v>
      </c>
      <c r="R9120" t="s">
        <v>8</v>
      </c>
    </row>
    <row r="9121" spans="1:18" x14ac:dyDescent="0.25">
      <c r="A9121" s="1">
        <v>35411</v>
      </c>
      <c r="B9121">
        <v>729.33</v>
      </c>
      <c r="C9121">
        <v>357.79899999999998</v>
      </c>
      <c r="D9121">
        <v>6.3769999999999998</v>
      </c>
      <c r="E9121" t="s">
        <v>8</v>
      </c>
      <c r="F9121">
        <v>5.8929999999999998</v>
      </c>
      <c r="G9121">
        <v>74.930000000000007</v>
      </c>
      <c r="H9121" t="s">
        <v>8</v>
      </c>
      <c r="I9121">
        <v>6657.5</v>
      </c>
      <c r="J9121" t="s">
        <v>8</v>
      </c>
      <c r="K9121">
        <v>4.9693000000000005</v>
      </c>
      <c r="L9121">
        <v>3.6692</v>
      </c>
      <c r="N9121" t="s">
        <v>8</v>
      </c>
      <c r="P9121">
        <v>7.2938000000000001</v>
      </c>
      <c r="R9121" t="s">
        <v>8</v>
      </c>
    </row>
    <row r="9122" spans="1:18" x14ac:dyDescent="0.25">
      <c r="A9122" s="1">
        <v>35412</v>
      </c>
      <c r="B9122">
        <v>728.64</v>
      </c>
      <c r="C9122">
        <v>355.58199999999999</v>
      </c>
      <c r="D9122">
        <v>6.3129999999999997</v>
      </c>
      <c r="E9122" t="s">
        <v>8</v>
      </c>
      <c r="F9122">
        <v>5.8659999999999997</v>
      </c>
      <c r="G9122">
        <v>70.709999999999994</v>
      </c>
      <c r="H9122" t="s">
        <v>8</v>
      </c>
      <c r="I9122">
        <v>6680.2</v>
      </c>
      <c r="J9122" t="s">
        <v>8</v>
      </c>
      <c r="K9122">
        <v>4.9725000000000001</v>
      </c>
      <c r="L9122">
        <v>3.6936</v>
      </c>
      <c r="N9122" t="s">
        <v>8</v>
      </c>
      <c r="P9122">
        <v>7.7115</v>
      </c>
      <c r="R9122" t="s">
        <v>8</v>
      </c>
    </row>
    <row r="9123" spans="1:18" x14ac:dyDescent="0.25">
      <c r="A9123" s="1">
        <v>35415</v>
      </c>
      <c r="B9123">
        <v>720.98</v>
      </c>
      <c r="C9123">
        <v>351.911</v>
      </c>
      <c r="D9123">
        <v>6.367</v>
      </c>
      <c r="E9123" t="s">
        <v>8</v>
      </c>
      <c r="F9123">
        <v>5.85</v>
      </c>
      <c r="G9123">
        <v>66.180000000000007</v>
      </c>
      <c r="H9123" t="s">
        <v>8</v>
      </c>
      <c r="I9123">
        <v>6654.4</v>
      </c>
      <c r="J9123" t="s">
        <v>8</v>
      </c>
      <c r="K9123">
        <v>5.0255999999999998</v>
      </c>
      <c r="L9123">
        <v>3.7343999999999999</v>
      </c>
      <c r="N9123" t="s">
        <v>8</v>
      </c>
      <c r="P9123">
        <v>8.2422000000000004</v>
      </c>
      <c r="R9123" t="s">
        <v>8</v>
      </c>
    </row>
    <row r="9124" spans="1:18" x14ac:dyDescent="0.25">
      <c r="A9124" s="1">
        <v>35416</v>
      </c>
      <c r="B9124">
        <v>726.04</v>
      </c>
      <c r="C9124">
        <v>351.55500000000001</v>
      </c>
      <c r="D9124">
        <v>6.4119999999999999</v>
      </c>
      <c r="E9124" t="s">
        <v>8</v>
      </c>
      <c r="F9124">
        <v>5.9020000000000001</v>
      </c>
      <c r="G9124">
        <v>64.77</v>
      </c>
      <c r="H9124" t="s">
        <v>8</v>
      </c>
      <c r="I9124">
        <v>6784.6</v>
      </c>
      <c r="J9124" t="s">
        <v>8</v>
      </c>
      <c r="K9124">
        <v>4.9911000000000003</v>
      </c>
      <c r="L9124">
        <v>3.7362000000000002</v>
      </c>
      <c r="N9124" t="s">
        <v>8</v>
      </c>
      <c r="P9124">
        <v>8.4687999999999999</v>
      </c>
      <c r="R9124" t="s">
        <v>8</v>
      </c>
    </row>
    <row r="9125" spans="1:18" x14ac:dyDescent="0.25">
      <c r="A9125" s="1">
        <v>35417</v>
      </c>
      <c r="B9125">
        <v>731.54</v>
      </c>
      <c r="C9125">
        <v>354.52600000000001</v>
      </c>
      <c r="D9125">
        <v>6.4640000000000004</v>
      </c>
      <c r="E9125" t="s">
        <v>8</v>
      </c>
      <c r="F9125">
        <v>5.87</v>
      </c>
      <c r="G9125">
        <v>66.86</v>
      </c>
      <c r="H9125" t="s">
        <v>8</v>
      </c>
      <c r="I9125">
        <v>6910.4</v>
      </c>
      <c r="J9125" t="s">
        <v>8</v>
      </c>
      <c r="K9125">
        <v>4.9527000000000001</v>
      </c>
      <c r="L9125">
        <v>3.7027999999999999</v>
      </c>
      <c r="N9125" t="s">
        <v>8</v>
      </c>
      <c r="P9125">
        <v>8.1567000000000007</v>
      </c>
      <c r="R9125" t="s">
        <v>8</v>
      </c>
    </row>
    <row r="9126" spans="1:18" x14ac:dyDescent="0.25">
      <c r="A9126" s="1">
        <v>35418</v>
      </c>
      <c r="B9126">
        <v>745.76</v>
      </c>
      <c r="C9126">
        <v>357.60300000000001</v>
      </c>
      <c r="D9126">
        <v>6.3280000000000003</v>
      </c>
      <c r="E9126" t="s">
        <v>8</v>
      </c>
      <c r="F9126">
        <v>5.86</v>
      </c>
      <c r="G9126">
        <v>66.98</v>
      </c>
      <c r="H9126" t="s">
        <v>8</v>
      </c>
      <c r="I9126">
        <v>6891.6</v>
      </c>
      <c r="J9126" t="s">
        <v>8</v>
      </c>
      <c r="K9126">
        <v>4.8589000000000002</v>
      </c>
      <c r="L9126">
        <v>3.6692</v>
      </c>
      <c r="N9126" t="s">
        <v>8</v>
      </c>
      <c r="P9126">
        <v>8.1525999999999996</v>
      </c>
      <c r="R9126" t="s">
        <v>8</v>
      </c>
    </row>
    <row r="9127" spans="1:18" x14ac:dyDescent="0.25">
      <c r="A9127" s="1">
        <v>35419</v>
      </c>
      <c r="B9127">
        <v>748.87</v>
      </c>
      <c r="C9127">
        <v>358.17700000000002</v>
      </c>
      <c r="D9127">
        <v>6.36</v>
      </c>
      <c r="E9127" t="s">
        <v>8</v>
      </c>
      <c r="F9127">
        <v>5.8239999999999998</v>
      </c>
      <c r="G9127">
        <v>66.73</v>
      </c>
      <c r="H9127" t="s">
        <v>8</v>
      </c>
      <c r="I9127">
        <v>6942.2</v>
      </c>
      <c r="J9127" t="s">
        <v>8</v>
      </c>
      <c r="K9127">
        <v>4.8395000000000001</v>
      </c>
      <c r="L9127">
        <v>3.6608000000000001</v>
      </c>
      <c r="N9127" t="s">
        <v>8</v>
      </c>
      <c r="P9127">
        <v>8.2167999999999992</v>
      </c>
      <c r="R9127" t="s">
        <v>8</v>
      </c>
    </row>
    <row r="9128" spans="1:18" x14ac:dyDescent="0.25">
      <c r="A9128" s="1">
        <v>35422</v>
      </c>
      <c r="B9128">
        <v>746.92</v>
      </c>
      <c r="C9128">
        <v>356.90699999999998</v>
      </c>
      <c r="D9128">
        <v>6.3380000000000001</v>
      </c>
      <c r="E9128" t="s">
        <v>8</v>
      </c>
      <c r="F9128">
        <v>5.7969999999999997</v>
      </c>
      <c r="G9128">
        <v>67.709999999999994</v>
      </c>
      <c r="H9128" t="s">
        <v>8</v>
      </c>
      <c r="I9128">
        <v>6912.6</v>
      </c>
      <c r="J9128" t="s">
        <v>8</v>
      </c>
      <c r="K9128">
        <v>4.8498000000000001</v>
      </c>
      <c r="L9128">
        <v>3.6753</v>
      </c>
      <c r="N9128" t="s">
        <v>8</v>
      </c>
      <c r="P9128">
        <v>8.0984999999999996</v>
      </c>
      <c r="R9128" t="s">
        <v>8</v>
      </c>
    </row>
    <row r="9129" spans="1:18" x14ac:dyDescent="0.25">
      <c r="A9129" s="1">
        <v>35423</v>
      </c>
      <c r="B9129">
        <v>751.03</v>
      </c>
      <c r="C9129">
        <v>357.31799999999998</v>
      </c>
      <c r="D9129">
        <v>6.34</v>
      </c>
      <c r="E9129" t="s">
        <v>8</v>
      </c>
      <c r="F9129">
        <v>5.7969999999999997</v>
      </c>
      <c r="G9129">
        <v>67.48</v>
      </c>
      <c r="H9129" t="s">
        <v>8</v>
      </c>
      <c r="I9129">
        <v>6912.6</v>
      </c>
      <c r="J9129" t="s">
        <v>8</v>
      </c>
      <c r="K9129">
        <v>4.8228</v>
      </c>
      <c r="L9129">
        <v>3.6714000000000002</v>
      </c>
      <c r="N9129" t="s">
        <v>8</v>
      </c>
      <c r="P9129">
        <v>8.1135000000000002</v>
      </c>
      <c r="R9129" t="s">
        <v>8</v>
      </c>
    </row>
    <row r="9130" spans="1:18" x14ac:dyDescent="0.25">
      <c r="A9130" s="1">
        <v>35424</v>
      </c>
      <c r="B9130">
        <v>751.03</v>
      </c>
      <c r="C9130">
        <v>355.87</v>
      </c>
      <c r="D9130">
        <v>6.34</v>
      </c>
      <c r="E9130" t="s">
        <v>8</v>
      </c>
      <c r="F9130">
        <v>5.7969999999999997</v>
      </c>
      <c r="G9130">
        <v>67.48</v>
      </c>
      <c r="H9130" t="s">
        <v>8</v>
      </c>
      <c r="I9130">
        <v>6912.6</v>
      </c>
      <c r="J9130" t="s">
        <v>8</v>
      </c>
      <c r="K9130">
        <v>4.8228</v>
      </c>
      <c r="L9130">
        <v>3.6890000000000001</v>
      </c>
      <c r="N9130" t="s">
        <v>8</v>
      </c>
      <c r="P9130">
        <v>8.1135000000000002</v>
      </c>
      <c r="R9130" t="s">
        <v>8</v>
      </c>
    </row>
    <row r="9131" spans="1:18" x14ac:dyDescent="0.25">
      <c r="A9131" s="1">
        <v>35425</v>
      </c>
      <c r="B9131">
        <v>755.82</v>
      </c>
      <c r="C9131">
        <v>359.17200000000003</v>
      </c>
      <c r="D9131">
        <v>6.3380000000000001</v>
      </c>
      <c r="E9131" t="s">
        <v>8</v>
      </c>
      <c r="F9131">
        <v>5.7969999999999997</v>
      </c>
      <c r="G9131">
        <v>67.81</v>
      </c>
      <c r="H9131" t="s">
        <v>8</v>
      </c>
      <c r="I9131">
        <v>6957.8</v>
      </c>
      <c r="J9131" t="s">
        <v>8</v>
      </c>
      <c r="K9131">
        <v>4.7929000000000004</v>
      </c>
      <c r="L9131">
        <v>3.6522000000000001</v>
      </c>
      <c r="N9131" t="s">
        <v>8</v>
      </c>
      <c r="P9131">
        <v>8.0668000000000006</v>
      </c>
      <c r="R9131" t="s">
        <v>8</v>
      </c>
    </row>
    <row r="9132" spans="1:18" x14ac:dyDescent="0.25">
      <c r="A9132" s="1">
        <v>35426</v>
      </c>
      <c r="B9132">
        <v>756.79</v>
      </c>
      <c r="C9132">
        <v>360.65199999999999</v>
      </c>
      <c r="D9132">
        <v>6.2910000000000004</v>
      </c>
      <c r="E9132" t="s">
        <v>8</v>
      </c>
      <c r="F9132">
        <v>5.8029999999999999</v>
      </c>
      <c r="G9132">
        <v>68.48</v>
      </c>
      <c r="H9132" t="s">
        <v>8</v>
      </c>
      <c r="I9132">
        <v>7006.9</v>
      </c>
      <c r="J9132" t="s">
        <v>8</v>
      </c>
      <c r="K9132">
        <v>4.7819000000000003</v>
      </c>
      <c r="L9132">
        <v>3.6486999999999998</v>
      </c>
      <c r="N9132" t="s">
        <v>8</v>
      </c>
      <c r="P9132">
        <v>8.1701999999999995</v>
      </c>
      <c r="R9132" t="s">
        <v>8</v>
      </c>
    </row>
    <row r="9133" spans="1:18" x14ac:dyDescent="0.25">
      <c r="A9133" s="1">
        <v>35429</v>
      </c>
      <c r="B9133">
        <v>753.85</v>
      </c>
      <c r="C9133">
        <v>361.49200000000002</v>
      </c>
      <c r="D9133">
        <v>6.3</v>
      </c>
      <c r="E9133" t="s">
        <v>8</v>
      </c>
      <c r="F9133">
        <v>5.7789999999999999</v>
      </c>
      <c r="G9133">
        <v>72.77</v>
      </c>
      <c r="H9133" t="s">
        <v>8</v>
      </c>
      <c r="I9133">
        <v>7039.9</v>
      </c>
      <c r="J9133" t="s">
        <v>8</v>
      </c>
      <c r="K9133">
        <v>4.8182</v>
      </c>
      <c r="L9133">
        <v>3.6215000000000002</v>
      </c>
      <c r="N9133" t="s">
        <v>8</v>
      </c>
      <c r="P9133">
        <v>7.6576000000000004</v>
      </c>
      <c r="R9133" t="s">
        <v>8</v>
      </c>
    </row>
    <row r="9134" spans="1:18" x14ac:dyDescent="0.25">
      <c r="A9134" s="1">
        <v>35430</v>
      </c>
      <c r="B9134">
        <v>740.74</v>
      </c>
      <c r="C9134">
        <v>364.12</v>
      </c>
      <c r="D9134">
        <v>6.4180000000000001</v>
      </c>
      <c r="E9134" t="s">
        <v>8</v>
      </c>
      <c r="F9134">
        <v>5.7789999999999999</v>
      </c>
      <c r="G9134">
        <v>73.38</v>
      </c>
      <c r="H9134" t="s">
        <v>8</v>
      </c>
      <c r="I9134">
        <v>7039.9</v>
      </c>
      <c r="J9134" t="s">
        <v>8</v>
      </c>
      <c r="K9134">
        <v>5.2645</v>
      </c>
      <c r="L9134">
        <v>3.8957999999999999</v>
      </c>
      <c r="N9134" t="s">
        <v>8</v>
      </c>
      <c r="P9134">
        <v>6.0679999999999996</v>
      </c>
      <c r="R9134" t="s">
        <v>8</v>
      </c>
    </row>
    <row r="9135" spans="1:18" x14ac:dyDescent="0.25">
      <c r="A9135" s="1">
        <v>35431</v>
      </c>
      <c r="B9135">
        <v>740.74</v>
      </c>
      <c r="C9135">
        <v>362.61</v>
      </c>
      <c r="D9135">
        <v>6.42</v>
      </c>
      <c r="E9135" t="s">
        <v>8</v>
      </c>
      <c r="F9135">
        <v>5.7789999999999999</v>
      </c>
      <c r="G9135">
        <v>73.38</v>
      </c>
      <c r="H9135" t="s">
        <v>8</v>
      </c>
      <c r="I9135">
        <v>7039.9</v>
      </c>
      <c r="J9135" t="s">
        <v>8</v>
      </c>
      <c r="K9135">
        <v>5.2645</v>
      </c>
      <c r="L9135">
        <v>3.9137</v>
      </c>
      <c r="N9135" t="s">
        <v>8</v>
      </c>
      <c r="P9135">
        <v>6.0679999999999996</v>
      </c>
      <c r="R9135" t="s">
        <v>8</v>
      </c>
    </row>
    <row r="9136" spans="1:18" x14ac:dyDescent="0.25">
      <c r="A9136" s="1">
        <v>35432</v>
      </c>
      <c r="B9136">
        <v>737.01</v>
      </c>
      <c r="C9136">
        <v>360.49</v>
      </c>
      <c r="D9136">
        <v>6.5140000000000002</v>
      </c>
      <c r="E9136" t="s">
        <v>8</v>
      </c>
      <c r="F9136">
        <v>5.9829999999999997</v>
      </c>
      <c r="G9136">
        <v>75.319999999999993</v>
      </c>
      <c r="H9136" t="s">
        <v>8</v>
      </c>
      <c r="I9136">
        <v>6955.5</v>
      </c>
      <c r="J9136" t="s">
        <v>8</v>
      </c>
      <c r="K9136">
        <v>5.2877999999999998</v>
      </c>
      <c r="L9136">
        <v>3.9363000000000001</v>
      </c>
      <c r="N9136" t="s">
        <v>8</v>
      </c>
      <c r="P9136">
        <v>5.8853</v>
      </c>
      <c r="R9136" t="s">
        <v>8</v>
      </c>
    </row>
    <row r="9137" spans="1:18" x14ac:dyDescent="0.25">
      <c r="A9137" s="1">
        <v>35433</v>
      </c>
      <c r="B9137">
        <v>748.03</v>
      </c>
      <c r="C9137">
        <v>363.36399999999998</v>
      </c>
      <c r="D9137">
        <v>6.4980000000000002</v>
      </c>
      <c r="E9137" t="s">
        <v>8</v>
      </c>
      <c r="F9137">
        <v>5.9450000000000003</v>
      </c>
      <c r="G9137">
        <v>75.69</v>
      </c>
      <c r="H9137" t="s">
        <v>8</v>
      </c>
      <c r="I9137">
        <v>6997.8</v>
      </c>
      <c r="J9137" t="s">
        <v>8</v>
      </c>
      <c r="K9137">
        <v>5.2080000000000002</v>
      </c>
      <c r="L9137">
        <v>3.9020999999999999</v>
      </c>
      <c r="N9137" t="s">
        <v>8</v>
      </c>
      <c r="P9137">
        <v>5.8405000000000005</v>
      </c>
      <c r="R9137" t="s">
        <v>8</v>
      </c>
    </row>
    <row r="9138" spans="1:18" x14ac:dyDescent="0.25">
      <c r="A9138" s="1">
        <v>35436</v>
      </c>
      <c r="B9138">
        <v>747.65</v>
      </c>
      <c r="C9138">
        <v>363.82799999999997</v>
      </c>
      <c r="D9138">
        <v>6.5309999999999997</v>
      </c>
      <c r="E9138" t="s">
        <v>8</v>
      </c>
      <c r="F9138">
        <v>5.968</v>
      </c>
      <c r="G9138">
        <v>75.069999999999993</v>
      </c>
      <c r="H9138" t="s">
        <v>8</v>
      </c>
      <c r="I9138">
        <v>7159.5</v>
      </c>
      <c r="J9138" t="s">
        <v>8</v>
      </c>
      <c r="K9138">
        <v>5.2122999999999999</v>
      </c>
      <c r="L9138">
        <v>3.8967000000000001</v>
      </c>
      <c r="N9138" t="s">
        <v>8</v>
      </c>
      <c r="P9138">
        <v>5.8384999999999998</v>
      </c>
      <c r="R9138" t="s">
        <v>8</v>
      </c>
    </row>
    <row r="9139" spans="1:18" x14ac:dyDescent="0.25">
      <c r="A9139" s="1">
        <v>35437</v>
      </c>
      <c r="B9139">
        <v>753.23</v>
      </c>
      <c r="C9139">
        <v>365.68599999999998</v>
      </c>
      <c r="D9139">
        <v>6.5440000000000005</v>
      </c>
      <c r="E9139" t="s">
        <v>8</v>
      </c>
      <c r="F9139">
        <v>5.9630000000000001</v>
      </c>
      <c r="G9139">
        <v>73.650000000000006</v>
      </c>
      <c r="H9139" t="s">
        <v>8</v>
      </c>
      <c r="I9139">
        <v>7297.5</v>
      </c>
      <c r="J9139" t="s">
        <v>8</v>
      </c>
      <c r="K9139">
        <v>5.1734999999999998</v>
      </c>
      <c r="L9139">
        <v>3.8740999999999999</v>
      </c>
      <c r="N9139" t="s">
        <v>8</v>
      </c>
      <c r="P9139">
        <v>5.9824999999999999</v>
      </c>
      <c r="R9139" t="s">
        <v>8</v>
      </c>
    </row>
    <row r="9140" spans="1:18" x14ac:dyDescent="0.25">
      <c r="A9140" s="1">
        <v>35438</v>
      </c>
      <c r="B9140">
        <v>748.41</v>
      </c>
      <c r="C9140">
        <v>365.70100000000002</v>
      </c>
      <c r="D9140">
        <v>6.5910000000000002</v>
      </c>
      <c r="E9140" t="s">
        <v>8</v>
      </c>
      <c r="F9140">
        <v>5.9269999999999996</v>
      </c>
      <c r="G9140">
        <v>72.38</v>
      </c>
      <c r="H9140" t="s">
        <v>8</v>
      </c>
      <c r="I9140">
        <v>7427</v>
      </c>
      <c r="J9140" t="s">
        <v>8</v>
      </c>
      <c r="K9140">
        <v>5.2077999999999998</v>
      </c>
      <c r="L9140">
        <v>3.8738000000000001</v>
      </c>
      <c r="N9140" t="s">
        <v>8</v>
      </c>
      <c r="P9140">
        <v>6.0682</v>
      </c>
      <c r="R9140" t="s">
        <v>8</v>
      </c>
    </row>
    <row r="9141" spans="1:18" x14ac:dyDescent="0.25">
      <c r="A9141" s="1">
        <v>35439</v>
      </c>
      <c r="B9141">
        <v>754.85</v>
      </c>
      <c r="C9141">
        <v>367.17200000000003</v>
      </c>
      <c r="D9141">
        <v>6.5030000000000001</v>
      </c>
      <c r="E9141" t="s">
        <v>8</v>
      </c>
      <c r="F9141">
        <v>5.8870000000000005</v>
      </c>
      <c r="G9141">
        <v>72.430000000000007</v>
      </c>
      <c r="H9141" t="s">
        <v>8</v>
      </c>
      <c r="I9141">
        <v>7454.2</v>
      </c>
      <c r="J9141" t="s">
        <v>8</v>
      </c>
      <c r="K9141">
        <v>5.1631999999999998</v>
      </c>
      <c r="L9141">
        <v>3.8585000000000003</v>
      </c>
      <c r="N9141" t="s">
        <v>8</v>
      </c>
      <c r="P9141">
        <v>6.0720000000000001</v>
      </c>
      <c r="R9141" t="s">
        <v>8</v>
      </c>
    </row>
    <row r="9142" spans="1:18" x14ac:dyDescent="0.25">
      <c r="A9142" s="1">
        <v>35440</v>
      </c>
      <c r="B9142">
        <v>759.5</v>
      </c>
      <c r="C9142">
        <v>367.63900000000001</v>
      </c>
      <c r="D9142">
        <v>6.6079999999999997</v>
      </c>
      <c r="E9142" t="s">
        <v>8</v>
      </c>
      <c r="F9142">
        <v>5.9139999999999997</v>
      </c>
      <c r="G9142">
        <v>72.150000000000006</v>
      </c>
      <c r="H9142" t="s">
        <v>8</v>
      </c>
      <c r="I9142">
        <v>7478.3</v>
      </c>
      <c r="J9142" t="s">
        <v>8</v>
      </c>
      <c r="K9142">
        <v>5.1308999999999996</v>
      </c>
      <c r="L9142">
        <v>3.8542000000000001</v>
      </c>
      <c r="N9142" t="s">
        <v>8</v>
      </c>
      <c r="P9142">
        <v>6.1136999999999997</v>
      </c>
      <c r="R9142" t="s">
        <v>8</v>
      </c>
    </row>
    <row r="9143" spans="1:18" x14ac:dyDescent="0.25">
      <c r="A9143" s="1">
        <v>35443</v>
      </c>
      <c r="B9143">
        <v>759.51</v>
      </c>
      <c r="C9143">
        <v>367.44400000000002</v>
      </c>
      <c r="D9143">
        <v>6.6129999999999995</v>
      </c>
      <c r="E9143" t="s">
        <v>8</v>
      </c>
      <c r="F9143">
        <v>5.8239999999999998</v>
      </c>
      <c r="G9143">
        <v>71.819999999999993</v>
      </c>
      <c r="H9143" t="s">
        <v>8</v>
      </c>
      <c r="I9143">
        <v>7411.8</v>
      </c>
      <c r="J9143" t="s">
        <v>8</v>
      </c>
      <c r="K9143">
        <v>5.1144999999999996</v>
      </c>
      <c r="L9143">
        <v>3.8544999999999998</v>
      </c>
      <c r="N9143" t="s">
        <v>8</v>
      </c>
      <c r="P9143">
        <v>6.1304999999999996</v>
      </c>
      <c r="R9143" t="s">
        <v>8</v>
      </c>
    </row>
    <row r="9144" spans="1:18" x14ac:dyDescent="0.25">
      <c r="A9144" s="1">
        <v>35444</v>
      </c>
      <c r="B9144">
        <v>768.86</v>
      </c>
      <c r="C9144">
        <v>369.13900000000001</v>
      </c>
      <c r="D9144">
        <v>6.5140000000000002</v>
      </c>
      <c r="E9144" t="s">
        <v>8</v>
      </c>
      <c r="F9144">
        <v>5.7750000000000004</v>
      </c>
      <c r="G9144">
        <v>71.489999999999995</v>
      </c>
      <c r="H9144" t="s">
        <v>8</v>
      </c>
      <c r="I9144">
        <v>7621.1</v>
      </c>
      <c r="J9144" t="s">
        <v>8</v>
      </c>
      <c r="K9144">
        <v>5.0519999999999996</v>
      </c>
      <c r="L9144">
        <v>3.8361999999999998</v>
      </c>
      <c r="N9144" t="s">
        <v>8</v>
      </c>
      <c r="P9144">
        <v>6.1693999999999996</v>
      </c>
      <c r="R9144" t="s">
        <v>8</v>
      </c>
    </row>
    <row r="9145" spans="1:18" x14ac:dyDescent="0.25">
      <c r="A9145" s="1">
        <v>35445</v>
      </c>
      <c r="B9145">
        <v>767.2</v>
      </c>
      <c r="C9145">
        <v>368.815</v>
      </c>
      <c r="D9145">
        <v>6.5179999999999998</v>
      </c>
      <c r="E9145" t="s">
        <v>8</v>
      </c>
      <c r="F9145">
        <v>5.7549999999999999</v>
      </c>
      <c r="G9145">
        <v>72.38</v>
      </c>
      <c r="H9145" t="s">
        <v>8</v>
      </c>
      <c r="I9145">
        <v>7667.6</v>
      </c>
      <c r="J9145" t="s">
        <v>8</v>
      </c>
      <c r="K9145">
        <v>5.0533000000000001</v>
      </c>
      <c r="L9145">
        <v>3.8374000000000001</v>
      </c>
      <c r="N9145" t="s">
        <v>8</v>
      </c>
      <c r="P9145">
        <v>6.1082999999999998</v>
      </c>
      <c r="R9145" t="s">
        <v>8</v>
      </c>
    </row>
    <row r="9146" spans="1:18" x14ac:dyDescent="0.25">
      <c r="A9146" s="1">
        <v>35446</v>
      </c>
      <c r="B9146">
        <v>769.75</v>
      </c>
      <c r="C9146">
        <v>368.60399999999998</v>
      </c>
      <c r="D9146">
        <v>6.5529999999999999</v>
      </c>
      <c r="E9146" t="s">
        <v>8</v>
      </c>
      <c r="F9146">
        <v>5.72</v>
      </c>
      <c r="G9146">
        <v>73.37</v>
      </c>
      <c r="H9146" t="s">
        <v>8</v>
      </c>
      <c r="I9146">
        <v>7655.8</v>
      </c>
      <c r="J9146" t="s">
        <v>8</v>
      </c>
      <c r="K9146">
        <v>5.0349000000000004</v>
      </c>
      <c r="L9146">
        <v>3.8323999999999998</v>
      </c>
      <c r="N9146" t="s">
        <v>8</v>
      </c>
      <c r="P9146">
        <v>6.0008999999999997</v>
      </c>
      <c r="R9146" t="s">
        <v>8</v>
      </c>
    </row>
    <row r="9147" spans="1:18" x14ac:dyDescent="0.25">
      <c r="A9147" s="1">
        <v>35447</v>
      </c>
      <c r="B9147">
        <v>776.17</v>
      </c>
      <c r="C9147">
        <v>369.52300000000002</v>
      </c>
      <c r="D9147">
        <v>6.5419999999999998</v>
      </c>
      <c r="E9147" t="s">
        <v>8</v>
      </c>
      <c r="F9147">
        <v>5.7439999999999998</v>
      </c>
      <c r="G9147">
        <v>73.72</v>
      </c>
      <c r="H9147" t="s">
        <v>8</v>
      </c>
      <c r="I9147">
        <v>7816.3</v>
      </c>
      <c r="J9147" t="s">
        <v>8</v>
      </c>
      <c r="K9147">
        <v>4.9927999999999999</v>
      </c>
      <c r="L9147">
        <v>3.8245</v>
      </c>
      <c r="N9147" t="s">
        <v>8</v>
      </c>
      <c r="P9147">
        <v>5.9733000000000001</v>
      </c>
      <c r="R9147" t="s">
        <v>8</v>
      </c>
    </row>
    <row r="9148" spans="1:18" x14ac:dyDescent="0.25">
      <c r="A9148" s="1">
        <v>35450</v>
      </c>
      <c r="B9148">
        <v>776.7</v>
      </c>
      <c r="C9148">
        <v>370.99099999999999</v>
      </c>
      <c r="D9148">
        <v>6.5469999999999997</v>
      </c>
      <c r="E9148" t="s">
        <v>8</v>
      </c>
      <c r="F9148">
        <v>5.7519999999999998</v>
      </c>
      <c r="G9148">
        <v>73.23</v>
      </c>
      <c r="H9148" t="s">
        <v>8</v>
      </c>
      <c r="I9148">
        <v>7835.4</v>
      </c>
      <c r="J9148" t="s">
        <v>8</v>
      </c>
      <c r="K9148">
        <v>4.9893999999999998</v>
      </c>
      <c r="L9148">
        <v>3.8111000000000002</v>
      </c>
      <c r="N9148" t="s">
        <v>8</v>
      </c>
      <c r="P9148">
        <v>6.0015000000000001</v>
      </c>
      <c r="R9148" t="s">
        <v>8</v>
      </c>
    </row>
    <row r="9149" spans="1:18" x14ac:dyDescent="0.25">
      <c r="A9149" s="1">
        <v>35451</v>
      </c>
      <c r="B9149">
        <v>782.72</v>
      </c>
      <c r="C9149">
        <v>371.96300000000002</v>
      </c>
      <c r="D9149">
        <v>6.5090000000000003</v>
      </c>
      <c r="E9149" t="s">
        <v>8</v>
      </c>
      <c r="F9149">
        <v>5.7530000000000001</v>
      </c>
      <c r="G9149">
        <v>72.03</v>
      </c>
      <c r="H9149" t="s">
        <v>8</v>
      </c>
      <c r="I9149">
        <v>7904.9</v>
      </c>
      <c r="J9149" t="s">
        <v>8</v>
      </c>
      <c r="K9149">
        <v>4.9512</v>
      </c>
      <c r="L9149">
        <v>3.8028</v>
      </c>
      <c r="N9149" t="s">
        <v>8</v>
      </c>
      <c r="P9149">
        <v>6.0716000000000001</v>
      </c>
      <c r="R9149" t="s">
        <v>8</v>
      </c>
    </row>
    <row r="9150" spans="1:18" x14ac:dyDescent="0.25">
      <c r="A9150" s="1">
        <v>35452</v>
      </c>
      <c r="B9150">
        <v>786.23</v>
      </c>
      <c r="C9150">
        <v>372.30099999999999</v>
      </c>
      <c r="D9150">
        <v>6.556</v>
      </c>
      <c r="E9150" t="s">
        <v>8</v>
      </c>
      <c r="F9150">
        <v>5.7219999999999995</v>
      </c>
      <c r="G9150">
        <v>71.319999999999993</v>
      </c>
      <c r="H9150" t="s">
        <v>8</v>
      </c>
      <c r="I9150">
        <v>7817.5</v>
      </c>
      <c r="J9150" t="s">
        <v>8</v>
      </c>
      <c r="K9150">
        <v>4.9287000000000001</v>
      </c>
      <c r="L9150">
        <v>3.7982</v>
      </c>
      <c r="N9150" t="s">
        <v>8</v>
      </c>
      <c r="P9150">
        <v>6.1401000000000003</v>
      </c>
      <c r="R9150" t="s">
        <v>8</v>
      </c>
    </row>
    <row r="9151" spans="1:18" x14ac:dyDescent="0.25">
      <c r="A9151" s="1">
        <v>35453</v>
      </c>
      <c r="B9151">
        <v>777.56</v>
      </c>
      <c r="C9151">
        <v>372.09800000000001</v>
      </c>
      <c r="D9151">
        <v>6.5890000000000004</v>
      </c>
      <c r="E9151" t="s">
        <v>8</v>
      </c>
      <c r="F9151">
        <v>5.7309999999999999</v>
      </c>
      <c r="G9151">
        <v>70.989999999999995</v>
      </c>
      <c r="H9151" t="s">
        <v>8</v>
      </c>
      <c r="I9151">
        <v>7890.7</v>
      </c>
      <c r="J9151" t="s">
        <v>8</v>
      </c>
      <c r="K9151">
        <v>4.9844999999999997</v>
      </c>
      <c r="L9151">
        <v>3.7989999999999999</v>
      </c>
      <c r="N9151" t="s">
        <v>8</v>
      </c>
      <c r="P9151">
        <v>6.1494</v>
      </c>
      <c r="R9151" t="s">
        <v>8</v>
      </c>
    </row>
    <row r="9152" spans="1:18" x14ac:dyDescent="0.25">
      <c r="A9152" s="1">
        <v>35454</v>
      </c>
      <c r="B9152">
        <v>770.52</v>
      </c>
      <c r="C9152">
        <v>369.70800000000003</v>
      </c>
      <c r="D9152">
        <v>6.6219999999999999</v>
      </c>
      <c r="E9152" t="s">
        <v>8</v>
      </c>
      <c r="F9152">
        <v>5.7859999999999996</v>
      </c>
      <c r="G9152">
        <v>71.22</v>
      </c>
      <c r="H9152" t="s">
        <v>8</v>
      </c>
      <c r="I9152">
        <v>7759.8</v>
      </c>
      <c r="J9152" t="s">
        <v>8</v>
      </c>
      <c r="K9152">
        <v>5.0297999999999998</v>
      </c>
      <c r="L9152">
        <v>3.8224</v>
      </c>
      <c r="N9152" t="s">
        <v>8</v>
      </c>
      <c r="P9152">
        <v>6.1345999999999998</v>
      </c>
      <c r="R9152" t="s">
        <v>8</v>
      </c>
    </row>
    <row r="9153" spans="1:18" x14ac:dyDescent="0.25">
      <c r="A9153" s="1">
        <v>35457</v>
      </c>
      <c r="B9153">
        <v>765.02</v>
      </c>
      <c r="C9153">
        <v>367.13099999999997</v>
      </c>
      <c r="D9153">
        <v>6.6710000000000003</v>
      </c>
      <c r="E9153" t="s">
        <v>8</v>
      </c>
      <c r="F9153">
        <v>5.7919999999999998</v>
      </c>
      <c r="G9153">
        <v>71.5</v>
      </c>
      <c r="H9153" t="s">
        <v>8</v>
      </c>
      <c r="I9153">
        <v>7759.1</v>
      </c>
      <c r="J9153" t="s">
        <v>8</v>
      </c>
      <c r="K9153">
        <v>5.0705999999999998</v>
      </c>
      <c r="L9153">
        <v>3.8494999999999999</v>
      </c>
      <c r="N9153" t="s">
        <v>8</v>
      </c>
      <c r="P9153">
        <v>6.1131000000000002</v>
      </c>
      <c r="R9153" t="s">
        <v>8</v>
      </c>
    </row>
    <row r="9154" spans="1:18" x14ac:dyDescent="0.25">
      <c r="A9154" s="1">
        <v>35458</v>
      </c>
      <c r="B9154">
        <v>765.02</v>
      </c>
      <c r="C9154">
        <v>368.08100000000002</v>
      </c>
      <c r="D9154">
        <v>6.6349999999999998</v>
      </c>
      <c r="E9154" t="s">
        <v>8</v>
      </c>
      <c r="F9154">
        <v>5.7649999999999997</v>
      </c>
      <c r="G9154">
        <v>71.319999999999993</v>
      </c>
      <c r="H9154" t="s">
        <v>8</v>
      </c>
      <c r="I9154">
        <v>7849.8</v>
      </c>
      <c r="J9154" t="s">
        <v>8</v>
      </c>
      <c r="K9154">
        <v>5.0705</v>
      </c>
      <c r="L9154">
        <v>3.8391999999999999</v>
      </c>
      <c r="N9154" t="s">
        <v>8</v>
      </c>
      <c r="P9154">
        <v>6.1597999999999997</v>
      </c>
      <c r="R9154" t="s">
        <v>8</v>
      </c>
    </row>
    <row r="9155" spans="1:18" x14ac:dyDescent="0.25">
      <c r="A9155" s="1">
        <v>35459</v>
      </c>
      <c r="B9155">
        <v>772.5</v>
      </c>
      <c r="C9155">
        <v>367.85300000000001</v>
      </c>
      <c r="D9155">
        <v>6.6180000000000003</v>
      </c>
      <c r="E9155" t="s">
        <v>8</v>
      </c>
      <c r="F9155">
        <v>5.8149999999999995</v>
      </c>
      <c r="G9155">
        <v>71.099999999999994</v>
      </c>
      <c r="H9155" t="s">
        <v>8</v>
      </c>
      <c r="I9155">
        <v>7736.9</v>
      </c>
      <c r="J9155" t="s">
        <v>8</v>
      </c>
      <c r="K9155">
        <v>5.0334000000000003</v>
      </c>
      <c r="L9155">
        <v>3.8420000000000001</v>
      </c>
      <c r="N9155" t="s">
        <v>8</v>
      </c>
      <c r="P9155">
        <v>6.1920000000000002</v>
      </c>
      <c r="R9155" t="s">
        <v>8</v>
      </c>
    </row>
    <row r="9156" spans="1:18" x14ac:dyDescent="0.25">
      <c r="A9156" s="1">
        <v>35460</v>
      </c>
      <c r="B9156">
        <v>784.17</v>
      </c>
      <c r="C9156">
        <v>369.9</v>
      </c>
      <c r="D9156">
        <v>6.5869999999999997</v>
      </c>
      <c r="E9156" t="s">
        <v>8</v>
      </c>
      <c r="F9156">
        <v>5.7880000000000003</v>
      </c>
      <c r="G9156">
        <v>71.63</v>
      </c>
      <c r="H9156" t="s">
        <v>8</v>
      </c>
      <c r="I9156">
        <v>7788.8</v>
      </c>
      <c r="J9156" t="s">
        <v>8</v>
      </c>
      <c r="K9156">
        <v>4.9581999999999997</v>
      </c>
      <c r="L9156">
        <v>3.8209999999999997</v>
      </c>
      <c r="N9156" t="s">
        <v>8</v>
      </c>
      <c r="P9156">
        <v>6.1395</v>
      </c>
      <c r="R9156" t="s">
        <v>8</v>
      </c>
    </row>
    <row r="9157" spans="1:18" x14ac:dyDescent="0.25">
      <c r="A9157" s="1">
        <v>35461</v>
      </c>
      <c r="B9157">
        <v>786.16</v>
      </c>
      <c r="C9157">
        <v>371.05900000000003</v>
      </c>
      <c r="D9157">
        <v>6.4939999999999998</v>
      </c>
      <c r="E9157" t="s">
        <v>8</v>
      </c>
      <c r="F9157">
        <v>5.74</v>
      </c>
      <c r="G9157">
        <v>71.88</v>
      </c>
      <c r="H9157" t="s">
        <v>8</v>
      </c>
      <c r="I9157">
        <v>7964.7</v>
      </c>
      <c r="J9157" t="s">
        <v>8</v>
      </c>
      <c r="K9157">
        <v>4.9200999999999997</v>
      </c>
      <c r="L9157">
        <v>3.8580999999999999</v>
      </c>
      <c r="N9157" t="s">
        <v>8</v>
      </c>
      <c r="P9157">
        <v>6.0838000000000001</v>
      </c>
      <c r="R9157" t="s">
        <v>8</v>
      </c>
    </row>
    <row r="9158" spans="1:18" x14ac:dyDescent="0.25">
      <c r="A9158" s="1">
        <v>35464</v>
      </c>
      <c r="B9158">
        <v>786.73</v>
      </c>
      <c r="C9158">
        <v>371.28500000000003</v>
      </c>
      <c r="D9158">
        <v>6.4480000000000004</v>
      </c>
      <c r="E9158" t="s">
        <v>8</v>
      </c>
      <c r="F9158">
        <v>5.7160000000000002</v>
      </c>
      <c r="G9158">
        <v>72.42</v>
      </c>
      <c r="H9158" t="s">
        <v>8</v>
      </c>
      <c r="I9158">
        <v>8095.9</v>
      </c>
      <c r="J9158" t="s">
        <v>8</v>
      </c>
      <c r="K9158">
        <v>4.9312000000000005</v>
      </c>
      <c r="L9158">
        <v>3.8799000000000001</v>
      </c>
      <c r="N9158" t="s">
        <v>8</v>
      </c>
      <c r="P9158">
        <v>6.0403000000000002</v>
      </c>
      <c r="R9158" t="s">
        <v>8</v>
      </c>
    </row>
    <row r="9159" spans="1:18" x14ac:dyDescent="0.25">
      <c r="A9159" s="1">
        <v>35465</v>
      </c>
      <c r="B9159">
        <v>789.26</v>
      </c>
      <c r="C9159">
        <v>369.887</v>
      </c>
      <c r="D9159">
        <v>6.4240000000000004</v>
      </c>
      <c r="E9159" t="s">
        <v>8</v>
      </c>
      <c r="F9159">
        <v>5.7219999999999995</v>
      </c>
      <c r="G9159">
        <v>72.67</v>
      </c>
      <c r="H9159" t="s">
        <v>8</v>
      </c>
      <c r="I9159">
        <v>8102.3</v>
      </c>
      <c r="J9159" t="s">
        <v>8</v>
      </c>
      <c r="K9159">
        <v>4.9157000000000002</v>
      </c>
      <c r="L9159">
        <v>3.8951000000000002</v>
      </c>
      <c r="N9159" t="s">
        <v>8</v>
      </c>
      <c r="P9159">
        <v>6.0206</v>
      </c>
      <c r="R9159" t="s">
        <v>8</v>
      </c>
    </row>
    <row r="9160" spans="1:18" x14ac:dyDescent="0.25">
      <c r="A9160" s="1">
        <v>35466</v>
      </c>
      <c r="B9160">
        <v>778.28</v>
      </c>
      <c r="C9160">
        <v>367.08699999999999</v>
      </c>
      <c r="D9160">
        <v>6.4660000000000002</v>
      </c>
      <c r="E9160" t="s">
        <v>8</v>
      </c>
      <c r="F9160">
        <v>5.67</v>
      </c>
      <c r="G9160">
        <v>72.94</v>
      </c>
      <c r="H9160" t="s">
        <v>8</v>
      </c>
      <c r="I9160">
        <v>8171.2</v>
      </c>
      <c r="J9160" t="s">
        <v>8</v>
      </c>
      <c r="K9160">
        <v>4.9855</v>
      </c>
      <c r="L9160">
        <v>3.9262999999999999</v>
      </c>
      <c r="N9160" t="s">
        <v>8</v>
      </c>
      <c r="P9160">
        <v>5.9823000000000004</v>
      </c>
      <c r="R9160" t="s">
        <v>8</v>
      </c>
    </row>
    <row r="9161" spans="1:18" x14ac:dyDescent="0.25">
      <c r="A9161" s="1">
        <v>35467</v>
      </c>
      <c r="B9161">
        <v>780.15</v>
      </c>
      <c r="C9161">
        <v>367.08</v>
      </c>
      <c r="D9161">
        <v>6.4660000000000002</v>
      </c>
      <c r="E9161" t="s">
        <v>8</v>
      </c>
      <c r="F9161">
        <v>5.6760000000000002</v>
      </c>
      <c r="G9161">
        <v>72.83</v>
      </c>
      <c r="H9161" t="s">
        <v>8</v>
      </c>
      <c r="I9161">
        <v>8147.9</v>
      </c>
      <c r="J9161" t="s">
        <v>8</v>
      </c>
      <c r="K9161">
        <v>4.9733000000000001</v>
      </c>
      <c r="L9161">
        <v>3.9272999999999998</v>
      </c>
      <c r="N9161" t="s">
        <v>8</v>
      </c>
      <c r="P9161">
        <v>5.9934000000000003</v>
      </c>
      <c r="R9161" t="s">
        <v>8</v>
      </c>
    </row>
    <row r="9162" spans="1:18" x14ac:dyDescent="0.25">
      <c r="A9162" s="1">
        <v>35468</v>
      </c>
      <c r="B9162">
        <v>789.56</v>
      </c>
      <c r="C9162">
        <v>368.29300000000001</v>
      </c>
      <c r="D9162">
        <v>6.3979999999999997</v>
      </c>
      <c r="E9162" t="s">
        <v>8</v>
      </c>
      <c r="F9162">
        <v>5.63</v>
      </c>
      <c r="G9162">
        <v>72.819999999999993</v>
      </c>
      <c r="H9162" t="s">
        <v>8</v>
      </c>
      <c r="I9162">
        <v>8316.6</v>
      </c>
      <c r="J9162" t="s">
        <v>8</v>
      </c>
      <c r="K9162">
        <v>4.9145000000000003</v>
      </c>
      <c r="L9162">
        <v>3.9135</v>
      </c>
      <c r="N9162" t="s">
        <v>8</v>
      </c>
      <c r="P9162">
        <v>5.9939999999999998</v>
      </c>
      <c r="R9162" t="s">
        <v>8</v>
      </c>
    </row>
    <row r="9163" spans="1:18" x14ac:dyDescent="0.25">
      <c r="A9163" s="1">
        <v>35471</v>
      </c>
      <c r="B9163">
        <v>785.43</v>
      </c>
      <c r="C9163">
        <v>365.73200000000003</v>
      </c>
      <c r="D9163">
        <v>6.3959999999999999</v>
      </c>
      <c r="E9163" t="s">
        <v>8</v>
      </c>
      <c r="F9163">
        <v>5.6150000000000002</v>
      </c>
      <c r="G9163">
        <v>72.040000000000006</v>
      </c>
      <c r="H9163" t="s">
        <v>8</v>
      </c>
      <c r="I9163">
        <v>8316.6</v>
      </c>
      <c r="J9163" t="s">
        <v>8</v>
      </c>
      <c r="K9163">
        <v>4.9409999999999998</v>
      </c>
      <c r="L9163">
        <v>3.9447000000000001</v>
      </c>
      <c r="N9163" t="s">
        <v>8</v>
      </c>
      <c r="P9163">
        <v>6.0387000000000004</v>
      </c>
      <c r="R9163" t="s">
        <v>8</v>
      </c>
    </row>
    <row r="9164" spans="1:18" x14ac:dyDescent="0.25">
      <c r="A9164" s="1">
        <v>35472</v>
      </c>
      <c r="B9164">
        <v>789.59</v>
      </c>
      <c r="C9164">
        <v>364.38900000000001</v>
      </c>
      <c r="D9164">
        <v>6.4059999999999997</v>
      </c>
      <c r="E9164" t="s">
        <v>8</v>
      </c>
      <c r="F9164">
        <v>5.5819999999999999</v>
      </c>
      <c r="G9164">
        <v>71.459999999999994</v>
      </c>
      <c r="H9164" t="s">
        <v>8</v>
      </c>
      <c r="I9164">
        <v>8316.6</v>
      </c>
      <c r="J9164" t="s">
        <v>8</v>
      </c>
      <c r="K9164">
        <v>4.9150999999999998</v>
      </c>
      <c r="L9164">
        <v>3.9595000000000002</v>
      </c>
      <c r="N9164" t="s">
        <v>8</v>
      </c>
      <c r="P9164">
        <v>6.1327999999999996</v>
      </c>
      <c r="R9164" t="s">
        <v>8</v>
      </c>
    </row>
    <row r="9165" spans="1:18" x14ac:dyDescent="0.25">
      <c r="A9165" s="1">
        <v>35473</v>
      </c>
      <c r="B9165">
        <v>802.77</v>
      </c>
      <c r="C9165">
        <v>367.00200000000001</v>
      </c>
      <c r="D9165">
        <v>6.4130000000000003</v>
      </c>
      <c r="E9165" t="s">
        <v>8</v>
      </c>
      <c r="F9165">
        <v>5.5670000000000002</v>
      </c>
      <c r="G9165">
        <v>71.540000000000006</v>
      </c>
      <c r="H9165" t="s">
        <v>8</v>
      </c>
      <c r="I9165">
        <v>8670.6</v>
      </c>
      <c r="J9165" t="s">
        <v>8</v>
      </c>
      <c r="K9165">
        <v>4.8312999999999997</v>
      </c>
      <c r="L9165">
        <v>3.9260999999999999</v>
      </c>
      <c r="N9165" t="s">
        <v>8</v>
      </c>
      <c r="P9165">
        <v>6.1536999999999997</v>
      </c>
      <c r="R9165" t="s">
        <v>8</v>
      </c>
    </row>
    <row r="9166" spans="1:18" x14ac:dyDescent="0.25">
      <c r="A9166" s="1">
        <v>35474</v>
      </c>
      <c r="B9166">
        <v>811.82</v>
      </c>
      <c r="C9166">
        <v>369.79300000000001</v>
      </c>
      <c r="D9166">
        <v>6.3079999999999998</v>
      </c>
      <c r="E9166" t="s">
        <v>8</v>
      </c>
      <c r="F9166">
        <v>5.5449999999999999</v>
      </c>
      <c r="G9166">
        <v>71.48</v>
      </c>
      <c r="H9166" t="s">
        <v>8</v>
      </c>
      <c r="I9166">
        <v>8764.9</v>
      </c>
      <c r="J9166" t="s">
        <v>8</v>
      </c>
      <c r="K9166">
        <v>4.7770999999999999</v>
      </c>
      <c r="L9166">
        <v>3.8959000000000001</v>
      </c>
      <c r="N9166" t="s">
        <v>8</v>
      </c>
      <c r="P9166">
        <v>6.1607000000000003</v>
      </c>
      <c r="R9166" t="s">
        <v>8</v>
      </c>
    </row>
    <row r="9167" spans="1:18" x14ac:dyDescent="0.25">
      <c r="A9167" s="1">
        <v>35475</v>
      </c>
      <c r="B9167">
        <v>808.48</v>
      </c>
      <c r="C9167">
        <v>370.75799999999998</v>
      </c>
      <c r="D9167">
        <v>6.2649999999999997</v>
      </c>
      <c r="E9167" t="s">
        <v>8</v>
      </c>
      <c r="F9167">
        <v>5.4930000000000003</v>
      </c>
      <c r="G9167">
        <v>70.900000000000006</v>
      </c>
      <c r="H9167" t="s">
        <v>8</v>
      </c>
      <c r="I9167">
        <v>8700</v>
      </c>
      <c r="J9167" t="s">
        <v>8</v>
      </c>
      <c r="K9167">
        <v>4.7969999999999997</v>
      </c>
      <c r="L9167">
        <v>3.8872</v>
      </c>
      <c r="N9167" t="s">
        <v>8</v>
      </c>
      <c r="P9167">
        <v>6.2225000000000001</v>
      </c>
      <c r="R9167" t="s">
        <v>8</v>
      </c>
    </row>
    <row r="9168" spans="1:18" x14ac:dyDescent="0.25">
      <c r="A9168" s="1">
        <v>35478</v>
      </c>
      <c r="B9168">
        <v>808.48</v>
      </c>
      <c r="C9168">
        <v>369.13</v>
      </c>
      <c r="D9168">
        <v>6.2670000000000003</v>
      </c>
      <c r="E9168" t="s">
        <v>8</v>
      </c>
      <c r="F9168">
        <v>5.4969999999999999</v>
      </c>
      <c r="G9168">
        <v>71.069999999999993</v>
      </c>
      <c r="H9168" t="s">
        <v>8</v>
      </c>
      <c r="I9168">
        <v>8816.1</v>
      </c>
      <c r="J9168" t="s">
        <v>8</v>
      </c>
      <c r="K9168">
        <v>4.7969999999999997</v>
      </c>
      <c r="L9168">
        <v>3.9062999999999999</v>
      </c>
      <c r="N9168" t="s">
        <v>8</v>
      </c>
      <c r="P9168">
        <v>6.1951000000000001</v>
      </c>
      <c r="R9168" t="s">
        <v>8</v>
      </c>
    </row>
    <row r="9169" spans="1:18" x14ac:dyDescent="0.25">
      <c r="A9169" s="1">
        <v>35479</v>
      </c>
      <c r="B9169">
        <v>816.29</v>
      </c>
      <c r="C9169">
        <v>371.654</v>
      </c>
      <c r="D9169">
        <v>6.2729999999999997</v>
      </c>
      <c r="E9169" t="s">
        <v>8</v>
      </c>
      <c r="F9169">
        <v>5.4719999999999995</v>
      </c>
      <c r="G9169">
        <v>68.61</v>
      </c>
      <c r="H9169" t="s">
        <v>8</v>
      </c>
      <c r="I9169">
        <v>8950.2000000000007</v>
      </c>
      <c r="J9169" t="s">
        <v>8</v>
      </c>
      <c r="K9169">
        <v>4.7514000000000003</v>
      </c>
      <c r="L9169">
        <v>3.8738999999999999</v>
      </c>
      <c r="N9169" t="s">
        <v>8</v>
      </c>
      <c r="P9169">
        <v>6.4447000000000001</v>
      </c>
      <c r="R9169" t="s">
        <v>8</v>
      </c>
    </row>
    <row r="9170" spans="1:18" x14ac:dyDescent="0.25">
      <c r="A9170" s="1">
        <v>35480</v>
      </c>
      <c r="B9170">
        <v>812.49</v>
      </c>
      <c r="C9170">
        <v>371.79599999999999</v>
      </c>
      <c r="D9170">
        <v>6.3140000000000001</v>
      </c>
      <c r="E9170" t="s">
        <v>8</v>
      </c>
      <c r="F9170">
        <v>5.5069999999999997</v>
      </c>
      <c r="G9170">
        <v>69.08</v>
      </c>
      <c r="H9170" t="s">
        <v>8</v>
      </c>
      <c r="I9170">
        <v>8771.2999999999993</v>
      </c>
      <c r="J9170" t="s">
        <v>8</v>
      </c>
      <c r="K9170">
        <v>4.7748999999999997</v>
      </c>
      <c r="L9170">
        <v>3.8725000000000001</v>
      </c>
      <c r="N9170" t="s">
        <v>8</v>
      </c>
      <c r="P9170">
        <v>6.3775000000000004</v>
      </c>
      <c r="R9170" t="s">
        <v>8</v>
      </c>
    </row>
    <row r="9171" spans="1:18" x14ac:dyDescent="0.25">
      <c r="A9171" s="1">
        <v>35481</v>
      </c>
      <c r="B9171">
        <v>802.8</v>
      </c>
      <c r="C9171">
        <v>369.178</v>
      </c>
      <c r="D9171">
        <v>6.3870000000000005</v>
      </c>
      <c r="E9171" t="s">
        <v>8</v>
      </c>
      <c r="F9171">
        <v>5.516</v>
      </c>
      <c r="G9171">
        <v>69.260000000000005</v>
      </c>
      <c r="H9171" t="s">
        <v>8</v>
      </c>
      <c r="I9171">
        <v>8701.7999999999993</v>
      </c>
      <c r="J9171" t="s">
        <v>8</v>
      </c>
      <c r="K9171">
        <v>4.8323</v>
      </c>
      <c r="L9171">
        <v>3.8976999999999999</v>
      </c>
      <c r="N9171" t="s">
        <v>8</v>
      </c>
      <c r="P9171">
        <v>6.3452000000000002</v>
      </c>
      <c r="R9171" t="s">
        <v>8</v>
      </c>
    </row>
    <row r="9172" spans="1:18" x14ac:dyDescent="0.25">
      <c r="A9172" s="1">
        <v>35482</v>
      </c>
      <c r="B9172">
        <v>801.77</v>
      </c>
      <c r="C9172">
        <v>367.94299999999998</v>
      </c>
      <c r="D9172">
        <v>6.3680000000000003</v>
      </c>
      <c r="E9172" t="s">
        <v>8</v>
      </c>
      <c r="F9172">
        <v>5.5280000000000005</v>
      </c>
      <c r="G9172">
        <v>70.08</v>
      </c>
      <c r="H9172" t="s">
        <v>8</v>
      </c>
      <c r="I9172">
        <v>8719.5</v>
      </c>
      <c r="J9172" t="s">
        <v>8</v>
      </c>
      <c r="K9172">
        <v>4.8379000000000003</v>
      </c>
      <c r="L9172">
        <v>3.9116</v>
      </c>
      <c r="N9172" t="s">
        <v>8</v>
      </c>
      <c r="P9172">
        <v>6.2634999999999996</v>
      </c>
      <c r="R9172" t="s">
        <v>8</v>
      </c>
    </row>
    <row r="9173" spans="1:18" x14ac:dyDescent="0.25">
      <c r="A9173" s="1">
        <v>35485</v>
      </c>
      <c r="B9173">
        <v>810.28</v>
      </c>
      <c r="C9173">
        <v>367.99799999999999</v>
      </c>
      <c r="D9173">
        <v>6.3849999999999998</v>
      </c>
      <c r="E9173" t="s">
        <v>8</v>
      </c>
      <c r="F9173">
        <v>5.548</v>
      </c>
      <c r="G9173">
        <v>70.86</v>
      </c>
      <c r="H9173" t="s">
        <v>8</v>
      </c>
      <c r="I9173">
        <v>8959.2999999999993</v>
      </c>
      <c r="J9173" t="s">
        <v>8</v>
      </c>
      <c r="K9173">
        <v>4.7868000000000004</v>
      </c>
      <c r="L9173">
        <v>3.9153000000000002</v>
      </c>
      <c r="N9173" t="s">
        <v>8</v>
      </c>
      <c r="P9173">
        <v>6.1845999999999997</v>
      </c>
      <c r="R9173" t="s">
        <v>8</v>
      </c>
    </row>
    <row r="9174" spans="1:18" x14ac:dyDescent="0.25">
      <c r="A9174" s="1">
        <v>35486</v>
      </c>
      <c r="B9174">
        <v>812.1</v>
      </c>
      <c r="C9174">
        <v>368.38200000000001</v>
      </c>
      <c r="D9174">
        <v>6.391</v>
      </c>
      <c r="E9174" t="s">
        <v>8</v>
      </c>
      <c r="F9174">
        <v>5.5359999999999996</v>
      </c>
      <c r="G9174">
        <v>71.28</v>
      </c>
      <c r="H9174" t="s">
        <v>8</v>
      </c>
      <c r="I9174">
        <v>9149.1</v>
      </c>
      <c r="J9174" t="s">
        <v>8</v>
      </c>
      <c r="K9174">
        <v>4.7767999999999997</v>
      </c>
      <c r="L9174">
        <v>3.9106999999999998</v>
      </c>
      <c r="N9174" t="s">
        <v>8</v>
      </c>
      <c r="P9174">
        <v>6.1535000000000002</v>
      </c>
      <c r="R9174" t="s">
        <v>8</v>
      </c>
    </row>
    <row r="9175" spans="1:18" x14ac:dyDescent="0.25">
      <c r="A9175" s="1">
        <v>35487</v>
      </c>
      <c r="B9175">
        <v>805.68</v>
      </c>
      <c r="C9175">
        <v>365.471</v>
      </c>
      <c r="D9175">
        <v>6.532</v>
      </c>
      <c r="E9175" t="s">
        <v>8</v>
      </c>
      <c r="F9175">
        <v>5.5830000000000002</v>
      </c>
      <c r="G9175">
        <v>72.25</v>
      </c>
      <c r="H9175" t="s">
        <v>8</v>
      </c>
      <c r="I9175">
        <v>8927.9</v>
      </c>
      <c r="J9175" t="s">
        <v>8</v>
      </c>
      <c r="K9175">
        <v>4.8146000000000004</v>
      </c>
      <c r="L9175">
        <v>3.9431000000000003</v>
      </c>
      <c r="N9175" t="s">
        <v>8</v>
      </c>
      <c r="P9175">
        <v>6.0465999999999998</v>
      </c>
      <c r="R9175" t="s">
        <v>8</v>
      </c>
    </row>
    <row r="9176" spans="1:18" x14ac:dyDescent="0.25">
      <c r="A9176" s="1">
        <v>35488</v>
      </c>
      <c r="B9176">
        <v>795.07</v>
      </c>
      <c r="C9176">
        <v>362.71499999999997</v>
      </c>
      <c r="D9176">
        <v>6.5540000000000003</v>
      </c>
      <c r="E9176" t="s">
        <v>8</v>
      </c>
      <c r="F9176">
        <v>5.5280000000000005</v>
      </c>
      <c r="G9176">
        <v>73.86</v>
      </c>
      <c r="H9176" t="s">
        <v>8</v>
      </c>
      <c r="I9176">
        <v>8776.7999999999993</v>
      </c>
      <c r="J9176" t="s">
        <v>8</v>
      </c>
      <c r="K9176">
        <v>4.8776000000000002</v>
      </c>
      <c r="L9176">
        <v>3.9729999999999999</v>
      </c>
      <c r="N9176" t="s">
        <v>8</v>
      </c>
      <c r="P9176">
        <v>5.8857999999999997</v>
      </c>
      <c r="R9176" t="s">
        <v>8</v>
      </c>
    </row>
    <row r="9177" spans="1:18" x14ac:dyDescent="0.25">
      <c r="A9177" s="1">
        <v>35489</v>
      </c>
      <c r="B9177">
        <v>790.82</v>
      </c>
      <c r="C9177">
        <v>361.63299999999998</v>
      </c>
      <c r="D9177">
        <v>6.5519999999999996</v>
      </c>
      <c r="E9177" t="s">
        <v>8</v>
      </c>
      <c r="F9177">
        <v>5.5179999999999998</v>
      </c>
      <c r="G9177">
        <v>73.95</v>
      </c>
      <c r="H9177" t="s">
        <v>8</v>
      </c>
      <c r="I9177">
        <v>8828.7000000000007</v>
      </c>
      <c r="J9177" t="s">
        <v>8</v>
      </c>
      <c r="K9177">
        <v>4.9109999999999996</v>
      </c>
      <c r="L9177">
        <v>4.0077999999999996</v>
      </c>
      <c r="N9177" t="s">
        <v>8</v>
      </c>
      <c r="P9177">
        <v>5.9303999999999997</v>
      </c>
      <c r="R9177" t="s">
        <v>8</v>
      </c>
    </row>
    <row r="9178" spans="1:18" x14ac:dyDescent="0.25">
      <c r="A9178" s="1">
        <v>35492</v>
      </c>
      <c r="B9178">
        <v>795.31</v>
      </c>
      <c r="C9178">
        <v>362.12400000000002</v>
      </c>
      <c r="D9178">
        <v>6.5679999999999996</v>
      </c>
      <c r="E9178" t="s">
        <v>8</v>
      </c>
      <c r="F9178">
        <v>5.5440000000000005</v>
      </c>
      <c r="G9178">
        <v>75.19</v>
      </c>
      <c r="H9178" t="s">
        <v>8</v>
      </c>
      <c r="I9178">
        <v>8978.2000000000007</v>
      </c>
      <c r="J9178" t="s">
        <v>8</v>
      </c>
      <c r="K9178">
        <v>4.8609</v>
      </c>
      <c r="L9178">
        <v>3.9896000000000003</v>
      </c>
      <c r="N9178" t="s">
        <v>8</v>
      </c>
      <c r="P9178">
        <v>5.8067000000000002</v>
      </c>
      <c r="R9178" t="s">
        <v>8</v>
      </c>
    </row>
    <row r="9179" spans="1:18" x14ac:dyDescent="0.25">
      <c r="A9179" s="1">
        <v>35493</v>
      </c>
      <c r="B9179">
        <v>790.95</v>
      </c>
      <c r="C9179">
        <v>363.52600000000001</v>
      </c>
      <c r="D9179">
        <v>6.601</v>
      </c>
      <c r="E9179" t="s">
        <v>8</v>
      </c>
      <c r="F9179">
        <v>5.5350000000000001</v>
      </c>
      <c r="G9179">
        <v>74.25</v>
      </c>
      <c r="H9179" t="s">
        <v>8</v>
      </c>
      <c r="I9179">
        <v>8961.4</v>
      </c>
      <c r="J9179" t="s">
        <v>8</v>
      </c>
      <c r="K9179">
        <v>4.8883999999999999</v>
      </c>
      <c r="L9179">
        <v>3.9737999999999998</v>
      </c>
      <c r="N9179" t="s">
        <v>8</v>
      </c>
      <c r="P9179">
        <v>5.9066000000000001</v>
      </c>
      <c r="R9179" t="s">
        <v>8</v>
      </c>
    </row>
    <row r="9180" spans="1:18" x14ac:dyDescent="0.25">
      <c r="A9180" s="1">
        <v>35494</v>
      </c>
      <c r="B9180">
        <v>801.99</v>
      </c>
      <c r="C9180">
        <v>365.548</v>
      </c>
      <c r="D9180">
        <v>6.5679999999999996</v>
      </c>
      <c r="E9180" t="s">
        <v>8</v>
      </c>
      <c r="F9180">
        <v>5.6539999999999999</v>
      </c>
      <c r="G9180">
        <v>73.209999999999994</v>
      </c>
      <c r="H9180" t="s">
        <v>8</v>
      </c>
      <c r="I9180">
        <v>9074.5</v>
      </c>
      <c r="J9180" t="s">
        <v>8</v>
      </c>
      <c r="K9180">
        <v>4.8212000000000002</v>
      </c>
      <c r="L9180">
        <v>3.9506999999999999</v>
      </c>
      <c r="N9180" t="s">
        <v>8</v>
      </c>
      <c r="P9180">
        <v>6.0365000000000002</v>
      </c>
      <c r="R9180" t="s">
        <v>8</v>
      </c>
    </row>
    <row r="9181" spans="1:18" x14ac:dyDescent="0.25">
      <c r="A9181" s="1">
        <v>35495</v>
      </c>
      <c r="B9181">
        <v>798.56</v>
      </c>
      <c r="C9181">
        <v>365.44400000000002</v>
      </c>
      <c r="D9181">
        <v>6.625</v>
      </c>
      <c r="E9181" t="s">
        <v>8</v>
      </c>
      <c r="F9181">
        <v>5.6660000000000004</v>
      </c>
      <c r="G9181">
        <v>73.72</v>
      </c>
      <c r="H9181" t="s">
        <v>8</v>
      </c>
      <c r="I9181">
        <v>9125.6</v>
      </c>
      <c r="J9181" t="s">
        <v>8</v>
      </c>
      <c r="K9181">
        <v>4.8418000000000001</v>
      </c>
      <c r="L9181">
        <v>3.9464999999999999</v>
      </c>
      <c r="N9181" t="s">
        <v>8</v>
      </c>
      <c r="P9181">
        <v>5.9591000000000003</v>
      </c>
      <c r="R9181" t="s">
        <v>8</v>
      </c>
    </row>
    <row r="9182" spans="1:18" x14ac:dyDescent="0.25">
      <c r="A9182" s="1">
        <v>35496</v>
      </c>
      <c r="B9182">
        <v>804.97</v>
      </c>
      <c r="C9182">
        <v>367.04500000000002</v>
      </c>
      <c r="D9182">
        <v>6.5389999999999997</v>
      </c>
      <c r="E9182" t="s">
        <v>8</v>
      </c>
      <c r="F9182">
        <v>5.6909999999999998</v>
      </c>
      <c r="G9182">
        <v>72.83</v>
      </c>
      <c r="H9182" t="s">
        <v>8</v>
      </c>
      <c r="I9182">
        <v>9180.6</v>
      </c>
      <c r="J9182" t="s">
        <v>8</v>
      </c>
      <c r="K9182">
        <v>4.8041999999999998</v>
      </c>
      <c r="L9182">
        <v>3.9308999999999998</v>
      </c>
      <c r="N9182" t="s">
        <v>8</v>
      </c>
      <c r="P9182">
        <v>6.0697999999999999</v>
      </c>
      <c r="R9182" t="s">
        <v>8</v>
      </c>
    </row>
    <row r="9183" spans="1:18" x14ac:dyDescent="0.25">
      <c r="A9183" s="1">
        <v>35499</v>
      </c>
      <c r="B9183">
        <v>813.65</v>
      </c>
      <c r="C9183">
        <v>368.68</v>
      </c>
      <c r="D9183">
        <v>6.5440000000000005</v>
      </c>
      <c r="E9183" t="s">
        <v>8</v>
      </c>
      <c r="F9183">
        <v>5.6630000000000003</v>
      </c>
      <c r="G9183">
        <v>73.069999999999993</v>
      </c>
      <c r="H9183" t="s">
        <v>8</v>
      </c>
      <c r="I9183">
        <v>9419.2000000000007</v>
      </c>
      <c r="J9183" t="s">
        <v>8</v>
      </c>
      <c r="K9183">
        <v>4.7530999999999999</v>
      </c>
      <c r="L9183">
        <v>3.915</v>
      </c>
      <c r="N9183" t="s">
        <v>8</v>
      </c>
      <c r="P9183">
        <v>6.0815000000000001</v>
      </c>
      <c r="R9183" t="s">
        <v>8</v>
      </c>
    </row>
    <row r="9184" spans="1:18" x14ac:dyDescent="0.25">
      <c r="A9184" s="1">
        <v>35500</v>
      </c>
      <c r="B9184">
        <v>811.34</v>
      </c>
      <c r="C9184">
        <v>369.44900000000001</v>
      </c>
      <c r="D9184">
        <v>6.577</v>
      </c>
      <c r="E9184" t="s">
        <v>8</v>
      </c>
      <c r="F9184">
        <v>5.6769999999999996</v>
      </c>
      <c r="G9184">
        <v>73.03</v>
      </c>
      <c r="H9184" t="s">
        <v>8</v>
      </c>
      <c r="I9184">
        <v>9565.2999999999993</v>
      </c>
      <c r="J9184" t="s">
        <v>8</v>
      </c>
      <c r="K9184">
        <v>4.7568000000000001</v>
      </c>
      <c r="L9184">
        <v>3.9051</v>
      </c>
      <c r="N9184" t="s">
        <v>8</v>
      </c>
      <c r="P9184">
        <v>6.1062000000000003</v>
      </c>
      <c r="R9184" t="s">
        <v>8</v>
      </c>
    </row>
    <row r="9185" spans="1:18" x14ac:dyDescent="0.25">
      <c r="A9185" s="1">
        <v>35501</v>
      </c>
      <c r="B9185">
        <v>804.26</v>
      </c>
      <c r="C9185">
        <v>366.00400000000002</v>
      </c>
      <c r="D9185">
        <v>6.61</v>
      </c>
      <c r="E9185" t="s">
        <v>8</v>
      </c>
      <c r="F9185">
        <v>5.6740000000000004</v>
      </c>
      <c r="G9185">
        <v>73.48</v>
      </c>
      <c r="H9185" t="s">
        <v>8</v>
      </c>
      <c r="I9185">
        <v>9317.2000000000007</v>
      </c>
      <c r="J9185" t="s">
        <v>8</v>
      </c>
      <c r="K9185">
        <v>4.7981999999999996</v>
      </c>
      <c r="L9185">
        <v>3.9422000000000001</v>
      </c>
      <c r="N9185" t="s">
        <v>8</v>
      </c>
      <c r="P9185">
        <v>6.0674000000000001</v>
      </c>
      <c r="R9185" t="s">
        <v>8</v>
      </c>
    </row>
    <row r="9186" spans="1:18" x14ac:dyDescent="0.25">
      <c r="A9186" s="1">
        <v>35502</v>
      </c>
      <c r="B9186">
        <v>789.56</v>
      </c>
      <c r="C9186">
        <v>361.66399999999999</v>
      </c>
      <c r="D9186">
        <v>6.7030000000000003</v>
      </c>
      <c r="E9186" t="s">
        <v>8</v>
      </c>
      <c r="F9186">
        <v>5.7069999999999999</v>
      </c>
      <c r="G9186">
        <v>73.599999999999994</v>
      </c>
      <c r="H9186" t="s">
        <v>8</v>
      </c>
      <c r="I9186">
        <v>9314.1</v>
      </c>
      <c r="J9186" t="s">
        <v>8</v>
      </c>
      <c r="K9186">
        <v>4.8871000000000002</v>
      </c>
      <c r="L9186">
        <v>3.9912999999999998</v>
      </c>
      <c r="N9186" t="s">
        <v>8</v>
      </c>
      <c r="P9186">
        <v>6.0590999999999999</v>
      </c>
      <c r="R9186" t="s">
        <v>8</v>
      </c>
    </row>
    <row r="9187" spans="1:18" x14ac:dyDescent="0.25">
      <c r="A9187" s="1">
        <v>35503</v>
      </c>
      <c r="B9187">
        <v>793.17</v>
      </c>
      <c r="C9187">
        <v>362.60700000000003</v>
      </c>
      <c r="D9187">
        <v>6.6920000000000002</v>
      </c>
      <c r="E9187" t="s">
        <v>8</v>
      </c>
      <c r="F9187">
        <v>5.7059999999999995</v>
      </c>
      <c r="G9187">
        <v>73.819999999999993</v>
      </c>
      <c r="H9187" t="s">
        <v>8</v>
      </c>
      <c r="I9187">
        <v>9499.4</v>
      </c>
      <c r="J9187" t="s">
        <v>8</v>
      </c>
      <c r="K9187">
        <v>4.8658999999999999</v>
      </c>
      <c r="L9187">
        <v>3.9796</v>
      </c>
      <c r="N9187" t="s">
        <v>8</v>
      </c>
      <c r="P9187">
        <v>6.0141999999999998</v>
      </c>
      <c r="R9187" t="s">
        <v>8</v>
      </c>
    </row>
    <row r="9188" spans="1:18" x14ac:dyDescent="0.25">
      <c r="A9188" s="1">
        <v>35506</v>
      </c>
      <c r="B9188">
        <v>795.71</v>
      </c>
      <c r="C9188">
        <v>358.971</v>
      </c>
      <c r="D9188">
        <v>6.7140000000000004</v>
      </c>
      <c r="E9188" t="s">
        <v>8</v>
      </c>
      <c r="F9188">
        <v>5.843</v>
      </c>
      <c r="G9188">
        <v>74.2</v>
      </c>
      <c r="H9188" t="s">
        <v>8</v>
      </c>
      <c r="I9188">
        <v>9263.2999999999993</v>
      </c>
      <c r="J9188" t="s">
        <v>8</v>
      </c>
      <c r="K9188">
        <v>4.8506</v>
      </c>
      <c r="L9188">
        <v>4.0206999999999997</v>
      </c>
      <c r="N9188" t="s">
        <v>8</v>
      </c>
      <c r="P9188">
        <v>5.9767999999999999</v>
      </c>
      <c r="R9188" t="s">
        <v>8</v>
      </c>
    </row>
    <row r="9189" spans="1:18" x14ac:dyDescent="0.25">
      <c r="A9189" s="1">
        <v>35507</v>
      </c>
      <c r="B9189">
        <v>789.66</v>
      </c>
      <c r="C9189">
        <v>356.55599999999998</v>
      </c>
      <c r="D9189">
        <v>6.7140000000000004</v>
      </c>
      <c r="E9189" t="s">
        <v>8</v>
      </c>
      <c r="F9189">
        <v>5.915</v>
      </c>
      <c r="G9189">
        <v>73.569999999999993</v>
      </c>
      <c r="H9189" t="s">
        <v>8</v>
      </c>
      <c r="I9189">
        <v>9172.5</v>
      </c>
      <c r="J9189" t="s">
        <v>8</v>
      </c>
      <c r="K9189">
        <v>4.8787000000000003</v>
      </c>
      <c r="L9189">
        <v>4.0494000000000003</v>
      </c>
      <c r="N9189" t="s">
        <v>8</v>
      </c>
      <c r="P9189">
        <v>6.0357000000000003</v>
      </c>
      <c r="R9189" t="s">
        <v>8</v>
      </c>
    </row>
    <row r="9190" spans="1:18" x14ac:dyDescent="0.25">
      <c r="A9190" s="1">
        <v>35508</v>
      </c>
      <c r="B9190">
        <v>785.77</v>
      </c>
      <c r="C9190">
        <v>353.35300000000001</v>
      </c>
      <c r="D9190">
        <v>6.7389999999999999</v>
      </c>
      <c r="E9190" t="s">
        <v>8</v>
      </c>
      <c r="F9190">
        <v>5.9050000000000002</v>
      </c>
      <c r="G9190">
        <v>73.02</v>
      </c>
      <c r="H9190" t="s">
        <v>8</v>
      </c>
      <c r="I9190">
        <v>9087.9</v>
      </c>
      <c r="J9190" t="s">
        <v>8</v>
      </c>
      <c r="K9190">
        <v>4.9035000000000002</v>
      </c>
      <c r="L9190">
        <v>4.0818000000000003</v>
      </c>
      <c r="N9190" t="s">
        <v>8</v>
      </c>
      <c r="P9190">
        <v>6.1368999999999998</v>
      </c>
      <c r="R9190" t="s">
        <v>8</v>
      </c>
    </row>
    <row r="9191" spans="1:18" x14ac:dyDescent="0.25">
      <c r="A9191" s="1">
        <v>35509</v>
      </c>
      <c r="B9191">
        <v>782.65</v>
      </c>
      <c r="C9191">
        <v>353.86700000000002</v>
      </c>
      <c r="D9191">
        <v>6.7279999999999998</v>
      </c>
      <c r="E9191" t="s">
        <v>8</v>
      </c>
      <c r="F9191">
        <v>5.9569999999999999</v>
      </c>
      <c r="G9191">
        <v>72.489999999999995</v>
      </c>
      <c r="H9191" t="s">
        <v>8</v>
      </c>
      <c r="I9191">
        <v>9302.5</v>
      </c>
      <c r="J9191" t="s">
        <v>8</v>
      </c>
      <c r="K9191">
        <v>4.9234999999999998</v>
      </c>
      <c r="L9191">
        <v>4.0759999999999996</v>
      </c>
      <c r="N9191" t="s">
        <v>8</v>
      </c>
      <c r="P9191">
        <v>6.2045000000000003</v>
      </c>
      <c r="R9191" t="s">
        <v>8</v>
      </c>
    </row>
    <row r="9192" spans="1:18" x14ac:dyDescent="0.25">
      <c r="A9192" s="1">
        <v>35510</v>
      </c>
      <c r="B9192">
        <v>784.1</v>
      </c>
      <c r="C9192">
        <v>353.255</v>
      </c>
      <c r="D9192">
        <v>6.7510000000000003</v>
      </c>
      <c r="E9192" t="s">
        <v>8</v>
      </c>
      <c r="F9192">
        <v>5.9210000000000003</v>
      </c>
      <c r="G9192">
        <v>72.150000000000006</v>
      </c>
      <c r="H9192" t="s">
        <v>8</v>
      </c>
      <c r="I9192">
        <v>9301.7000000000007</v>
      </c>
      <c r="J9192" t="s">
        <v>8</v>
      </c>
      <c r="K9192">
        <v>4.9145000000000003</v>
      </c>
      <c r="L9192">
        <v>4.0792999999999999</v>
      </c>
      <c r="N9192" t="s">
        <v>8</v>
      </c>
      <c r="P9192">
        <v>6.2144000000000004</v>
      </c>
      <c r="R9192" t="s">
        <v>8</v>
      </c>
    </row>
    <row r="9193" spans="1:18" x14ac:dyDescent="0.25">
      <c r="A9193" s="1">
        <v>35513</v>
      </c>
      <c r="B9193">
        <v>790.89</v>
      </c>
      <c r="C9193">
        <v>350.983</v>
      </c>
      <c r="D9193">
        <v>6.7039999999999997</v>
      </c>
      <c r="E9193" t="s">
        <v>8</v>
      </c>
      <c r="F9193">
        <v>5.9080000000000004</v>
      </c>
      <c r="G9193">
        <v>72.680000000000007</v>
      </c>
      <c r="H9193" t="s">
        <v>8</v>
      </c>
      <c r="I9193">
        <v>9327.7000000000007</v>
      </c>
      <c r="J9193" t="s">
        <v>8</v>
      </c>
      <c r="K9193">
        <v>4.8701999999999996</v>
      </c>
      <c r="L9193">
        <v>4.1041999999999996</v>
      </c>
      <c r="N9193" t="s">
        <v>8</v>
      </c>
      <c r="P9193">
        <v>6.1112000000000002</v>
      </c>
      <c r="R9193" t="s">
        <v>8</v>
      </c>
    </row>
    <row r="9194" spans="1:18" x14ac:dyDescent="0.25">
      <c r="A9194" s="1">
        <v>35514</v>
      </c>
      <c r="B9194">
        <v>789.07</v>
      </c>
      <c r="C9194">
        <v>352.15</v>
      </c>
      <c r="D9194">
        <v>6.7620000000000005</v>
      </c>
      <c r="E9194" t="s">
        <v>8</v>
      </c>
      <c r="F9194">
        <v>5.87</v>
      </c>
      <c r="G9194">
        <v>71.7</v>
      </c>
      <c r="H9194" t="s">
        <v>8</v>
      </c>
      <c r="I9194">
        <v>9380.2999999999993</v>
      </c>
      <c r="J9194" t="s">
        <v>8</v>
      </c>
      <c r="K9194">
        <v>4.8806000000000003</v>
      </c>
      <c r="L9194">
        <v>4.0921000000000003</v>
      </c>
      <c r="N9194" t="s">
        <v>8</v>
      </c>
      <c r="P9194">
        <v>6.2102000000000004</v>
      </c>
      <c r="R9194" t="s">
        <v>8</v>
      </c>
    </row>
    <row r="9195" spans="1:18" x14ac:dyDescent="0.25">
      <c r="A9195" s="1">
        <v>35515</v>
      </c>
      <c r="B9195">
        <v>790.5</v>
      </c>
      <c r="C9195">
        <v>353.79500000000002</v>
      </c>
      <c r="D9195">
        <v>6.7780000000000005</v>
      </c>
      <c r="E9195" t="s">
        <v>8</v>
      </c>
      <c r="F9195">
        <v>5.89</v>
      </c>
      <c r="G9195">
        <v>72.47</v>
      </c>
      <c r="H9195" t="s">
        <v>8</v>
      </c>
      <c r="I9195">
        <v>9271.6</v>
      </c>
      <c r="J9195" t="s">
        <v>8</v>
      </c>
      <c r="K9195">
        <v>4.8696999999999999</v>
      </c>
      <c r="L9195">
        <v>4.0701000000000001</v>
      </c>
      <c r="N9195" t="s">
        <v>8</v>
      </c>
      <c r="P9195">
        <v>6.11</v>
      </c>
      <c r="R9195" t="s">
        <v>8</v>
      </c>
    </row>
    <row r="9196" spans="1:18" x14ac:dyDescent="0.25">
      <c r="A9196" s="1">
        <v>35516</v>
      </c>
      <c r="B9196">
        <v>773.88</v>
      </c>
      <c r="C9196">
        <v>350.38900000000001</v>
      </c>
      <c r="D9196">
        <v>6.9089999999999998</v>
      </c>
      <c r="E9196" t="s">
        <v>8</v>
      </c>
      <c r="F9196">
        <v>5.931</v>
      </c>
      <c r="G9196">
        <v>71.69</v>
      </c>
      <c r="H9196" t="s">
        <v>8</v>
      </c>
      <c r="I9196">
        <v>9271.6</v>
      </c>
      <c r="J9196" t="s">
        <v>8</v>
      </c>
      <c r="K9196">
        <v>4.9744000000000002</v>
      </c>
      <c r="L9196">
        <v>4.1056999999999997</v>
      </c>
      <c r="N9196" t="s">
        <v>8</v>
      </c>
      <c r="P9196">
        <v>6.2134999999999998</v>
      </c>
      <c r="R9196" t="s">
        <v>8</v>
      </c>
    </row>
    <row r="9197" spans="1:18" x14ac:dyDescent="0.25">
      <c r="A9197" s="1">
        <v>35517</v>
      </c>
      <c r="B9197">
        <v>773.88</v>
      </c>
      <c r="C9197">
        <v>348.95</v>
      </c>
      <c r="D9197">
        <v>6.907</v>
      </c>
      <c r="E9197" t="s">
        <v>8</v>
      </c>
      <c r="F9197">
        <v>5.931</v>
      </c>
      <c r="G9197">
        <v>71.77</v>
      </c>
      <c r="H9197" t="s">
        <v>8</v>
      </c>
      <c r="I9197">
        <v>9271.6</v>
      </c>
      <c r="J9197" t="s">
        <v>8</v>
      </c>
      <c r="K9197">
        <v>4.9744000000000002</v>
      </c>
      <c r="L9197">
        <v>4.1268000000000002</v>
      </c>
      <c r="N9197" t="s">
        <v>8</v>
      </c>
      <c r="P9197">
        <v>6.2023999999999999</v>
      </c>
      <c r="R9197" t="s">
        <v>8</v>
      </c>
    </row>
    <row r="9198" spans="1:18" x14ac:dyDescent="0.25">
      <c r="A9198" s="1">
        <v>35520</v>
      </c>
      <c r="B9198">
        <v>757.12</v>
      </c>
      <c r="C9198">
        <v>344.036</v>
      </c>
      <c r="D9198">
        <v>6.9030000000000005</v>
      </c>
      <c r="E9198" t="s">
        <v>8</v>
      </c>
      <c r="F9198">
        <v>5.931</v>
      </c>
      <c r="G9198">
        <v>71.86</v>
      </c>
      <c r="H9198" t="s">
        <v>8</v>
      </c>
      <c r="I9198">
        <v>9044.2999999999993</v>
      </c>
      <c r="J9198" t="s">
        <v>8</v>
      </c>
      <c r="K9198">
        <v>5.2693000000000003</v>
      </c>
      <c r="L9198">
        <v>4.2275</v>
      </c>
      <c r="N9198" t="s">
        <v>8</v>
      </c>
      <c r="P9198">
        <v>6.2615999999999996</v>
      </c>
      <c r="R9198" t="s">
        <v>8</v>
      </c>
    </row>
    <row r="9199" spans="1:18" x14ac:dyDescent="0.25">
      <c r="A9199" s="1">
        <v>35521</v>
      </c>
      <c r="B9199">
        <v>759.64</v>
      </c>
      <c r="C9199">
        <v>342.43</v>
      </c>
      <c r="D9199">
        <v>6.8730000000000002</v>
      </c>
      <c r="E9199" t="s">
        <v>8</v>
      </c>
      <c r="F9199">
        <v>5.9969999999999999</v>
      </c>
      <c r="G9199">
        <v>70.7</v>
      </c>
      <c r="H9199" t="s">
        <v>8</v>
      </c>
      <c r="I9199">
        <v>9138.2999999999993</v>
      </c>
      <c r="J9199" t="s">
        <v>8</v>
      </c>
      <c r="K9199">
        <v>5.2504999999999997</v>
      </c>
      <c r="L9199">
        <v>4.2474999999999996</v>
      </c>
      <c r="N9199" t="s">
        <v>8</v>
      </c>
      <c r="P9199">
        <v>6.3696000000000002</v>
      </c>
      <c r="R9199" t="s">
        <v>8</v>
      </c>
    </row>
    <row r="9200" spans="1:18" x14ac:dyDescent="0.25">
      <c r="A9200" s="1">
        <v>35522</v>
      </c>
      <c r="B9200">
        <v>750.11</v>
      </c>
      <c r="C9200">
        <v>339.36099999999999</v>
      </c>
      <c r="D9200">
        <v>6.86</v>
      </c>
      <c r="E9200" t="s">
        <v>8</v>
      </c>
      <c r="F9200">
        <v>6.0170000000000003</v>
      </c>
      <c r="G9200">
        <v>70.739999999999995</v>
      </c>
      <c r="H9200" t="s">
        <v>8</v>
      </c>
      <c r="I9200">
        <v>9237.4</v>
      </c>
      <c r="J9200" t="s">
        <v>8</v>
      </c>
      <c r="K9200">
        <v>5.3160999999999996</v>
      </c>
      <c r="L9200">
        <v>4.2854000000000001</v>
      </c>
      <c r="N9200" t="s">
        <v>8</v>
      </c>
      <c r="P9200">
        <v>6.3746</v>
      </c>
      <c r="R9200" t="s">
        <v>8</v>
      </c>
    </row>
    <row r="9201" spans="1:18" x14ac:dyDescent="0.25">
      <c r="A9201" s="1">
        <v>35523</v>
      </c>
      <c r="B9201">
        <v>750.32</v>
      </c>
      <c r="C9201">
        <v>337.95499999999998</v>
      </c>
      <c r="D9201">
        <v>6.8529999999999998</v>
      </c>
      <c r="E9201" t="s">
        <v>8</v>
      </c>
      <c r="F9201">
        <v>6.0350000000000001</v>
      </c>
      <c r="G9201">
        <v>70.59</v>
      </c>
      <c r="H9201" t="s">
        <v>8</v>
      </c>
      <c r="I9201">
        <v>9302.2000000000007</v>
      </c>
      <c r="J9201" t="s">
        <v>8</v>
      </c>
      <c r="K9201">
        <v>5.3026999999999997</v>
      </c>
      <c r="L9201">
        <v>4.3015999999999996</v>
      </c>
      <c r="N9201" t="s">
        <v>8</v>
      </c>
      <c r="P9201">
        <v>6.3902000000000001</v>
      </c>
      <c r="R9201" t="s">
        <v>8</v>
      </c>
    </row>
    <row r="9202" spans="1:18" x14ac:dyDescent="0.25">
      <c r="A9202" s="1">
        <v>35524</v>
      </c>
      <c r="B9202">
        <v>757.9</v>
      </c>
      <c r="C9202">
        <v>342.40800000000002</v>
      </c>
      <c r="D9202">
        <v>6.9059999999999997</v>
      </c>
      <c r="E9202" t="s">
        <v>8</v>
      </c>
      <c r="F9202">
        <v>6.0309999999999997</v>
      </c>
      <c r="G9202">
        <v>70.930000000000007</v>
      </c>
      <c r="H9202" t="s">
        <v>8</v>
      </c>
      <c r="I9202">
        <v>9705.2999999999993</v>
      </c>
      <c r="J9202" t="s">
        <v>8</v>
      </c>
      <c r="K9202">
        <v>5.2489999999999997</v>
      </c>
      <c r="L9202">
        <v>4.2446999999999999</v>
      </c>
      <c r="N9202" t="s">
        <v>8</v>
      </c>
      <c r="P9202">
        <v>6.3388999999999998</v>
      </c>
      <c r="R9202" t="s">
        <v>8</v>
      </c>
    </row>
    <row r="9203" spans="1:18" x14ac:dyDescent="0.25">
      <c r="A9203" s="1">
        <v>35527</v>
      </c>
      <c r="B9203">
        <v>762.13</v>
      </c>
      <c r="C9203">
        <v>346.416</v>
      </c>
      <c r="D9203">
        <v>6.8559999999999999</v>
      </c>
      <c r="E9203" t="s">
        <v>8</v>
      </c>
      <c r="F9203">
        <v>5.9050000000000002</v>
      </c>
      <c r="G9203">
        <v>71.39</v>
      </c>
      <c r="H9203" t="s">
        <v>8</v>
      </c>
      <c r="I9203">
        <v>9836.5</v>
      </c>
      <c r="J9203" t="s">
        <v>8</v>
      </c>
      <c r="K9203">
        <v>5.2207999999999997</v>
      </c>
      <c r="L9203">
        <v>4.1977000000000002</v>
      </c>
      <c r="N9203" t="s">
        <v>8</v>
      </c>
      <c r="P9203">
        <v>6.3036000000000003</v>
      </c>
      <c r="R9203" t="s">
        <v>8</v>
      </c>
    </row>
    <row r="9204" spans="1:18" x14ac:dyDescent="0.25">
      <c r="A9204" s="1">
        <v>35528</v>
      </c>
      <c r="B9204">
        <v>766.12</v>
      </c>
      <c r="C9204">
        <v>347.42899999999997</v>
      </c>
      <c r="D9204">
        <v>6.89</v>
      </c>
      <c r="E9204" t="s">
        <v>8</v>
      </c>
      <c r="F9204">
        <v>5.899</v>
      </c>
      <c r="G9204">
        <v>72.02</v>
      </c>
      <c r="H9204" t="s">
        <v>8</v>
      </c>
      <c r="I9204">
        <v>9737.7000000000007</v>
      </c>
      <c r="J9204" t="s">
        <v>8</v>
      </c>
      <c r="K9204">
        <v>5.1942000000000004</v>
      </c>
      <c r="L9204">
        <v>4.1870000000000003</v>
      </c>
      <c r="N9204" t="s">
        <v>8</v>
      </c>
      <c r="P9204">
        <v>6.2237999999999998</v>
      </c>
      <c r="R9204" t="s">
        <v>8</v>
      </c>
    </row>
    <row r="9205" spans="1:18" x14ac:dyDescent="0.25">
      <c r="A9205" s="1">
        <v>35529</v>
      </c>
      <c r="B9205">
        <v>760.6</v>
      </c>
      <c r="C9205">
        <v>348.24400000000003</v>
      </c>
      <c r="D9205">
        <v>6.8949999999999996</v>
      </c>
      <c r="E9205" t="s">
        <v>8</v>
      </c>
      <c r="F9205">
        <v>5.8840000000000003</v>
      </c>
      <c r="G9205">
        <v>72.45</v>
      </c>
      <c r="H9205" t="s">
        <v>8</v>
      </c>
      <c r="I9205">
        <v>9819.1</v>
      </c>
      <c r="J9205" t="s">
        <v>8</v>
      </c>
      <c r="K9205">
        <v>5.2317999999999998</v>
      </c>
      <c r="L9205">
        <v>4.1767000000000003</v>
      </c>
      <c r="N9205" t="s">
        <v>8</v>
      </c>
      <c r="P9205">
        <v>6.1920000000000002</v>
      </c>
      <c r="R9205" t="s">
        <v>8</v>
      </c>
    </row>
    <row r="9206" spans="1:18" x14ac:dyDescent="0.25">
      <c r="A9206" s="1">
        <v>35530</v>
      </c>
      <c r="B9206">
        <v>758.34</v>
      </c>
      <c r="C9206">
        <v>346.63299999999998</v>
      </c>
      <c r="D9206">
        <v>6.9059999999999997</v>
      </c>
      <c r="E9206" t="s">
        <v>8</v>
      </c>
      <c r="F9206">
        <v>5.923</v>
      </c>
      <c r="G9206">
        <v>73.099999999999994</v>
      </c>
      <c r="H9206" t="s">
        <v>8</v>
      </c>
      <c r="I9206">
        <v>9732.6</v>
      </c>
      <c r="J9206" t="s">
        <v>8</v>
      </c>
      <c r="K9206">
        <v>5.2469999999999999</v>
      </c>
      <c r="L9206">
        <v>4.1966999999999999</v>
      </c>
      <c r="N9206" t="s">
        <v>8</v>
      </c>
      <c r="P9206">
        <v>6.1338999999999997</v>
      </c>
      <c r="R9206" t="s">
        <v>8</v>
      </c>
    </row>
    <row r="9207" spans="1:18" x14ac:dyDescent="0.25">
      <c r="A9207" s="1">
        <v>35531</v>
      </c>
      <c r="B9207">
        <v>737.65</v>
      </c>
      <c r="C9207">
        <v>340.78300000000002</v>
      </c>
      <c r="D9207">
        <v>6.968</v>
      </c>
      <c r="E9207" t="s">
        <v>8</v>
      </c>
      <c r="F9207">
        <v>5.9580000000000002</v>
      </c>
      <c r="G9207">
        <v>74.39</v>
      </c>
      <c r="H9207" t="s">
        <v>8</v>
      </c>
      <c r="I9207">
        <v>9517.7000000000007</v>
      </c>
      <c r="J9207" t="s">
        <v>8</v>
      </c>
      <c r="K9207">
        <v>5.3160999999999996</v>
      </c>
      <c r="L9207">
        <v>4.2670000000000003</v>
      </c>
      <c r="N9207" t="s">
        <v>8</v>
      </c>
      <c r="P9207">
        <v>6.0406000000000004</v>
      </c>
      <c r="R9207" t="s">
        <v>8</v>
      </c>
    </row>
    <row r="9208" spans="1:18" x14ac:dyDescent="0.25">
      <c r="A9208" s="1">
        <v>35534</v>
      </c>
      <c r="B9208">
        <v>743.73</v>
      </c>
      <c r="C9208">
        <v>340.16300000000001</v>
      </c>
      <c r="D9208">
        <v>6.9749999999999996</v>
      </c>
      <c r="E9208" t="s">
        <v>8</v>
      </c>
      <c r="F9208">
        <v>5.952</v>
      </c>
      <c r="G9208">
        <v>74.650000000000006</v>
      </c>
      <c r="H9208" t="s">
        <v>8</v>
      </c>
      <c r="I9208">
        <v>9455.7999999999993</v>
      </c>
      <c r="J9208" t="s">
        <v>8</v>
      </c>
      <c r="K9208">
        <v>5.2064000000000004</v>
      </c>
      <c r="L9208">
        <v>4.2754000000000003</v>
      </c>
      <c r="N9208" t="s">
        <v>8</v>
      </c>
      <c r="P9208">
        <v>6.0048000000000004</v>
      </c>
      <c r="R9208" t="s">
        <v>8</v>
      </c>
    </row>
    <row r="9209" spans="1:18" x14ac:dyDescent="0.25">
      <c r="A9209" s="1">
        <v>35535</v>
      </c>
      <c r="B9209">
        <v>754.72</v>
      </c>
      <c r="C9209">
        <v>342.32299999999998</v>
      </c>
      <c r="D9209">
        <v>6.8730000000000002</v>
      </c>
      <c r="E9209" t="s">
        <v>8</v>
      </c>
      <c r="F9209">
        <v>5.8239999999999998</v>
      </c>
      <c r="G9209">
        <v>73.75</v>
      </c>
      <c r="H9209" t="s">
        <v>8</v>
      </c>
      <c r="I9209">
        <v>9490.2000000000007</v>
      </c>
      <c r="J9209" t="s">
        <v>8</v>
      </c>
      <c r="K9209">
        <v>5.1288</v>
      </c>
      <c r="L9209">
        <v>4.2477999999999998</v>
      </c>
      <c r="N9209" t="s">
        <v>8</v>
      </c>
      <c r="P9209">
        <v>6.1258999999999997</v>
      </c>
      <c r="R9209" t="s">
        <v>8</v>
      </c>
    </row>
    <row r="9210" spans="1:18" x14ac:dyDescent="0.25">
      <c r="A9210" s="1">
        <v>35536</v>
      </c>
      <c r="B9210">
        <v>763.53</v>
      </c>
      <c r="C9210">
        <v>341.81799999999998</v>
      </c>
      <c r="D9210">
        <v>6.8860000000000001</v>
      </c>
      <c r="E9210" t="s">
        <v>8</v>
      </c>
      <c r="F9210">
        <v>5.843</v>
      </c>
      <c r="G9210">
        <v>75.209999999999994</v>
      </c>
      <c r="H9210" t="s">
        <v>8</v>
      </c>
      <c r="I9210">
        <v>9565.7000000000007</v>
      </c>
      <c r="J9210" t="s">
        <v>8</v>
      </c>
      <c r="K9210">
        <v>5.0682999999999998</v>
      </c>
      <c r="L9210">
        <v>4.2445000000000004</v>
      </c>
      <c r="N9210" t="s">
        <v>8</v>
      </c>
      <c r="P9210">
        <v>5.9546999999999999</v>
      </c>
      <c r="R9210" t="s">
        <v>8</v>
      </c>
    </row>
    <row r="9211" spans="1:18" x14ac:dyDescent="0.25">
      <c r="A9211" s="1">
        <v>35537</v>
      </c>
      <c r="B9211">
        <v>761.77</v>
      </c>
      <c r="C9211">
        <v>342.041</v>
      </c>
      <c r="D9211">
        <v>6.8460000000000001</v>
      </c>
      <c r="E9211" t="s">
        <v>8</v>
      </c>
      <c r="F9211">
        <v>5.806</v>
      </c>
      <c r="G9211">
        <v>76.48</v>
      </c>
      <c r="H9211" t="s">
        <v>8</v>
      </c>
      <c r="I9211">
        <v>9418.6</v>
      </c>
      <c r="J9211" t="s">
        <v>8</v>
      </c>
      <c r="K9211">
        <v>5.0796000000000001</v>
      </c>
      <c r="L9211">
        <v>4.2446000000000002</v>
      </c>
      <c r="N9211" t="s">
        <v>8</v>
      </c>
      <c r="P9211">
        <v>5.8677999999999999</v>
      </c>
      <c r="R9211" t="s">
        <v>8</v>
      </c>
    </row>
    <row r="9212" spans="1:18" x14ac:dyDescent="0.25">
      <c r="A9212" s="1">
        <v>35538</v>
      </c>
      <c r="B9212">
        <v>766.34</v>
      </c>
      <c r="C9212">
        <v>343.34899999999999</v>
      </c>
      <c r="D9212">
        <v>6.8250000000000002</v>
      </c>
      <c r="E9212" t="s">
        <v>8</v>
      </c>
      <c r="F9212">
        <v>5.8280000000000003</v>
      </c>
      <c r="G9212">
        <v>77.430000000000007</v>
      </c>
      <c r="H9212" t="s">
        <v>8</v>
      </c>
      <c r="I9212">
        <v>9422.2000000000007</v>
      </c>
      <c r="J9212" t="s">
        <v>8</v>
      </c>
      <c r="K9212">
        <v>5.0483000000000002</v>
      </c>
      <c r="L9212">
        <v>4.2278000000000002</v>
      </c>
      <c r="N9212" t="s">
        <v>8</v>
      </c>
      <c r="P9212">
        <v>5.7927</v>
      </c>
      <c r="R9212" t="s">
        <v>8</v>
      </c>
    </row>
    <row r="9213" spans="1:18" x14ac:dyDescent="0.25">
      <c r="A9213" s="1">
        <v>35541</v>
      </c>
      <c r="B9213">
        <v>760.37</v>
      </c>
      <c r="C9213">
        <v>339.87299999999999</v>
      </c>
      <c r="D9213">
        <v>6.8659999999999997</v>
      </c>
      <c r="E9213" t="s">
        <v>8</v>
      </c>
      <c r="F9213">
        <v>5.8710000000000004</v>
      </c>
      <c r="G9213">
        <v>78.45</v>
      </c>
      <c r="H9213" t="s">
        <v>8</v>
      </c>
      <c r="I9213">
        <v>9422.2000000000007</v>
      </c>
      <c r="J9213" t="s">
        <v>8</v>
      </c>
      <c r="K9213">
        <v>5.0871000000000004</v>
      </c>
      <c r="L9213">
        <v>4.2740999999999998</v>
      </c>
      <c r="N9213" t="s">
        <v>8</v>
      </c>
      <c r="P9213">
        <v>5.7046999999999999</v>
      </c>
      <c r="R9213" t="s">
        <v>8</v>
      </c>
    </row>
    <row r="9214" spans="1:18" x14ac:dyDescent="0.25">
      <c r="A9214" s="1">
        <v>35542</v>
      </c>
      <c r="B9214">
        <v>774.61</v>
      </c>
      <c r="C9214">
        <v>339.69299999999998</v>
      </c>
      <c r="D9214">
        <v>6.83</v>
      </c>
      <c r="E9214" t="s">
        <v>8</v>
      </c>
      <c r="F9214">
        <v>5.8570000000000002</v>
      </c>
      <c r="G9214">
        <v>79.02</v>
      </c>
      <c r="H9214" t="s">
        <v>8</v>
      </c>
      <c r="I9214">
        <v>9473.7999999999993</v>
      </c>
      <c r="J9214" t="s">
        <v>8</v>
      </c>
      <c r="K9214">
        <v>4.9919000000000002</v>
      </c>
      <c r="L9214">
        <v>4.2777000000000003</v>
      </c>
      <c r="N9214" t="s">
        <v>8</v>
      </c>
      <c r="P9214">
        <v>5.6680000000000001</v>
      </c>
      <c r="R9214" t="s">
        <v>8</v>
      </c>
    </row>
    <row r="9215" spans="1:18" x14ac:dyDescent="0.25">
      <c r="A9215" s="1">
        <v>35543</v>
      </c>
      <c r="B9215">
        <v>773.64</v>
      </c>
      <c r="C9215">
        <v>339.99900000000002</v>
      </c>
      <c r="D9215">
        <v>6.8780000000000001</v>
      </c>
      <c r="E9215" t="s">
        <v>8</v>
      </c>
      <c r="F9215">
        <v>5.8920000000000003</v>
      </c>
      <c r="G9215">
        <v>78.540000000000006</v>
      </c>
      <c r="H9215" t="s">
        <v>8</v>
      </c>
      <c r="I9215">
        <v>9634.2000000000007</v>
      </c>
      <c r="J9215" t="s">
        <v>8</v>
      </c>
      <c r="K9215">
        <v>4.9946000000000002</v>
      </c>
      <c r="L9215">
        <v>4.2731000000000003</v>
      </c>
      <c r="N9215" t="s">
        <v>8</v>
      </c>
      <c r="P9215">
        <v>5.74</v>
      </c>
      <c r="R9215" t="s">
        <v>8</v>
      </c>
    </row>
    <row r="9216" spans="1:18" x14ac:dyDescent="0.25">
      <c r="A9216" s="1">
        <v>35544</v>
      </c>
      <c r="B9216">
        <v>771.18</v>
      </c>
      <c r="C9216">
        <v>340.053</v>
      </c>
      <c r="D9216">
        <v>6.931</v>
      </c>
      <c r="E9216" t="s">
        <v>8</v>
      </c>
      <c r="F9216">
        <v>5.9030000000000005</v>
      </c>
      <c r="G9216">
        <v>80.489999999999995</v>
      </c>
      <c r="H9216" t="s">
        <v>8</v>
      </c>
      <c r="I9216">
        <v>9709</v>
      </c>
      <c r="J9216" t="s">
        <v>8</v>
      </c>
      <c r="K9216">
        <v>5.01</v>
      </c>
      <c r="L9216">
        <v>4.2736999999999998</v>
      </c>
      <c r="N9216" t="s">
        <v>8</v>
      </c>
      <c r="P9216">
        <v>5.5648</v>
      </c>
      <c r="R9216" t="s">
        <v>8</v>
      </c>
    </row>
    <row r="9217" spans="1:18" x14ac:dyDescent="0.25">
      <c r="A9217" s="1">
        <v>35545</v>
      </c>
      <c r="B9217">
        <v>765.37</v>
      </c>
      <c r="C9217">
        <v>337.47399999999999</v>
      </c>
      <c r="D9217">
        <v>6.9379999999999997</v>
      </c>
      <c r="E9217" t="s">
        <v>8</v>
      </c>
      <c r="F9217">
        <v>5.9340000000000002</v>
      </c>
      <c r="G9217">
        <v>80.5</v>
      </c>
      <c r="H9217" t="s">
        <v>8</v>
      </c>
      <c r="I9217">
        <v>9731.7999999999993</v>
      </c>
      <c r="J9217" t="s">
        <v>8</v>
      </c>
      <c r="K9217">
        <v>5.0479000000000003</v>
      </c>
      <c r="L9217">
        <v>4.3106</v>
      </c>
      <c r="N9217" t="s">
        <v>8</v>
      </c>
      <c r="P9217">
        <v>5.5588999999999995</v>
      </c>
      <c r="R9217" t="s">
        <v>8</v>
      </c>
    </row>
    <row r="9218" spans="1:18" x14ac:dyDescent="0.25">
      <c r="A9218" s="1">
        <v>35548</v>
      </c>
      <c r="B9218">
        <v>772.96</v>
      </c>
      <c r="C9218">
        <v>337.72699999999998</v>
      </c>
      <c r="D9218">
        <v>6.9080000000000004</v>
      </c>
      <c r="E9218" t="s">
        <v>8</v>
      </c>
      <c r="F9218">
        <v>5.9350000000000005</v>
      </c>
      <c r="G9218">
        <v>80.48</v>
      </c>
      <c r="H9218" t="s">
        <v>8</v>
      </c>
      <c r="I9218">
        <v>9761.6</v>
      </c>
      <c r="J9218" t="s">
        <v>8</v>
      </c>
      <c r="K9218">
        <v>5.0000999999999998</v>
      </c>
      <c r="L9218">
        <v>4.3101000000000003</v>
      </c>
      <c r="N9218" t="s">
        <v>8</v>
      </c>
      <c r="P9218">
        <v>5.5313999999999997</v>
      </c>
      <c r="R9218" t="s">
        <v>8</v>
      </c>
    </row>
    <row r="9219" spans="1:18" x14ac:dyDescent="0.25">
      <c r="A9219" s="1">
        <v>35549</v>
      </c>
      <c r="B9219">
        <v>794.05</v>
      </c>
      <c r="C9219">
        <v>342.21800000000002</v>
      </c>
      <c r="D9219">
        <v>6.758</v>
      </c>
      <c r="E9219" t="s">
        <v>8</v>
      </c>
      <c r="F9219">
        <v>5.8650000000000002</v>
      </c>
      <c r="G9219">
        <v>79.64</v>
      </c>
      <c r="H9219" t="s">
        <v>8</v>
      </c>
      <c r="I9219">
        <v>9858.2000000000007</v>
      </c>
      <c r="J9219" t="s">
        <v>8</v>
      </c>
      <c r="K9219">
        <v>4.8672000000000004</v>
      </c>
      <c r="L9219">
        <v>4.2538</v>
      </c>
      <c r="N9219" t="s">
        <v>8</v>
      </c>
      <c r="P9219">
        <v>5.5913000000000004</v>
      </c>
      <c r="R9219" t="s">
        <v>8</v>
      </c>
    </row>
    <row r="9220" spans="1:18" x14ac:dyDescent="0.25">
      <c r="A9220" s="1">
        <v>35550</v>
      </c>
      <c r="B9220">
        <v>801.34</v>
      </c>
      <c r="C9220">
        <v>344.64800000000002</v>
      </c>
      <c r="D9220">
        <v>6.718</v>
      </c>
      <c r="E9220" t="s">
        <v>8</v>
      </c>
      <c r="F9220">
        <v>5.8410000000000002</v>
      </c>
      <c r="G9220">
        <v>81.319999999999993</v>
      </c>
      <c r="H9220" t="s">
        <v>8</v>
      </c>
      <c r="I9220">
        <v>9982.4</v>
      </c>
      <c r="J9220" t="s">
        <v>8</v>
      </c>
      <c r="K9220">
        <v>4.9828000000000001</v>
      </c>
      <c r="L9220">
        <v>4.2382</v>
      </c>
      <c r="N9220" t="s">
        <v>8</v>
      </c>
      <c r="P9220">
        <v>5.4432</v>
      </c>
      <c r="R9220" t="s">
        <v>8</v>
      </c>
    </row>
    <row r="9221" spans="1:18" x14ac:dyDescent="0.25">
      <c r="A9221" s="1">
        <v>35551</v>
      </c>
      <c r="B9221">
        <v>798.53</v>
      </c>
      <c r="C9221">
        <v>347.30500000000001</v>
      </c>
      <c r="D9221">
        <v>6.6779999999999999</v>
      </c>
      <c r="E9221" t="s">
        <v>8</v>
      </c>
      <c r="F9221">
        <v>5.8410000000000002</v>
      </c>
      <c r="G9221">
        <v>82.14</v>
      </c>
      <c r="H9221" t="s">
        <v>8</v>
      </c>
      <c r="I9221">
        <v>9982.4</v>
      </c>
      <c r="J9221" t="s">
        <v>8</v>
      </c>
      <c r="K9221">
        <v>5.0019</v>
      </c>
      <c r="L9221">
        <v>4.2050999999999998</v>
      </c>
      <c r="N9221" t="s">
        <v>8</v>
      </c>
      <c r="P9221">
        <v>5.3821000000000003</v>
      </c>
      <c r="R9221" t="s">
        <v>8</v>
      </c>
    </row>
    <row r="9222" spans="1:18" x14ac:dyDescent="0.25">
      <c r="A9222" s="1">
        <v>35552</v>
      </c>
      <c r="B9222">
        <v>812.97</v>
      </c>
      <c r="C9222">
        <v>355.62700000000001</v>
      </c>
      <c r="D9222">
        <v>6.6440000000000001</v>
      </c>
      <c r="E9222" t="s">
        <v>8</v>
      </c>
      <c r="F9222">
        <v>5.7880000000000003</v>
      </c>
      <c r="G9222">
        <v>82.25</v>
      </c>
      <c r="H9222" t="s">
        <v>8</v>
      </c>
      <c r="I9222">
        <v>10074.299999999999</v>
      </c>
      <c r="J9222" t="s">
        <v>8</v>
      </c>
      <c r="K9222">
        <v>4.9138000000000002</v>
      </c>
      <c r="L9222">
        <v>4.1047000000000002</v>
      </c>
      <c r="N9222" t="s">
        <v>8</v>
      </c>
      <c r="P9222">
        <v>5.3692000000000002</v>
      </c>
      <c r="R9222" t="s">
        <v>8</v>
      </c>
    </row>
    <row r="9223" spans="1:18" x14ac:dyDescent="0.25">
      <c r="A9223" s="1">
        <v>35555</v>
      </c>
      <c r="B9223">
        <v>830.24</v>
      </c>
      <c r="C9223">
        <v>364.06599999999997</v>
      </c>
      <c r="D9223">
        <v>6.649</v>
      </c>
      <c r="E9223" t="s">
        <v>8</v>
      </c>
      <c r="F9223">
        <v>5.7640000000000002</v>
      </c>
      <c r="G9223">
        <v>84.47</v>
      </c>
      <c r="H9223" t="s">
        <v>8</v>
      </c>
      <c r="I9223">
        <v>9993.6</v>
      </c>
      <c r="J9223" t="s">
        <v>8</v>
      </c>
      <c r="K9223">
        <v>4.8156999999999996</v>
      </c>
      <c r="L9223">
        <v>4.0167000000000002</v>
      </c>
      <c r="N9223" t="s">
        <v>8</v>
      </c>
      <c r="P9223">
        <v>5.1898</v>
      </c>
      <c r="R9223" t="s">
        <v>8</v>
      </c>
    </row>
    <row r="9224" spans="1:18" x14ac:dyDescent="0.25">
      <c r="A9224" s="1">
        <v>35556</v>
      </c>
      <c r="B9224">
        <v>827.76</v>
      </c>
      <c r="C9224">
        <v>363.36799999999999</v>
      </c>
      <c r="D9224">
        <v>6.66</v>
      </c>
      <c r="E9224" t="s">
        <v>8</v>
      </c>
      <c r="F9224">
        <v>5.7560000000000002</v>
      </c>
      <c r="G9224">
        <v>85.8</v>
      </c>
      <c r="H9224" t="s">
        <v>8</v>
      </c>
      <c r="I9224">
        <v>10218.700000000001</v>
      </c>
      <c r="J9224" t="s">
        <v>8</v>
      </c>
      <c r="K9224">
        <v>4.8304</v>
      </c>
      <c r="L9224">
        <v>4.0251000000000001</v>
      </c>
      <c r="N9224" t="s">
        <v>8</v>
      </c>
      <c r="P9224">
        <v>5.0917000000000003</v>
      </c>
      <c r="R9224" t="s">
        <v>8</v>
      </c>
    </row>
    <row r="9225" spans="1:18" x14ac:dyDescent="0.25">
      <c r="A9225" s="1">
        <v>35557</v>
      </c>
      <c r="B9225">
        <v>815.62</v>
      </c>
      <c r="C9225">
        <v>361.84399999999999</v>
      </c>
      <c r="D9225">
        <v>6.7519999999999998</v>
      </c>
      <c r="E9225" t="s">
        <v>8</v>
      </c>
      <c r="F9225">
        <v>5.77</v>
      </c>
      <c r="G9225">
        <v>86.96</v>
      </c>
      <c r="H9225" t="s">
        <v>8</v>
      </c>
      <c r="I9225">
        <v>10179.700000000001</v>
      </c>
      <c r="J9225" t="s">
        <v>8</v>
      </c>
      <c r="K9225">
        <v>4.9024000000000001</v>
      </c>
      <c r="L9225">
        <v>4.0392000000000001</v>
      </c>
      <c r="N9225" t="s">
        <v>8</v>
      </c>
      <c r="P9225">
        <v>5.0133999999999999</v>
      </c>
      <c r="R9225" t="s">
        <v>8</v>
      </c>
    </row>
    <row r="9226" spans="1:18" x14ac:dyDescent="0.25">
      <c r="A9226" s="1">
        <v>35558</v>
      </c>
      <c r="B9226">
        <v>820.26</v>
      </c>
      <c r="C9226">
        <v>361.7</v>
      </c>
      <c r="D9226">
        <v>6.73</v>
      </c>
      <c r="E9226" t="s">
        <v>8</v>
      </c>
      <c r="F9226">
        <v>5.77</v>
      </c>
      <c r="G9226">
        <v>85.54</v>
      </c>
      <c r="H9226" t="s">
        <v>8</v>
      </c>
      <c r="I9226">
        <v>10437.4</v>
      </c>
      <c r="J9226" t="s">
        <v>8</v>
      </c>
      <c r="K9226">
        <v>4.8742999999999999</v>
      </c>
      <c r="L9226">
        <v>4.04</v>
      </c>
      <c r="N9226" t="s">
        <v>8</v>
      </c>
      <c r="P9226">
        <v>5.1185999999999998</v>
      </c>
      <c r="R9226" t="s">
        <v>8</v>
      </c>
    </row>
    <row r="9227" spans="1:18" x14ac:dyDescent="0.25">
      <c r="A9227" s="1">
        <v>35559</v>
      </c>
      <c r="B9227">
        <v>824.78</v>
      </c>
      <c r="C9227">
        <v>363.03300000000002</v>
      </c>
      <c r="D9227">
        <v>6.6690000000000005</v>
      </c>
      <c r="E9227" t="s">
        <v>8</v>
      </c>
      <c r="F9227">
        <v>5.7690000000000001</v>
      </c>
      <c r="G9227">
        <v>85.08</v>
      </c>
      <c r="H9227" t="s">
        <v>8</v>
      </c>
      <c r="I9227">
        <v>10491.8</v>
      </c>
      <c r="J9227" t="s">
        <v>8</v>
      </c>
      <c r="K9227">
        <v>4.8480999999999996</v>
      </c>
      <c r="L9227">
        <v>4.0259999999999998</v>
      </c>
      <c r="N9227" t="s">
        <v>8</v>
      </c>
      <c r="P9227">
        <v>5.1557000000000004</v>
      </c>
      <c r="R9227" t="s">
        <v>8</v>
      </c>
    </row>
    <row r="9228" spans="1:18" x14ac:dyDescent="0.25">
      <c r="A9228" s="1">
        <v>35562</v>
      </c>
      <c r="B9228">
        <v>837.66</v>
      </c>
      <c r="C9228">
        <v>365.37200000000001</v>
      </c>
      <c r="D9228">
        <v>6.66</v>
      </c>
      <c r="E9228" t="s">
        <v>8</v>
      </c>
      <c r="F9228">
        <v>5.7039999999999997</v>
      </c>
      <c r="G9228">
        <v>83.84</v>
      </c>
      <c r="H9228" t="s">
        <v>8</v>
      </c>
      <c r="I9228">
        <v>10681</v>
      </c>
      <c r="J9228" t="s">
        <v>8</v>
      </c>
      <c r="K9228">
        <v>4.7150999999999996</v>
      </c>
      <c r="L9228">
        <v>3.9990999999999999</v>
      </c>
      <c r="N9228" t="s">
        <v>8</v>
      </c>
      <c r="P9228">
        <v>5.2587999999999999</v>
      </c>
      <c r="R9228" t="s">
        <v>8</v>
      </c>
    </row>
    <row r="9229" spans="1:18" x14ac:dyDescent="0.25">
      <c r="A9229" s="1">
        <v>35563</v>
      </c>
      <c r="B9229">
        <v>833.13</v>
      </c>
      <c r="C9229">
        <v>365.16899999999998</v>
      </c>
      <c r="D9229">
        <v>6.7169999999999996</v>
      </c>
      <c r="E9229" t="s">
        <v>8</v>
      </c>
      <c r="F9229">
        <v>5.7110000000000003</v>
      </c>
      <c r="G9229">
        <v>83.27</v>
      </c>
      <c r="H9229" t="s">
        <v>8</v>
      </c>
      <c r="I9229">
        <v>10648</v>
      </c>
      <c r="J9229" t="s">
        <v>8</v>
      </c>
      <c r="K9229">
        <v>4.7404000000000002</v>
      </c>
      <c r="L9229">
        <v>4.0015000000000001</v>
      </c>
      <c r="N9229" t="s">
        <v>8</v>
      </c>
      <c r="P9229">
        <v>5.2990000000000004</v>
      </c>
      <c r="R9229" t="s">
        <v>8</v>
      </c>
    </row>
    <row r="9230" spans="1:18" x14ac:dyDescent="0.25">
      <c r="A9230" s="1">
        <v>35564</v>
      </c>
      <c r="B9230">
        <v>836.04</v>
      </c>
      <c r="C9230">
        <v>366.12700000000001</v>
      </c>
      <c r="D9230">
        <v>6.6660000000000004</v>
      </c>
      <c r="E9230" t="s">
        <v>8</v>
      </c>
      <c r="F9230">
        <v>5.6779999999999999</v>
      </c>
      <c r="G9230">
        <v>80.69</v>
      </c>
      <c r="H9230" t="s">
        <v>8</v>
      </c>
      <c r="I9230">
        <v>10283</v>
      </c>
      <c r="J9230" t="s">
        <v>8</v>
      </c>
      <c r="K9230">
        <v>4.7241999999999997</v>
      </c>
      <c r="L9230">
        <v>3.9910000000000001</v>
      </c>
      <c r="N9230" t="s">
        <v>8</v>
      </c>
      <c r="P9230">
        <v>5.4691999999999998</v>
      </c>
      <c r="R9230" t="s">
        <v>8</v>
      </c>
    </row>
    <row r="9231" spans="1:18" x14ac:dyDescent="0.25">
      <c r="A9231" s="1">
        <v>35565</v>
      </c>
      <c r="B9231">
        <v>841.88</v>
      </c>
      <c r="C9231">
        <v>367.56400000000002</v>
      </c>
      <c r="D9231">
        <v>6.66</v>
      </c>
      <c r="E9231" t="s">
        <v>8</v>
      </c>
      <c r="F9231">
        <v>5.7110000000000003</v>
      </c>
      <c r="G9231">
        <v>78.97</v>
      </c>
      <c r="H9231" t="s">
        <v>8</v>
      </c>
      <c r="I9231">
        <v>10353.799999999999</v>
      </c>
      <c r="J9231" t="s">
        <v>8</v>
      </c>
      <c r="K9231">
        <v>4.6905999999999999</v>
      </c>
      <c r="L9231">
        <v>3.9723999999999999</v>
      </c>
      <c r="N9231" t="s">
        <v>8</v>
      </c>
      <c r="P9231">
        <v>5.6089000000000002</v>
      </c>
      <c r="R9231" t="s">
        <v>8</v>
      </c>
    </row>
    <row r="9232" spans="1:18" x14ac:dyDescent="0.25">
      <c r="A9232" s="1">
        <v>35566</v>
      </c>
      <c r="B9232">
        <v>829.75</v>
      </c>
      <c r="C9232">
        <v>366.98899999999998</v>
      </c>
      <c r="D9232">
        <v>6.7190000000000003</v>
      </c>
      <c r="E9232" t="s">
        <v>8</v>
      </c>
      <c r="F9232">
        <v>5.7640000000000002</v>
      </c>
      <c r="G9232">
        <v>77.11</v>
      </c>
      <c r="H9232" t="s">
        <v>8</v>
      </c>
      <c r="I9232">
        <v>10499</v>
      </c>
      <c r="J9232" t="s">
        <v>8</v>
      </c>
      <c r="K9232">
        <v>4.7552000000000003</v>
      </c>
      <c r="L9232">
        <v>3.9704999999999999</v>
      </c>
      <c r="N9232" t="s">
        <v>8</v>
      </c>
      <c r="P9232">
        <v>5.7478999999999996</v>
      </c>
      <c r="R9232" t="s">
        <v>8</v>
      </c>
    </row>
    <row r="9233" spans="1:18" x14ac:dyDescent="0.25">
      <c r="A9233" s="1">
        <v>35569</v>
      </c>
      <c r="B9233">
        <v>833.27</v>
      </c>
      <c r="C9233">
        <v>368.21</v>
      </c>
      <c r="D9233">
        <v>6.71</v>
      </c>
      <c r="E9233" t="s">
        <v>8</v>
      </c>
      <c r="F9233">
        <v>5.7640000000000002</v>
      </c>
      <c r="G9233">
        <v>77.430000000000007</v>
      </c>
      <c r="H9233" t="s">
        <v>8</v>
      </c>
      <c r="I9233">
        <v>10505.7</v>
      </c>
      <c r="J9233" t="s">
        <v>8</v>
      </c>
      <c r="K9233">
        <v>4.734</v>
      </c>
      <c r="L9233">
        <v>3.9531999999999998</v>
      </c>
      <c r="N9233" t="s">
        <v>8</v>
      </c>
      <c r="P9233">
        <v>5.7141000000000002</v>
      </c>
      <c r="R9233" t="s">
        <v>8</v>
      </c>
    </row>
    <row r="9234" spans="1:18" x14ac:dyDescent="0.25">
      <c r="A9234" s="1">
        <v>35570</v>
      </c>
      <c r="B9234">
        <v>841.66</v>
      </c>
      <c r="C9234">
        <v>369.827</v>
      </c>
      <c r="D9234">
        <v>6.6769999999999996</v>
      </c>
      <c r="E9234" t="s">
        <v>8</v>
      </c>
      <c r="F9234">
        <v>5.8049999999999997</v>
      </c>
      <c r="G9234">
        <v>79.64</v>
      </c>
      <c r="H9234" t="s">
        <v>8</v>
      </c>
      <c r="I9234">
        <v>10640.8</v>
      </c>
      <c r="J9234" t="s">
        <v>8</v>
      </c>
      <c r="K9234">
        <v>4.6875999999999998</v>
      </c>
      <c r="L9234">
        <v>3.9332000000000003</v>
      </c>
      <c r="N9234" t="s">
        <v>8</v>
      </c>
      <c r="P9234">
        <v>5.5198999999999998</v>
      </c>
      <c r="R9234" t="s">
        <v>8</v>
      </c>
    </row>
    <row r="9235" spans="1:18" x14ac:dyDescent="0.25">
      <c r="A9235" s="1">
        <v>35571</v>
      </c>
      <c r="B9235">
        <v>839.35</v>
      </c>
      <c r="C9235">
        <v>371.68700000000001</v>
      </c>
      <c r="D9235">
        <v>6.7249999999999996</v>
      </c>
      <c r="E9235" t="s">
        <v>8</v>
      </c>
      <c r="F9235">
        <v>5.867</v>
      </c>
      <c r="G9235">
        <v>79.13</v>
      </c>
      <c r="H9235" t="s">
        <v>8</v>
      </c>
      <c r="I9235">
        <v>10714.9</v>
      </c>
      <c r="J9235" t="s">
        <v>8</v>
      </c>
      <c r="K9235">
        <v>4.6997</v>
      </c>
      <c r="L9235">
        <v>3.9106999999999998</v>
      </c>
      <c r="N9235" t="s">
        <v>8</v>
      </c>
      <c r="P9235">
        <v>5.5964</v>
      </c>
      <c r="R9235" t="s">
        <v>8</v>
      </c>
    </row>
    <row r="9236" spans="1:18" x14ac:dyDescent="0.25">
      <c r="A9236" s="1">
        <v>35572</v>
      </c>
      <c r="B9236">
        <v>835.66</v>
      </c>
      <c r="C9236">
        <v>373.1</v>
      </c>
      <c r="D9236">
        <v>6.7489999999999997</v>
      </c>
      <c r="E9236" t="s">
        <v>8</v>
      </c>
      <c r="F9236">
        <v>5.9169999999999998</v>
      </c>
      <c r="G9236">
        <v>76.680000000000007</v>
      </c>
      <c r="H9236" t="s">
        <v>8</v>
      </c>
      <c r="I9236">
        <v>10745.2</v>
      </c>
      <c r="J9236" t="s">
        <v>8</v>
      </c>
      <c r="K9236">
        <v>4.7190000000000003</v>
      </c>
      <c r="L9236">
        <v>3.8959999999999999</v>
      </c>
      <c r="N9236" t="s">
        <v>8</v>
      </c>
      <c r="P9236">
        <v>5.7782999999999998</v>
      </c>
      <c r="R9236" t="s">
        <v>8</v>
      </c>
    </row>
    <row r="9237" spans="1:18" x14ac:dyDescent="0.25">
      <c r="A9237" s="1">
        <v>35573</v>
      </c>
      <c r="B9237">
        <v>847.03</v>
      </c>
      <c r="C9237">
        <v>377.35899999999998</v>
      </c>
      <c r="D9237">
        <v>6.74</v>
      </c>
      <c r="E9237" t="s">
        <v>8</v>
      </c>
      <c r="F9237">
        <v>5.8959999999999999</v>
      </c>
      <c r="G9237">
        <v>76.92</v>
      </c>
      <c r="H9237" t="s">
        <v>8</v>
      </c>
      <c r="I9237">
        <v>10764</v>
      </c>
      <c r="J9237" t="s">
        <v>8</v>
      </c>
      <c r="K9237">
        <v>4.6555999999999997</v>
      </c>
      <c r="L9237">
        <v>3.8517000000000001</v>
      </c>
      <c r="N9237" t="s">
        <v>8</v>
      </c>
      <c r="P9237">
        <v>5.7366000000000001</v>
      </c>
      <c r="R9237" t="s">
        <v>8</v>
      </c>
    </row>
    <row r="9238" spans="1:18" x14ac:dyDescent="0.25">
      <c r="A9238" s="1">
        <v>35576</v>
      </c>
      <c r="B9238">
        <v>847.03</v>
      </c>
      <c r="C9238">
        <v>375.67</v>
      </c>
      <c r="D9238">
        <v>6.74</v>
      </c>
      <c r="E9238" t="s">
        <v>8</v>
      </c>
      <c r="F9238">
        <v>5.9210000000000003</v>
      </c>
      <c r="G9238">
        <v>76.05</v>
      </c>
      <c r="H9238" t="s">
        <v>8</v>
      </c>
      <c r="I9238">
        <v>10960.8</v>
      </c>
      <c r="J9238" t="s">
        <v>8</v>
      </c>
      <c r="K9238">
        <v>4.6555999999999997</v>
      </c>
      <c r="L9238">
        <v>3.8757000000000001</v>
      </c>
      <c r="N9238" t="s">
        <v>8</v>
      </c>
      <c r="P9238">
        <v>5.8075999999999999</v>
      </c>
      <c r="R9238" t="s">
        <v>8</v>
      </c>
    </row>
    <row r="9239" spans="1:18" x14ac:dyDescent="0.25">
      <c r="A9239" s="1">
        <v>35577</v>
      </c>
      <c r="B9239">
        <v>849.71</v>
      </c>
      <c r="C9239">
        <v>378.42899999999997</v>
      </c>
      <c r="D9239">
        <v>6.7910000000000004</v>
      </c>
      <c r="E9239" t="s">
        <v>8</v>
      </c>
      <c r="F9239">
        <v>5.9240000000000004</v>
      </c>
      <c r="G9239">
        <v>78.28</v>
      </c>
      <c r="H9239" t="s">
        <v>8</v>
      </c>
      <c r="I9239">
        <v>11133.2</v>
      </c>
      <c r="J9239" t="s">
        <v>8</v>
      </c>
      <c r="K9239">
        <v>4.641</v>
      </c>
      <c r="L9239">
        <v>3.84</v>
      </c>
      <c r="N9239" t="s">
        <v>8</v>
      </c>
      <c r="P9239">
        <v>5.6326999999999998</v>
      </c>
      <c r="R9239" t="s">
        <v>8</v>
      </c>
    </row>
    <row r="9240" spans="1:18" x14ac:dyDescent="0.25">
      <c r="A9240" s="1">
        <v>35578</v>
      </c>
      <c r="B9240">
        <v>847.21</v>
      </c>
      <c r="C9240">
        <v>379.49400000000003</v>
      </c>
      <c r="D9240">
        <v>6.7930000000000001</v>
      </c>
      <c r="E9240" t="s">
        <v>8</v>
      </c>
      <c r="F9240">
        <v>5.9</v>
      </c>
      <c r="G9240">
        <v>78.73</v>
      </c>
      <c r="H9240" t="s">
        <v>8</v>
      </c>
      <c r="I9240">
        <v>11300.7</v>
      </c>
      <c r="J9240" t="s">
        <v>8</v>
      </c>
      <c r="K9240">
        <v>4.6052</v>
      </c>
      <c r="L9240">
        <v>3.8264</v>
      </c>
      <c r="N9240" t="s">
        <v>8</v>
      </c>
      <c r="P9240">
        <v>5.601</v>
      </c>
      <c r="R9240" t="s">
        <v>8</v>
      </c>
    </row>
    <row r="9241" spans="1:18" x14ac:dyDescent="0.25">
      <c r="A9241" s="1">
        <v>35579</v>
      </c>
      <c r="B9241">
        <v>844.08</v>
      </c>
      <c r="C9241">
        <v>380.11599999999999</v>
      </c>
      <c r="D9241">
        <v>6.7379999999999995</v>
      </c>
      <c r="E9241" t="s">
        <v>8</v>
      </c>
      <c r="F9241">
        <v>5.9</v>
      </c>
      <c r="G9241">
        <v>78.900000000000006</v>
      </c>
      <c r="H9241" t="s">
        <v>8</v>
      </c>
      <c r="I9241">
        <v>11300.7</v>
      </c>
      <c r="J9241" t="s">
        <v>8</v>
      </c>
      <c r="K9241">
        <v>4.6228999999999996</v>
      </c>
      <c r="L9241">
        <v>3.8191000000000002</v>
      </c>
      <c r="N9241" t="s">
        <v>8</v>
      </c>
      <c r="P9241">
        <v>5.5816999999999997</v>
      </c>
      <c r="R9241" t="s">
        <v>8</v>
      </c>
    </row>
    <row r="9242" spans="1:18" x14ac:dyDescent="0.25">
      <c r="A9242" s="1">
        <v>35580</v>
      </c>
      <c r="B9242">
        <v>848.28</v>
      </c>
      <c r="C9242">
        <v>382.47399999999999</v>
      </c>
      <c r="D9242">
        <v>6.6589999999999998</v>
      </c>
      <c r="E9242" t="s">
        <v>8</v>
      </c>
      <c r="F9242">
        <v>5.9279999999999999</v>
      </c>
      <c r="G9242">
        <v>79.55</v>
      </c>
      <c r="H9242" t="s">
        <v>8</v>
      </c>
      <c r="I9242">
        <v>11344.8</v>
      </c>
      <c r="J9242" t="s">
        <v>8</v>
      </c>
      <c r="K9242">
        <v>4.7158999999999995</v>
      </c>
      <c r="L9242">
        <v>3.8287</v>
      </c>
      <c r="N9242" t="s">
        <v>8</v>
      </c>
      <c r="P9242">
        <v>5.5578000000000003</v>
      </c>
      <c r="R9242" t="s">
        <v>8</v>
      </c>
    </row>
    <row r="9243" spans="1:18" x14ac:dyDescent="0.25">
      <c r="A9243" s="1">
        <v>35583</v>
      </c>
      <c r="B9243">
        <v>846.36</v>
      </c>
      <c r="C9243">
        <v>385.23700000000002</v>
      </c>
      <c r="D9243">
        <v>6.6550000000000002</v>
      </c>
      <c r="E9243" t="s">
        <v>8</v>
      </c>
      <c r="F9243">
        <v>5.93</v>
      </c>
      <c r="G9243">
        <v>81.099999999999994</v>
      </c>
      <c r="H9243" t="s">
        <v>8</v>
      </c>
      <c r="I9243">
        <v>11360.8</v>
      </c>
      <c r="J9243" t="s">
        <v>8</v>
      </c>
      <c r="K9243">
        <v>4.71</v>
      </c>
      <c r="L9243">
        <v>3.7993000000000001</v>
      </c>
      <c r="N9243" t="s">
        <v>8</v>
      </c>
      <c r="P9243">
        <v>5.4574999999999996</v>
      </c>
      <c r="R9243" t="s">
        <v>8</v>
      </c>
    </row>
    <row r="9244" spans="1:18" x14ac:dyDescent="0.25">
      <c r="A9244" s="1">
        <v>35584</v>
      </c>
      <c r="B9244">
        <v>845.48</v>
      </c>
      <c r="C9244">
        <v>384.98599999999999</v>
      </c>
      <c r="D9244">
        <v>6.6159999999999997</v>
      </c>
      <c r="E9244" t="s">
        <v>8</v>
      </c>
      <c r="F9244">
        <v>5.84</v>
      </c>
      <c r="G9244">
        <v>82.37</v>
      </c>
      <c r="H9244" t="s">
        <v>8</v>
      </c>
      <c r="I9244">
        <v>11110.4</v>
      </c>
      <c r="J9244" t="s">
        <v>8</v>
      </c>
      <c r="K9244">
        <v>4.7058999999999997</v>
      </c>
      <c r="L9244">
        <v>3.8010999999999999</v>
      </c>
      <c r="N9244" t="s">
        <v>8</v>
      </c>
      <c r="P9244">
        <v>5.3501000000000003</v>
      </c>
      <c r="R9244" t="s">
        <v>8</v>
      </c>
    </row>
    <row r="9245" spans="1:18" x14ac:dyDescent="0.25">
      <c r="A9245" s="1">
        <v>35585</v>
      </c>
      <c r="B9245">
        <v>840.11</v>
      </c>
      <c r="C9245">
        <v>384.39699999999999</v>
      </c>
      <c r="D9245">
        <v>6.625</v>
      </c>
      <c r="E9245" t="s">
        <v>8</v>
      </c>
      <c r="F9245">
        <v>5.827</v>
      </c>
      <c r="G9245">
        <v>81.89</v>
      </c>
      <c r="H9245" t="s">
        <v>8</v>
      </c>
      <c r="I9245">
        <v>11029.9</v>
      </c>
      <c r="J9245" t="s">
        <v>8</v>
      </c>
      <c r="K9245">
        <v>4.7266000000000004</v>
      </c>
      <c r="L9245">
        <v>3.8071999999999999</v>
      </c>
      <c r="N9245" t="s">
        <v>8</v>
      </c>
      <c r="P9245">
        <v>5.3695000000000004</v>
      </c>
      <c r="R9245" t="s">
        <v>8</v>
      </c>
    </row>
    <row r="9246" spans="1:18" x14ac:dyDescent="0.25">
      <c r="A9246" s="1">
        <v>35586</v>
      </c>
      <c r="B9246">
        <v>843.43</v>
      </c>
      <c r="C9246">
        <v>386.66399999999999</v>
      </c>
      <c r="D9246">
        <v>6.6120000000000001</v>
      </c>
      <c r="E9246" t="s">
        <v>8</v>
      </c>
      <c r="F9246">
        <v>5.8140000000000001</v>
      </c>
      <c r="G9246">
        <v>82.48</v>
      </c>
      <c r="H9246" t="s">
        <v>8</v>
      </c>
      <c r="I9246">
        <v>11106.3</v>
      </c>
      <c r="J9246" t="s">
        <v>8</v>
      </c>
      <c r="K9246">
        <v>4.7081999999999997</v>
      </c>
      <c r="L9246">
        <v>3.7839999999999998</v>
      </c>
      <c r="N9246" t="s">
        <v>8</v>
      </c>
      <c r="P9246">
        <v>5.3346</v>
      </c>
      <c r="R9246" t="s">
        <v>8</v>
      </c>
    </row>
    <row r="9247" spans="1:18" x14ac:dyDescent="0.25">
      <c r="A9247" s="1">
        <v>35587</v>
      </c>
      <c r="B9247">
        <v>858.01</v>
      </c>
      <c r="C9247">
        <v>388.83600000000001</v>
      </c>
      <c r="D9247">
        <v>6.4859999999999998</v>
      </c>
      <c r="E9247" t="s">
        <v>8</v>
      </c>
      <c r="F9247">
        <v>5.8019999999999996</v>
      </c>
      <c r="G9247">
        <v>80.39</v>
      </c>
      <c r="H9247" t="s">
        <v>8</v>
      </c>
      <c r="I9247">
        <v>11333.8</v>
      </c>
      <c r="J9247" t="s">
        <v>8</v>
      </c>
      <c r="K9247">
        <v>4.6286000000000005</v>
      </c>
      <c r="L9247">
        <v>3.7618999999999998</v>
      </c>
      <c r="N9247" t="s">
        <v>8</v>
      </c>
      <c r="P9247">
        <v>5.4419000000000004</v>
      </c>
      <c r="R9247" t="s">
        <v>8</v>
      </c>
    </row>
    <row r="9248" spans="1:18" x14ac:dyDescent="0.25">
      <c r="A9248" s="1">
        <v>35590</v>
      </c>
      <c r="B9248">
        <v>862.91</v>
      </c>
      <c r="C9248">
        <v>389.60500000000002</v>
      </c>
      <c r="D9248">
        <v>6.5419999999999998</v>
      </c>
      <c r="E9248" t="s">
        <v>8</v>
      </c>
      <c r="F9248">
        <v>5.7910000000000004</v>
      </c>
      <c r="G9248">
        <v>80.73</v>
      </c>
      <c r="H9248" t="s">
        <v>8</v>
      </c>
      <c r="I9248">
        <v>11396</v>
      </c>
      <c r="J9248" t="s">
        <v>8</v>
      </c>
      <c r="K9248">
        <v>4.5895999999999999</v>
      </c>
      <c r="L9248">
        <v>3.7541000000000002</v>
      </c>
      <c r="N9248" t="s">
        <v>8</v>
      </c>
      <c r="P9248">
        <v>5.4263000000000003</v>
      </c>
      <c r="R9248" t="s">
        <v>8</v>
      </c>
    </row>
    <row r="9249" spans="1:18" x14ac:dyDescent="0.25">
      <c r="A9249" s="1">
        <v>35591</v>
      </c>
      <c r="B9249">
        <v>865.27</v>
      </c>
      <c r="C9249">
        <v>389.05500000000001</v>
      </c>
      <c r="D9249">
        <v>6.5679999999999996</v>
      </c>
      <c r="E9249" t="s">
        <v>8</v>
      </c>
      <c r="F9249">
        <v>5.774</v>
      </c>
      <c r="G9249">
        <v>80.260000000000005</v>
      </c>
      <c r="H9249" t="s">
        <v>8</v>
      </c>
      <c r="I9249">
        <v>11428.6</v>
      </c>
      <c r="J9249" t="s">
        <v>8</v>
      </c>
      <c r="K9249">
        <v>4.5777000000000001</v>
      </c>
      <c r="L9249">
        <v>3.7583000000000002</v>
      </c>
      <c r="N9249" t="s">
        <v>8</v>
      </c>
      <c r="P9249">
        <v>5.4580000000000002</v>
      </c>
      <c r="R9249" t="s">
        <v>8</v>
      </c>
    </row>
    <row r="9250" spans="1:18" x14ac:dyDescent="0.25">
      <c r="A9250" s="1">
        <v>35592</v>
      </c>
      <c r="B9250">
        <v>869.57</v>
      </c>
      <c r="C9250">
        <v>389.38400000000001</v>
      </c>
      <c r="D9250">
        <v>6.5789999999999997</v>
      </c>
      <c r="E9250" t="s">
        <v>8</v>
      </c>
      <c r="F9250">
        <v>5.8019999999999996</v>
      </c>
      <c r="G9250">
        <v>77.510000000000005</v>
      </c>
      <c r="H9250" t="s">
        <v>8</v>
      </c>
      <c r="I9250">
        <v>11489.8</v>
      </c>
      <c r="J9250" t="s">
        <v>8</v>
      </c>
      <c r="K9250">
        <v>4.5551000000000004</v>
      </c>
      <c r="L9250">
        <v>3.7545000000000002</v>
      </c>
      <c r="N9250" t="s">
        <v>8</v>
      </c>
      <c r="P9250">
        <v>5.6844000000000001</v>
      </c>
      <c r="R9250" t="s">
        <v>8</v>
      </c>
    </row>
    <row r="9251" spans="1:18" x14ac:dyDescent="0.25">
      <c r="A9251" s="1">
        <v>35593</v>
      </c>
      <c r="B9251">
        <v>883.48</v>
      </c>
      <c r="C9251">
        <v>391.30399999999997</v>
      </c>
      <c r="D9251">
        <v>6.4859999999999998</v>
      </c>
      <c r="E9251" t="s">
        <v>8</v>
      </c>
      <c r="F9251">
        <v>5.7110000000000003</v>
      </c>
      <c r="G9251">
        <v>75.22</v>
      </c>
      <c r="H9251" t="s">
        <v>8</v>
      </c>
      <c r="I9251">
        <v>11851.8</v>
      </c>
      <c r="J9251" t="s">
        <v>8</v>
      </c>
      <c r="K9251">
        <v>4.4832999999999998</v>
      </c>
      <c r="L9251">
        <v>3.7370999999999999</v>
      </c>
      <c r="N9251" t="s">
        <v>8</v>
      </c>
      <c r="P9251">
        <v>5.8082000000000003</v>
      </c>
      <c r="R9251" t="s">
        <v>8</v>
      </c>
    </row>
    <row r="9252" spans="1:18" x14ac:dyDescent="0.25">
      <c r="A9252" s="1">
        <v>35594</v>
      </c>
      <c r="B9252">
        <v>893.27</v>
      </c>
      <c r="C9252">
        <v>393.85700000000003</v>
      </c>
      <c r="D9252">
        <v>6.4260000000000002</v>
      </c>
      <c r="E9252" t="s">
        <v>8</v>
      </c>
      <c r="F9252">
        <v>5.6909999999999998</v>
      </c>
      <c r="G9252">
        <v>78.14</v>
      </c>
      <c r="H9252" t="s">
        <v>8</v>
      </c>
      <c r="I9252">
        <v>11828.4</v>
      </c>
      <c r="J9252" t="s">
        <v>8</v>
      </c>
      <c r="K9252">
        <v>4.4058999999999999</v>
      </c>
      <c r="L9252">
        <v>3.7130999999999998</v>
      </c>
      <c r="N9252" t="s">
        <v>8</v>
      </c>
      <c r="P9252">
        <v>5.5275999999999996</v>
      </c>
      <c r="R9252" t="s">
        <v>8</v>
      </c>
    </row>
    <row r="9253" spans="1:18" x14ac:dyDescent="0.25">
      <c r="A9253" s="1">
        <v>35597</v>
      </c>
      <c r="B9253">
        <v>893.9</v>
      </c>
      <c r="C9253">
        <v>394.00799999999998</v>
      </c>
      <c r="D9253">
        <v>6.3979999999999997</v>
      </c>
      <c r="E9253" t="s">
        <v>8</v>
      </c>
      <c r="F9253">
        <v>5.6829999999999998</v>
      </c>
      <c r="G9253">
        <v>79.48</v>
      </c>
      <c r="H9253" t="s">
        <v>8</v>
      </c>
      <c r="I9253">
        <v>11953.8</v>
      </c>
      <c r="J9253" t="s">
        <v>8</v>
      </c>
      <c r="K9253">
        <v>4.3880999999999997</v>
      </c>
      <c r="L9253">
        <v>3.7128000000000001</v>
      </c>
      <c r="N9253" t="s">
        <v>8</v>
      </c>
      <c r="P9253">
        <v>5.41</v>
      </c>
      <c r="R9253" t="s">
        <v>8</v>
      </c>
    </row>
    <row r="9254" spans="1:18" x14ac:dyDescent="0.25">
      <c r="A9254" s="1">
        <v>35598</v>
      </c>
      <c r="B9254">
        <v>894.42</v>
      </c>
      <c r="C9254">
        <v>394.28300000000002</v>
      </c>
      <c r="D9254">
        <v>6.43</v>
      </c>
      <c r="E9254" t="s">
        <v>8</v>
      </c>
      <c r="F9254">
        <v>5.7309999999999999</v>
      </c>
      <c r="G9254">
        <v>79.290000000000006</v>
      </c>
      <c r="H9254" t="s">
        <v>8</v>
      </c>
      <c r="I9254">
        <v>12118.8</v>
      </c>
      <c r="J9254" t="s">
        <v>8</v>
      </c>
      <c r="K9254">
        <v>4.3856000000000002</v>
      </c>
      <c r="L9254">
        <v>3.7058</v>
      </c>
      <c r="N9254" t="s">
        <v>8</v>
      </c>
      <c r="P9254">
        <v>5.3989000000000003</v>
      </c>
      <c r="R9254" t="s">
        <v>8</v>
      </c>
    </row>
    <row r="9255" spans="1:18" x14ac:dyDescent="0.25">
      <c r="A9255" s="1">
        <v>35599</v>
      </c>
      <c r="B9255">
        <v>889.06</v>
      </c>
      <c r="C9255">
        <v>394.28100000000001</v>
      </c>
      <c r="D9255">
        <v>6.3920000000000003</v>
      </c>
      <c r="E9255" t="s">
        <v>8</v>
      </c>
      <c r="F9255">
        <v>5.7140000000000004</v>
      </c>
      <c r="G9255">
        <v>79</v>
      </c>
      <c r="H9255" t="s">
        <v>8</v>
      </c>
      <c r="I9255">
        <v>12205.8</v>
      </c>
      <c r="J9255" t="s">
        <v>8</v>
      </c>
      <c r="K9255">
        <v>4.4127000000000001</v>
      </c>
      <c r="L9255">
        <v>3.7050000000000001</v>
      </c>
      <c r="N9255" t="s">
        <v>8</v>
      </c>
      <c r="P9255">
        <v>5.4091000000000005</v>
      </c>
      <c r="R9255" t="s">
        <v>8</v>
      </c>
    </row>
    <row r="9256" spans="1:18" x14ac:dyDescent="0.25">
      <c r="A9256" s="1">
        <v>35600</v>
      </c>
      <c r="B9256">
        <v>897.99</v>
      </c>
      <c r="C9256">
        <v>398.28</v>
      </c>
      <c r="D9256">
        <v>6.3920000000000003</v>
      </c>
      <c r="E9256" t="s">
        <v>8</v>
      </c>
      <c r="F9256">
        <v>5.7729999999999997</v>
      </c>
      <c r="G9256">
        <v>79.400000000000006</v>
      </c>
      <c r="H9256" t="s">
        <v>8</v>
      </c>
      <c r="I9256">
        <v>12205</v>
      </c>
      <c r="J9256" t="s">
        <v>8</v>
      </c>
      <c r="K9256">
        <v>4.3484999999999996</v>
      </c>
      <c r="L9256">
        <v>3.6665999999999999</v>
      </c>
      <c r="N9256" t="s">
        <v>8</v>
      </c>
      <c r="P9256">
        <v>5.3838999999999997</v>
      </c>
      <c r="R9256" t="s">
        <v>8</v>
      </c>
    </row>
    <row r="9257" spans="1:18" x14ac:dyDescent="0.25">
      <c r="A9257" s="1">
        <v>35601</v>
      </c>
      <c r="B9257">
        <v>898.7</v>
      </c>
      <c r="C9257">
        <v>395.44499999999999</v>
      </c>
      <c r="D9257">
        <v>6.3739999999999997</v>
      </c>
      <c r="E9257" t="s">
        <v>8</v>
      </c>
      <c r="F9257">
        <v>5.7320000000000002</v>
      </c>
      <c r="G9257">
        <v>79.62</v>
      </c>
      <c r="H9257" t="s">
        <v>8</v>
      </c>
      <c r="I9257">
        <v>12121.2</v>
      </c>
      <c r="J9257" t="s">
        <v>8</v>
      </c>
      <c r="K9257">
        <v>4.3446999999999996</v>
      </c>
      <c r="L9257">
        <v>3.6945000000000001</v>
      </c>
      <c r="N9257" t="s">
        <v>8</v>
      </c>
      <c r="P9257">
        <v>5.3700999999999999</v>
      </c>
      <c r="R9257" t="s">
        <v>8</v>
      </c>
    </row>
    <row r="9258" spans="1:18" x14ac:dyDescent="0.25">
      <c r="A9258" s="1">
        <v>35604</v>
      </c>
      <c r="B9258">
        <v>878.62</v>
      </c>
      <c r="C9258">
        <v>392.63099999999997</v>
      </c>
      <c r="D9258">
        <v>6.4210000000000003</v>
      </c>
      <c r="E9258" t="s">
        <v>8</v>
      </c>
      <c r="F9258">
        <v>5.7489999999999997</v>
      </c>
      <c r="G9258">
        <v>79.760000000000005</v>
      </c>
      <c r="H9258" t="s">
        <v>8</v>
      </c>
      <c r="I9258">
        <v>12238.9</v>
      </c>
      <c r="J9258" t="s">
        <v>8</v>
      </c>
      <c r="K9258">
        <v>4.4447000000000001</v>
      </c>
      <c r="L9258">
        <v>3.7199999999999998</v>
      </c>
      <c r="N9258" t="s">
        <v>8</v>
      </c>
      <c r="P9258">
        <v>5.3574000000000002</v>
      </c>
      <c r="R9258" t="s">
        <v>8</v>
      </c>
    </row>
    <row r="9259" spans="1:18" x14ac:dyDescent="0.25">
      <c r="A9259" s="1">
        <v>35605</v>
      </c>
      <c r="B9259">
        <v>896.34</v>
      </c>
      <c r="C9259">
        <v>395.16</v>
      </c>
      <c r="D9259">
        <v>6.4059999999999997</v>
      </c>
      <c r="E9259" t="s">
        <v>8</v>
      </c>
      <c r="F9259">
        <v>5.7039999999999997</v>
      </c>
      <c r="G9259">
        <v>79.08</v>
      </c>
      <c r="H9259" t="s">
        <v>8</v>
      </c>
      <c r="I9259">
        <v>12587.4</v>
      </c>
      <c r="J9259" t="s">
        <v>8</v>
      </c>
      <c r="K9259">
        <v>4.3558000000000003</v>
      </c>
      <c r="L9259">
        <v>3.6962000000000002</v>
      </c>
      <c r="N9259" t="s">
        <v>8</v>
      </c>
      <c r="P9259">
        <v>5.4139999999999997</v>
      </c>
      <c r="R9259" t="s">
        <v>8</v>
      </c>
    </row>
    <row r="9260" spans="1:18" x14ac:dyDescent="0.25">
      <c r="A9260" s="1">
        <v>35606</v>
      </c>
      <c r="B9260">
        <v>888.99</v>
      </c>
      <c r="C9260">
        <v>393.05799999999999</v>
      </c>
      <c r="D9260">
        <v>6.4450000000000003</v>
      </c>
      <c r="E9260" t="s">
        <v>8</v>
      </c>
      <c r="F9260">
        <v>5.6840000000000002</v>
      </c>
      <c r="G9260">
        <v>78.989999999999995</v>
      </c>
      <c r="H9260" t="s">
        <v>8</v>
      </c>
      <c r="I9260">
        <v>13053.3</v>
      </c>
      <c r="J9260" t="s">
        <v>8</v>
      </c>
      <c r="K9260">
        <v>4.3685999999999998</v>
      </c>
      <c r="L9260">
        <v>3.7166999999999999</v>
      </c>
      <c r="N9260" t="s">
        <v>8</v>
      </c>
      <c r="P9260">
        <v>5.4200999999999997</v>
      </c>
      <c r="R9260" t="s">
        <v>8</v>
      </c>
    </row>
    <row r="9261" spans="1:18" x14ac:dyDescent="0.25">
      <c r="A9261" s="1">
        <v>35607</v>
      </c>
      <c r="B9261">
        <v>883.68</v>
      </c>
      <c r="C9261">
        <v>392.113</v>
      </c>
      <c r="D9261">
        <v>6.49</v>
      </c>
      <c r="E9261" t="s">
        <v>8</v>
      </c>
      <c r="F9261">
        <v>5.6660000000000004</v>
      </c>
      <c r="G9261">
        <v>80</v>
      </c>
      <c r="H9261" t="s">
        <v>8</v>
      </c>
      <c r="I9261">
        <v>12874</v>
      </c>
      <c r="J9261" t="s">
        <v>8</v>
      </c>
      <c r="K9261">
        <v>4.3944999999999999</v>
      </c>
      <c r="L9261">
        <v>3.7260999999999997</v>
      </c>
      <c r="N9261" t="s">
        <v>8</v>
      </c>
      <c r="P9261">
        <v>5.3556999999999997</v>
      </c>
      <c r="R9261" t="s">
        <v>8</v>
      </c>
    </row>
    <row r="9262" spans="1:18" x14ac:dyDescent="0.25">
      <c r="A9262" s="1">
        <v>35608</v>
      </c>
      <c r="B9262">
        <v>887.3</v>
      </c>
      <c r="C9262">
        <v>394.4</v>
      </c>
      <c r="D9262">
        <v>6.4509999999999996</v>
      </c>
      <c r="E9262" t="s">
        <v>8</v>
      </c>
      <c r="F9262">
        <v>5.6580000000000004</v>
      </c>
      <c r="G9262">
        <v>81</v>
      </c>
      <c r="H9262" t="s">
        <v>8</v>
      </c>
      <c r="I9262">
        <v>12757.8</v>
      </c>
      <c r="J9262" t="s">
        <v>8</v>
      </c>
      <c r="K9262">
        <v>4.3751999999999995</v>
      </c>
      <c r="L9262">
        <v>3.7067999999999999</v>
      </c>
      <c r="N9262" t="s">
        <v>8</v>
      </c>
      <c r="P9262">
        <v>5.2826000000000004</v>
      </c>
      <c r="R9262" t="s">
        <v>8</v>
      </c>
    </row>
    <row r="9263" spans="1:18" x14ac:dyDescent="0.25">
      <c r="A9263" s="1">
        <v>35611</v>
      </c>
      <c r="B9263">
        <v>885.14</v>
      </c>
      <c r="C9263">
        <v>398.29500000000002</v>
      </c>
      <c r="D9263">
        <v>6.5</v>
      </c>
      <c r="E9263" t="s">
        <v>8</v>
      </c>
      <c r="F9263">
        <v>5.7069999999999999</v>
      </c>
      <c r="G9263">
        <v>81.08</v>
      </c>
      <c r="H9263" t="s">
        <v>8</v>
      </c>
      <c r="I9263">
        <v>12567.6</v>
      </c>
      <c r="J9263" t="s">
        <v>8</v>
      </c>
      <c r="K9263">
        <v>4.6242000000000001</v>
      </c>
      <c r="L9263">
        <v>3.6703999999999999</v>
      </c>
      <c r="N9263" t="s">
        <v>8</v>
      </c>
      <c r="P9263">
        <v>5.5419</v>
      </c>
      <c r="R9263" t="s">
        <v>8</v>
      </c>
    </row>
    <row r="9264" spans="1:18" x14ac:dyDescent="0.25">
      <c r="A9264" s="1">
        <v>35612</v>
      </c>
      <c r="B9264">
        <v>891.03</v>
      </c>
      <c r="C9264">
        <v>395.988</v>
      </c>
      <c r="D9264">
        <v>6.44</v>
      </c>
      <c r="E9264" t="s">
        <v>8</v>
      </c>
      <c r="F9264">
        <v>5.6680000000000001</v>
      </c>
      <c r="G9264">
        <v>81.180000000000007</v>
      </c>
      <c r="H9264" t="s">
        <v>8</v>
      </c>
      <c r="I9264">
        <v>13002.3</v>
      </c>
      <c r="J9264" t="s">
        <v>8</v>
      </c>
      <c r="K9264">
        <v>4.5786999999999995</v>
      </c>
      <c r="L9264">
        <v>3.69</v>
      </c>
      <c r="N9264" t="s">
        <v>8</v>
      </c>
      <c r="P9264">
        <v>5.5377000000000001</v>
      </c>
      <c r="R9264" t="s">
        <v>8</v>
      </c>
    </row>
    <row r="9265" spans="1:18" x14ac:dyDescent="0.25">
      <c r="A9265" s="1">
        <v>35613</v>
      </c>
      <c r="B9265">
        <v>904.03</v>
      </c>
      <c r="C9265">
        <v>396.46199999999999</v>
      </c>
      <c r="D9265">
        <v>6.4059999999999997</v>
      </c>
      <c r="E9265" t="s">
        <v>8</v>
      </c>
      <c r="F9265">
        <v>5.649</v>
      </c>
      <c r="G9265">
        <v>80.569999999999993</v>
      </c>
      <c r="H9265" t="s">
        <v>8</v>
      </c>
      <c r="I9265">
        <v>13259.6</v>
      </c>
      <c r="J9265" t="s">
        <v>8</v>
      </c>
      <c r="K9265">
        <v>4.5129000000000001</v>
      </c>
      <c r="L9265">
        <v>3.6861000000000002</v>
      </c>
      <c r="N9265" t="s">
        <v>8</v>
      </c>
      <c r="P9265">
        <v>5.5682999999999998</v>
      </c>
      <c r="R9265" t="s">
        <v>8</v>
      </c>
    </row>
    <row r="9266" spans="1:18" x14ac:dyDescent="0.25">
      <c r="A9266" s="1">
        <v>35614</v>
      </c>
      <c r="B9266">
        <v>916.92</v>
      </c>
      <c r="C9266">
        <v>397.91899999999998</v>
      </c>
      <c r="D9266">
        <v>6.3049999999999997</v>
      </c>
      <c r="E9266" t="s">
        <v>8</v>
      </c>
      <c r="F9266">
        <v>5.5960000000000001</v>
      </c>
      <c r="G9266">
        <v>79.63</v>
      </c>
      <c r="H9266" t="s">
        <v>8</v>
      </c>
      <c r="I9266">
        <v>13284.8</v>
      </c>
      <c r="J9266" t="s">
        <v>8</v>
      </c>
      <c r="K9266">
        <v>4.4495000000000005</v>
      </c>
      <c r="L9266">
        <v>3.6722999999999999</v>
      </c>
      <c r="N9266" t="s">
        <v>8</v>
      </c>
      <c r="P9266">
        <v>5.6139999999999999</v>
      </c>
      <c r="R9266" t="s">
        <v>8</v>
      </c>
    </row>
    <row r="9267" spans="1:18" x14ac:dyDescent="0.25">
      <c r="A9267" s="1">
        <v>35615</v>
      </c>
      <c r="B9267">
        <v>916.92</v>
      </c>
      <c r="C9267">
        <v>396.17</v>
      </c>
      <c r="D9267">
        <v>6.3070000000000004</v>
      </c>
      <c r="E9267" t="s">
        <v>8</v>
      </c>
      <c r="F9267">
        <v>5.6</v>
      </c>
      <c r="G9267">
        <v>79.08</v>
      </c>
      <c r="H9267" t="s">
        <v>8</v>
      </c>
      <c r="I9267">
        <v>13493.8</v>
      </c>
      <c r="J9267" t="s">
        <v>8</v>
      </c>
      <c r="K9267">
        <v>4.4495000000000005</v>
      </c>
      <c r="L9267">
        <v>3.6909999999999998</v>
      </c>
      <c r="N9267" t="s">
        <v>8</v>
      </c>
      <c r="P9267">
        <v>5.6627999999999998</v>
      </c>
      <c r="R9267" t="s">
        <v>8</v>
      </c>
    </row>
    <row r="9268" spans="1:18" x14ac:dyDescent="0.25">
      <c r="A9268" s="1">
        <v>35618</v>
      </c>
      <c r="B9268">
        <v>912.2</v>
      </c>
      <c r="C9268">
        <v>397.95100000000002</v>
      </c>
      <c r="D9268">
        <v>6.258</v>
      </c>
      <c r="E9268" t="s">
        <v>8</v>
      </c>
      <c r="F9268">
        <v>5.5469999999999997</v>
      </c>
      <c r="G9268">
        <v>77.84</v>
      </c>
      <c r="H9268" t="s">
        <v>8</v>
      </c>
      <c r="I9268">
        <v>13502.3</v>
      </c>
      <c r="J9268" t="s">
        <v>8</v>
      </c>
      <c r="K9268">
        <v>4.4682000000000004</v>
      </c>
      <c r="L9268">
        <v>3.6766000000000001</v>
      </c>
      <c r="N9268" t="s">
        <v>8</v>
      </c>
      <c r="P9268">
        <v>5.7488000000000001</v>
      </c>
      <c r="R9268" t="s">
        <v>8</v>
      </c>
    </row>
    <row r="9269" spans="1:18" x14ac:dyDescent="0.25">
      <c r="A9269" s="1">
        <v>35619</v>
      </c>
      <c r="B9269">
        <v>918.75</v>
      </c>
      <c r="C9269">
        <v>399.91300000000001</v>
      </c>
      <c r="D9269">
        <v>6.2649999999999997</v>
      </c>
      <c r="E9269" t="s">
        <v>8</v>
      </c>
      <c r="F9269">
        <v>5.5629999999999997</v>
      </c>
      <c r="G9269">
        <v>75.78</v>
      </c>
      <c r="H9269" t="s">
        <v>8</v>
      </c>
      <c r="I9269">
        <v>13617.3</v>
      </c>
      <c r="J9269" t="s">
        <v>8</v>
      </c>
      <c r="K9269">
        <v>4.4356999999999998</v>
      </c>
      <c r="L9269">
        <v>3.6515</v>
      </c>
      <c r="N9269" t="s">
        <v>8</v>
      </c>
      <c r="P9269">
        <v>5.9105999999999996</v>
      </c>
      <c r="R9269" t="s">
        <v>8</v>
      </c>
    </row>
    <row r="9270" spans="1:18" x14ac:dyDescent="0.25">
      <c r="A9270" s="1">
        <v>35620</v>
      </c>
      <c r="B9270">
        <v>907.54</v>
      </c>
      <c r="C9270">
        <v>399.04500000000002</v>
      </c>
      <c r="D9270">
        <v>6.2519999999999998</v>
      </c>
      <c r="E9270" t="s">
        <v>8</v>
      </c>
      <c r="F9270">
        <v>5.55</v>
      </c>
      <c r="G9270">
        <v>74.98</v>
      </c>
      <c r="H9270" t="s">
        <v>8</v>
      </c>
      <c r="I9270">
        <v>13617.3</v>
      </c>
      <c r="J9270" t="s">
        <v>8</v>
      </c>
      <c r="K9270">
        <v>4.4904000000000002</v>
      </c>
      <c r="L9270">
        <v>3.6593</v>
      </c>
      <c r="N9270" t="s">
        <v>8</v>
      </c>
      <c r="P9270">
        <v>5.9725999999999999</v>
      </c>
      <c r="R9270" t="s">
        <v>8</v>
      </c>
    </row>
    <row r="9271" spans="1:18" x14ac:dyDescent="0.25">
      <c r="A9271" s="1">
        <v>35621</v>
      </c>
      <c r="B9271">
        <v>913.78</v>
      </c>
      <c r="C9271">
        <v>400.89600000000002</v>
      </c>
      <c r="D9271">
        <v>6.2539999999999996</v>
      </c>
      <c r="E9271" t="s">
        <v>8</v>
      </c>
      <c r="F9271">
        <v>5.57</v>
      </c>
      <c r="G9271">
        <v>76.08</v>
      </c>
      <c r="H9271" t="s">
        <v>8</v>
      </c>
      <c r="I9271">
        <v>13608.8</v>
      </c>
      <c r="J9271" t="s">
        <v>8</v>
      </c>
      <c r="K9271">
        <v>4.4591000000000003</v>
      </c>
      <c r="L9271">
        <v>3.64</v>
      </c>
      <c r="N9271" t="s">
        <v>8</v>
      </c>
      <c r="P9271">
        <v>5.859</v>
      </c>
      <c r="R9271" t="s">
        <v>8</v>
      </c>
    </row>
    <row r="9272" spans="1:18" x14ac:dyDescent="0.25">
      <c r="A9272" s="1">
        <v>35622</v>
      </c>
      <c r="B9272">
        <v>916.68</v>
      </c>
      <c r="C9272">
        <v>403.976</v>
      </c>
      <c r="D9272">
        <v>6.22</v>
      </c>
      <c r="E9272" t="s">
        <v>8</v>
      </c>
      <c r="F9272">
        <v>5.5339999999999998</v>
      </c>
      <c r="G9272">
        <v>77.47</v>
      </c>
      <c r="H9272" t="s">
        <v>8</v>
      </c>
      <c r="I9272">
        <v>13153.3</v>
      </c>
      <c r="J9272" t="s">
        <v>8</v>
      </c>
      <c r="K9272">
        <v>4.4447999999999999</v>
      </c>
      <c r="L9272">
        <v>3.6113</v>
      </c>
      <c r="N9272" t="s">
        <v>8</v>
      </c>
      <c r="P9272">
        <v>5.7655000000000003</v>
      </c>
      <c r="R9272" t="s">
        <v>8</v>
      </c>
    </row>
    <row r="9273" spans="1:18" x14ac:dyDescent="0.25">
      <c r="A9273" s="1">
        <v>35625</v>
      </c>
      <c r="B9273">
        <v>918.38</v>
      </c>
      <c r="C9273">
        <v>405.589</v>
      </c>
      <c r="D9273">
        <v>6.2539999999999996</v>
      </c>
      <c r="E9273" t="s">
        <v>8</v>
      </c>
      <c r="F9273">
        <v>5.5739999999999998</v>
      </c>
      <c r="G9273">
        <v>78.73</v>
      </c>
      <c r="H9273" t="s">
        <v>8</v>
      </c>
      <c r="I9273">
        <v>12698.1</v>
      </c>
      <c r="J9273" t="s">
        <v>8</v>
      </c>
      <c r="K9273">
        <v>4.3727999999999998</v>
      </c>
      <c r="L9273">
        <v>3.597</v>
      </c>
      <c r="N9273" t="s">
        <v>8</v>
      </c>
      <c r="P9273">
        <v>5.6258999999999997</v>
      </c>
      <c r="R9273" t="s">
        <v>8</v>
      </c>
    </row>
    <row r="9274" spans="1:18" x14ac:dyDescent="0.25">
      <c r="A9274" s="1">
        <v>35626</v>
      </c>
      <c r="B9274">
        <v>925.76</v>
      </c>
      <c r="C9274">
        <v>408.113</v>
      </c>
      <c r="D9274">
        <v>6.2510000000000003</v>
      </c>
      <c r="E9274" t="s">
        <v>8</v>
      </c>
      <c r="F9274">
        <v>5.6269999999999998</v>
      </c>
      <c r="G9274">
        <v>82.62</v>
      </c>
      <c r="H9274" t="s">
        <v>8</v>
      </c>
      <c r="I9274">
        <v>11617</v>
      </c>
      <c r="J9274" t="s">
        <v>8</v>
      </c>
      <c r="K9274">
        <v>4.3377999999999997</v>
      </c>
      <c r="L9274">
        <v>3.5718000000000001</v>
      </c>
      <c r="N9274" t="s">
        <v>8</v>
      </c>
      <c r="P9274">
        <v>5.3293999999999997</v>
      </c>
      <c r="R9274" t="s">
        <v>8</v>
      </c>
    </row>
    <row r="9275" spans="1:18" x14ac:dyDescent="0.25">
      <c r="A9275" s="1">
        <v>35627</v>
      </c>
      <c r="B9275">
        <v>936.59</v>
      </c>
      <c r="C9275">
        <v>412.09699999999998</v>
      </c>
      <c r="D9275">
        <v>6.1859999999999999</v>
      </c>
      <c r="E9275" t="s">
        <v>8</v>
      </c>
      <c r="F9275">
        <v>5.6109999999999998</v>
      </c>
      <c r="G9275">
        <v>85.45</v>
      </c>
      <c r="H9275" t="s">
        <v>8</v>
      </c>
      <c r="I9275">
        <v>12640.9</v>
      </c>
      <c r="J9275" t="s">
        <v>8</v>
      </c>
      <c r="K9275">
        <v>4.2846000000000002</v>
      </c>
      <c r="L9275">
        <v>3.5331000000000001</v>
      </c>
      <c r="N9275" t="s">
        <v>8</v>
      </c>
      <c r="P9275">
        <v>5.1524999999999999</v>
      </c>
      <c r="R9275" t="s">
        <v>8</v>
      </c>
    </row>
    <row r="9276" spans="1:18" x14ac:dyDescent="0.25">
      <c r="A9276" s="1">
        <v>35628</v>
      </c>
      <c r="B9276">
        <v>931.61</v>
      </c>
      <c r="C9276">
        <v>410.041</v>
      </c>
      <c r="D9276">
        <v>6.1959999999999997</v>
      </c>
      <c r="E9276" t="s">
        <v>8</v>
      </c>
      <c r="F9276">
        <v>5.5570000000000004</v>
      </c>
      <c r="G9276">
        <v>85.74</v>
      </c>
      <c r="H9276" t="s">
        <v>8</v>
      </c>
      <c r="I9276">
        <v>11728.5</v>
      </c>
      <c r="J9276" t="s">
        <v>8</v>
      </c>
      <c r="K9276">
        <v>4.3051000000000004</v>
      </c>
      <c r="L9276">
        <v>3.5518000000000001</v>
      </c>
      <c r="N9276" t="s">
        <v>8</v>
      </c>
      <c r="P9276">
        <v>5.1321000000000003</v>
      </c>
      <c r="R9276" t="s">
        <v>8</v>
      </c>
    </row>
    <row r="9277" spans="1:18" x14ac:dyDescent="0.25">
      <c r="A9277" s="1">
        <v>35629</v>
      </c>
      <c r="B9277">
        <v>915.3</v>
      </c>
      <c r="C9277">
        <v>407.803</v>
      </c>
      <c r="D9277">
        <v>6.2430000000000003</v>
      </c>
      <c r="E9277" t="s">
        <v>8</v>
      </c>
      <c r="F9277">
        <v>5.5739999999999998</v>
      </c>
      <c r="G9277">
        <v>86.19</v>
      </c>
      <c r="H9277" t="s">
        <v>8</v>
      </c>
      <c r="I9277">
        <v>11181.8</v>
      </c>
      <c r="J9277" t="s">
        <v>8</v>
      </c>
      <c r="K9277">
        <v>4.3821000000000003</v>
      </c>
      <c r="L9277">
        <v>3.5712000000000002</v>
      </c>
      <c r="N9277" t="s">
        <v>8</v>
      </c>
      <c r="P9277">
        <v>5.1040000000000001</v>
      </c>
      <c r="R9277" t="s">
        <v>8</v>
      </c>
    </row>
    <row r="9278" spans="1:18" x14ac:dyDescent="0.25">
      <c r="A9278" s="1">
        <v>35632</v>
      </c>
      <c r="B9278">
        <v>912.94</v>
      </c>
      <c r="C9278">
        <v>405.42399999999998</v>
      </c>
      <c r="D9278">
        <v>6.2569999999999997</v>
      </c>
      <c r="E9278" t="s">
        <v>8</v>
      </c>
      <c r="F9278">
        <v>5.5730000000000004</v>
      </c>
      <c r="G9278">
        <v>85.25</v>
      </c>
      <c r="H9278" t="s">
        <v>8</v>
      </c>
      <c r="I9278">
        <v>11291.9</v>
      </c>
      <c r="J9278" t="s">
        <v>8</v>
      </c>
      <c r="K9278">
        <v>4.3937999999999997</v>
      </c>
      <c r="L9278">
        <v>3.5939000000000001</v>
      </c>
      <c r="N9278" t="s">
        <v>8</v>
      </c>
      <c r="P9278">
        <v>5.1657999999999999</v>
      </c>
      <c r="R9278" t="s">
        <v>8</v>
      </c>
    </row>
    <row r="9279" spans="1:18" x14ac:dyDescent="0.25">
      <c r="A9279" s="1">
        <v>35633</v>
      </c>
      <c r="B9279">
        <v>933.98</v>
      </c>
      <c r="C9279">
        <v>408.09</v>
      </c>
      <c r="D9279">
        <v>6.1239999999999997</v>
      </c>
      <c r="E9279" t="s">
        <v>8</v>
      </c>
      <c r="F9279">
        <v>5.5369999999999999</v>
      </c>
      <c r="G9279">
        <v>83.84</v>
      </c>
      <c r="H9279" t="s">
        <v>8</v>
      </c>
      <c r="I9279">
        <v>12235.3</v>
      </c>
      <c r="J9279" t="s">
        <v>8</v>
      </c>
      <c r="K9279">
        <v>4.2920999999999996</v>
      </c>
      <c r="L9279">
        <v>3.5662000000000003</v>
      </c>
      <c r="N9279" t="s">
        <v>8</v>
      </c>
      <c r="P9279">
        <v>5.2666000000000004</v>
      </c>
      <c r="R9279" t="s">
        <v>8</v>
      </c>
    </row>
    <row r="9280" spans="1:18" x14ac:dyDescent="0.25">
      <c r="A9280" s="1">
        <v>35634</v>
      </c>
      <c r="B9280">
        <v>936.56</v>
      </c>
      <c r="C9280">
        <v>409.53800000000001</v>
      </c>
      <c r="D9280">
        <v>6.1520000000000001</v>
      </c>
      <c r="E9280" t="s">
        <v>8</v>
      </c>
      <c r="F9280">
        <v>5.508</v>
      </c>
      <c r="G9280">
        <v>85.68</v>
      </c>
      <c r="H9280" t="s">
        <v>8</v>
      </c>
      <c r="I9280">
        <v>12427</v>
      </c>
      <c r="J9280" t="s">
        <v>8</v>
      </c>
      <c r="K9280">
        <v>4.2801999999999998</v>
      </c>
      <c r="L9280">
        <v>3.5529000000000002</v>
      </c>
      <c r="N9280" t="s">
        <v>8</v>
      </c>
      <c r="P9280">
        <v>5.1680999999999999</v>
      </c>
      <c r="R9280" t="s">
        <v>8</v>
      </c>
    </row>
    <row r="9281" spans="1:18" x14ac:dyDescent="0.25">
      <c r="A9281" s="1">
        <v>35635</v>
      </c>
      <c r="B9281">
        <v>940.3</v>
      </c>
      <c r="C9281">
        <v>410.07900000000001</v>
      </c>
      <c r="D9281">
        <v>6.1559999999999997</v>
      </c>
      <c r="E9281" t="s">
        <v>8</v>
      </c>
      <c r="F9281">
        <v>5.5280000000000005</v>
      </c>
      <c r="G9281">
        <v>87.02</v>
      </c>
      <c r="H9281" t="s">
        <v>8</v>
      </c>
      <c r="I9281">
        <v>12524.2</v>
      </c>
      <c r="J9281" t="s">
        <v>8</v>
      </c>
      <c r="K9281">
        <v>4.2634999999999996</v>
      </c>
      <c r="L9281">
        <v>3.5476000000000001</v>
      </c>
      <c r="N9281" t="s">
        <v>8</v>
      </c>
      <c r="P9281">
        <v>5.0697000000000001</v>
      </c>
      <c r="R9281" t="s">
        <v>8</v>
      </c>
    </row>
    <row r="9282" spans="1:18" x14ac:dyDescent="0.25">
      <c r="A9282" s="1">
        <v>35636</v>
      </c>
      <c r="B9282">
        <v>938.79</v>
      </c>
      <c r="C9282">
        <v>410.48099999999999</v>
      </c>
      <c r="D9282">
        <v>6.1790000000000003</v>
      </c>
      <c r="E9282" t="s">
        <v>8</v>
      </c>
      <c r="F9282">
        <v>5.5519999999999996</v>
      </c>
      <c r="G9282">
        <v>86.94</v>
      </c>
      <c r="H9282" t="s">
        <v>8</v>
      </c>
      <c r="I9282">
        <v>12522.7</v>
      </c>
      <c r="J9282" t="s">
        <v>8</v>
      </c>
      <c r="K9282">
        <v>4.2699999999999996</v>
      </c>
      <c r="L9282">
        <v>3.5451999999999999</v>
      </c>
      <c r="N9282" t="s">
        <v>8</v>
      </c>
      <c r="P9282">
        <v>5.07</v>
      </c>
      <c r="R9282" t="s">
        <v>8</v>
      </c>
    </row>
    <row r="9283" spans="1:18" x14ac:dyDescent="0.25">
      <c r="A9283" s="1">
        <v>35639</v>
      </c>
      <c r="B9283">
        <v>936.45</v>
      </c>
      <c r="C9283">
        <v>410.60399999999998</v>
      </c>
      <c r="D9283">
        <v>6.13</v>
      </c>
      <c r="E9283" t="s">
        <v>8</v>
      </c>
      <c r="F9283">
        <v>5.5600000000000005</v>
      </c>
      <c r="G9283">
        <v>85.65</v>
      </c>
      <c r="H9283" t="s">
        <v>8</v>
      </c>
      <c r="I9283">
        <v>12937.8</v>
      </c>
      <c r="J9283" t="s">
        <v>8</v>
      </c>
      <c r="K9283">
        <v>4.2699999999999996</v>
      </c>
      <c r="L9283">
        <v>3.5394000000000001</v>
      </c>
      <c r="N9283" t="s">
        <v>8</v>
      </c>
      <c r="P9283">
        <v>5.1582999999999997</v>
      </c>
      <c r="R9283" t="s">
        <v>8</v>
      </c>
    </row>
    <row r="9284" spans="1:18" x14ac:dyDescent="0.25">
      <c r="A9284" s="1">
        <v>35640</v>
      </c>
      <c r="B9284">
        <v>942.29</v>
      </c>
      <c r="C9284">
        <v>411.78699999999998</v>
      </c>
      <c r="D9284">
        <v>6.1050000000000004</v>
      </c>
      <c r="E9284" t="s">
        <v>8</v>
      </c>
      <c r="F9284">
        <v>5.5209999999999999</v>
      </c>
      <c r="G9284">
        <v>85.37</v>
      </c>
      <c r="H9284" t="s">
        <v>8</v>
      </c>
      <c r="I9284">
        <v>13043.9</v>
      </c>
      <c r="J9284" t="s">
        <v>8</v>
      </c>
      <c r="K9284">
        <v>4.2312000000000003</v>
      </c>
      <c r="L9284">
        <v>3.5266999999999999</v>
      </c>
      <c r="N9284" t="s">
        <v>8</v>
      </c>
      <c r="P9284">
        <v>5.1856999999999998</v>
      </c>
      <c r="R9284" t="s">
        <v>8</v>
      </c>
    </row>
    <row r="9285" spans="1:18" x14ac:dyDescent="0.25">
      <c r="A9285" s="1">
        <v>35641</v>
      </c>
      <c r="B9285">
        <v>952.29</v>
      </c>
      <c r="C9285">
        <v>415.39600000000002</v>
      </c>
      <c r="D9285">
        <v>6.0419999999999998</v>
      </c>
      <c r="E9285" t="s">
        <v>8</v>
      </c>
      <c r="F9285">
        <v>5.4969999999999999</v>
      </c>
      <c r="G9285">
        <v>86.75</v>
      </c>
      <c r="H9285" t="s">
        <v>8</v>
      </c>
      <c r="I9285">
        <v>13018.7</v>
      </c>
      <c r="J9285" t="s">
        <v>8</v>
      </c>
      <c r="K9285">
        <v>4.1879</v>
      </c>
      <c r="L9285">
        <v>3.4944000000000002</v>
      </c>
      <c r="N9285" t="s">
        <v>8</v>
      </c>
      <c r="P9285">
        <v>5.1189</v>
      </c>
      <c r="R9285" t="s">
        <v>8</v>
      </c>
    </row>
    <row r="9286" spans="1:18" x14ac:dyDescent="0.25">
      <c r="A9286" s="1">
        <v>35642</v>
      </c>
      <c r="B9286">
        <v>954.29</v>
      </c>
      <c r="C9286">
        <v>416.44400000000002</v>
      </c>
      <c r="D9286">
        <v>6.0110000000000001</v>
      </c>
      <c r="E9286" t="s">
        <v>8</v>
      </c>
      <c r="F9286">
        <v>5.5350000000000001</v>
      </c>
      <c r="G9286">
        <v>92</v>
      </c>
      <c r="H9286" t="s">
        <v>8</v>
      </c>
      <c r="I9286">
        <v>12872.5</v>
      </c>
      <c r="J9286" t="s">
        <v>8</v>
      </c>
      <c r="K9286">
        <v>4.2862</v>
      </c>
      <c r="L9286">
        <v>3.5205000000000002</v>
      </c>
      <c r="N9286" t="s">
        <v>8</v>
      </c>
      <c r="P9286">
        <v>4.8272000000000004</v>
      </c>
      <c r="R9286" t="s">
        <v>8</v>
      </c>
    </row>
    <row r="9287" spans="1:18" x14ac:dyDescent="0.25">
      <c r="A9287" s="1">
        <v>35643</v>
      </c>
      <c r="B9287">
        <v>947.14</v>
      </c>
      <c r="C9287">
        <v>416.154</v>
      </c>
      <c r="D9287">
        <v>6.18</v>
      </c>
      <c r="E9287" t="s">
        <v>8</v>
      </c>
      <c r="F9287">
        <v>5.6070000000000002</v>
      </c>
      <c r="G9287">
        <v>92.27</v>
      </c>
      <c r="H9287" t="s">
        <v>8</v>
      </c>
      <c r="I9287">
        <v>12259.1</v>
      </c>
      <c r="J9287" t="s">
        <v>8</v>
      </c>
      <c r="K9287">
        <v>4.3068999999999997</v>
      </c>
      <c r="L9287">
        <v>3.5220000000000002</v>
      </c>
      <c r="N9287" t="s">
        <v>8</v>
      </c>
      <c r="P9287">
        <v>4.8342000000000001</v>
      </c>
      <c r="R9287" t="s">
        <v>8</v>
      </c>
    </row>
    <row r="9288" spans="1:18" x14ac:dyDescent="0.25">
      <c r="A9288" s="1">
        <v>35646</v>
      </c>
      <c r="B9288">
        <v>950.3</v>
      </c>
      <c r="C9288">
        <v>417.62099999999998</v>
      </c>
      <c r="D9288">
        <v>6.218</v>
      </c>
      <c r="E9288" t="s">
        <v>8</v>
      </c>
      <c r="F9288">
        <v>5.649</v>
      </c>
      <c r="G9288">
        <v>94.02</v>
      </c>
      <c r="H9288" t="s">
        <v>8</v>
      </c>
      <c r="I9288">
        <v>12016.9</v>
      </c>
      <c r="J9288" t="s">
        <v>8</v>
      </c>
      <c r="K9288">
        <v>4.2934999999999999</v>
      </c>
      <c r="L9288">
        <v>3.6882999999999999</v>
      </c>
      <c r="N9288" t="s">
        <v>8</v>
      </c>
      <c r="P9288">
        <v>4.7492999999999999</v>
      </c>
      <c r="R9288" t="s">
        <v>8</v>
      </c>
    </row>
    <row r="9289" spans="1:18" x14ac:dyDescent="0.25">
      <c r="A9289" s="1">
        <v>35647</v>
      </c>
      <c r="B9289">
        <v>952.37</v>
      </c>
      <c r="C9289">
        <v>420.279</v>
      </c>
      <c r="D9289">
        <v>6.2309999999999999</v>
      </c>
      <c r="E9289" t="s">
        <v>8</v>
      </c>
      <c r="F9289">
        <v>5.7140000000000004</v>
      </c>
      <c r="G9289">
        <v>96.29</v>
      </c>
      <c r="H9289" t="s">
        <v>8</v>
      </c>
      <c r="I9289">
        <v>11908.7</v>
      </c>
      <c r="J9289" t="s">
        <v>8</v>
      </c>
      <c r="K9289">
        <v>4.2842000000000002</v>
      </c>
      <c r="L9289">
        <v>3.6631</v>
      </c>
      <c r="N9289" t="s">
        <v>8</v>
      </c>
      <c r="P9289">
        <v>4.6097999999999999</v>
      </c>
      <c r="R9289" t="s">
        <v>8</v>
      </c>
    </row>
    <row r="9290" spans="1:18" x14ac:dyDescent="0.25">
      <c r="A9290" s="1">
        <v>35648</v>
      </c>
      <c r="B9290">
        <v>960.32</v>
      </c>
      <c r="C9290">
        <v>422.61799999999999</v>
      </c>
      <c r="D9290">
        <v>6.2140000000000004</v>
      </c>
      <c r="E9290" t="s">
        <v>8</v>
      </c>
      <c r="F9290">
        <v>5.67</v>
      </c>
      <c r="G9290">
        <v>94.77</v>
      </c>
      <c r="H9290" t="s">
        <v>8</v>
      </c>
      <c r="I9290">
        <v>12523.1</v>
      </c>
      <c r="J9290" t="s">
        <v>8</v>
      </c>
      <c r="K9290">
        <v>4.2496</v>
      </c>
      <c r="L9290">
        <v>3.6410999999999998</v>
      </c>
      <c r="N9290" t="s">
        <v>8</v>
      </c>
      <c r="P9290">
        <v>4.6820000000000004</v>
      </c>
      <c r="R9290" t="s">
        <v>8</v>
      </c>
    </row>
    <row r="9291" spans="1:18" x14ac:dyDescent="0.25">
      <c r="A9291" s="1">
        <v>35649</v>
      </c>
      <c r="B9291">
        <v>951.19</v>
      </c>
      <c r="C9291">
        <v>422.041</v>
      </c>
      <c r="D9291">
        <v>6.2439999999999998</v>
      </c>
      <c r="E9291" t="s">
        <v>8</v>
      </c>
      <c r="F9291">
        <v>5.6790000000000003</v>
      </c>
      <c r="G9291">
        <v>95.3</v>
      </c>
      <c r="H9291" t="s">
        <v>8</v>
      </c>
      <c r="I9291">
        <v>12322.8</v>
      </c>
      <c r="J9291" t="s">
        <v>8</v>
      </c>
      <c r="K9291">
        <v>4.29</v>
      </c>
      <c r="L9291">
        <v>3.6463000000000001</v>
      </c>
      <c r="N9291" t="s">
        <v>8</v>
      </c>
      <c r="P9291">
        <v>4.6478999999999999</v>
      </c>
      <c r="R9291" t="s">
        <v>8</v>
      </c>
    </row>
    <row r="9292" spans="1:18" x14ac:dyDescent="0.25">
      <c r="A9292" s="1">
        <v>35650</v>
      </c>
      <c r="B9292">
        <v>933.54</v>
      </c>
      <c r="C9292">
        <v>416.077</v>
      </c>
      <c r="D9292">
        <v>6.367</v>
      </c>
      <c r="E9292" t="s">
        <v>8</v>
      </c>
      <c r="F9292">
        <v>5.7110000000000003</v>
      </c>
      <c r="G9292">
        <v>95.83</v>
      </c>
      <c r="H9292" t="s">
        <v>8</v>
      </c>
      <c r="I9292">
        <v>12129</v>
      </c>
      <c r="J9292" t="s">
        <v>8</v>
      </c>
      <c r="K9292">
        <v>4.3714000000000004</v>
      </c>
      <c r="L9292">
        <v>3.7006999999999999</v>
      </c>
      <c r="N9292" t="s">
        <v>8</v>
      </c>
      <c r="P9292">
        <v>4.6071999999999997</v>
      </c>
      <c r="R9292" t="s">
        <v>8</v>
      </c>
    </row>
    <row r="9293" spans="1:18" x14ac:dyDescent="0.25">
      <c r="A9293" s="1">
        <v>35653</v>
      </c>
      <c r="B9293">
        <v>937</v>
      </c>
      <c r="C9293">
        <v>414.55</v>
      </c>
      <c r="D9293">
        <v>6.3620000000000001</v>
      </c>
      <c r="E9293" t="s">
        <v>8</v>
      </c>
      <c r="F9293">
        <v>5.6920000000000002</v>
      </c>
      <c r="G9293">
        <v>95.66</v>
      </c>
      <c r="H9293" t="s">
        <v>8</v>
      </c>
      <c r="I9293">
        <v>11948.6</v>
      </c>
      <c r="J9293" t="s">
        <v>8</v>
      </c>
      <c r="K9293">
        <v>4.3525999999999998</v>
      </c>
      <c r="L9293">
        <v>3.7128000000000001</v>
      </c>
      <c r="N9293" t="s">
        <v>8</v>
      </c>
      <c r="P9293">
        <v>4.6258999999999997</v>
      </c>
      <c r="R9293" t="s">
        <v>8</v>
      </c>
    </row>
    <row r="9294" spans="1:18" x14ac:dyDescent="0.25">
      <c r="A9294" s="1">
        <v>35654</v>
      </c>
      <c r="B9294">
        <v>926.53</v>
      </c>
      <c r="C9294">
        <v>413.36900000000003</v>
      </c>
      <c r="D9294">
        <v>6.4009999999999998</v>
      </c>
      <c r="E9294" t="s">
        <v>8</v>
      </c>
      <c r="F9294">
        <v>5.66</v>
      </c>
      <c r="G9294">
        <v>97.8</v>
      </c>
      <c r="H9294" t="s">
        <v>8</v>
      </c>
      <c r="I9294">
        <v>11809.6</v>
      </c>
      <c r="J9294" t="s">
        <v>8</v>
      </c>
      <c r="K9294">
        <v>4.4024999999999999</v>
      </c>
      <c r="L9294">
        <v>3.7235</v>
      </c>
      <c r="N9294" t="s">
        <v>8</v>
      </c>
      <c r="P9294">
        <v>4.5132000000000003</v>
      </c>
      <c r="R9294" t="s">
        <v>8</v>
      </c>
    </row>
    <row r="9295" spans="1:18" x14ac:dyDescent="0.25">
      <c r="A9295" s="1">
        <v>35655</v>
      </c>
      <c r="B9295">
        <v>922.02</v>
      </c>
      <c r="C9295">
        <v>413.61900000000003</v>
      </c>
      <c r="D9295">
        <v>6.343</v>
      </c>
      <c r="E9295" t="s">
        <v>8</v>
      </c>
      <c r="F9295">
        <v>5.7039999999999997</v>
      </c>
      <c r="G9295">
        <v>101.23</v>
      </c>
      <c r="H9295" t="s">
        <v>8</v>
      </c>
      <c r="I9295">
        <v>11850.7</v>
      </c>
      <c r="J9295" t="s">
        <v>8</v>
      </c>
      <c r="K9295">
        <v>4.4248000000000003</v>
      </c>
      <c r="L9295">
        <v>3.7206000000000001</v>
      </c>
      <c r="N9295" t="s">
        <v>8</v>
      </c>
      <c r="P9295">
        <v>4.3368000000000002</v>
      </c>
      <c r="R9295" t="s">
        <v>8</v>
      </c>
    </row>
    <row r="9296" spans="1:18" x14ac:dyDescent="0.25">
      <c r="A9296" s="1">
        <v>35656</v>
      </c>
      <c r="B9296">
        <v>924.77</v>
      </c>
      <c r="C9296">
        <v>413.84800000000001</v>
      </c>
      <c r="D9296">
        <v>6.2549999999999999</v>
      </c>
      <c r="E9296" t="s">
        <v>8</v>
      </c>
      <c r="F9296">
        <v>5.6520000000000001</v>
      </c>
      <c r="G9296">
        <v>102.83</v>
      </c>
      <c r="H9296" t="s">
        <v>8</v>
      </c>
      <c r="I9296">
        <v>11904.8</v>
      </c>
      <c r="J9296" t="s">
        <v>8</v>
      </c>
      <c r="K9296">
        <v>4.4114000000000004</v>
      </c>
      <c r="L9296">
        <v>3.7204000000000002</v>
      </c>
      <c r="N9296" t="s">
        <v>8</v>
      </c>
      <c r="P9296">
        <v>4.2820999999999998</v>
      </c>
      <c r="R9296" t="s">
        <v>8</v>
      </c>
    </row>
    <row r="9297" spans="1:18" x14ac:dyDescent="0.25">
      <c r="A9297" s="1">
        <v>35657</v>
      </c>
      <c r="B9297">
        <v>900.81</v>
      </c>
      <c r="C9297">
        <v>410.56099999999998</v>
      </c>
      <c r="D9297">
        <v>6.2359999999999998</v>
      </c>
      <c r="E9297" t="s">
        <v>8</v>
      </c>
      <c r="F9297">
        <v>5.6779999999999999</v>
      </c>
      <c r="G9297">
        <v>100.45</v>
      </c>
      <c r="H9297" t="s">
        <v>8</v>
      </c>
      <c r="I9297">
        <v>11334.9</v>
      </c>
      <c r="J9297" t="s">
        <v>8</v>
      </c>
      <c r="K9297">
        <v>4.5290999999999997</v>
      </c>
      <c r="L9297">
        <v>3.7504</v>
      </c>
      <c r="N9297" t="s">
        <v>8</v>
      </c>
      <c r="P9297">
        <v>4.4028</v>
      </c>
      <c r="R9297" t="s">
        <v>8</v>
      </c>
    </row>
    <row r="9298" spans="1:18" x14ac:dyDescent="0.25">
      <c r="A9298" s="1">
        <v>35660</v>
      </c>
      <c r="B9298">
        <v>912.49</v>
      </c>
      <c r="C9298">
        <v>410.65800000000002</v>
      </c>
      <c r="D9298">
        <v>6.21</v>
      </c>
      <c r="E9298" t="s">
        <v>8</v>
      </c>
      <c r="F9298">
        <v>5.633</v>
      </c>
      <c r="G9298">
        <v>100.5</v>
      </c>
      <c r="H9298" t="s">
        <v>8</v>
      </c>
      <c r="I9298">
        <v>11337.9</v>
      </c>
      <c r="J9298" t="s">
        <v>8</v>
      </c>
      <c r="K9298">
        <v>4.4664000000000001</v>
      </c>
      <c r="L9298">
        <v>3.7484999999999999</v>
      </c>
      <c r="N9298" t="s">
        <v>8</v>
      </c>
      <c r="P9298">
        <v>4.3836000000000004</v>
      </c>
      <c r="R9298" t="s">
        <v>8</v>
      </c>
    </row>
    <row r="9299" spans="1:18" x14ac:dyDescent="0.25">
      <c r="A9299" s="1">
        <v>35661</v>
      </c>
      <c r="B9299">
        <v>926.01</v>
      </c>
      <c r="C9299">
        <v>415.80700000000002</v>
      </c>
      <c r="D9299">
        <v>6.21</v>
      </c>
      <c r="E9299" t="s">
        <v>8</v>
      </c>
      <c r="F9299">
        <v>5.585</v>
      </c>
      <c r="G9299">
        <v>94.2</v>
      </c>
      <c r="H9299" t="s">
        <v>8</v>
      </c>
      <c r="I9299">
        <v>11211.4</v>
      </c>
      <c r="J9299" t="s">
        <v>8</v>
      </c>
      <c r="K9299">
        <v>4.4009</v>
      </c>
      <c r="L9299">
        <v>3.6987000000000001</v>
      </c>
      <c r="N9299" t="s">
        <v>8</v>
      </c>
      <c r="P9299">
        <v>4.7041000000000004</v>
      </c>
      <c r="R9299" t="s">
        <v>8</v>
      </c>
    </row>
    <row r="9300" spans="1:18" x14ac:dyDescent="0.25">
      <c r="A9300" s="1">
        <v>35662</v>
      </c>
      <c r="B9300">
        <v>939.35</v>
      </c>
      <c r="C9300">
        <v>420.99200000000002</v>
      </c>
      <c r="D9300">
        <v>6.242</v>
      </c>
      <c r="E9300" t="s">
        <v>8</v>
      </c>
      <c r="F9300">
        <v>5.609</v>
      </c>
      <c r="G9300">
        <v>101.55</v>
      </c>
      <c r="H9300" t="s">
        <v>8</v>
      </c>
      <c r="I9300">
        <v>10848.9</v>
      </c>
      <c r="J9300" t="s">
        <v>8</v>
      </c>
      <c r="K9300">
        <v>4.3387000000000002</v>
      </c>
      <c r="L9300">
        <v>3.6511</v>
      </c>
      <c r="N9300" t="s">
        <v>8</v>
      </c>
      <c r="P9300">
        <v>4.3036000000000003</v>
      </c>
      <c r="R9300" t="s">
        <v>8</v>
      </c>
    </row>
    <row r="9301" spans="1:18" x14ac:dyDescent="0.25">
      <c r="A9301" s="1">
        <v>35663</v>
      </c>
      <c r="B9301">
        <v>925.05</v>
      </c>
      <c r="C9301">
        <v>418.92599999999999</v>
      </c>
      <c r="D9301">
        <v>6.3280000000000003</v>
      </c>
      <c r="E9301" t="s">
        <v>8</v>
      </c>
      <c r="F9301">
        <v>5.63</v>
      </c>
      <c r="G9301">
        <v>104.17</v>
      </c>
      <c r="H9301" t="s">
        <v>8</v>
      </c>
      <c r="I9301">
        <v>11180.5</v>
      </c>
      <c r="J9301" t="s">
        <v>8</v>
      </c>
      <c r="K9301">
        <v>4.4066999999999998</v>
      </c>
      <c r="L9301">
        <v>3.6699000000000002</v>
      </c>
      <c r="N9301" t="s">
        <v>8</v>
      </c>
      <c r="P9301">
        <v>4.1829999999999998</v>
      </c>
      <c r="R9301" t="s">
        <v>8</v>
      </c>
    </row>
    <row r="9302" spans="1:18" x14ac:dyDescent="0.25">
      <c r="A9302" s="1">
        <v>35664</v>
      </c>
      <c r="B9302">
        <v>923.55</v>
      </c>
      <c r="C9302">
        <v>417.68099999999998</v>
      </c>
      <c r="D9302">
        <v>6.3579999999999997</v>
      </c>
      <c r="E9302" t="s">
        <v>8</v>
      </c>
      <c r="F9302">
        <v>5.7130000000000001</v>
      </c>
      <c r="G9302">
        <v>105.35</v>
      </c>
      <c r="H9302" t="s">
        <v>8</v>
      </c>
      <c r="I9302">
        <v>11157.9</v>
      </c>
      <c r="J9302" t="s">
        <v>8</v>
      </c>
      <c r="K9302">
        <v>4.4138999999999999</v>
      </c>
      <c r="L9302">
        <v>3.68</v>
      </c>
      <c r="N9302" t="s">
        <v>8</v>
      </c>
      <c r="P9302">
        <v>4.1215999999999999</v>
      </c>
      <c r="R9302" t="s">
        <v>8</v>
      </c>
    </row>
    <row r="9303" spans="1:18" x14ac:dyDescent="0.25">
      <c r="A9303" s="1">
        <v>35667</v>
      </c>
      <c r="B9303">
        <v>920.16</v>
      </c>
      <c r="C9303">
        <v>420.01100000000002</v>
      </c>
      <c r="D9303">
        <v>6.3860000000000001</v>
      </c>
      <c r="E9303" t="s">
        <v>8</v>
      </c>
      <c r="F9303">
        <v>5.7130000000000001</v>
      </c>
      <c r="G9303">
        <v>110.83</v>
      </c>
      <c r="H9303" t="s">
        <v>8</v>
      </c>
      <c r="I9303">
        <v>11421.5</v>
      </c>
      <c r="J9303" t="s">
        <v>8</v>
      </c>
      <c r="K9303">
        <v>4.4268000000000001</v>
      </c>
      <c r="L9303">
        <v>3.6577999999999999</v>
      </c>
      <c r="N9303" t="s">
        <v>8</v>
      </c>
      <c r="P9303">
        <v>3.859</v>
      </c>
      <c r="R9303" t="s">
        <v>8</v>
      </c>
    </row>
    <row r="9304" spans="1:18" x14ac:dyDescent="0.25">
      <c r="A9304" s="1">
        <v>35668</v>
      </c>
      <c r="B9304">
        <v>913.02</v>
      </c>
      <c r="C9304">
        <v>420.26100000000002</v>
      </c>
      <c r="D9304">
        <v>6.367</v>
      </c>
      <c r="E9304" t="s">
        <v>8</v>
      </c>
      <c r="F9304">
        <v>5.6950000000000003</v>
      </c>
      <c r="G9304">
        <v>106.63</v>
      </c>
      <c r="H9304" t="s">
        <v>8</v>
      </c>
      <c r="I9304">
        <v>11626</v>
      </c>
      <c r="J9304" t="s">
        <v>8</v>
      </c>
      <c r="K9304">
        <v>4.4615999999999998</v>
      </c>
      <c r="L9304">
        <v>3.6547999999999998</v>
      </c>
      <c r="N9304" t="s">
        <v>8</v>
      </c>
      <c r="P9304">
        <v>4.0227000000000004</v>
      </c>
      <c r="R9304" t="s">
        <v>8</v>
      </c>
    </row>
    <row r="9305" spans="1:18" x14ac:dyDescent="0.25">
      <c r="A9305" s="1">
        <v>35669</v>
      </c>
      <c r="B9305">
        <v>913.7</v>
      </c>
      <c r="C9305">
        <v>422.83</v>
      </c>
      <c r="D9305">
        <v>6.3730000000000002</v>
      </c>
      <c r="E9305" t="s">
        <v>8</v>
      </c>
      <c r="F9305">
        <v>5.7190000000000003</v>
      </c>
      <c r="G9305">
        <v>103.66</v>
      </c>
      <c r="H9305" t="s">
        <v>8</v>
      </c>
      <c r="I9305">
        <v>11719.3</v>
      </c>
      <c r="J9305" t="s">
        <v>8</v>
      </c>
      <c r="K9305">
        <v>4.4583000000000004</v>
      </c>
      <c r="L9305">
        <v>3.6337999999999999</v>
      </c>
      <c r="N9305" t="s">
        <v>8</v>
      </c>
      <c r="P9305">
        <v>4.1790000000000003</v>
      </c>
      <c r="R9305" t="s">
        <v>8</v>
      </c>
    </row>
    <row r="9306" spans="1:18" x14ac:dyDescent="0.25">
      <c r="A9306" s="1">
        <v>35670</v>
      </c>
      <c r="B9306">
        <v>903.67</v>
      </c>
      <c r="C9306">
        <v>423.654</v>
      </c>
      <c r="D9306">
        <v>6.2930000000000001</v>
      </c>
      <c r="E9306" t="s">
        <v>8</v>
      </c>
      <c r="F9306">
        <v>5.6639999999999997</v>
      </c>
      <c r="G9306">
        <v>99.83</v>
      </c>
      <c r="H9306" t="s">
        <v>8</v>
      </c>
      <c r="I9306">
        <v>11267.1</v>
      </c>
      <c r="J9306" t="s">
        <v>8</v>
      </c>
      <c r="K9306">
        <v>4.5084</v>
      </c>
      <c r="L9306">
        <v>3.6254999999999997</v>
      </c>
      <c r="N9306" t="s">
        <v>8</v>
      </c>
      <c r="P9306">
        <v>4.3250000000000002</v>
      </c>
      <c r="R9306" t="s">
        <v>8</v>
      </c>
    </row>
    <row r="9307" spans="1:18" x14ac:dyDescent="0.25">
      <c r="A9307" s="1">
        <v>35671</v>
      </c>
      <c r="B9307">
        <v>899.47</v>
      </c>
      <c r="C9307">
        <v>425.55399999999997</v>
      </c>
      <c r="D9307">
        <v>6.3390000000000004</v>
      </c>
      <c r="E9307" t="s">
        <v>8</v>
      </c>
      <c r="F9307">
        <v>5.6899999999999995</v>
      </c>
      <c r="G9307">
        <v>97.5</v>
      </c>
      <c r="H9307" t="s">
        <v>8</v>
      </c>
      <c r="I9307">
        <v>10609.5</v>
      </c>
      <c r="J9307" t="s">
        <v>8</v>
      </c>
      <c r="K9307">
        <v>4.5590999999999999</v>
      </c>
      <c r="L9307">
        <v>3.5653000000000001</v>
      </c>
      <c r="N9307" t="s">
        <v>8</v>
      </c>
      <c r="P9307">
        <v>4.4398</v>
      </c>
      <c r="R9307" t="s">
        <v>8</v>
      </c>
    </row>
    <row r="9308" spans="1:18" x14ac:dyDescent="0.25">
      <c r="A9308" s="1">
        <v>35674</v>
      </c>
      <c r="B9308">
        <v>899.47</v>
      </c>
      <c r="C9308">
        <v>423.43</v>
      </c>
      <c r="D9308">
        <v>6.3390000000000004</v>
      </c>
      <c r="E9308" t="s">
        <v>8</v>
      </c>
      <c r="F9308">
        <v>5.6890000000000001</v>
      </c>
      <c r="G9308">
        <v>86.47</v>
      </c>
      <c r="H9308" t="s">
        <v>8</v>
      </c>
      <c r="I9308">
        <v>10109.1</v>
      </c>
      <c r="J9308" t="s">
        <v>8</v>
      </c>
      <c r="K9308">
        <v>4.5590999999999999</v>
      </c>
      <c r="L9308">
        <v>3.5792000000000002</v>
      </c>
      <c r="N9308" t="s">
        <v>8</v>
      </c>
      <c r="P9308">
        <v>5.0994000000000002</v>
      </c>
      <c r="R9308" t="s">
        <v>8</v>
      </c>
    </row>
    <row r="9309" spans="1:18" x14ac:dyDescent="0.25">
      <c r="A9309" s="1">
        <v>35675</v>
      </c>
      <c r="B9309">
        <v>927.58</v>
      </c>
      <c r="C9309">
        <v>430.16399999999999</v>
      </c>
      <c r="D9309">
        <v>6.28</v>
      </c>
      <c r="E9309" t="s">
        <v>8</v>
      </c>
      <c r="F9309">
        <v>5.673</v>
      </c>
      <c r="G9309">
        <v>77.900000000000006</v>
      </c>
      <c r="H9309" t="s">
        <v>8</v>
      </c>
      <c r="I9309">
        <v>11062.9</v>
      </c>
      <c r="J9309" t="s">
        <v>8</v>
      </c>
      <c r="K9309">
        <v>4.4250999999999996</v>
      </c>
      <c r="L9309">
        <v>3.5133999999999999</v>
      </c>
      <c r="N9309" t="s">
        <v>8</v>
      </c>
      <c r="P9309">
        <v>5.7462999999999997</v>
      </c>
      <c r="R9309" t="s">
        <v>8</v>
      </c>
    </row>
    <row r="9310" spans="1:18" x14ac:dyDescent="0.25">
      <c r="A9310" s="1">
        <v>35676</v>
      </c>
      <c r="B9310">
        <v>927.86</v>
      </c>
      <c r="C9310">
        <v>430.87299999999999</v>
      </c>
      <c r="D9310">
        <v>6.3259999999999996</v>
      </c>
      <c r="E9310" t="s">
        <v>8</v>
      </c>
      <c r="F9310">
        <v>5.6859999999999999</v>
      </c>
      <c r="G9310">
        <v>88.46</v>
      </c>
      <c r="H9310" t="s">
        <v>8</v>
      </c>
      <c r="I9310">
        <v>11119.5</v>
      </c>
      <c r="J9310" t="s">
        <v>8</v>
      </c>
      <c r="K9310">
        <v>4.4207000000000001</v>
      </c>
      <c r="L9310">
        <v>3.5015000000000001</v>
      </c>
      <c r="N9310" t="s">
        <v>8</v>
      </c>
      <c r="P9310">
        <v>4.9634999999999998</v>
      </c>
      <c r="R9310" t="s">
        <v>8</v>
      </c>
    </row>
    <row r="9311" spans="1:18" x14ac:dyDescent="0.25">
      <c r="A9311" s="1">
        <v>35677</v>
      </c>
      <c r="B9311">
        <v>930.87</v>
      </c>
      <c r="C9311">
        <v>431.73899999999998</v>
      </c>
      <c r="D9311">
        <v>6.33</v>
      </c>
      <c r="E9311" t="s">
        <v>8</v>
      </c>
      <c r="F9311">
        <v>5.6760000000000002</v>
      </c>
      <c r="G9311">
        <v>84.21</v>
      </c>
      <c r="H9311" t="s">
        <v>8</v>
      </c>
      <c r="I9311">
        <v>11430.6</v>
      </c>
      <c r="J9311" t="s">
        <v>8</v>
      </c>
      <c r="K9311">
        <v>4.407</v>
      </c>
      <c r="L9311">
        <v>3.496</v>
      </c>
      <c r="N9311" t="s">
        <v>8</v>
      </c>
      <c r="P9311">
        <v>5.2664</v>
      </c>
      <c r="R9311" t="s">
        <v>8</v>
      </c>
    </row>
    <row r="9312" spans="1:18" x14ac:dyDescent="0.25">
      <c r="A9312" s="1">
        <v>35678</v>
      </c>
      <c r="B9312">
        <v>929.05</v>
      </c>
      <c r="C9312">
        <v>435.108</v>
      </c>
      <c r="D9312">
        <v>6.35</v>
      </c>
      <c r="E9312" t="s">
        <v>8</v>
      </c>
      <c r="F9312">
        <v>5.7059999999999995</v>
      </c>
      <c r="G9312">
        <v>84.5</v>
      </c>
      <c r="H9312" t="s">
        <v>8</v>
      </c>
      <c r="I9312">
        <v>11838.4</v>
      </c>
      <c r="J9312" t="s">
        <v>8</v>
      </c>
      <c r="K9312">
        <v>4.4164000000000003</v>
      </c>
      <c r="L9312">
        <v>3.4675000000000002</v>
      </c>
      <c r="N9312" t="s">
        <v>8</v>
      </c>
      <c r="P9312">
        <v>5.2369000000000003</v>
      </c>
      <c r="R9312" t="s">
        <v>8</v>
      </c>
    </row>
    <row r="9313" spans="1:18" x14ac:dyDescent="0.25">
      <c r="A9313" s="1">
        <v>35681</v>
      </c>
      <c r="B9313">
        <v>931.2</v>
      </c>
      <c r="C9313">
        <v>438.09800000000001</v>
      </c>
      <c r="D9313">
        <v>6.3259999999999996</v>
      </c>
      <c r="E9313" t="s">
        <v>8</v>
      </c>
      <c r="F9313">
        <v>5.6660000000000004</v>
      </c>
      <c r="G9313">
        <v>87.22</v>
      </c>
      <c r="H9313" t="s">
        <v>8</v>
      </c>
      <c r="I9313">
        <v>11685</v>
      </c>
      <c r="J9313" t="s">
        <v>8</v>
      </c>
      <c r="K9313">
        <v>4.4078999999999997</v>
      </c>
      <c r="L9313">
        <v>3.4415</v>
      </c>
      <c r="N9313" t="s">
        <v>8</v>
      </c>
      <c r="P9313">
        <v>5.0542999999999996</v>
      </c>
      <c r="R9313" t="s">
        <v>8</v>
      </c>
    </row>
    <row r="9314" spans="1:18" x14ac:dyDescent="0.25">
      <c r="A9314" s="1">
        <v>35682</v>
      </c>
      <c r="B9314">
        <v>933.62</v>
      </c>
      <c r="C9314">
        <v>439.846</v>
      </c>
      <c r="D9314">
        <v>6.3319999999999999</v>
      </c>
      <c r="E9314" t="s">
        <v>8</v>
      </c>
      <c r="F9314">
        <v>5.6509999999999998</v>
      </c>
      <c r="G9314">
        <v>93.68</v>
      </c>
      <c r="H9314" t="s">
        <v>8</v>
      </c>
      <c r="I9314">
        <v>11734.6</v>
      </c>
      <c r="J9314" t="s">
        <v>8</v>
      </c>
      <c r="K9314">
        <v>4.3960999999999997</v>
      </c>
      <c r="L9314">
        <v>3.4272</v>
      </c>
      <c r="N9314" t="s">
        <v>8</v>
      </c>
      <c r="P9314">
        <v>4.6824000000000003</v>
      </c>
      <c r="R9314" t="s">
        <v>8</v>
      </c>
    </row>
    <row r="9315" spans="1:18" x14ac:dyDescent="0.25">
      <c r="A9315" s="1">
        <v>35683</v>
      </c>
      <c r="B9315">
        <v>919.03</v>
      </c>
      <c r="C9315">
        <v>439.00200000000001</v>
      </c>
      <c r="D9315">
        <v>6.3650000000000002</v>
      </c>
      <c r="E9315" t="s">
        <v>8</v>
      </c>
      <c r="F9315">
        <v>5.6449999999999996</v>
      </c>
      <c r="G9315">
        <v>94.41</v>
      </c>
      <c r="H9315" t="s">
        <v>8</v>
      </c>
      <c r="I9315">
        <v>11361.1</v>
      </c>
      <c r="J9315" t="s">
        <v>8</v>
      </c>
      <c r="K9315">
        <v>4.4664000000000001</v>
      </c>
      <c r="L9315">
        <v>3.4339</v>
      </c>
      <c r="N9315" t="s">
        <v>8</v>
      </c>
      <c r="P9315">
        <v>4.6294000000000004</v>
      </c>
      <c r="R9315" t="s">
        <v>8</v>
      </c>
    </row>
    <row r="9316" spans="1:18" x14ac:dyDescent="0.25">
      <c r="A9316" s="1">
        <v>35684</v>
      </c>
      <c r="B9316">
        <v>912.59</v>
      </c>
      <c r="C9316">
        <v>438.06099999999998</v>
      </c>
      <c r="D9316">
        <v>6.391</v>
      </c>
      <c r="E9316" t="s">
        <v>8</v>
      </c>
      <c r="F9316">
        <v>5.673</v>
      </c>
      <c r="G9316">
        <v>92.65</v>
      </c>
      <c r="H9316" t="s">
        <v>8</v>
      </c>
      <c r="I9316">
        <v>11094</v>
      </c>
      <c r="J9316" t="s">
        <v>8</v>
      </c>
      <c r="K9316">
        <v>4.4977</v>
      </c>
      <c r="L9316">
        <v>3.4411999999999998</v>
      </c>
      <c r="N9316" t="s">
        <v>8</v>
      </c>
      <c r="P9316">
        <v>4.7216000000000005</v>
      </c>
      <c r="R9316" t="s">
        <v>8</v>
      </c>
    </row>
    <row r="9317" spans="1:18" x14ac:dyDescent="0.25">
      <c r="A9317" s="1">
        <v>35685</v>
      </c>
      <c r="B9317">
        <v>923.91</v>
      </c>
      <c r="C9317">
        <v>442.29700000000003</v>
      </c>
      <c r="D9317">
        <v>6.2830000000000004</v>
      </c>
      <c r="E9317" t="s">
        <v>8</v>
      </c>
      <c r="F9317">
        <v>5.649</v>
      </c>
      <c r="G9317">
        <v>93.08</v>
      </c>
      <c r="H9317" t="s">
        <v>8</v>
      </c>
      <c r="I9317">
        <v>11292.1</v>
      </c>
      <c r="J9317" t="s">
        <v>8</v>
      </c>
      <c r="K9317">
        <v>4.4428999999999998</v>
      </c>
      <c r="L9317">
        <v>3.4066999999999998</v>
      </c>
      <c r="N9317" t="s">
        <v>8</v>
      </c>
      <c r="P9317">
        <v>4.6909000000000001</v>
      </c>
      <c r="R9317" t="s">
        <v>8</v>
      </c>
    </row>
    <row r="9318" spans="1:18" x14ac:dyDescent="0.25">
      <c r="A9318" s="1">
        <v>35688</v>
      </c>
      <c r="B9318">
        <v>919.77</v>
      </c>
      <c r="C9318">
        <v>442.39400000000001</v>
      </c>
      <c r="D9318">
        <v>6.2759999999999998</v>
      </c>
      <c r="E9318" t="s">
        <v>8</v>
      </c>
      <c r="F9318">
        <v>5.6360000000000001</v>
      </c>
      <c r="G9318">
        <v>94.66</v>
      </c>
      <c r="H9318" t="s">
        <v>8</v>
      </c>
      <c r="I9318">
        <v>10864.8</v>
      </c>
      <c r="J9318" t="s">
        <v>8</v>
      </c>
      <c r="K9318">
        <v>4.4587000000000003</v>
      </c>
      <c r="L9318">
        <v>3.4058999999999999</v>
      </c>
      <c r="N9318" t="s">
        <v>8</v>
      </c>
      <c r="P9318">
        <v>4.6097000000000001</v>
      </c>
      <c r="R9318" t="s">
        <v>8</v>
      </c>
    </row>
    <row r="9319" spans="1:18" x14ac:dyDescent="0.25">
      <c r="A9319" s="1">
        <v>35689</v>
      </c>
      <c r="B9319">
        <v>945.64</v>
      </c>
      <c r="C9319">
        <v>447.50299999999999</v>
      </c>
      <c r="D9319">
        <v>6.1029999999999998</v>
      </c>
      <c r="E9319" t="s">
        <v>8</v>
      </c>
      <c r="F9319">
        <v>5.5759999999999996</v>
      </c>
      <c r="G9319">
        <v>92.26</v>
      </c>
      <c r="H9319" t="s">
        <v>8</v>
      </c>
      <c r="I9319">
        <v>11204.4</v>
      </c>
      <c r="J9319" t="s">
        <v>8</v>
      </c>
      <c r="K9319">
        <v>4.3277000000000001</v>
      </c>
      <c r="L9319">
        <v>3.3628</v>
      </c>
      <c r="N9319" t="s">
        <v>8</v>
      </c>
      <c r="P9319">
        <v>4.7556000000000003</v>
      </c>
      <c r="R9319" t="s">
        <v>8</v>
      </c>
    </row>
    <row r="9320" spans="1:18" x14ac:dyDescent="0.25">
      <c r="A9320" s="1">
        <v>35690</v>
      </c>
      <c r="B9320">
        <v>943</v>
      </c>
      <c r="C9320">
        <v>448.46300000000002</v>
      </c>
      <c r="D9320">
        <v>6.101</v>
      </c>
      <c r="E9320" t="s">
        <v>8</v>
      </c>
      <c r="F9320">
        <v>5.57</v>
      </c>
      <c r="G9320">
        <v>92.88</v>
      </c>
      <c r="H9320" t="s">
        <v>8</v>
      </c>
      <c r="I9320">
        <v>11524.4</v>
      </c>
      <c r="J9320" t="s">
        <v>8</v>
      </c>
      <c r="K9320">
        <v>4.3394000000000004</v>
      </c>
      <c r="L9320">
        <v>3.3561000000000001</v>
      </c>
      <c r="N9320" t="s">
        <v>8</v>
      </c>
      <c r="P9320">
        <v>4.7205000000000004</v>
      </c>
      <c r="R9320" t="s">
        <v>8</v>
      </c>
    </row>
    <row r="9321" spans="1:18" x14ac:dyDescent="0.25">
      <c r="A9321" s="1">
        <v>35691</v>
      </c>
      <c r="B9321">
        <v>947.29</v>
      </c>
      <c r="C9321">
        <v>448.80399999999997</v>
      </c>
      <c r="D9321">
        <v>6.1139999999999999</v>
      </c>
      <c r="E9321" t="s">
        <v>8</v>
      </c>
      <c r="F9321">
        <v>5.5250000000000004</v>
      </c>
      <c r="G9321">
        <v>90.75</v>
      </c>
      <c r="H9321" t="s">
        <v>8</v>
      </c>
      <c r="I9321">
        <v>11714</v>
      </c>
      <c r="J9321" t="s">
        <v>8</v>
      </c>
      <c r="K9321">
        <v>4.3193999999999999</v>
      </c>
      <c r="L9321">
        <v>3.3529</v>
      </c>
      <c r="N9321" t="s">
        <v>8</v>
      </c>
      <c r="P9321">
        <v>4.8536999999999999</v>
      </c>
      <c r="R9321" t="s">
        <v>8</v>
      </c>
    </row>
    <row r="9322" spans="1:18" x14ac:dyDescent="0.25">
      <c r="A9322" s="1">
        <v>35692</v>
      </c>
      <c r="B9322">
        <v>950.51</v>
      </c>
      <c r="C9322">
        <v>449.49099999999999</v>
      </c>
      <c r="D9322">
        <v>6.0919999999999996</v>
      </c>
      <c r="E9322" t="s">
        <v>8</v>
      </c>
      <c r="F9322">
        <v>5.5460000000000003</v>
      </c>
      <c r="G9322">
        <v>89.08</v>
      </c>
      <c r="H9322" t="s">
        <v>8</v>
      </c>
      <c r="I9322">
        <v>11649.7</v>
      </c>
      <c r="J9322" t="s">
        <v>8</v>
      </c>
      <c r="K9322">
        <v>4.3047000000000004</v>
      </c>
      <c r="L9322">
        <v>3.3448000000000002</v>
      </c>
      <c r="N9322" t="s">
        <v>8</v>
      </c>
      <c r="P9322">
        <v>4.9702000000000002</v>
      </c>
      <c r="R9322" t="s">
        <v>8</v>
      </c>
    </row>
    <row r="9323" spans="1:18" x14ac:dyDescent="0.25">
      <c r="A9323" s="1">
        <v>35695</v>
      </c>
      <c r="B9323">
        <v>955.43</v>
      </c>
      <c r="C9323">
        <v>451.339</v>
      </c>
      <c r="D9323">
        <v>6.0579999999999998</v>
      </c>
      <c r="E9323" t="s">
        <v>8</v>
      </c>
      <c r="F9323">
        <v>5.5359999999999996</v>
      </c>
      <c r="G9323">
        <v>84.22</v>
      </c>
      <c r="H9323" t="s">
        <v>8</v>
      </c>
      <c r="I9323">
        <v>11697</v>
      </c>
      <c r="J9323" t="s">
        <v>8</v>
      </c>
      <c r="K9323">
        <v>4.2613000000000003</v>
      </c>
      <c r="L9323">
        <v>3.3311000000000002</v>
      </c>
      <c r="N9323" t="s">
        <v>8</v>
      </c>
      <c r="P9323">
        <v>5.2952000000000004</v>
      </c>
      <c r="R9323" t="s">
        <v>8</v>
      </c>
    </row>
    <row r="9324" spans="1:18" x14ac:dyDescent="0.25">
      <c r="A9324" s="1">
        <v>35696</v>
      </c>
      <c r="B9324">
        <v>951.93</v>
      </c>
      <c r="C9324">
        <v>451.80500000000001</v>
      </c>
      <c r="D9324">
        <v>6.0940000000000003</v>
      </c>
      <c r="E9324" t="s">
        <v>8</v>
      </c>
      <c r="F9324">
        <v>5.5410000000000004</v>
      </c>
      <c r="G9324">
        <v>80.42</v>
      </c>
      <c r="H9324" t="s">
        <v>8</v>
      </c>
      <c r="I9324">
        <v>11516.1</v>
      </c>
      <c r="J9324" t="s">
        <v>8</v>
      </c>
      <c r="K9324">
        <v>4.2759999999999998</v>
      </c>
      <c r="L9324">
        <v>3.3254000000000001</v>
      </c>
      <c r="N9324" t="s">
        <v>8</v>
      </c>
      <c r="P9324">
        <v>5.5980999999999996</v>
      </c>
      <c r="R9324" t="s">
        <v>8</v>
      </c>
    </row>
    <row r="9325" spans="1:18" x14ac:dyDescent="0.25">
      <c r="A9325" s="1">
        <v>35697</v>
      </c>
      <c r="B9325">
        <v>944.48</v>
      </c>
      <c r="C9325">
        <v>450.90100000000001</v>
      </c>
      <c r="D9325">
        <v>6.0369999999999999</v>
      </c>
      <c r="E9325" t="s">
        <v>8</v>
      </c>
      <c r="F9325">
        <v>5.5140000000000002</v>
      </c>
      <c r="G9325">
        <v>79.77</v>
      </c>
      <c r="H9325" t="s">
        <v>8</v>
      </c>
      <c r="I9325">
        <v>11482.4</v>
      </c>
      <c r="J9325" t="s">
        <v>8</v>
      </c>
      <c r="K9325">
        <v>4.3103999999999996</v>
      </c>
      <c r="L9325">
        <v>3.3326000000000002</v>
      </c>
      <c r="N9325" t="s">
        <v>8</v>
      </c>
      <c r="P9325">
        <v>5.6410999999999998</v>
      </c>
      <c r="R9325" t="s">
        <v>8</v>
      </c>
    </row>
    <row r="9326" spans="1:18" x14ac:dyDescent="0.25">
      <c r="A9326" s="1">
        <v>35698</v>
      </c>
      <c r="B9326">
        <v>937.91</v>
      </c>
      <c r="C9326">
        <v>450.221</v>
      </c>
      <c r="D9326">
        <v>6.1260000000000003</v>
      </c>
      <c r="E9326" t="s">
        <v>8</v>
      </c>
      <c r="F9326">
        <v>5.5270000000000001</v>
      </c>
      <c r="G9326">
        <v>85.1</v>
      </c>
      <c r="H9326" t="s">
        <v>8</v>
      </c>
      <c r="I9326">
        <v>11384.6</v>
      </c>
      <c r="J9326" t="s">
        <v>8</v>
      </c>
      <c r="K9326">
        <v>4.34</v>
      </c>
      <c r="L9326">
        <v>3.3368000000000002</v>
      </c>
      <c r="N9326" t="s">
        <v>8</v>
      </c>
      <c r="P9326">
        <v>5.2214</v>
      </c>
      <c r="R9326" t="s">
        <v>8</v>
      </c>
    </row>
    <row r="9327" spans="1:18" x14ac:dyDescent="0.25">
      <c r="A9327" s="1">
        <v>35699</v>
      </c>
      <c r="B9327">
        <v>945.22</v>
      </c>
      <c r="C9327">
        <v>451.18200000000002</v>
      </c>
      <c r="D9327">
        <v>6.0810000000000004</v>
      </c>
      <c r="E9327" t="s">
        <v>8</v>
      </c>
      <c r="F9327">
        <v>5.5339999999999998</v>
      </c>
      <c r="G9327">
        <v>82.9</v>
      </c>
      <c r="H9327" t="s">
        <v>8</v>
      </c>
      <c r="I9327">
        <v>11533.8</v>
      </c>
      <c r="J9327" t="s">
        <v>8</v>
      </c>
      <c r="K9327">
        <v>4.3075999999999999</v>
      </c>
      <c r="L9327">
        <v>3.33</v>
      </c>
      <c r="N9327" t="s">
        <v>8</v>
      </c>
      <c r="P9327">
        <v>5.3833000000000002</v>
      </c>
      <c r="R9327" t="s">
        <v>8</v>
      </c>
    </row>
    <row r="9328" spans="1:18" x14ac:dyDescent="0.25">
      <c r="A9328" s="1">
        <v>35702</v>
      </c>
      <c r="B9328">
        <v>953.34</v>
      </c>
      <c r="C9328">
        <v>453.51</v>
      </c>
      <c r="D9328">
        <v>6.0960000000000001</v>
      </c>
      <c r="E9328" t="s">
        <v>8</v>
      </c>
      <c r="F9328">
        <v>5.5449999999999999</v>
      </c>
      <c r="G9328">
        <v>81.77</v>
      </c>
      <c r="H9328" t="s">
        <v>8</v>
      </c>
      <c r="I9328">
        <v>11614.2</v>
      </c>
      <c r="J9328" t="s">
        <v>8</v>
      </c>
      <c r="K9328">
        <v>4.28</v>
      </c>
      <c r="L9328">
        <v>3.3193999999999999</v>
      </c>
      <c r="N9328" t="s">
        <v>8</v>
      </c>
      <c r="P9328">
        <v>5.4363000000000001</v>
      </c>
      <c r="R9328" t="s">
        <v>8</v>
      </c>
    </row>
    <row r="9329" spans="1:18" x14ac:dyDescent="0.25">
      <c r="A9329" s="1">
        <v>35703</v>
      </c>
      <c r="B9329">
        <v>947.28</v>
      </c>
      <c r="C9329">
        <v>456.15199999999999</v>
      </c>
      <c r="D9329">
        <v>6.1029999999999998</v>
      </c>
      <c r="E9329" t="s">
        <v>8</v>
      </c>
      <c r="F9329">
        <v>5.52</v>
      </c>
      <c r="G9329">
        <v>81.17</v>
      </c>
      <c r="H9329" t="s">
        <v>8</v>
      </c>
      <c r="I9329">
        <v>11797.2</v>
      </c>
      <c r="J9329" t="s">
        <v>8</v>
      </c>
      <c r="K9329">
        <v>4.4225000000000003</v>
      </c>
      <c r="L9329">
        <v>3.4172000000000002</v>
      </c>
      <c r="N9329" t="s">
        <v>8</v>
      </c>
      <c r="P9329">
        <v>5.4657999999999998</v>
      </c>
      <c r="R9329" t="s">
        <v>8</v>
      </c>
    </row>
    <row r="9330" spans="1:18" x14ac:dyDescent="0.25">
      <c r="A9330" s="1">
        <v>35704</v>
      </c>
      <c r="B9330">
        <v>955.41</v>
      </c>
      <c r="C9330">
        <v>456.904</v>
      </c>
      <c r="D9330">
        <v>6.0350000000000001</v>
      </c>
      <c r="E9330" t="s">
        <v>8</v>
      </c>
      <c r="F9330">
        <v>5.4710000000000001</v>
      </c>
      <c r="G9330">
        <v>81.400000000000006</v>
      </c>
      <c r="H9330" t="s">
        <v>8</v>
      </c>
      <c r="I9330">
        <v>12173.5</v>
      </c>
      <c r="J9330" t="s">
        <v>8</v>
      </c>
      <c r="K9330">
        <v>4.3848000000000003</v>
      </c>
      <c r="L9330">
        <v>3.4121999999999999</v>
      </c>
      <c r="N9330" t="s">
        <v>8</v>
      </c>
      <c r="P9330">
        <v>5.4474</v>
      </c>
      <c r="R9330" t="s">
        <v>8</v>
      </c>
    </row>
    <row r="9331" spans="1:18" x14ac:dyDescent="0.25">
      <c r="A9331" s="1">
        <v>35705</v>
      </c>
      <c r="B9331">
        <v>960.46</v>
      </c>
      <c r="C9331">
        <v>459.15100000000001</v>
      </c>
      <c r="D9331">
        <v>5.9969999999999999</v>
      </c>
      <c r="E9331" t="s">
        <v>8</v>
      </c>
      <c r="F9331">
        <v>5.4580000000000002</v>
      </c>
      <c r="G9331">
        <v>81.38</v>
      </c>
      <c r="H9331" t="s">
        <v>8</v>
      </c>
      <c r="I9331">
        <v>12396.6</v>
      </c>
      <c r="J9331" t="s">
        <v>8</v>
      </c>
      <c r="K9331">
        <v>4.3559000000000001</v>
      </c>
      <c r="L9331">
        <v>3.3955000000000002</v>
      </c>
      <c r="N9331" t="s">
        <v>8</v>
      </c>
      <c r="P9331">
        <v>5.4492000000000003</v>
      </c>
      <c r="R9331" t="s">
        <v>8</v>
      </c>
    </row>
    <row r="9332" spans="1:18" x14ac:dyDescent="0.25">
      <c r="A9332" s="1">
        <v>35706</v>
      </c>
      <c r="B9332">
        <v>965.03</v>
      </c>
      <c r="C9332">
        <v>461.84199999999998</v>
      </c>
      <c r="D9332">
        <v>5.9879999999999995</v>
      </c>
      <c r="E9332" t="s">
        <v>8</v>
      </c>
      <c r="F9332">
        <v>5.3949999999999996</v>
      </c>
      <c r="G9332">
        <v>80.849999999999994</v>
      </c>
      <c r="H9332" t="s">
        <v>8</v>
      </c>
      <c r="I9332">
        <v>12541</v>
      </c>
      <c r="J9332" t="s">
        <v>8</v>
      </c>
      <c r="K9332">
        <v>4.3331</v>
      </c>
      <c r="L9332">
        <v>3.3768000000000002</v>
      </c>
      <c r="N9332" t="s">
        <v>8</v>
      </c>
      <c r="P9332">
        <v>5.5042</v>
      </c>
      <c r="R9332" t="s">
        <v>8</v>
      </c>
    </row>
    <row r="9333" spans="1:18" x14ac:dyDescent="0.25">
      <c r="A9333" s="1">
        <v>35709</v>
      </c>
      <c r="B9333">
        <v>972.69</v>
      </c>
      <c r="C9333">
        <v>463.95800000000003</v>
      </c>
      <c r="D9333">
        <v>5.9559999999999995</v>
      </c>
      <c r="E9333" t="s">
        <v>8</v>
      </c>
      <c r="F9333">
        <v>5.4340000000000002</v>
      </c>
      <c r="G9333">
        <v>77.91</v>
      </c>
      <c r="H9333" t="s">
        <v>8</v>
      </c>
      <c r="I9333">
        <v>12688.3</v>
      </c>
      <c r="J9333" t="s">
        <v>8</v>
      </c>
      <c r="K9333">
        <v>4.3003</v>
      </c>
      <c r="L9333">
        <v>3.3624999999999998</v>
      </c>
      <c r="N9333" t="s">
        <v>8</v>
      </c>
      <c r="P9333">
        <v>5.7557</v>
      </c>
      <c r="R9333" t="s">
        <v>8</v>
      </c>
    </row>
    <row r="9334" spans="1:18" x14ac:dyDescent="0.25">
      <c r="A9334" s="1">
        <v>35710</v>
      </c>
      <c r="B9334">
        <v>983.12</v>
      </c>
      <c r="C9334">
        <v>465.98500000000001</v>
      </c>
      <c r="D9334">
        <v>5.923</v>
      </c>
      <c r="E9334" t="s">
        <v>8</v>
      </c>
      <c r="F9334">
        <v>5.4359999999999999</v>
      </c>
      <c r="G9334">
        <v>78.02</v>
      </c>
      <c r="H9334" t="s">
        <v>8</v>
      </c>
      <c r="I9334">
        <v>12480.8</v>
      </c>
      <c r="J9334" t="s">
        <v>8</v>
      </c>
      <c r="K9334">
        <v>4.25</v>
      </c>
      <c r="L9334">
        <v>3.3468</v>
      </c>
      <c r="N9334" t="s">
        <v>8</v>
      </c>
      <c r="P9334">
        <v>5.7590000000000003</v>
      </c>
      <c r="R9334" t="s">
        <v>8</v>
      </c>
    </row>
    <row r="9335" spans="1:18" x14ac:dyDescent="0.25">
      <c r="A9335" s="1">
        <v>35711</v>
      </c>
      <c r="B9335">
        <v>973.84</v>
      </c>
      <c r="C9335">
        <v>465.85500000000002</v>
      </c>
      <c r="D9335">
        <v>6.0880000000000001</v>
      </c>
      <c r="E9335" t="s">
        <v>8</v>
      </c>
      <c r="F9335">
        <v>5.4829999999999997</v>
      </c>
      <c r="G9335">
        <v>77.02</v>
      </c>
      <c r="H9335" t="s">
        <v>8</v>
      </c>
      <c r="I9335">
        <v>12432.7</v>
      </c>
      <c r="J9335" t="s">
        <v>8</v>
      </c>
      <c r="K9335">
        <v>4.2904</v>
      </c>
      <c r="L9335">
        <v>3.3448000000000002</v>
      </c>
      <c r="N9335" t="s">
        <v>8</v>
      </c>
      <c r="P9335">
        <v>5.8583999999999996</v>
      </c>
      <c r="R9335" t="s">
        <v>8</v>
      </c>
    </row>
    <row r="9336" spans="1:18" x14ac:dyDescent="0.25">
      <c r="A9336" s="1">
        <v>35712</v>
      </c>
      <c r="B9336">
        <v>970.62</v>
      </c>
      <c r="C9336">
        <v>466.74400000000003</v>
      </c>
      <c r="D9336">
        <v>6.0730000000000004</v>
      </c>
      <c r="E9336" t="s">
        <v>8</v>
      </c>
      <c r="F9336">
        <v>5.5880000000000001</v>
      </c>
      <c r="G9336">
        <v>74.37</v>
      </c>
      <c r="H9336" t="s">
        <v>8</v>
      </c>
      <c r="I9336">
        <v>12684.3</v>
      </c>
      <c r="J9336" t="s">
        <v>8</v>
      </c>
      <c r="K9336">
        <v>4.3047000000000004</v>
      </c>
      <c r="L9336">
        <v>3.3376999999999999</v>
      </c>
      <c r="N9336" t="s">
        <v>8</v>
      </c>
      <c r="P9336">
        <v>6.0953999999999997</v>
      </c>
      <c r="R9336" t="s">
        <v>8</v>
      </c>
    </row>
    <row r="9337" spans="1:18" x14ac:dyDescent="0.25">
      <c r="A9337" s="1">
        <v>35713</v>
      </c>
      <c r="B9337">
        <v>966.98</v>
      </c>
      <c r="C9337">
        <v>467.22399999999999</v>
      </c>
      <c r="D9337">
        <v>6.1429999999999998</v>
      </c>
      <c r="E9337" t="s">
        <v>8</v>
      </c>
      <c r="F9337">
        <v>5.6189999999999998</v>
      </c>
      <c r="G9337">
        <v>74.47</v>
      </c>
      <c r="H9337" t="s">
        <v>8</v>
      </c>
      <c r="I9337">
        <v>12737.9</v>
      </c>
      <c r="J9337" t="s">
        <v>8</v>
      </c>
      <c r="K9337">
        <v>4.3137999999999996</v>
      </c>
      <c r="L9337">
        <v>3.3334000000000001</v>
      </c>
      <c r="N9337" t="s">
        <v>8</v>
      </c>
      <c r="P9337">
        <v>6.0750999999999999</v>
      </c>
      <c r="R9337" t="s">
        <v>8</v>
      </c>
    </row>
    <row r="9338" spans="1:18" x14ac:dyDescent="0.25">
      <c r="A9338" s="1">
        <v>35716</v>
      </c>
      <c r="B9338">
        <v>968.1</v>
      </c>
      <c r="C9338">
        <v>467.399</v>
      </c>
      <c r="D9338">
        <v>6.1470000000000002</v>
      </c>
      <c r="E9338" t="s">
        <v>8</v>
      </c>
      <c r="F9338">
        <v>5.5869999999999997</v>
      </c>
      <c r="G9338">
        <v>72.010000000000005</v>
      </c>
      <c r="H9338" t="s">
        <v>8</v>
      </c>
      <c r="I9338">
        <v>12697.6</v>
      </c>
      <c r="J9338" t="s">
        <v>8</v>
      </c>
      <c r="K9338">
        <v>4.2942999999999998</v>
      </c>
      <c r="L9338">
        <v>3.3323999999999998</v>
      </c>
      <c r="N9338" t="s">
        <v>8</v>
      </c>
      <c r="P9338">
        <v>6.3254999999999999</v>
      </c>
      <c r="R9338" t="s">
        <v>8</v>
      </c>
    </row>
    <row r="9339" spans="1:18" x14ac:dyDescent="0.25">
      <c r="A9339" s="1">
        <v>35717</v>
      </c>
      <c r="B9339">
        <v>970.28</v>
      </c>
      <c r="C9339">
        <v>466.185</v>
      </c>
      <c r="D9339">
        <v>6.0640000000000001</v>
      </c>
      <c r="E9339" t="s">
        <v>8</v>
      </c>
      <c r="F9339">
        <v>5.5449999999999999</v>
      </c>
      <c r="G9339">
        <v>71.36</v>
      </c>
      <c r="H9339" t="s">
        <v>8</v>
      </c>
      <c r="I9339">
        <v>12895.4</v>
      </c>
      <c r="J9339" t="s">
        <v>8</v>
      </c>
      <c r="K9339">
        <v>4.2789000000000001</v>
      </c>
      <c r="L9339">
        <v>3.3399000000000001</v>
      </c>
      <c r="N9339" t="s">
        <v>8</v>
      </c>
      <c r="P9339">
        <v>6.3929</v>
      </c>
      <c r="R9339" t="s">
        <v>8</v>
      </c>
    </row>
    <row r="9340" spans="1:18" x14ac:dyDescent="0.25">
      <c r="A9340" s="1">
        <v>35718</v>
      </c>
      <c r="B9340">
        <v>965.72</v>
      </c>
      <c r="C9340">
        <v>465.209</v>
      </c>
      <c r="D9340">
        <v>6.1040000000000001</v>
      </c>
      <c r="E9340" t="s">
        <v>8</v>
      </c>
      <c r="F9340">
        <v>5.6079999999999997</v>
      </c>
      <c r="G9340">
        <v>67.62</v>
      </c>
      <c r="H9340" t="s">
        <v>8</v>
      </c>
      <c r="I9340">
        <v>12830.4</v>
      </c>
      <c r="J9340" t="s">
        <v>8</v>
      </c>
      <c r="K9340">
        <v>4.2991000000000001</v>
      </c>
      <c r="L9340">
        <v>3.3458000000000001</v>
      </c>
      <c r="N9340" t="s">
        <v>8</v>
      </c>
      <c r="P9340">
        <v>6.8079999999999998</v>
      </c>
      <c r="R9340" t="s">
        <v>8</v>
      </c>
    </row>
    <row r="9341" spans="1:18" x14ac:dyDescent="0.25">
      <c r="A9341" s="1">
        <v>35719</v>
      </c>
      <c r="B9341">
        <v>955.23</v>
      </c>
      <c r="C9341">
        <v>459.71</v>
      </c>
      <c r="D9341">
        <v>6.0919999999999996</v>
      </c>
      <c r="E9341" t="s">
        <v>8</v>
      </c>
      <c r="F9341">
        <v>5.6680000000000001</v>
      </c>
      <c r="G9341">
        <v>69.55</v>
      </c>
      <c r="H9341" t="s">
        <v>8</v>
      </c>
      <c r="I9341">
        <v>12578.2</v>
      </c>
      <c r="J9341" t="s">
        <v>8</v>
      </c>
      <c r="K9341">
        <v>4.3354999999999997</v>
      </c>
      <c r="L9341">
        <v>3.3820999999999999</v>
      </c>
      <c r="N9341" t="s">
        <v>8</v>
      </c>
      <c r="P9341">
        <v>6.5758999999999999</v>
      </c>
      <c r="R9341" t="s">
        <v>8</v>
      </c>
    </row>
    <row r="9342" spans="1:18" x14ac:dyDescent="0.25">
      <c r="A9342" s="1">
        <v>35720</v>
      </c>
      <c r="B9342">
        <v>944.16</v>
      </c>
      <c r="C9342">
        <v>451.75299999999999</v>
      </c>
      <c r="D9342">
        <v>6.1580000000000004</v>
      </c>
      <c r="E9342" t="s">
        <v>8</v>
      </c>
      <c r="F9342">
        <v>5.6920000000000002</v>
      </c>
      <c r="G9342">
        <v>71.989999999999995</v>
      </c>
      <c r="H9342" t="s">
        <v>8</v>
      </c>
      <c r="I9342">
        <v>12487.8</v>
      </c>
      <c r="J9342" t="s">
        <v>8</v>
      </c>
      <c r="K9342">
        <v>4.3861999999999997</v>
      </c>
      <c r="L9342">
        <v>3.4428000000000001</v>
      </c>
      <c r="N9342" t="s">
        <v>8</v>
      </c>
      <c r="P9342">
        <v>6.2964000000000002</v>
      </c>
      <c r="R9342" t="s">
        <v>8</v>
      </c>
    </row>
    <row r="9343" spans="1:18" x14ac:dyDescent="0.25">
      <c r="A9343" s="1">
        <v>35723</v>
      </c>
      <c r="B9343">
        <v>955.61</v>
      </c>
      <c r="C9343">
        <v>456.34699999999998</v>
      </c>
      <c r="D9343">
        <v>6.141</v>
      </c>
      <c r="E9343" t="s">
        <v>8</v>
      </c>
      <c r="F9343">
        <v>5.6609999999999996</v>
      </c>
      <c r="G9343">
        <v>68.73</v>
      </c>
      <c r="H9343" t="s">
        <v>8</v>
      </c>
      <c r="I9343">
        <v>12703.9</v>
      </c>
      <c r="J9343" t="s">
        <v>8</v>
      </c>
      <c r="K9343">
        <v>4.3331</v>
      </c>
      <c r="L9343">
        <v>3.4068999999999998</v>
      </c>
      <c r="N9343" t="s">
        <v>8</v>
      </c>
      <c r="P9343">
        <v>6.6574999999999998</v>
      </c>
      <c r="R9343" t="s">
        <v>8</v>
      </c>
    </row>
    <row r="9344" spans="1:18" x14ac:dyDescent="0.25">
      <c r="A9344" s="1">
        <v>35724</v>
      </c>
      <c r="B9344">
        <v>972.28</v>
      </c>
      <c r="C9344">
        <v>461.46600000000001</v>
      </c>
      <c r="D9344">
        <v>6.1260000000000003</v>
      </c>
      <c r="E9344" t="s">
        <v>8</v>
      </c>
      <c r="F9344">
        <v>5.6950000000000003</v>
      </c>
      <c r="G9344">
        <v>66.2</v>
      </c>
      <c r="H9344" t="s">
        <v>8</v>
      </c>
      <c r="I9344">
        <v>13015.8</v>
      </c>
      <c r="J9344" t="s">
        <v>8</v>
      </c>
      <c r="K9344">
        <v>4.2587000000000002</v>
      </c>
      <c r="L9344">
        <v>3.3651</v>
      </c>
      <c r="N9344" t="s">
        <v>8</v>
      </c>
      <c r="P9344">
        <v>6.8163</v>
      </c>
      <c r="R9344" t="s">
        <v>8</v>
      </c>
    </row>
    <row r="9345" spans="1:18" x14ac:dyDescent="0.25">
      <c r="A9345" s="1">
        <v>35725</v>
      </c>
      <c r="B9345">
        <v>968.49</v>
      </c>
      <c r="C9345">
        <v>460.85700000000003</v>
      </c>
      <c r="D9345">
        <v>6.1260000000000003</v>
      </c>
      <c r="E9345" t="s">
        <v>8</v>
      </c>
      <c r="F9345">
        <v>5.7549999999999999</v>
      </c>
      <c r="G9345">
        <v>64.150000000000006</v>
      </c>
      <c r="H9345" t="s">
        <v>8</v>
      </c>
      <c r="I9345">
        <v>12955.6</v>
      </c>
      <c r="J9345" t="s">
        <v>8</v>
      </c>
      <c r="K9345">
        <v>4.2759999999999998</v>
      </c>
      <c r="L9345">
        <v>3.3656999999999999</v>
      </c>
      <c r="N9345" t="s">
        <v>8</v>
      </c>
      <c r="P9345">
        <v>6.9234999999999998</v>
      </c>
      <c r="R9345" t="s">
        <v>8</v>
      </c>
    </row>
    <row r="9346" spans="1:18" x14ac:dyDescent="0.25">
      <c r="A9346" s="1">
        <v>35726</v>
      </c>
      <c r="B9346">
        <v>950.69</v>
      </c>
      <c r="C9346">
        <v>451.89600000000002</v>
      </c>
      <c r="D9346">
        <v>6.0110000000000001</v>
      </c>
      <c r="E9346" t="s">
        <v>8</v>
      </c>
      <c r="F9346">
        <v>5.6980000000000004</v>
      </c>
      <c r="G9346">
        <v>58.87</v>
      </c>
      <c r="H9346" t="s">
        <v>8</v>
      </c>
      <c r="I9346">
        <v>11899.3</v>
      </c>
      <c r="J9346" t="s">
        <v>8</v>
      </c>
      <c r="K9346">
        <v>4.351</v>
      </c>
      <c r="L9346">
        <v>3.4344999999999999</v>
      </c>
      <c r="N9346" t="s">
        <v>8</v>
      </c>
      <c r="P9346">
        <v>7.6033999999999997</v>
      </c>
      <c r="R9346" t="s">
        <v>8</v>
      </c>
    </row>
    <row r="9347" spans="1:18" x14ac:dyDescent="0.25">
      <c r="A9347" s="1">
        <v>35727</v>
      </c>
      <c r="B9347">
        <v>941.64</v>
      </c>
      <c r="C9347">
        <v>450.18400000000003</v>
      </c>
      <c r="D9347">
        <v>5.9809999999999999</v>
      </c>
      <c r="E9347" t="s">
        <v>8</v>
      </c>
      <c r="F9347">
        <v>5.6420000000000003</v>
      </c>
      <c r="G9347">
        <v>61.81</v>
      </c>
      <c r="H9347" t="s">
        <v>8</v>
      </c>
      <c r="I9347">
        <v>11545.3</v>
      </c>
      <c r="J9347" t="s">
        <v>8</v>
      </c>
      <c r="K9347">
        <v>4.3935000000000004</v>
      </c>
      <c r="L9347">
        <v>3.4468000000000001</v>
      </c>
      <c r="N9347" t="s">
        <v>8</v>
      </c>
      <c r="P9347">
        <v>7.2245999999999997</v>
      </c>
      <c r="R9347" t="s">
        <v>8</v>
      </c>
    </row>
    <row r="9348" spans="1:18" x14ac:dyDescent="0.25">
      <c r="A9348" s="1">
        <v>35730</v>
      </c>
      <c r="B9348">
        <v>876.99</v>
      </c>
      <c r="C9348">
        <v>422.654</v>
      </c>
      <c r="D9348">
        <v>5.8</v>
      </c>
      <c r="E9348" t="s">
        <v>8</v>
      </c>
      <c r="F9348">
        <v>5.6790000000000003</v>
      </c>
      <c r="G9348">
        <v>61.22</v>
      </c>
      <c r="H9348" t="s">
        <v>8</v>
      </c>
      <c r="I9348">
        <v>9816.7999999999993</v>
      </c>
      <c r="J9348" t="s">
        <v>8</v>
      </c>
      <c r="K9348">
        <v>4.7184999999999997</v>
      </c>
      <c r="L9348">
        <v>3.6762999999999999</v>
      </c>
      <c r="N9348" t="s">
        <v>8</v>
      </c>
      <c r="P9348">
        <v>7.2906000000000004</v>
      </c>
      <c r="R9348" t="s">
        <v>8</v>
      </c>
    </row>
    <row r="9349" spans="1:18" x14ac:dyDescent="0.25">
      <c r="A9349" s="1">
        <v>35731</v>
      </c>
      <c r="B9349">
        <v>921.85</v>
      </c>
      <c r="C9349">
        <v>432.202</v>
      </c>
      <c r="D9349">
        <v>5.9850000000000003</v>
      </c>
      <c r="E9349" t="s">
        <v>8</v>
      </c>
      <c r="F9349">
        <v>5.6539999999999999</v>
      </c>
      <c r="G9349">
        <v>56.38</v>
      </c>
      <c r="H9349" t="s">
        <v>8</v>
      </c>
      <c r="I9349">
        <v>10447.299999999999</v>
      </c>
      <c r="J9349" t="s">
        <v>8</v>
      </c>
      <c r="K9349">
        <v>4.4882999999999997</v>
      </c>
      <c r="L9349">
        <v>3.5903999999999998</v>
      </c>
      <c r="N9349" t="s">
        <v>8</v>
      </c>
      <c r="P9349">
        <v>8.0874000000000006</v>
      </c>
      <c r="R9349" t="s">
        <v>8</v>
      </c>
    </row>
    <row r="9350" spans="1:18" x14ac:dyDescent="0.25">
      <c r="A9350" s="1">
        <v>35732</v>
      </c>
      <c r="B9350">
        <v>919.16</v>
      </c>
      <c r="C9350">
        <v>437.28</v>
      </c>
      <c r="D9350">
        <v>5.88</v>
      </c>
      <c r="E9350" t="s">
        <v>8</v>
      </c>
      <c r="F9350">
        <v>5.6349999999999998</v>
      </c>
      <c r="G9350">
        <v>60.32</v>
      </c>
      <c r="H9350" t="s">
        <v>8</v>
      </c>
      <c r="I9350">
        <v>9818.2000000000007</v>
      </c>
      <c r="J9350" t="s">
        <v>8</v>
      </c>
      <c r="K9350">
        <v>4.5026000000000002</v>
      </c>
      <c r="L9350">
        <v>3.5478000000000001</v>
      </c>
      <c r="N9350" t="s">
        <v>8</v>
      </c>
      <c r="P9350">
        <v>7.5071000000000003</v>
      </c>
      <c r="R9350" t="s">
        <v>8</v>
      </c>
    </row>
    <row r="9351" spans="1:18" x14ac:dyDescent="0.25">
      <c r="A9351" s="1">
        <v>35733</v>
      </c>
      <c r="B9351">
        <v>903.68</v>
      </c>
      <c r="C9351">
        <v>431.05399999999997</v>
      </c>
      <c r="D9351">
        <v>5.8129999999999997</v>
      </c>
      <c r="E9351" t="s">
        <v>8</v>
      </c>
      <c r="F9351">
        <v>5.601</v>
      </c>
      <c r="G9351">
        <v>63.71</v>
      </c>
      <c r="H9351" t="s">
        <v>8</v>
      </c>
      <c r="I9351">
        <v>8854.7999999999993</v>
      </c>
      <c r="J9351" t="s">
        <v>8</v>
      </c>
      <c r="K9351">
        <v>4.5769000000000002</v>
      </c>
      <c r="L9351">
        <v>3.6013000000000002</v>
      </c>
      <c r="N9351" t="s">
        <v>8</v>
      </c>
      <c r="P9351">
        <v>7.1116000000000001</v>
      </c>
      <c r="R9351" t="s">
        <v>8</v>
      </c>
    </row>
    <row r="9352" spans="1:18" x14ac:dyDescent="0.25">
      <c r="A9352" s="1">
        <v>35734</v>
      </c>
      <c r="B9352">
        <v>914.62</v>
      </c>
      <c r="C9352">
        <v>435.72500000000002</v>
      </c>
      <c r="D9352">
        <v>5.8309999999999995</v>
      </c>
      <c r="E9352" t="s">
        <v>8</v>
      </c>
      <c r="F9352">
        <v>5.5750000000000002</v>
      </c>
      <c r="G9352">
        <v>67.91</v>
      </c>
      <c r="H9352" t="s">
        <v>8</v>
      </c>
      <c r="I9352">
        <v>8986.2999999999993</v>
      </c>
      <c r="J9352" t="s">
        <v>8</v>
      </c>
      <c r="K9352">
        <v>4.5846999999999998</v>
      </c>
      <c r="L9352">
        <v>3.6198999999999999</v>
      </c>
      <c r="N9352" t="s">
        <v>8</v>
      </c>
      <c r="P9352">
        <v>6.6050000000000004</v>
      </c>
      <c r="R9352" t="s">
        <v>8</v>
      </c>
    </row>
    <row r="9353" spans="1:18" x14ac:dyDescent="0.25">
      <c r="A9353" s="1">
        <v>35737</v>
      </c>
      <c r="B9353">
        <v>938.99</v>
      </c>
      <c r="C9353">
        <v>443.416</v>
      </c>
      <c r="D9353">
        <v>5.9050000000000002</v>
      </c>
      <c r="E9353" t="s">
        <v>8</v>
      </c>
      <c r="F9353">
        <v>5.625</v>
      </c>
      <c r="G9353">
        <v>68.540000000000006</v>
      </c>
      <c r="H9353" t="s">
        <v>8</v>
      </c>
      <c r="I9353">
        <v>9858</v>
      </c>
      <c r="J9353" t="s">
        <v>8</v>
      </c>
      <c r="K9353">
        <v>4.4692999999999996</v>
      </c>
      <c r="L9353">
        <v>3.5605000000000002</v>
      </c>
      <c r="N9353" t="s">
        <v>8</v>
      </c>
      <c r="P9353">
        <v>6.5586000000000002</v>
      </c>
      <c r="R9353" t="s">
        <v>8</v>
      </c>
    </row>
    <row r="9354" spans="1:18" x14ac:dyDescent="0.25">
      <c r="A9354" s="1">
        <v>35738</v>
      </c>
      <c r="B9354">
        <v>940.76</v>
      </c>
      <c r="C9354">
        <v>444.69099999999997</v>
      </c>
      <c r="D9354">
        <v>5.9509999999999996</v>
      </c>
      <c r="E9354" t="s">
        <v>8</v>
      </c>
      <c r="F9354">
        <v>5.5969999999999995</v>
      </c>
      <c r="G9354">
        <v>67.08</v>
      </c>
      <c r="H9354" t="s">
        <v>8</v>
      </c>
      <c r="I9354">
        <v>10254.1</v>
      </c>
      <c r="J9354" t="s">
        <v>8</v>
      </c>
      <c r="K9354">
        <v>4.4608999999999996</v>
      </c>
      <c r="L9354">
        <v>3.5503</v>
      </c>
      <c r="N9354" t="s">
        <v>8</v>
      </c>
      <c r="P9354">
        <v>6.7285000000000004</v>
      </c>
      <c r="R9354" t="s">
        <v>8</v>
      </c>
    </row>
    <row r="9355" spans="1:18" x14ac:dyDescent="0.25">
      <c r="A9355" s="1">
        <v>35739</v>
      </c>
      <c r="B9355">
        <v>942.76</v>
      </c>
      <c r="C9355">
        <v>447.20600000000002</v>
      </c>
      <c r="D9355">
        <v>5.9089999999999998</v>
      </c>
      <c r="E9355" t="s">
        <v>8</v>
      </c>
      <c r="F9355">
        <v>5.6230000000000002</v>
      </c>
      <c r="G9355">
        <v>67.989999999999995</v>
      </c>
      <c r="H9355" t="s">
        <v>8</v>
      </c>
      <c r="I9355">
        <v>9988.4</v>
      </c>
      <c r="J9355" t="s">
        <v>8</v>
      </c>
      <c r="K9355">
        <v>4.4516999999999998</v>
      </c>
      <c r="L9355">
        <v>3.5305</v>
      </c>
      <c r="N9355" t="s">
        <v>8</v>
      </c>
      <c r="P9355">
        <v>6.5968</v>
      </c>
      <c r="R9355" t="s">
        <v>8</v>
      </c>
    </row>
    <row r="9356" spans="1:18" x14ac:dyDescent="0.25">
      <c r="A9356" s="1">
        <v>35740</v>
      </c>
      <c r="B9356">
        <v>938.03</v>
      </c>
      <c r="C9356">
        <v>445.262</v>
      </c>
      <c r="D9356">
        <v>5.8789999999999996</v>
      </c>
      <c r="E9356" t="s">
        <v>8</v>
      </c>
      <c r="F9356">
        <v>5.6420000000000003</v>
      </c>
      <c r="G9356">
        <v>66.45</v>
      </c>
      <c r="H9356" t="s">
        <v>8</v>
      </c>
      <c r="I9356">
        <v>9434.7000000000007</v>
      </c>
      <c r="J9356" t="s">
        <v>8</v>
      </c>
      <c r="K9356">
        <v>4.4744000000000002</v>
      </c>
      <c r="L9356">
        <v>3.5459000000000001</v>
      </c>
      <c r="N9356" t="s">
        <v>8</v>
      </c>
      <c r="P9356">
        <v>6.7565999999999997</v>
      </c>
      <c r="R9356" t="s">
        <v>8</v>
      </c>
    </row>
    <row r="9357" spans="1:18" x14ac:dyDescent="0.25">
      <c r="A9357" s="1">
        <v>35741</v>
      </c>
      <c r="B9357">
        <v>927.51</v>
      </c>
      <c r="C9357">
        <v>437.61700000000002</v>
      </c>
      <c r="D9357">
        <v>5.9020000000000001</v>
      </c>
      <c r="E9357" t="s">
        <v>8</v>
      </c>
      <c r="F9357">
        <v>5.6020000000000003</v>
      </c>
      <c r="G9357">
        <v>65.430000000000007</v>
      </c>
      <c r="H9357" t="s">
        <v>8</v>
      </c>
      <c r="I9357">
        <v>8832.6</v>
      </c>
      <c r="J9357" t="s">
        <v>8</v>
      </c>
      <c r="K9357">
        <v>4.5248999999999997</v>
      </c>
      <c r="L9357">
        <v>3.6071</v>
      </c>
      <c r="N9357" t="s">
        <v>8</v>
      </c>
      <c r="P9357">
        <v>6.8590999999999998</v>
      </c>
      <c r="R9357" t="s">
        <v>8</v>
      </c>
    </row>
    <row r="9358" spans="1:18" x14ac:dyDescent="0.25">
      <c r="A9358" s="1">
        <v>35744</v>
      </c>
      <c r="B9358">
        <v>921.13</v>
      </c>
      <c r="C9358">
        <v>437.81400000000002</v>
      </c>
      <c r="D9358">
        <v>5.8979999999999997</v>
      </c>
      <c r="E9358" t="s">
        <v>8</v>
      </c>
      <c r="F9358">
        <v>5.6059999999999999</v>
      </c>
      <c r="G9358">
        <v>64.150000000000006</v>
      </c>
      <c r="H9358" t="s">
        <v>8</v>
      </c>
      <c r="I9358">
        <v>9006.1</v>
      </c>
      <c r="J9358" t="s">
        <v>8</v>
      </c>
      <c r="K9358">
        <v>4.5556999999999999</v>
      </c>
      <c r="L9358">
        <v>3.6046</v>
      </c>
      <c r="N9358" t="s">
        <v>8</v>
      </c>
      <c r="P9358">
        <v>7.0019999999999998</v>
      </c>
      <c r="R9358" t="s">
        <v>8</v>
      </c>
    </row>
    <row r="9359" spans="1:18" x14ac:dyDescent="0.25">
      <c r="A9359" s="1">
        <v>35745</v>
      </c>
      <c r="B9359">
        <v>923.78</v>
      </c>
      <c r="C9359">
        <v>435.851</v>
      </c>
      <c r="D9359">
        <v>5.8979999999999997</v>
      </c>
      <c r="E9359" t="s">
        <v>8</v>
      </c>
      <c r="F9359">
        <v>5.61</v>
      </c>
      <c r="G9359">
        <v>63.07</v>
      </c>
      <c r="H9359" t="s">
        <v>8</v>
      </c>
      <c r="I9359">
        <v>8710.7999999999993</v>
      </c>
      <c r="J9359" t="s">
        <v>8</v>
      </c>
      <c r="K9359">
        <v>4.5423</v>
      </c>
      <c r="L9359">
        <v>3.6207000000000003</v>
      </c>
      <c r="N9359" t="s">
        <v>8</v>
      </c>
      <c r="P9359">
        <v>7.1463000000000001</v>
      </c>
      <c r="R9359" t="s">
        <v>8</v>
      </c>
    </row>
    <row r="9360" spans="1:18" x14ac:dyDescent="0.25">
      <c r="A9360" s="1">
        <v>35746</v>
      </c>
      <c r="B9360">
        <v>905.96</v>
      </c>
      <c r="C9360">
        <v>425.87299999999999</v>
      </c>
      <c r="D9360">
        <v>5.8520000000000003</v>
      </c>
      <c r="E9360" t="s">
        <v>8</v>
      </c>
      <c r="F9360">
        <v>5.665</v>
      </c>
      <c r="G9360">
        <v>60.96</v>
      </c>
      <c r="H9360" t="s">
        <v>8</v>
      </c>
      <c r="I9360">
        <v>7822</v>
      </c>
      <c r="J9360" t="s">
        <v>8</v>
      </c>
      <c r="K9360">
        <v>4.6307</v>
      </c>
      <c r="L9360">
        <v>3.7079</v>
      </c>
      <c r="N9360" t="s">
        <v>8</v>
      </c>
      <c r="P9360">
        <v>7.3699000000000003</v>
      </c>
      <c r="R9360" t="s">
        <v>8</v>
      </c>
    </row>
    <row r="9361" spans="1:18" x14ac:dyDescent="0.25">
      <c r="A9361" s="1">
        <v>35747</v>
      </c>
      <c r="B9361">
        <v>916.66</v>
      </c>
      <c r="C9361">
        <v>425.80200000000002</v>
      </c>
      <c r="D9361">
        <v>5.8490000000000002</v>
      </c>
      <c r="E9361" t="s">
        <v>8</v>
      </c>
      <c r="F9361">
        <v>5.617</v>
      </c>
      <c r="G9361">
        <v>60.45</v>
      </c>
      <c r="H9361" t="s">
        <v>8</v>
      </c>
      <c r="I9361">
        <v>8072</v>
      </c>
      <c r="J9361" t="s">
        <v>8</v>
      </c>
      <c r="K9361">
        <v>4.5762999999999998</v>
      </c>
      <c r="L9361">
        <v>3.7052</v>
      </c>
      <c r="N9361" t="s">
        <v>8</v>
      </c>
      <c r="P9361">
        <v>7.4180999999999999</v>
      </c>
      <c r="R9361" t="s">
        <v>8</v>
      </c>
    </row>
    <row r="9362" spans="1:18" x14ac:dyDescent="0.25">
      <c r="A9362" s="1">
        <v>35748</v>
      </c>
      <c r="B9362">
        <v>928.35</v>
      </c>
      <c r="C9362">
        <v>430.83100000000002</v>
      </c>
      <c r="D9362">
        <v>5.8789999999999996</v>
      </c>
      <c r="E9362" t="s">
        <v>8</v>
      </c>
      <c r="F9362">
        <v>5.5730000000000004</v>
      </c>
      <c r="G9362">
        <v>61.44</v>
      </c>
      <c r="H9362" t="s">
        <v>8</v>
      </c>
      <c r="I9362">
        <v>8731.7999999999993</v>
      </c>
      <c r="J9362" t="s">
        <v>8</v>
      </c>
      <c r="K9362">
        <v>4.5179</v>
      </c>
      <c r="L9362">
        <v>3.6602999999999999</v>
      </c>
      <c r="N9362" t="s">
        <v>8</v>
      </c>
      <c r="P9362">
        <v>7.2331000000000003</v>
      </c>
      <c r="R9362" t="s">
        <v>8</v>
      </c>
    </row>
    <row r="9363" spans="1:18" x14ac:dyDescent="0.25">
      <c r="A9363" s="1">
        <v>35751</v>
      </c>
      <c r="B9363">
        <v>946.2</v>
      </c>
      <c r="C9363">
        <v>438.077</v>
      </c>
      <c r="D9363">
        <v>5.8319999999999999</v>
      </c>
      <c r="E9363" t="s">
        <v>8</v>
      </c>
      <c r="F9363">
        <v>5.5780000000000003</v>
      </c>
      <c r="G9363">
        <v>62.25</v>
      </c>
      <c r="H9363" t="s">
        <v>8</v>
      </c>
      <c r="I9363">
        <v>9083.2999999999993</v>
      </c>
      <c r="J9363" t="s">
        <v>8</v>
      </c>
      <c r="K9363">
        <v>4.4333</v>
      </c>
      <c r="L9363">
        <v>3.5973999999999999</v>
      </c>
      <c r="N9363" t="s">
        <v>8</v>
      </c>
      <c r="P9363">
        <v>7.1048999999999998</v>
      </c>
      <c r="R9363" t="s">
        <v>8</v>
      </c>
    </row>
    <row r="9364" spans="1:18" x14ac:dyDescent="0.25">
      <c r="A9364" s="1">
        <v>35752</v>
      </c>
      <c r="B9364">
        <v>938.23</v>
      </c>
      <c r="C9364">
        <v>434.61799999999999</v>
      </c>
      <c r="D9364">
        <v>5.8410000000000002</v>
      </c>
      <c r="E9364" t="s">
        <v>8</v>
      </c>
      <c r="F9364">
        <v>5.569</v>
      </c>
      <c r="G9364">
        <v>61.25</v>
      </c>
      <c r="H9364" t="s">
        <v>8</v>
      </c>
      <c r="I9364">
        <v>9027.7000000000007</v>
      </c>
      <c r="J9364" t="s">
        <v>8</v>
      </c>
      <c r="K9364">
        <v>4.4671000000000003</v>
      </c>
      <c r="L9364">
        <v>3.6211000000000002</v>
      </c>
      <c r="N9364" t="s">
        <v>8</v>
      </c>
      <c r="P9364">
        <v>7.2798999999999996</v>
      </c>
      <c r="R9364" t="s">
        <v>8</v>
      </c>
    </row>
    <row r="9365" spans="1:18" x14ac:dyDescent="0.25">
      <c r="A9365" s="1">
        <v>35753</v>
      </c>
      <c r="B9365">
        <v>944.59</v>
      </c>
      <c r="C9365">
        <v>433.21300000000002</v>
      </c>
      <c r="D9365">
        <v>5.82</v>
      </c>
      <c r="E9365" t="s">
        <v>8</v>
      </c>
      <c r="F9365">
        <v>5.5229999999999997</v>
      </c>
      <c r="G9365">
        <v>61.16</v>
      </c>
      <c r="H9365" t="s">
        <v>8</v>
      </c>
      <c r="I9365">
        <v>9332.2000000000007</v>
      </c>
      <c r="J9365" t="s">
        <v>8</v>
      </c>
      <c r="K9365">
        <v>4.4382000000000001</v>
      </c>
      <c r="L9365">
        <v>3.6315</v>
      </c>
      <c r="N9365" t="s">
        <v>8</v>
      </c>
      <c r="P9365">
        <v>7.2889999999999997</v>
      </c>
      <c r="R9365" t="s">
        <v>8</v>
      </c>
    </row>
    <row r="9366" spans="1:18" x14ac:dyDescent="0.25">
      <c r="A9366" s="1">
        <v>35754</v>
      </c>
      <c r="B9366">
        <v>958.98</v>
      </c>
      <c r="C9366">
        <v>438.21600000000001</v>
      </c>
      <c r="D9366">
        <v>5.8469999999999995</v>
      </c>
      <c r="E9366" t="s">
        <v>8</v>
      </c>
      <c r="F9366">
        <v>5.4930000000000003</v>
      </c>
      <c r="G9366">
        <v>59.23</v>
      </c>
      <c r="H9366" t="s">
        <v>8</v>
      </c>
      <c r="I9366">
        <v>9188.5</v>
      </c>
      <c r="J9366" t="s">
        <v>8</v>
      </c>
      <c r="K9366">
        <v>4.3592000000000004</v>
      </c>
      <c r="L9366">
        <v>3.5883000000000003</v>
      </c>
      <c r="N9366" t="s">
        <v>8</v>
      </c>
      <c r="P9366">
        <v>7.6228999999999996</v>
      </c>
      <c r="R9366" t="s">
        <v>8</v>
      </c>
    </row>
    <row r="9367" spans="1:18" x14ac:dyDescent="0.25">
      <c r="A9367" s="1">
        <v>35755</v>
      </c>
      <c r="B9367">
        <v>963.09</v>
      </c>
      <c r="C9367">
        <v>437.536</v>
      </c>
      <c r="D9367">
        <v>5.8109999999999999</v>
      </c>
      <c r="E9367" t="s">
        <v>8</v>
      </c>
      <c r="F9367">
        <v>5.516</v>
      </c>
      <c r="G9367">
        <v>59.78</v>
      </c>
      <c r="H9367" t="s">
        <v>8</v>
      </c>
      <c r="I9367">
        <v>9422.1</v>
      </c>
      <c r="J9367" t="s">
        <v>8</v>
      </c>
      <c r="K9367">
        <v>4.3405000000000005</v>
      </c>
      <c r="L9367">
        <v>3.593</v>
      </c>
      <c r="N9367" t="s">
        <v>8</v>
      </c>
      <c r="P9367">
        <v>7.6279000000000003</v>
      </c>
      <c r="R9367" t="s">
        <v>8</v>
      </c>
    </row>
    <row r="9368" spans="1:18" x14ac:dyDescent="0.25">
      <c r="A9368" s="1">
        <v>35758</v>
      </c>
      <c r="B9368">
        <v>946.67</v>
      </c>
      <c r="C9368">
        <v>430.42500000000001</v>
      </c>
      <c r="D9368">
        <v>5.8360000000000003</v>
      </c>
      <c r="E9368" t="s">
        <v>8</v>
      </c>
      <c r="F9368">
        <v>5.4969999999999999</v>
      </c>
      <c r="G9368">
        <v>58.4</v>
      </c>
      <c r="H9368" t="s">
        <v>8</v>
      </c>
      <c r="I9368">
        <v>9070</v>
      </c>
      <c r="J9368" t="s">
        <v>8</v>
      </c>
      <c r="K9368">
        <v>4.4124999999999996</v>
      </c>
      <c r="L9368">
        <v>3.6532999999999998</v>
      </c>
      <c r="N9368" t="s">
        <v>8</v>
      </c>
      <c r="P9368">
        <v>7.7952000000000004</v>
      </c>
      <c r="R9368" t="s">
        <v>8</v>
      </c>
    </row>
    <row r="9369" spans="1:18" x14ac:dyDescent="0.25">
      <c r="A9369" s="1">
        <v>35759</v>
      </c>
      <c r="B9369">
        <v>950.82</v>
      </c>
      <c r="C9369">
        <v>429.47300000000001</v>
      </c>
      <c r="D9369">
        <v>5.8469999999999995</v>
      </c>
      <c r="E9369" t="s">
        <v>8</v>
      </c>
      <c r="F9369">
        <v>5.4710000000000001</v>
      </c>
      <c r="G9369">
        <v>56.94</v>
      </c>
      <c r="H9369" t="s">
        <v>8</v>
      </c>
      <c r="I9369">
        <v>9150.7999999999993</v>
      </c>
      <c r="J9369" t="s">
        <v>8</v>
      </c>
      <c r="K9369">
        <v>4.3909000000000002</v>
      </c>
      <c r="L9369">
        <v>3.6555999999999997</v>
      </c>
      <c r="N9369" t="s">
        <v>8</v>
      </c>
      <c r="P9369">
        <v>8.0035000000000007</v>
      </c>
      <c r="R9369" t="s">
        <v>8</v>
      </c>
    </row>
    <row r="9370" spans="1:18" x14ac:dyDescent="0.25">
      <c r="A9370" s="1">
        <v>35760</v>
      </c>
      <c r="B9370">
        <v>951.64</v>
      </c>
      <c r="C9370">
        <v>430.74200000000002</v>
      </c>
      <c r="D9370">
        <v>5.8529999999999998</v>
      </c>
      <c r="E9370" t="s">
        <v>8</v>
      </c>
      <c r="F9370">
        <v>5.484</v>
      </c>
      <c r="G9370">
        <v>57.16</v>
      </c>
      <c r="H9370" t="s">
        <v>8</v>
      </c>
      <c r="I9370">
        <v>9372.7999999999993</v>
      </c>
      <c r="J9370" t="s">
        <v>8</v>
      </c>
      <c r="K9370">
        <v>4.3868999999999998</v>
      </c>
      <c r="L9370">
        <v>3.6444999999999999</v>
      </c>
      <c r="N9370" t="s">
        <v>8</v>
      </c>
      <c r="P9370">
        <v>7.9699</v>
      </c>
      <c r="R9370" t="s">
        <v>8</v>
      </c>
    </row>
    <row r="9371" spans="1:18" x14ac:dyDescent="0.25">
      <c r="A9371" s="1">
        <v>35761</v>
      </c>
      <c r="B9371">
        <v>951.64</v>
      </c>
      <c r="C9371">
        <v>428.16</v>
      </c>
      <c r="D9371">
        <v>5.8460000000000001</v>
      </c>
      <c r="E9371" t="s">
        <v>8</v>
      </c>
      <c r="F9371">
        <v>5.4969999999999999</v>
      </c>
      <c r="G9371">
        <v>55.83</v>
      </c>
      <c r="H9371" t="s">
        <v>8</v>
      </c>
      <c r="I9371">
        <v>9619.1</v>
      </c>
      <c r="J9371" t="s">
        <v>8</v>
      </c>
      <c r="K9371">
        <v>4.3868999999999998</v>
      </c>
      <c r="L9371">
        <v>3.6686000000000001</v>
      </c>
      <c r="N9371" t="s">
        <v>8</v>
      </c>
      <c r="P9371">
        <v>8.1948000000000008</v>
      </c>
      <c r="R9371" t="s">
        <v>8</v>
      </c>
    </row>
    <row r="9372" spans="1:18" x14ac:dyDescent="0.25">
      <c r="A9372" s="1">
        <v>35762</v>
      </c>
      <c r="B9372">
        <v>955.4</v>
      </c>
      <c r="C9372">
        <v>432.51299999999998</v>
      </c>
      <c r="D9372">
        <v>5.8739999999999997</v>
      </c>
      <c r="E9372" t="s">
        <v>8</v>
      </c>
      <c r="F9372">
        <v>5.4539999999999997</v>
      </c>
      <c r="G9372">
        <v>55.62</v>
      </c>
      <c r="H9372" t="s">
        <v>8</v>
      </c>
      <c r="I9372">
        <v>9394.7999999999993</v>
      </c>
      <c r="J9372" t="s">
        <v>8</v>
      </c>
      <c r="K9372">
        <v>4.3940000000000001</v>
      </c>
      <c r="L9372">
        <v>3.6520000000000001</v>
      </c>
      <c r="N9372" t="s">
        <v>8</v>
      </c>
      <c r="P9372">
        <v>8.2838999999999992</v>
      </c>
      <c r="R9372" t="s">
        <v>8</v>
      </c>
    </row>
    <row r="9373" spans="1:18" x14ac:dyDescent="0.25">
      <c r="A9373" s="1">
        <v>35765</v>
      </c>
      <c r="B9373">
        <v>974.78</v>
      </c>
      <c r="C9373">
        <v>436.74299999999999</v>
      </c>
      <c r="D9373">
        <v>5.8529999999999998</v>
      </c>
      <c r="E9373" t="s">
        <v>8</v>
      </c>
      <c r="F9373">
        <v>5.4489999999999998</v>
      </c>
      <c r="G9373">
        <v>55.54</v>
      </c>
      <c r="H9373" t="s">
        <v>8</v>
      </c>
      <c r="I9373">
        <v>9648.5</v>
      </c>
      <c r="J9373" t="s">
        <v>8</v>
      </c>
      <c r="K9373">
        <v>4.3101000000000003</v>
      </c>
      <c r="L9373">
        <v>3.6282000000000001</v>
      </c>
      <c r="N9373" t="s">
        <v>8</v>
      </c>
      <c r="P9373">
        <v>8.4739000000000004</v>
      </c>
      <c r="R9373" t="s">
        <v>8</v>
      </c>
    </row>
    <row r="9374" spans="1:18" x14ac:dyDescent="0.25">
      <c r="A9374" s="1">
        <v>35766</v>
      </c>
      <c r="B9374">
        <v>971.68</v>
      </c>
      <c r="C9374">
        <v>435.03399999999999</v>
      </c>
      <c r="D9374">
        <v>5.8529999999999998</v>
      </c>
      <c r="E9374" t="s">
        <v>8</v>
      </c>
      <c r="F9374">
        <v>5.41</v>
      </c>
      <c r="G9374">
        <v>58.22</v>
      </c>
      <c r="H9374" t="s">
        <v>8</v>
      </c>
      <c r="I9374">
        <v>9964.2999999999993</v>
      </c>
      <c r="J9374" t="s">
        <v>8</v>
      </c>
      <c r="K9374">
        <v>4.3225999999999996</v>
      </c>
      <c r="L9374">
        <v>3.6360999999999999</v>
      </c>
      <c r="N9374" t="s">
        <v>8</v>
      </c>
      <c r="P9374">
        <v>7.9333999999999998</v>
      </c>
      <c r="R9374" t="s">
        <v>8</v>
      </c>
    </row>
    <row r="9375" spans="1:18" x14ac:dyDescent="0.25">
      <c r="A9375" s="1">
        <v>35767</v>
      </c>
      <c r="B9375">
        <v>976.77</v>
      </c>
      <c r="C9375">
        <v>436.36799999999999</v>
      </c>
      <c r="D9375">
        <v>5.819</v>
      </c>
      <c r="E9375" t="s">
        <v>8</v>
      </c>
      <c r="F9375">
        <v>5.4189999999999996</v>
      </c>
      <c r="G9375">
        <v>57.9</v>
      </c>
      <c r="H9375" t="s">
        <v>8</v>
      </c>
      <c r="I9375">
        <v>9991.7000000000007</v>
      </c>
      <c r="J9375" t="s">
        <v>8</v>
      </c>
      <c r="K9375">
        <v>4.3002000000000002</v>
      </c>
      <c r="L9375">
        <v>3.6254</v>
      </c>
      <c r="N9375" t="s">
        <v>8</v>
      </c>
      <c r="P9375">
        <v>7.9978999999999996</v>
      </c>
      <c r="R9375" t="s">
        <v>8</v>
      </c>
    </row>
    <row r="9376" spans="1:18" x14ac:dyDescent="0.25">
      <c r="A9376" s="1">
        <v>35768</v>
      </c>
      <c r="B9376">
        <v>973.1</v>
      </c>
      <c r="C9376">
        <v>437.41399999999999</v>
      </c>
      <c r="D9376">
        <v>5.8460000000000001</v>
      </c>
      <c r="E9376" t="s">
        <v>8</v>
      </c>
      <c r="F9376">
        <v>5.3879999999999999</v>
      </c>
      <c r="G9376">
        <v>59.26</v>
      </c>
      <c r="H9376" t="s">
        <v>8</v>
      </c>
      <c r="I9376">
        <v>10046.299999999999</v>
      </c>
      <c r="J9376" t="s">
        <v>8</v>
      </c>
      <c r="K9376">
        <v>4.3155999999999999</v>
      </c>
      <c r="L9376">
        <v>3.6164000000000001</v>
      </c>
      <c r="N9376" t="s">
        <v>8</v>
      </c>
      <c r="P9376">
        <v>7.8635000000000002</v>
      </c>
      <c r="R9376" t="s">
        <v>8</v>
      </c>
    </row>
    <row r="9377" spans="1:18" x14ac:dyDescent="0.25">
      <c r="A9377" s="1">
        <v>35769</v>
      </c>
      <c r="B9377">
        <v>983.79</v>
      </c>
      <c r="C9377">
        <v>440.55599999999998</v>
      </c>
      <c r="D9377">
        <v>5.9139999999999997</v>
      </c>
      <c r="E9377" t="s">
        <v>8</v>
      </c>
      <c r="F9377">
        <v>5.4219999999999997</v>
      </c>
      <c r="G9377">
        <v>61.15</v>
      </c>
      <c r="H9377" t="s">
        <v>8</v>
      </c>
      <c r="I9377">
        <v>10080</v>
      </c>
      <c r="J9377" t="s">
        <v>8</v>
      </c>
      <c r="K9377">
        <v>4.2681000000000004</v>
      </c>
      <c r="L9377">
        <v>3.5872999999999999</v>
      </c>
      <c r="N9377" t="s">
        <v>8</v>
      </c>
      <c r="P9377">
        <v>7.6219999999999999</v>
      </c>
      <c r="R9377" t="s">
        <v>8</v>
      </c>
    </row>
    <row r="9378" spans="1:18" x14ac:dyDescent="0.25">
      <c r="A9378" s="1">
        <v>35772</v>
      </c>
      <c r="B9378">
        <v>982.37</v>
      </c>
      <c r="C9378">
        <v>444.53899999999999</v>
      </c>
      <c r="D9378">
        <v>5.9559999999999995</v>
      </c>
      <c r="E9378" t="s">
        <v>8</v>
      </c>
      <c r="F9378">
        <v>5.3730000000000002</v>
      </c>
      <c r="G9378">
        <v>62.77</v>
      </c>
      <c r="H9378" t="s">
        <v>8</v>
      </c>
      <c r="I9378">
        <v>10078.9</v>
      </c>
      <c r="J9378" t="s">
        <v>8</v>
      </c>
      <c r="K9378">
        <v>4.2744999999999997</v>
      </c>
      <c r="L9378">
        <v>3.5531000000000001</v>
      </c>
      <c r="N9378" t="s">
        <v>8</v>
      </c>
      <c r="P9378">
        <v>7.3604000000000003</v>
      </c>
      <c r="R9378" t="s">
        <v>8</v>
      </c>
    </row>
    <row r="9379" spans="1:18" x14ac:dyDescent="0.25">
      <c r="A9379" s="1">
        <v>35773</v>
      </c>
      <c r="B9379">
        <v>975.78</v>
      </c>
      <c r="C9379">
        <v>440.69499999999999</v>
      </c>
      <c r="D9379">
        <v>5.9240000000000004</v>
      </c>
      <c r="E9379" t="s">
        <v>8</v>
      </c>
      <c r="F9379">
        <v>5.4</v>
      </c>
      <c r="G9379">
        <v>62.8</v>
      </c>
      <c r="H9379" t="s">
        <v>8</v>
      </c>
      <c r="I9379">
        <v>9840.1</v>
      </c>
      <c r="J9379" t="s">
        <v>8</v>
      </c>
      <c r="K9379">
        <v>4.3034999999999997</v>
      </c>
      <c r="L9379">
        <v>3.5813000000000001</v>
      </c>
      <c r="N9379" t="s">
        <v>8</v>
      </c>
      <c r="P9379">
        <v>7.2992999999999997</v>
      </c>
      <c r="R9379" t="s">
        <v>8</v>
      </c>
    </row>
    <row r="9380" spans="1:18" x14ac:dyDescent="0.25">
      <c r="A9380" s="1">
        <v>35774</v>
      </c>
      <c r="B9380">
        <v>969.79</v>
      </c>
      <c r="C9380">
        <v>435.32799999999997</v>
      </c>
      <c r="D9380">
        <v>5.8780000000000001</v>
      </c>
      <c r="E9380" t="s">
        <v>8</v>
      </c>
      <c r="F9380">
        <v>5.391</v>
      </c>
      <c r="G9380">
        <v>60.11</v>
      </c>
      <c r="H9380" t="s">
        <v>8</v>
      </c>
      <c r="I9380">
        <v>9461.5</v>
      </c>
      <c r="J9380" t="s">
        <v>8</v>
      </c>
      <c r="K9380">
        <v>4.3295000000000003</v>
      </c>
      <c r="L9380">
        <v>3.6265000000000001</v>
      </c>
      <c r="N9380" t="s">
        <v>8</v>
      </c>
      <c r="P9380">
        <v>7.6688999999999998</v>
      </c>
      <c r="R9380" t="s">
        <v>8</v>
      </c>
    </row>
    <row r="9381" spans="1:18" x14ac:dyDescent="0.25">
      <c r="A9381" s="1">
        <v>35775</v>
      </c>
      <c r="B9381">
        <v>954.94</v>
      </c>
      <c r="C9381">
        <v>427.21699999999998</v>
      </c>
      <c r="D9381">
        <v>5.7930000000000001</v>
      </c>
      <c r="E9381" t="s">
        <v>8</v>
      </c>
      <c r="F9381">
        <v>5.319</v>
      </c>
      <c r="G9381">
        <v>58.27</v>
      </c>
      <c r="H9381" t="s">
        <v>8</v>
      </c>
      <c r="I9381">
        <v>9108.7000000000007</v>
      </c>
      <c r="J9381" t="s">
        <v>8</v>
      </c>
      <c r="K9381">
        <v>4.3971</v>
      </c>
      <c r="L9381">
        <v>3.6978999999999997</v>
      </c>
      <c r="N9381" t="s">
        <v>8</v>
      </c>
      <c r="P9381">
        <v>7.8514999999999997</v>
      </c>
      <c r="R9381" t="s">
        <v>8</v>
      </c>
    </row>
    <row r="9382" spans="1:18" x14ac:dyDescent="0.25">
      <c r="A9382" s="1">
        <v>35776</v>
      </c>
      <c r="B9382">
        <v>953.39</v>
      </c>
      <c r="C9382">
        <v>425.18299999999999</v>
      </c>
      <c r="D9382">
        <v>5.7279999999999998</v>
      </c>
      <c r="E9382" t="s">
        <v>8</v>
      </c>
      <c r="F9382">
        <v>5.2830000000000004</v>
      </c>
      <c r="G9382">
        <v>57.05</v>
      </c>
      <c r="H9382" t="s">
        <v>8</v>
      </c>
      <c r="I9382">
        <v>9146.9</v>
      </c>
      <c r="J9382" t="s">
        <v>8</v>
      </c>
      <c r="K9382">
        <v>4.4047000000000001</v>
      </c>
      <c r="L9382">
        <v>3.7166000000000001</v>
      </c>
      <c r="N9382" t="s">
        <v>8</v>
      </c>
      <c r="P9382">
        <v>8.0774000000000008</v>
      </c>
      <c r="R9382" t="s">
        <v>8</v>
      </c>
    </row>
    <row r="9383" spans="1:18" x14ac:dyDescent="0.25">
      <c r="A9383" s="1">
        <v>35779</v>
      </c>
      <c r="B9383">
        <v>963.39</v>
      </c>
      <c r="C9383">
        <v>423.29300000000001</v>
      </c>
      <c r="D9383">
        <v>5.7780000000000005</v>
      </c>
      <c r="E9383" t="s">
        <v>8</v>
      </c>
      <c r="F9383">
        <v>5.282</v>
      </c>
      <c r="G9383">
        <v>56.36</v>
      </c>
      <c r="H9383" t="s">
        <v>8</v>
      </c>
      <c r="I9383">
        <v>9550.7999999999993</v>
      </c>
      <c r="J9383" t="s">
        <v>8</v>
      </c>
      <c r="K9383">
        <v>4.3589000000000002</v>
      </c>
      <c r="L9383">
        <v>3.7338</v>
      </c>
      <c r="N9383" t="s">
        <v>8</v>
      </c>
      <c r="P9383">
        <v>8.1697000000000006</v>
      </c>
      <c r="R9383" t="s">
        <v>8</v>
      </c>
    </row>
    <row r="9384" spans="1:18" x14ac:dyDescent="0.25">
      <c r="A9384" s="1">
        <v>35780</v>
      </c>
      <c r="B9384">
        <v>968.04</v>
      </c>
      <c r="C9384">
        <v>427.78800000000001</v>
      </c>
      <c r="D9384">
        <v>5.774</v>
      </c>
      <c r="E9384" t="s">
        <v>8</v>
      </c>
      <c r="F9384">
        <v>5.2919999999999998</v>
      </c>
      <c r="G9384">
        <v>55.31</v>
      </c>
      <c r="H9384" t="s">
        <v>8</v>
      </c>
      <c r="I9384">
        <v>9742.7999999999993</v>
      </c>
      <c r="J9384" t="s">
        <v>8</v>
      </c>
      <c r="K9384">
        <v>4.3357000000000001</v>
      </c>
      <c r="L9384">
        <v>3.6882999999999999</v>
      </c>
      <c r="N9384" t="s">
        <v>8</v>
      </c>
      <c r="P9384">
        <v>8.2408000000000001</v>
      </c>
      <c r="R9384" t="s">
        <v>8</v>
      </c>
    </row>
    <row r="9385" spans="1:18" x14ac:dyDescent="0.25">
      <c r="A9385" s="1">
        <v>35781</v>
      </c>
      <c r="B9385">
        <v>965.54</v>
      </c>
      <c r="C9385">
        <v>428.83699999999999</v>
      </c>
      <c r="D9385">
        <v>5.8079999999999998</v>
      </c>
      <c r="E9385" t="s">
        <v>8</v>
      </c>
      <c r="F9385">
        <v>5.3129999999999997</v>
      </c>
      <c r="G9385">
        <v>55.23</v>
      </c>
      <c r="H9385" t="s">
        <v>8</v>
      </c>
      <c r="I9385">
        <v>9853.6</v>
      </c>
      <c r="J9385" t="s">
        <v>8</v>
      </c>
      <c r="K9385">
        <v>4.3411999999999997</v>
      </c>
      <c r="L9385">
        <v>3.677</v>
      </c>
      <c r="N9385" t="s">
        <v>8</v>
      </c>
      <c r="P9385">
        <v>8.2902000000000005</v>
      </c>
      <c r="R9385" t="s">
        <v>8</v>
      </c>
    </row>
    <row r="9386" spans="1:18" x14ac:dyDescent="0.25">
      <c r="A9386" s="1">
        <v>35782</v>
      </c>
      <c r="B9386">
        <v>955.3</v>
      </c>
      <c r="C9386">
        <v>422.791</v>
      </c>
      <c r="D9386">
        <v>5.7489999999999997</v>
      </c>
      <c r="E9386" t="s">
        <v>8</v>
      </c>
      <c r="F9386">
        <v>5.2729999999999997</v>
      </c>
      <c r="G9386">
        <v>55.51</v>
      </c>
      <c r="H9386" t="s">
        <v>8</v>
      </c>
      <c r="I9386">
        <v>9482.7999999999993</v>
      </c>
      <c r="J9386" t="s">
        <v>8</v>
      </c>
      <c r="K9386">
        <v>4.3875000000000002</v>
      </c>
      <c r="L9386">
        <v>3.7307999999999999</v>
      </c>
      <c r="N9386" t="s">
        <v>8</v>
      </c>
      <c r="P9386">
        <v>8.2718000000000007</v>
      </c>
      <c r="R9386" t="s">
        <v>8</v>
      </c>
    </row>
    <row r="9387" spans="1:18" x14ac:dyDescent="0.25">
      <c r="A9387" s="1">
        <v>35783</v>
      </c>
      <c r="B9387">
        <v>946.78</v>
      </c>
      <c r="C9387">
        <v>422.42</v>
      </c>
      <c r="D9387">
        <v>5.7359999999999998</v>
      </c>
      <c r="E9387" t="s">
        <v>8</v>
      </c>
      <c r="F9387">
        <v>5.2450000000000001</v>
      </c>
      <c r="G9387">
        <v>54.57</v>
      </c>
      <c r="H9387" t="s">
        <v>8</v>
      </c>
      <c r="I9387">
        <v>9139</v>
      </c>
      <c r="J9387" t="s">
        <v>8</v>
      </c>
      <c r="K9387">
        <v>4.4272999999999998</v>
      </c>
      <c r="L9387">
        <v>3.7334000000000001</v>
      </c>
      <c r="N9387" t="s">
        <v>8</v>
      </c>
      <c r="P9387">
        <v>8.4244000000000003</v>
      </c>
      <c r="R9387" t="s">
        <v>8</v>
      </c>
    </row>
    <row r="9388" spans="1:18" x14ac:dyDescent="0.25">
      <c r="A9388" s="1">
        <v>35786</v>
      </c>
      <c r="B9388">
        <v>953.7</v>
      </c>
      <c r="C9388">
        <v>425.32900000000001</v>
      </c>
      <c r="D9388">
        <v>5.7110000000000003</v>
      </c>
      <c r="E9388" t="s">
        <v>8</v>
      </c>
      <c r="F9388">
        <v>5.2510000000000003</v>
      </c>
      <c r="G9388">
        <v>52.7</v>
      </c>
      <c r="H9388" t="s">
        <v>8</v>
      </c>
      <c r="I9388">
        <v>9494.5</v>
      </c>
      <c r="J9388" t="s">
        <v>8</v>
      </c>
      <c r="K9388">
        <v>4.3947000000000003</v>
      </c>
      <c r="L9388">
        <v>3.7086000000000001</v>
      </c>
      <c r="N9388" t="s">
        <v>8</v>
      </c>
      <c r="P9388">
        <v>8.8557000000000006</v>
      </c>
      <c r="R9388" t="s">
        <v>8</v>
      </c>
    </row>
    <row r="9389" spans="1:18" x14ac:dyDescent="0.25">
      <c r="A9389" s="1">
        <v>35787</v>
      </c>
      <c r="B9389">
        <v>939.13</v>
      </c>
      <c r="C9389">
        <v>424.46800000000002</v>
      </c>
      <c r="D9389">
        <v>5.7</v>
      </c>
      <c r="E9389" t="s">
        <v>8</v>
      </c>
      <c r="F9389">
        <v>5.23</v>
      </c>
      <c r="G9389">
        <v>52.45</v>
      </c>
      <c r="H9389" t="s">
        <v>8</v>
      </c>
      <c r="I9389">
        <v>9554.2000000000007</v>
      </c>
      <c r="J9389" t="s">
        <v>8</v>
      </c>
      <c r="K9389">
        <v>4.4608999999999996</v>
      </c>
      <c r="L9389">
        <v>3.7164000000000001</v>
      </c>
      <c r="N9389" t="s">
        <v>8</v>
      </c>
      <c r="P9389">
        <v>8.9184999999999999</v>
      </c>
      <c r="R9389" t="s">
        <v>8</v>
      </c>
    </row>
    <row r="9390" spans="1:18" x14ac:dyDescent="0.25">
      <c r="A9390" s="1">
        <v>35788</v>
      </c>
      <c r="B9390">
        <v>932.7</v>
      </c>
      <c r="C9390">
        <v>423.40499999999997</v>
      </c>
      <c r="D9390">
        <v>5.7439999999999998</v>
      </c>
      <c r="E9390" t="s">
        <v>8</v>
      </c>
      <c r="F9390">
        <v>5.234</v>
      </c>
      <c r="G9390">
        <v>52.58</v>
      </c>
      <c r="H9390" t="s">
        <v>8</v>
      </c>
      <c r="I9390">
        <v>9554.2000000000007</v>
      </c>
      <c r="J9390" t="s">
        <v>8</v>
      </c>
      <c r="K9390">
        <v>4.4916999999999998</v>
      </c>
      <c r="L9390">
        <v>3.7256</v>
      </c>
      <c r="N9390" t="s">
        <v>8</v>
      </c>
      <c r="P9390">
        <v>8.9128000000000007</v>
      </c>
      <c r="R9390" t="s">
        <v>8</v>
      </c>
    </row>
    <row r="9391" spans="1:18" x14ac:dyDescent="0.25">
      <c r="A9391" s="1">
        <v>35789</v>
      </c>
      <c r="B9391">
        <v>932.7</v>
      </c>
      <c r="C9391">
        <v>421.04</v>
      </c>
      <c r="D9391">
        <v>5.7439999999999998</v>
      </c>
      <c r="E9391" t="s">
        <v>8</v>
      </c>
      <c r="F9391">
        <v>5.226</v>
      </c>
      <c r="G9391">
        <v>52.58</v>
      </c>
      <c r="H9391" t="s">
        <v>8</v>
      </c>
      <c r="I9391">
        <v>9554.2000000000007</v>
      </c>
      <c r="J9391" t="s">
        <v>8</v>
      </c>
      <c r="K9391">
        <v>4.4916999999999998</v>
      </c>
      <c r="L9391">
        <v>3.7484999999999999</v>
      </c>
      <c r="N9391" t="s">
        <v>8</v>
      </c>
      <c r="P9391">
        <v>8.9162999999999997</v>
      </c>
      <c r="R9391" t="s">
        <v>8</v>
      </c>
    </row>
    <row r="9392" spans="1:18" x14ac:dyDescent="0.25">
      <c r="A9392" s="1">
        <v>35790</v>
      </c>
      <c r="B9392">
        <v>936.46</v>
      </c>
      <c r="C9392">
        <v>423.76600000000002</v>
      </c>
      <c r="D9392">
        <v>5.7379999999999995</v>
      </c>
      <c r="E9392" t="s">
        <v>8</v>
      </c>
      <c r="F9392">
        <v>5.2309999999999999</v>
      </c>
      <c r="G9392">
        <v>52.81</v>
      </c>
      <c r="H9392" t="s">
        <v>8</v>
      </c>
      <c r="I9392">
        <v>9794.7999999999993</v>
      </c>
      <c r="J9392" t="s">
        <v>8</v>
      </c>
      <c r="K9392">
        <v>4.4763000000000002</v>
      </c>
      <c r="L9392">
        <v>3.7250999999999999</v>
      </c>
      <c r="N9392" t="s">
        <v>8</v>
      </c>
      <c r="P9392">
        <v>8.8734000000000002</v>
      </c>
      <c r="R9392" t="s">
        <v>8</v>
      </c>
    </row>
    <row r="9393" spans="1:18" x14ac:dyDescent="0.25">
      <c r="A9393" s="1">
        <v>35793</v>
      </c>
      <c r="B9393">
        <v>953.35</v>
      </c>
      <c r="C9393">
        <v>429.01100000000002</v>
      </c>
      <c r="D9393">
        <v>5.7590000000000003</v>
      </c>
      <c r="E9393" t="s">
        <v>8</v>
      </c>
      <c r="F9393">
        <v>5.2560000000000002</v>
      </c>
      <c r="G9393">
        <v>53.1</v>
      </c>
      <c r="H9393" t="s">
        <v>8</v>
      </c>
      <c r="I9393">
        <v>10051.9</v>
      </c>
      <c r="J9393" t="s">
        <v>8</v>
      </c>
      <c r="K9393">
        <v>4.4023000000000003</v>
      </c>
      <c r="L9393">
        <v>3.6894999999999998</v>
      </c>
      <c r="N9393" t="s">
        <v>8</v>
      </c>
      <c r="P9393">
        <v>8.8556000000000008</v>
      </c>
      <c r="R9393" t="s">
        <v>8</v>
      </c>
    </row>
    <row r="9394" spans="1:18" x14ac:dyDescent="0.25">
      <c r="A9394" s="1">
        <v>35794</v>
      </c>
      <c r="B9394">
        <v>970.84</v>
      </c>
      <c r="C9394">
        <v>436.32900000000001</v>
      </c>
      <c r="D9394">
        <v>5.7919999999999998</v>
      </c>
      <c r="E9394" t="s">
        <v>8</v>
      </c>
      <c r="F9394">
        <v>5.35</v>
      </c>
      <c r="G9394">
        <v>54.44</v>
      </c>
      <c r="H9394" t="s">
        <v>8</v>
      </c>
      <c r="I9394">
        <v>10196.5</v>
      </c>
      <c r="J9394" t="s">
        <v>8</v>
      </c>
      <c r="K9394">
        <v>4.3185000000000002</v>
      </c>
      <c r="L9394">
        <v>3.6250999999999998</v>
      </c>
      <c r="N9394" t="s">
        <v>8</v>
      </c>
      <c r="P9394">
        <v>8.5467999999999993</v>
      </c>
      <c r="R9394" t="s">
        <v>8</v>
      </c>
    </row>
    <row r="9395" spans="1:18" x14ac:dyDescent="0.25">
      <c r="A9395" s="1">
        <v>35795</v>
      </c>
      <c r="B9395">
        <v>970.43</v>
      </c>
      <c r="C9395">
        <v>439.44799999999998</v>
      </c>
      <c r="D9395">
        <v>5.742</v>
      </c>
      <c r="E9395" t="s">
        <v>8</v>
      </c>
      <c r="F9395">
        <v>5.3680000000000003</v>
      </c>
      <c r="G9395">
        <v>54.1</v>
      </c>
      <c r="H9395" t="s">
        <v>8</v>
      </c>
      <c r="I9395">
        <v>10196.5</v>
      </c>
      <c r="J9395" t="s">
        <v>8</v>
      </c>
      <c r="K9395">
        <v>4.4974999999999996</v>
      </c>
      <c r="L9395">
        <v>3.7469999999999999</v>
      </c>
      <c r="N9395" t="s">
        <v>8</v>
      </c>
      <c r="P9395">
        <v>3.5476000000000001</v>
      </c>
      <c r="R9395" t="s">
        <v>8</v>
      </c>
    </row>
    <row r="9396" spans="1:18" x14ac:dyDescent="0.25">
      <c r="A9396" s="1">
        <v>35796</v>
      </c>
      <c r="B9396">
        <v>970.43</v>
      </c>
      <c r="C9396">
        <v>437.02</v>
      </c>
      <c r="D9396">
        <v>5.7430000000000003</v>
      </c>
      <c r="E9396" t="s">
        <v>8</v>
      </c>
      <c r="F9396">
        <v>5.3680000000000003</v>
      </c>
      <c r="G9396">
        <v>54.1</v>
      </c>
      <c r="H9396" t="s">
        <v>8</v>
      </c>
      <c r="I9396">
        <v>10196.5</v>
      </c>
      <c r="J9396" t="s">
        <v>8</v>
      </c>
      <c r="K9396">
        <v>4.4974999999999996</v>
      </c>
      <c r="L9396">
        <v>3.7688000000000001</v>
      </c>
      <c r="N9396" t="s">
        <v>8</v>
      </c>
      <c r="P9396">
        <v>3.5476000000000001</v>
      </c>
      <c r="R9396" t="s">
        <v>8</v>
      </c>
    </row>
    <row r="9397" spans="1:18" x14ac:dyDescent="0.25">
      <c r="A9397" s="1">
        <v>35797</v>
      </c>
      <c r="B9397">
        <v>975.04</v>
      </c>
      <c r="C9397">
        <v>438.892</v>
      </c>
      <c r="D9397">
        <v>5.6470000000000002</v>
      </c>
      <c r="E9397" t="s">
        <v>8</v>
      </c>
      <c r="F9397">
        <v>5.34</v>
      </c>
      <c r="G9397">
        <v>53.75</v>
      </c>
      <c r="H9397" t="s">
        <v>8</v>
      </c>
      <c r="I9397">
        <v>10479.799999999999</v>
      </c>
      <c r="J9397" t="s">
        <v>8</v>
      </c>
      <c r="K9397">
        <v>4.4719999999999995</v>
      </c>
      <c r="L9397">
        <v>3.7524999999999999</v>
      </c>
      <c r="N9397" t="s">
        <v>8</v>
      </c>
      <c r="P9397">
        <v>3.5653000000000001</v>
      </c>
      <c r="R9397" t="s">
        <v>8</v>
      </c>
    </row>
    <row r="9398" spans="1:18" x14ac:dyDescent="0.25">
      <c r="A9398" s="1">
        <v>35800</v>
      </c>
      <c r="B9398">
        <v>977.07</v>
      </c>
      <c r="C9398">
        <v>439.38799999999998</v>
      </c>
      <c r="D9398">
        <v>5.5060000000000002</v>
      </c>
      <c r="E9398" t="s">
        <v>8</v>
      </c>
      <c r="F9398">
        <v>5.2110000000000003</v>
      </c>
      <c r="G9398">
        <v>52.62</v>
      </c>
      <c r="H9398" t="s">
        <v>8</v>
      </c>
      <c r="I9398">
        <v>10606.9</v>
      </c>
      <c r="J9398" t="s">
        <v>8</v>
      </c>
      <c r="K9398">
        <v>4.4630999999999998</v>
      </c>
      <c r="L9398">
        <v>3.7526999999999999</v>
      </c>
      <c r="N9398" t="s">
        <v>8</v>
      </c>
      <c r="P9398">
        <v>3.6547000000000001</v>
      </c>
      <c r="R9398" t="s">
        <v>8</v>
      </c>
    </row>
    <row r="9399" spans="1:18" x14ac:dyDescent="0.25">
      <c r="A9399" s="1">
        <v>35801</v>
      </c>
      <c r="B9399">
        <v>966.58</v>
      </c>
      <c r="C9399">
        <v>435.43400000000003</v>
      </c>
      <c r="D9399">
        <v>5.4669999999999996</v>
      </c>
      <c r="E9399" t="s">
        <v>8</v>
      </c>
      <c r="F9399">
        <v>5.2080000000000002</v>
      </c>
      <c r="G9399">
        <v>50.86</v>
      </c>
      <c r="H9399" t="s">
        <v>8</v>
      </c>
      <c r="I9399">
        <v>10184.6</v>
      </c>
      <c r="J9399" t="s">
        <v>8</v>
      </c>
      <c r="K9399">
        <v>4.5118999999999998</v>
      </c>
      <c r="L9399">
        <v>3.7877999999999998</v>
      </c>
      <c r="N9399" t="s">
        <v>8</v>
      </c>
      <c r="P9399">
        <v>3.8012999999999999</v>
      </c>
      <c r="R9399" t="s">
        <v>8</v>
      </c>
    </row>
    <row r="9400" spans="1:18" x14ac:dyDescent="0.25">
      <c r="A9400" s="1">
        <v>35802</v>
      </c>
      <c r="B9400">
        <v>964</v>
      </c>
      <c r="C9400">
        <v>432.14499999999998</v>
      </c>
      <c r="D9400">
        <v>5.5289999999999999</v>
      </c>
      <c r="E9400" t="s">
        <v>8</v>
      </c>
      <c r="F9400">
        <v>5.1920000000000002</v>
      </c>
      <c r="G9400">
        <v>46.62</v>
      </c>
      <c r="H9400" t="s">
        <v>8</v>
      </c>
      <c r="I9400">
        <v>9879</v>
      </c>
      <c r="J9400" t="s">
        <v>8</v>
      </c>
      <c r="K9400">
        <v>4.5247999999999999</v>
      </c>
      <c r="L9400">
        <v>3.8174000000000001</v>
      </c>
      <c r="N9400" t="s">
        <v>8</v>
      </c>
      <c r="P9400">
        <v>4.2164999999999999</v>
      </c>
      <c r="R9400" t="s">
        <v>8</v>
      </c>
    </row>
    <row r="9401" spans="1:18" x14ac:dyDescent="0.25">
      <c r="A9401" s="1">
        <v>35803</v>
      </c>
      <c r="B9401">
        <v>956.05</v>
      </c>
      <c r="C9401">
        <v>428.04</v>
      </c>
      <c r="D9401">
        <v>5.4710000000000001</v>
      </c>
      <c r="E9401" t="s">
        <v>8</v>
      </c>
      <c r="F9401">
        <v>5.1289999999999996</v>
      </c>
      <c r="G9401">
        <v>43.65</v>
      </c>
      <c r="H9401" t="s">
        <v>8</v>
      </c>
      <c r="I9401">
        <v>9657.6</v>
      </c>
      <c r="J9401" t="s">
        <v>8</v>
      </c>
      <c r="K9401">
        <v>4.5625</v>
      </c>
      <c r="L9401">
        <v>3.8547000000000002</v>
      </c>
      <c r="N9401" t="s">
        <v>8</v>
      </c>
      <c r="P9401">
        <v>4.4556000000000004</v>
      </c>
      <c r="R9401" t="s">
        <v>8</v>
      </c>
    </row>
    <row r="9402" spans="1:18" x14ac:dyDescent="0.25">
      <c r="A9402" s="1">
        <v>35804</v>
      </c>
      <c r="B9402">
        <v>927.69</v>
      </c>
      <c r="C9402">
        <v>415.31</v>
      </c>
      <c r="D9402">
        <v>5.4130000000000003</v>
      </c>
      <c r="E9402" t="s">
        <v>8</v>
      </c>
      <c r="F9402">
        <v>5.0869999999999997</v>
      </c>
      <c r="G9402">
        <v>42.14</v>
      </c>
      <c r="H9402" t="s">
        <v>8</v>
      </c>
      <c r="I9402">
        <v>9118.2000000000007</v>
      </c>
      <c r="J9402" t="s">
        <v>8</v>
      </c>
      <c r="K9402">
        <v>4.7018000000000004</v>
      </c>
      <c r="L9402">
        <v>3.9744999999999999</v>
      </c>
      <c r="N9402" t="s">
        <v>8</v>
      </c>
      <c r="P9402">
        <v>4.5441000000000003</v>
      </c>
      <c r="R9402" t="s">
        <v>8</v>
      </c>
    </row>
    <row r="9403" spans="1:18" x14ac:dyDescent="0.25">
      <c r="A9403" s="1">
        <v>35807</v>
      </c>
      <c r="B9403">
        <v>939.21</v>
      </c>
      <c r="C9403">
        <v>413.19499999999999</v>
      </c>
      <c r="D9403">
        <v>5.3639999999999999</v>
      </c>
      <c r="E9403" t="s">
        <v>8</v>
      </c>
      <c r="F9403">
        <v>5.0490000000000004</v>
      </c>
      <c r="G9403">
        <v>36.46</v>
      </c>
      <c r="H9403" t="s">
        <v>8</v>
      </c>
      <c r="I9403">
        <v>9227.4</v>
      </c>
      <c r="J9403" t="s">
        <v>8</v>
      </c>
      <c r="K9403">
        <v>4.6380999999999997</v>
      </c>
      <c r="L9403">
        <v>3.9948000000000001</v>
      </c>
      <c r="N9403" t="s">
        <v>8</v>
      </c>
      <c r="P9403">
        <v>5.4082999999999997</v>
      </c>
      <c r="R9403" t="s">
        <v>8</v>
      </c>
    </row>
    <row r="9404" spans="1:18" x14ac:dyDescent="0.25">
      <c r="A9404" s="1">
        <v>35808</v>
      </c>
      <c r="B9404">
        <v>952.12</v>
      </c>
      <c r="C9404">
        <v>420.83800000000002</v>
      </c>
      <c r="D9404">
        <v>5.4349999999999996</v>
      </c>
      <c r="E9404" t="s">
        <v>8</v>
      </c>
      <c r="F9404">
        <v>5.0350000000000001</v>
      </c>
      <c r="G9404">
        <v>38.01</v>
      </c>
      <c r="H9404" t="s">
        <v>8</v>
      </c>
      <c r="I9404">
        <v>9415.6</v>
      </c>
      <c r="J9404" t="s">
        <v>8</v>
      </c>
      <c r="K9404">
        <v>4.5759999999999996</v>
      </c>
      <c r="L9404">
        <v>3.919</v>
      </c>
      <c r="N9404" t="s">
        <v>8</v>
      </c>
      <c r="P9404">
        <v>5.0946999999999996</v>
      </c>
      <c r="R9404" t="s">
        <v>8</v>
      </c>
    </row>
    <row r="9405" spans="1:18" x14ac:dyDescent="0.25">
      <c r="A9405" s="1">
        <v>35809</v>
      </c>
      <c r="B9405">
        <v>957.94</v>
      </c>
      <c r="C9405">
        <v>424.32</v>
      </c>
      <c r="D9405">
        <v>5.452</v>
      </c>
      <c r="E9405" t="s">
        <v>8</v>
      </c>
      <c r="F9405">
        <v>5.0490000000000004</v>
      </c>
      <c r="G9405">
        <v>39.42</v>
      </c>
      <c r="H9405" t="s">
        <v>8</v>
      </c>
      <c r="I9405">
        <v>9349.4</v>
      </c>
      <c r="J9405" t="s">
        <v>8</v>
      </c>
      <c r="K9405">
        <v>4.5476999999999999</v>
      </c>
      <c r="L9405">
        <v>3.8849999999999998</v>
      </c>
      <c r="N9405" t="s">
        <v>8</v>
      </c>
      <c r="P9405">
        <v>5.008</v>
      </c>
      <c r="R9405" t="s">
        <v>8</v>
      </c>
    </row>
    <row r="9406" spans="1:18" x14ac:dyDescent="0.25">
      <c r="A9406" s="1">
        <v>35810</v>
      </c>
      <c r="B9406">
        <v>950.73</v>
      </c>
      <c r="C9406">
        <v>424.20499999999998</v>
      </c>
      <c r="D9406">
        <v>5.4580000000000002</v>
      </c>
      <c r="E9406" t="s">
        <v>8</v>
      </c>
      <c r="F9406">
        <v>5.069</v>
      </c>
      <c r="G9406">
        <v>38.67</v>
      </c>
      <c r="H9406" t="s">
        <v>8</v>
      </c>
      <c r="I9406">
        <v>9140</v>
      </c>
      <c r="J9406" t="s">
        <v>8</v>
      </c>
      <c r="K9406">
        <v>4.5822000000000003</v>
      </c>
      <c r="L9406">
        <v>3.8845000000000001</v>
      </c>
      <c r="N9406" t="s">
        <v>8</v>
      </c>
      <c r="P9406">
        <v>5.0548000000000002</v>
      </c>
      <c r="R9406" t="s">
        <v>8</v>
      </c>
    </row>
    <row r="9407" spans="1:18" x14ac:dyDescent="0.25">
      <c r="A9407" s="1">
        <v>35811</v>
      </c>
      <c r="B9407">
        <v>961.51</v>
      </c>
      <c r="C9407">
        <v>428.779</v>
      </c>
      <c r="D9407">
        <v>5.532</v>
      </c>
      <c r="E9407" t="s">
        <v>8</v>
      </c>
      <c r="F9407">
        <v>5.0659999999999998</v>
      </c>
      <c r="G9407">
        <v>37.950000000000003</v>
      </c>
      <c r="H9407" t="s">
        <v>8</v>
      </c>
      <c r="I9407">
        <v>9448</v>
      </c>
      <c r="J9407" t="s">
        <v>8</v>
      </c>
      <c r="K9407">
        <v>4.5298999999999996</v>
      </c>
      <c r="L9407">
        <v>3.8401999999999998</v>
      </c>
      <c r="N9407" t="s">
        <v>8</v>
      </c>
      <c r="P9407">
        <v>5.1806999999999999</v>
      </c>
      <c r="R9407" t="s">
        <v>8</v>
      </c>
    </row>
    <row r="9408" spans="1:18" x14ac:dyDescent="0.25">
      <c r="A9408" s="1">
        <v>35814</v>
      </c>
      <c r="B9408">
        <v>961.51</v>
      </c>
      <c r="C9408">
        <v>426.25</v>
      </c>
      <c r="D9408">
        <v>5.5270000000000001</v>
      </c>
      <c r="E9408" t="s">
        <v>8</v>
      </c>
      <c r="F9408">
        <v>5.0609999999999999</v>
      </c>
      <c r="G9408">
        <v>40.44</v>
      </c>
      <c r="H9408" t="s">
        <v>8</v>
      </c>
      <c r="I9408">
        <v>9752.7000000000007</v>
      </c>
      <c r="J9408" t="s">
        <v>8</v>
      </c>
      <c r="K9408">
        <v>4.5298999999999996</v>
      </c>
      <c r="L9408">
        <v>3.8654000000000002</v>
      </c>
      <c r="N9408" t="s">
        <v>8</v>
      </c>
      <c r="P9408">
        <v>4.7855999999999996</v>
      </c>
      <c r="R9408" t="s">
        <v>8</v>
      </c>
    </row>
    <row r="9409" spans="1:18" x14ac:dyDescent="0.25">
      <c r="A9409" s="1">
        <v>35815</v>
      </c>
      <c r="B9409">
        <v>978.6</v>
      </c>
      <c r="C9409">
        <v>433.82</v>
      </c>
      <c r="D9409">
        <v>5.577</v>
      </c>
      <c r="E9409" t="s">
        <v>8</v>
      </c>
      <c r="F9409">
        <v>5.0650000000000004</v>
      </c>
      <c r="G9409">
        <v>39.96</v>
      </c>
      <c r="H9409" t="s">
        <v>8</v>
      </c>
      <c r="I9409">
        <v>9568.2999999999993</v>
      </c>
      <c r="J9409" t="s">
        <v>8</v>
      </c>
      <c r="K9409">
        <v>4.4474999999999998</v>
      </c>
      <c r="L9409">
        <v>3.7953999999999999</v>
      </c>
      <c r="N9409" t="s">
        <v>8</v>
      </c>
      <c r="P9409">
        <v>5.0308999999999999</v>
      </c>
      <c r="R9409" t="s">
        <v>8</v>
      </c>
    </row>
    <row r="9410" spans="1:18" x14ac:dyDescent="0.25">
      <c r="A9410" s="1">
        <v>35816</v>
      </c>
      <c r="B9410">
        <v>970.81</v>
      </c>
      <c r="C9410">
        <v>432.28899999999999</v>
      </c>
      <c r="D9410">
        <v>5.5380000000000003</v>
      </c>
      <c r="E9410" t="s">
        <v>8</v>
      </c>
      <c r="F9410">
        <v>5.117</v>
      </c>
      <c r="G9410">
        <v>41.01</v>
      </c>
      <c r="H9410" t="s">
        <v>8</v>
      </c>
      <c r="I9410">
        <v>9385.2999999999993</v>
      </c>
      <c r="J9410" t="s">
        <v>8</v>
      </c>
      <c r="K9410">
        <v>4.4691999999999998</v>
      </c>
      <c r="L9410">
        <v>3.8071000000000002</v>
      </c>
      <c r="N9410" t="s">
        <v>8</v>
      </c>
      <c r="P9410">
        <v>4.8712</v>
      </c>
      <c r="R9410" t="s">
        <v>8</v>
      </c>
    </row>
    <row r="9411" spans="1:18" x14ac:dyDescent="0.25">
      <c r="A9411" s="1">
        <v>35817</v>
      </c>
      <c r="B9411">
        <v>963.04</v>
      </c>
      <c r="C9411">
        <v>428.62099999999998</v>
      </c>
      <c r="D9411">
        <v>5.5670000000000002</v>
      </c>
      <c r="E9411" t="s">
        <v>8</v>
      </c>
      <c r="F9411">
        <v>5.1059999999999999</v>
      </c>
      <c r="G9411">
        <v>38.97</v>
      </c>
      <c r="H9411" t="s">
        <v>8</v>
      </c>
      <c r="I9411">
        <v>9709</v>
      </c>
      <c r="J9411" t="s">
        <v>8</v>
      </c>
      <c r="K9411">
        <v>4.5059000000000005</v>
      </c>
      <c r="L9411">
        <v>3.8414000000000001</v>
      </c>
      <c r="N9411" t="s">
        <v>8</v>
      </c>
      <c r="P9411">
        <v>5.2430000000000003</v>
      </c>
      <c r="R9411" t="s">
        <v>8</v>
      </c>
    </row>
    <row r="9412" spans="1:18" x14ac:dyDescent="0.25">
      <c r="A9412" s="1">
        <v>35818</v>
      </c>
      <c r="B9412">
        <v>957.59</v>
      </c>
      <c r="C9412">
        <v>427.14600000000002</v>
      </c>
      <c r="D9412">
        <v>5.6870000000000003</v>
      </c>
      <c r="E9412" t="s">
        <v>8</v>
      </c>
      <c r="F9412">
        <v>5.1189999999999998</v>
      </c>
      <c r="G9412">
        <v>39.47</v>
      </c>
      <c r="H9412" t="s">
        <v>8</v>
      </c>
      <c r="I9412">
        <v>9467.7000000000007</v>
      </c>
      <c r="J9412" t="s">
        <v>8</v>
      </c>
      <c r="K9412">
        <v>4.5311000000000003</v>
      </c>
      <c r="L9412">
        <v>3.8559000000000001</v>
      </c>
      <c r="N9412" t="s">
        <v>8</v>
      </c>
      <c r="P9412">
        <v>5.1349999999999998</v>
      </c>
      <c r="R9412" t="s">
        <v>8</v>
      </c>
    </row>
    <row r="9413" spans="1:18" x14ac:dyDescent="0.25">
      <c r="A9413" s="1">
        <v>35821</v>
      </c>
      <c r="B9413">
        <v>956.95</v>
      </c>
      <c r="C9413">
        <v>423.30099999999999</v>
      </c>
      <c r="D9413">
        <v>5.625</v>
      </c>
      <c r="E9413" t="s">
        <v>8</v>
      </c>
      <c r="F9413">
        <v>5.0910000000000002</v>
      </c>
      <c r="G9413">
        <v>39.82</v>
      </c>
      <c r="H9413" t="s">
        <v>8</v>
      </c>
      <c r="I9413">
        <v>9513.4</v>
      </c>
      <c r="J9413" t="s">
        <v>8</v>
      </c>
      <c r="K9413">
        <v>4.5368000000000004</v>
      </c>
      <c r="L9413">
        <v>3.8915999999999999</v>
      </c>
      <c r="N9413" t="s">
        <v>8</v>
      </c>
      <c r="P9413">
        <v>5.0597000000000003</v>
      </c>
      <c r="R9413" t="s">
        <v>8</v>
      </c>
    </row>
    <row r="9414" spans="1:18" x14ac:dyDescent="0.25">
      <c r="A9414" s="1">
        <v>35822</v>
      </c>
      <c r="B9414">
        <v>969.02</v>
      </c>
      <c r="C9414">
        <v>424.82499999999999</v>
      </c>
      <c r="D9414">
        <v>5.6870000000000003</v>
      </c>
      <c r="E9414" t="s">
        <v>8</v>
      </c>
      <c r="F9414">
        <v>5.0949999999999998</v>
      </c>
      <c r="G9414">
        <v>40.44</v>
      </c>
      <c r="H9414" t="s">
        <v>8</v>
      </c>
      <c r="I9414">
        <v>9651.4</v>
      </c>
      <c r="J9414" t="s">
        <v>8</v>
      </c>
      <c r="K9414">
        <v>4.4635999999999996</v>
      </c>
      <c r="L9414">
        <v>3.8778000000000001</v>
      </c>
      <c r="N9414" t="s">
        <v>8</v>
      </c>
      <c r="P9414">
        <v>4.9467999999999996</v>
      </c>
      <c r="R9414" t="s">
        <v>8</v>
      </c>
    </row>
    <row r="9415" spans="1:18" x14ac:dyDescent="0.25">
      <c r="A9415" s="1">
        <v>35823</v>
      </c>
      <c r="B9415">
        <v>977.46</v>
      </c>
      <c r="C9415">
        <v>430.77499999999998</v>
      </c>
      <c r="D9415">
        <v>5.6909999999999998</v>
      </c>
      <c r="E9415" t="s">
        <v>8</v>
      </c>
      <c r="F9415">
        <v>5.1109999999999998</v>
      </c>
      <c r="G9415">
        <v>40.340000000000003</v>
      </c>
      <c r="H9415" t="s">
        <v>8</v>
      </c>
      <c r="I9415">
        <v>9773.1</v>
      </c>
      <c r="J9415" t="s">
        <v>8</v>
      </c>
      <c r="K9415">
        <v>4.4200999999999997</v>
      </c>
      <c r="L9415">
        <v>3.8218000000000001</v>
      </c>
      <c r="N9415" t="s">
        <v>8</v>
      </c>
      <c r="P9415">
        <v>4.9622000000000002</v>
      </c>
      <c r="R9415" t="s">
        <v>8</v>
      </c>
    </row>
    <row r="9416" spans="1:18" x14ac:dyDescent="0.25">
      <c r="A9416" s="1">
        <v>35824</v>
      </c>
      <c r="B9416">
        <v>985.49</v>
      </c>
      <c r="C9416">
        <v>434.154</v>
      </c>
      <c r="D9416">
        <v>5.5659999999999998</v>
      </c>
      <c r="E9416" t="s">
        <v>8</v>
      </c>
      <c r="F9416">
        <v>5.0720000000000001</v>
      </c>
      <c r="G9416">
        <v>40.31</v>
      </c>
      <c r="H9416" t="s">
        <v>8</v>
      </c>
      <c r="I9416">
        <v>9785.7000000000007</v>
      </c>
      <c r="J9416" t="s">
        <v>8</v>
      </c>
      <c r="K9416">
        <v>4.3842999999999996</v>
      </c>
      <c r="L9416">
        <v>3.7983000000000002</v>
      </c>
      <c r="N9416" t="s">
        <v>8</v>
      </c>
      <c r="P9416">
        <v>4.9625000000000004</v>
      </c>
      <c r="R9416" t="s">
        <v>8</v>
      </c>
    </row>
    <row r="9417" spans="1:18" x14ac:dyDescent="0.25">
      <c r="A9417" s="1">
        <v>35825</v>
      </c>
      <c r="B9417">
        <v>980.28</v>
      </c>
      <c r="C9417">
        <v>432.19499999999999</v>
      </c>
      <c r="D9417">
        <v>5.5049999999999999</v>
      </c>
      <c r="E9417" t="s">
        <v>8</v>
      </c>
      <c r="F9417">
        <v>5.0570000000000004</v>
      </c>
      <c r="G9417">
        <v>40.29</v>
      </c>
      <c r="H9417" t="s">
        <v>8</v>
      </c>
      <c r="I9417">
        <v>9720.2999999999993</v>
      </c>
      <c r="J9417" t="s">
        <v>8</v>
      </c>
      <c r="K9417">
        <v>4.4580000000000002</v>
      </c>
      <c r="L9417">
        <v>3.831</v>
      </c>
      <c r="N9417" t="s">
        <v>8</v>
      </c>
      <c r="P9417">
        <v>4.9579000000000004</v>
      </c>
      <c r="R9417" t="s">
        <v>8</v>
      </c>
    </row>
    <row r="9418" spans="1:18" x14ac:dyDescent="0.25">
      <c r="A9418" s="1">
        <v>35828</v>
      </c>
      <c r="B9418">
        <v>1001.27</v>
      </c>
      <c r="C9418">
        <v>436.48500000000001</v>
      </c>
      <c r="D9418">
        <v>5.5739999999999998</v>
      </c>
      <c r="E9418" t="s">
        <v>8</v>
      </c>
      <c r="F9418">
        <v>5.0709999999999997</v>
      </c>
      <c r="G9418">
        <v>45.34</v>
      </c>
      <c r="H9418" t="s">
        <v>8</v>
      </c>
      <c r="I9418">
        <v>9973</v>
      </c>
      <c r="J9418" t="s">
        <v>8</v>
      </c>
      <c r="K9418">
        <v>4.3720999999999997</v>
      </c>
      <c r="L9418">
        <v>3.7965999999999998</v>
      </c>
      <c r="N9418" t="s">
        <v>8</v>
      </c>
      <c r="P9418">
        <v>4.2450999999999999</v>
      </c>
      <c r="R9418" t="s">
        <v>8</v>
      </c>
    </row>
    <row r="9419" spans="1:18" x14ac:dyDescent="0.25">
      <c r="A9419" s="1">
        <v>35829</v>
      </c>
      <c r="B9419">
        <v>1006</v>
      </c>
      <c r="C9419">
        <v>439.77</v>
      </c>
      <c r="D9419">
        <v>5.5549999999999997</v>
      </c>
      <c r="E9419" t="s">
        <v>8</v>
      </c>
      <c r="F9419">
        <v>5.0590000000000002</v>
      </c>
      <c r="G9419">
        <v>46.3</v>
      </c>
      <c r="H9419" t="s">
        <v>8</v>
      </c>
      <c r="I9419">
        <v>10054.799999999999</v>
      </c>
      <c r="J9419" t="s">
        <v>8</v>
      </c>
      <c r="K9419">
        <v>4.3502000000000001</v>
      </c>
      <c r="L9419">
        <v>3.7652999999999999</v>
      </c>
      <c r="N9419" t="s">
        <v>8</v>
      </c>
      <c r="P9419">
        <v>4.1013000000000002</v>
      </c>
      <c r="R9419" t="s">
        <v>8</v>
      </c>
    </row>
    <row r="9420" spans="1:18" x14ac:dyDescent="0.25">
      <c r="A9420" s="1">
        <v>35830</v>
      </c>
      <c r="B9420">
        <v>1006.9</v>
      </c>
      <c r="C9420">
        <v>443.88200000000001</v>
      </c>
      <c r="D9420">
        <v>5.5510000000000002</v>
      </c>
      <c r="E9420" t="s">
        <v>8</v>
      </c>
      <c r="F9420">
        <v>5.0999999999999996</v>
      </c>
      <c r="G9420">
        <v>45.83</v>
      </c>
      <c r="H9420" t="s">
        <v>8</v>
      </c>
      <c r="I9420">
        <v>9971.2000000000007</v>
      </c>
      <c r="J9420" t="s">
        <v>8</v>
      </c>
      <c r="K9420">
        <v>4.3466000000000005</v>
      </c>
      <c r="L9420">
        <v>3.7271000000000001</v>
      </c>
      <c r="N9420" t="s">
        <v>8</v>
      </c>
      <c r="P9420">
        <v>4.1276999999999999</v>
      </c>
      <c r="R9420" t="s">
        <v>8</v>
      </c>
    </row>
    <row r="9421" spans="1:18" x14ac:dyDescent="0.25">
      <c r="A9421" s="1">
        <v>35831</v>
      </c>
      <c r="B9421">
        <v>1003.54</v>
      </c>
      <c r="C9421">
        <v>446.07799999999997</v>
      </c>
      <c r="D9421">
        <v>5.6340000000000003</v>
      </c>
      <c r="E9421" t="s">
        <v>8</v>
      </c>
      <c r="F9421">
        <v>5.1070000000000002</v>
      </c>
      <c r="G9421">
        <v>46.58</v>
      </c>
      <c r="H9421" t="s">
        <v>8</v>
      </c>
      <c r="I9421">
        <v>9948.1</v>
      </c>
      <c r="J9421" t="s">
        <v>8</v>
      </c>
      <c r="K9421">
        <v>4.3605999999999998</v>
      </c>
      <c r="L9421">
        <v>3.7061000000000002</v>
      </c>
      <c r="N9421" t="s">
        <v>8</v>
      </c>
      <c r="P9421">
        <v>4.1211000000000002</v>
      </c>
      <c r="R9421" t="s">
        <v>8</v>
      </c>
    </row>
    <row r="9422" spans="1:18" x14ac:dyDescent="0.25">
      <c r="A9422" s="1">
        <v>35832</v>
      </c>
      <c r="B9422">
        <v>1012.46</v>
      </c>
      <c r="C9422">
        <v>447.53800000000001</v>
      </c>
      <c r="D9422">
        <v>5.617</v>
      </c>
      <c r="E9422" t="s">
        <v>8</v>
      </c>
      <c r="F9422">
        <v>5.0949999999999998</v>
      </c>
      <c r="G9422">
        <v>48.69</v>
      </c>
      <c r="H9422" t="s">
        <v>8</v>
      </c>
      <c r="I9422">
        <v>10010.799999999999</v>
      </c>
      <c r="J9422" t="s">
        <v>8</v>
      </c>
      <c r="K9422">
        <v>4.3224</v>
      </c>
      <c r="L9422">
        <v>3.6936999999999998</v>
      </c>
      <c r="N9422" t="s">
        <v>8</v>
      </c>
      <c r="P9422">
        <v>3.9312</v>
      </c>
      <c r="R9422" t="s">
        <v>8</v>
      </c>
    </row>
    <row r="9423" spans="1:18" x14ac:dyDescent="0.25">
      <c r="A9423" s="1">
        <v>35835</v>
      </c>
      <c r="B9423">
        <v>1010.74</v>
      </c>
      <c r="C9423">
        <v>449.34800000000001</v>
      </c>
      <c r="D9423">
        <v>5.6440000000000001</v>
      </c>
      <c r="E9423" t="s">
        <v>8</v>
      </c>
      <c r="F9423">
        <v>5.1059999999999999</v>
      </c>
      <c r="G9423">
        <v>52.28</v>
      </c>
      <c r="H9423" t="s">
        <v>8</v>
      </c>
      <c r="I9423">
        <v>10239.9</v>
      </c>
      <c r="J9423" t="s">
        <v>8</v>
      </c>
      <c r="K9423">
        <v>4.3296999999999999</v>
      </c>
      <c r="L9423">
        <v>3.6749000000000001</v>
      </c>
      <c r="N9423" t="s">
        <v>8</v>
      </c>
      <c r="P9423">
        <v>3.6135999999999999</v>
      </c>
      <c r="R9423" t="s">
        <v>8</v>
      </c>
    </row>
    <row r="9424" spans="1:18" x14ac:dyDescent="0.25">
      <c r="A9424" s="1">
        <v>35836</v>
      </c>
      <c r="B9424">
        <v>1019.01</v>
      </c>
      <c r="C9424">
        <v>453.245</v>
      </c>
      <c r="D9424">
        <v>5.6280000000000001</v>
      </c>
      <c r="E9424" t="s">
        <v>8</v>
      </c>
      <c r="F9424">
        <v>5.0739999999999998</v>
      </c>
      <c r="G9424">
        <v>52.44</v>
      </c>
      <c r="H9424" t="s">
        <v>8</v>
      </c>
      <c r="I9424">
        <v>10278.1</v>
      </c>
      <c r="J9424" t="s">
        <v>8</v>
      </c>
      <c r="K9424">
        <v>4.2930000000000001</v>
      </c>
      <c r="L9424">
        <v>3.6427</v>
      </c>
      <c r="N9424" t="s">
        <v>8</v>
      </c>
      <c r="P9424">
        <v>3.6109</v>
      </c>
      <c r="R9424" t="s">
        <v>8</v>
      </c>
    </row>
    <row r="9425" spans="1:18" x14ac:dyDescent="0.25">
      <c r="A9425" s="1">
        <v>35837</v>
      </c>
      <c r="B9425">
        <v>1020.01</v>
      </c>
      <c r="C9425">
        <v>454.05</v>
      </c>
      <c r="D9425">
        <v>5.5709999999999997</v>
      </c>
      <c r="E9425" t="s">
        <v>8</v>
      </c>
      <c r="F9425">
        <v>5.0110000000000001</v>
      </c>
      <c r="G9425">
        <v>52.23</v>
      </c>
      <c r="H9425" t="s">
        <v>8</v>
      </c>
      <c r="I9425">
        <v>10485.299999999999</v>
      </c>
      <c r="J9425" t="s">
        <v>8</v>
      </c>
      <c r="K9425">
        <v>4.2884000000000002</v>
      </c>
      <c r="L9425">
        <v>3.6356999999999999</v>
      </c>
      <c r="N9425" t="s">
        <v>8</v>
      </c>
      <c r="P9425">
        <v>3.609</v>
      </c>
      <c r="R9425" t="s">
        <v>8</v>
      </c>
    </row>
    <row r="9426" spans="1:18" x14ac:dyDescent="0.25">
      <c r="A9426" s="1">
        <v>35838</v>
      </c>
      <c r="B9426">
        <v>1024.1400000000001</v>
      </c>
      <c r="C9426">
        <v>454.44400000000002</v>
      </c>
      <c r="D9426">
        <v>5.5140000000000002</v>
      </c>
      <c r="E9426" t="s">
        <v>8</v>
      </c>
      <c r="F9426">
        <v>4.9809999999999999</v>
      </c>
      <c r="G9426">
        <v>51.12</v>
      </c>
      <c r="H9426" t="s">
        <v>8</v>
      </c>
      <c r="I9426">
        <v>10350.299999999999</v>
      </c>
      <c r="J9426" t="s">
        <v>8</v>
      </c>
      <c r="K9426">
        <v>4.2713999999999999</v>
      </c>
      <c r="L9426">
        <v>3.6320999999999999</v>
      </c>
      <c r="N9426" t="s">
        <v>8</v>
      </c>
      <c r="P9426">
        <v>3.6989999999999998</v>
      </c>
      <c r="R9426" t="s">
        <v>8</v>
      </c>
    </row>
    <row r="9427" spans="1:18" x14ac:dyDescent="0.25">
      <c r="A9427" s="1">
        <v>35839</v>
      </c>
      <c r="B9427">
        <v>1020.09</v>
      </c>
      <c r="C9427">
        <v>456.346</v>
      </c>
      <c r="D9427">
        <v>5.484</v>
      </c>
      <c r="E9427" t="s">
        <v>8</v>
      </c>
      <c r="F9427">
        <v>4.9879999999999995</v>
      </c>
      <c r="G9427">
        <v>48.84</v>
      </c>
      <c r="H9427" t="s">
        <v>8</v>
      </c>
      <c r="I9427">
        <v>10365</v>
      </c>
      <c r="J9427" t="s">
        <v>8</v>
      </c>
      <c r="K9427">
        <v>4.2885999999999997</v>
      </c>
      <c r="L9427">
        <v>3.6160000000000001</v>
      </c>
      <c r="N9427" t="s">
        <v>8</v>
      </c>
      <c r="P9427">
        <v>3.9163999999999999</v>
      </c>
      <c r="R9427" t="s">
        <v>8</v>
      </c>
    </row>
    <row r="9428" spans="1:18" x14ac:dyDescent="0.25">
      <c r="A9428" s="1">
        <v>35842</v>
      </c>
      <c r="B9428">
        <v>1020.09</v>
      </c>
      <c r="C9428">
        <v>454.29</v>
      </c>
      <c r="D9428">
        <v>5.4820000000000002</v>
      </c>
      <c r="E9428" t="s">
        <v>8</v>
      </c>
      <c r="F9428">
        <v>4.9790000000000001</v>
      </c>
      <c r="G9428">
        <v>48.16</v>
      </c>
      <c r="H9428" t="s">
        <v>8</v>
      </c>
      <c r="I9428">
        <v>10233.299999999999</v>
      </c>
      <c r="J9428" t="s">
        <v>8</v>
      </c>
      <c r="K9428">
        <v>4.2885999999999997</v>
      </c>
      <c r="L9428">
        <v>3.6332</v>
      </c>
      <c r="N9428" t="s">
        <v>8</v>
      </c>
      <c r="P9428">
        <v>3.9854000000000003</v>
      </c>
      <c r="R9428" t="s">
        <v>8</v>
      </c>
    </row>
    <row r="9429" spans="1:18" x14ac:dyDescent="0.25">
      <c r="A9429" s="1">
        <v>35843</v>
      </c>
      <c r="B9429">
        <v>1022.76</v>
      </c>
      <c r="C9429">
        <v>455.05799999999999</v>
      </c>
      <c r="D9429">
        <v>5.4379999999999997</v>
      </c>
      <c r="E9429" t="s">
        <v>8</v>
      </c>
      <c r="F9429">
        <v>4.9219999999999997</v>
      </c>
      <c r="G9429">
        <v>48.55</v>
      </c>
      <c r="H9429" t="s">
        <v>8</v>
      </c>
      <c r="I9429">
        <v>10420.1</v>
      </c>
      <c r="J9429" t="s">
        <v>8</v>
      </c>
      <c r="K9429">
        <v>4.2778</v>
      </c>
      <c r="L9429">
        <v>3.6151999999999997</v>
      </c>
      <c r="N9429" t="s">
        <v>8</v>
      </c>
      <c r="P9429">
        <v>3.9123999999999999</v>
      </c>
      <c r="R9429" t="s">
        <v>8</v>
      </c>
    </row>
    <row r="9430" spans="1:18" x14ac:dyDescent="0.25">
      <c r="A9430" s="1">
        <v>35844</v>
      </c>
      <c r="B9430">
        <v>1032.08</v>
      </c>
      <c r="C9430">
        <v>456.56599999999997</v>
      </c>
      <c r="D9430">
        <v>5.4859999999999998</v>
      </c>
      <c r="E9430" t="s">
        <v>8</v>
      </c>
      <c r="F9430">
        <v>4.9379999999999997</v>
      </c>
      <c r="G9430">
        <v>48.61</v>
      </c>
      <c r="H9430" t="s">
        <v>8</v>
      </c>
      <c r="I9430">
        <v>10322</v>
      </c>
      <c r="J9430" t="s">
        <v>8</v>
      </c>
      <c r="K9430">
        <v>4.2381000000000002</v>
      </c>
      <c r="L9430">
        <v>3.5991999999999997</v>
      </c>
      <c r="N9430" t="s">
        <v>8</v>
      </c>
      <c r="P9430">
        <v>3.8740999999999999</v>
      </c>
      <c r="R9430" t="s">
        <v>8</v>
      </c>
    </row>
    <row r="9431" spans="1:18" x14ac:dyDescent="0.25">
      <c r="A9431" s="1">
        <v>35845</v>
      </c>
      <c r="B9431">
        <v>1028.28</v>
      </c>
      <c r="C9431">
        <v>456.14400000000001</v>
      </c>
      <c r="D9431">
        <v>5.51</v>
      </c>
      <c r="E9431" t="s">
        <v>8</v>
      </c>
      <c r="F9431">
        <v>4.9509999999999996</v>
      </c>
      <c r="G9431">
        <v>48.32</v>
      </c>
      <c r="H9431" t="s">
        <v>8</v>
      </c>
      <c r="I9431">
        <v>10235.799999999999</v>
      </c>
      <c r="J9431" t="s">
        <v>8</v>
      </c>
      <c r="K9431">
        <v>4.2534999999999998</v>
      </c>
      <c r="L9431">
        <v>3.6023000000000001</v>
      </c>
      <c r="N9431" t="s">
        <v>8</v>
      </c>
      <c r="P9431">
        <v>3.9359000000000002</v>
      </c>
      <c r="R9431" t="s">
        <v>8</v>
      </c>
    </row>
    <row r="9432" spans="1:18" x14ac:dyDescent="0.25">
      <c r="A9432" s="1">
        <v>35846</v>
      </c>
      <c r="B9432">
        <v>1034.21</v>
      </c>
      <c r="C9432">
        <v>455.92</v>
      </c>
      <c r="D9432">
        <v>5.5430000000000001</v>
      </c>
      <c r="E9432" t="s">
        <v>8</v>
      </c>
      <c r="F9432">
        <v>4.96</v>
      </c>
      <c r="G9432">
        <v>48.74</v>
      </c>
      <c r="H9432" t="s">
        <v>8</v>
      </c>
      <c r="I9432">
        <v>10318.700000000001</v>
      </c>
      <c r="J9432" t="s">
        <v>8</v>
      </c>
      <c r="K9432">
        <v>4.2297000000000002</v>
      </c>
      <c r="L9432">
        <v>3.6032000000000002</v>
      </c>
      <c r="N9432" t="s">
        <v>8</v>
      </c>
      <c r="P9432">
        <v>3.899</v>
      </c>
      <c r="R9432" t="s">
        <v>8</v>
      </c>
    </row>
    <row r="9433" spans="1:18" x14ac:dyDescent="0.25">
      <c r="A9433" s="1">
        <v>35849</v>
      </c>
      <c r="B9433">
        <v>1038.1400000000001</v>
      </c>
      <c r="C9433">
        <v>458.19400000000002</v>
      </c>
      <c r="D9433">
        <v>5.5780000000000003</v>
      </c>
      <c r="E9433" t="s">
        <v>8</v>
      </c>
      <c r="F9433">
        <v>4.9459999999999997</v>
      </c>
      <c r="G9433">
        <v>48.75</v>
      </c>
      <c r="H9433" t="s">
        <v>8</v>
      </c>
      <c r="I9433">
        <v>10318.700000000001</v>
      </c>
      <c r="J9433" t="s">
        <v>8</v>
      </c>
      <c r="K9433">
        <v>4.1904000000000003</v>
      </c>
      <c r="L9433">
        <v>3.5815000000000001</v>
      </c>
      <c r="N9433" t="s">
        <v>8</v>
      </c>
      <c r="P9433">
        <v>3.9468999999999999</v>
      </c>
      <c r="R9433" t="s">
        <v>8</v>
      </c>
    </row>
    <row r="9434" spans="1:18" x14ac:dyDescent="0.25">
      <c r="A9434" s="1">
        <v>35850</v>
      </c>
      <c r="B9434">
        <v>1030.56</v>
      </c>
      <c r="C9434">
        <v>456.21199999999999</v>
      </c>
      <c r="D9434">
        <v>5.6639999999999997</v>
      </c>
      <c r="E9434" t="s">
        <v>8</v>
      </c>
      <c r="F9434">
        <v>4.9589999999999996</v>
      </c>
      <c r="G9434">
        <v>52.83</v>
      </c>
      <c r="H9434" t="s">
        <v>8</v>
      </c>
      <c r="I9434">
        <v>10318.700000000001</v>
      </c>
      <c r="J9434" t="s">
        <v>8</v>
      </c>
      <c r="K9434">
        <v>4.2211999999999996</v>
      </c>
      <c r="L9434">
        <v>3.5968999999999998</v>
      </c>
      <c r="N9434" t="s">
        <v>8</v>
      </c>
      <c r="P9434">
        <v>3.5724</v>
      </c>
      <c r="R9434" t="s">
        <v>8</v>
      </c>
    </row>
    <row r="9435" spans="1:18" x14ac:dyDescent="0.25">
      <c r="A9435" s="1">
        <v>35851</v>
      </c>
      <c r="B9435">
        <v>1042.9000000000001</v>
      </c>
      <c r="C9435">
        <v>460.375</v>
      </c>
      <c r="D9435">
        <v>5.6139999999999999</v>
      </c>
      <c r="E9435" t="s">
        <v>8</v>
      </c>
      <c r="F9435">
        <v>4.952</v>
      </c>
      <c r="G9435">
        <v>52.34</v>
      </c>
      <c r="H9435" t="s">
        <v>8</v>
      </c>
      <c r="I9435">
        <v>10545.7</v>
      </c>
      <c r="J9435" t="s">
        <v>8</v>
      </c>
      <c r="K9435">
        <v>4.1713000000000005</v>
      </c>
      <c r="L9435">
        <v>3.5623</v>
      </c>
      <c r="N9435" t="s">
        <v>8</v>
      </c>
      <c r="P9435">
        <v>3.6532</v>
      </c>
      <c r="R9435" t="s">
        <v>8</v>
      </c>
    </row>
    <row r="9436" spans="1:18" x14ac:dyDescent="0.25">
      <c r="A9436" s="1">
        <v>35852</v>
      </c>
      <c r="B9436">
        <v>1048.67</v>
      </c>
      <c r="C9436">
        <v>463.43700000000001</v>
      </c>
      <c r="D9436">
        <v>5.6550000000000002</v>
      </c>
      <c r="E9436" t="s">
        <v>8</v>
      </c>
      <c r="F9436">
        <v>4.93</v>
      </c>
      <c r="G9436">
        <v>53.04</v>
      </c>
      <c r="H9436" t="s">
        <v>8</v>
      </c>
      <c r="I9436">
        <v>10556.6</v>
      </c>
      <c r="J9436" t="s">
        <v>8</v>
      </c>
      <c r="K9436">
        <v>4.1463000000000001</v>
      </c>
      <c r="L9436">
        <v>3.5331000000000001</v>
      </c>
      <c r="N9436" t="s">
        <v>8</v>
      </c>
      <c r="P9436">
        <v>3.5994000000000002</v>
      </c>
      <c r="R9436" t="s">
        <v>8</v>
      </c>
    </row>
    <row r="9437" spans="1:18" x14ac:dyDescent="0.25">
      <c r="A9437" s="1">
        <v>35853</v>
      </c>
      <c r="B9437">
        <v>1049.3399999999999</v>
      </c>
      <c r="C9437">
        <v>463.661</v>
      </c>
      <c r="D9437">
        <v>5.6219999999999999</v>
      </c>
      <c r="E9437" t="s">
        <v>8</v>
      </c>
      <c r="F9437">
        <v>4.9559999999999995</v>
      </c>
      <c r="G9437">
        <v>54.61</v>
      </c>
      <c r="H9437" t="s">
        <v>8</v>
      </c>
      <c r="I9437">
        <v>10570.8</v>
      </c>
      <c r="J9437" t="s">
        <v>8</v>
      </c>
      <c r="K9437">
        <v>4.1706000000000003</v>
      </c>
      <c r="L9437">
        <v>3.5720000000000001</v>
      </c>
      <c r="N9437" t="s">
        <v>8</v>
      </c>
      <c r="P9437">
        <v>3.5834999999999999</v>
      </c>
      <c r="R9437" t="s">
        <v>8</v>
      </c>
    </row>
    <row r="9438" spans="1:18" x14ac:dyDescent="0.25">
      <c r="A9438" s="1">
        <v>35856</v>
      </c>
      <c r="B9438">
        <v>1047.7</v>
      </c>
      <c r="C9438">
        <v>463.30500000000001</v>
      </c>
      <c r="D9438">
        <v>5.6970000000000001</v>
      </c>
      <c r="E9438" t="s">
        <v>8</v>
      </c>
      <c r="F9438">
        <v>4.9320000000000004</v>
      </c>
      <c r="G9438">
        <v>53.8</v>
      </c>
      <c r="H9438" t="s">
        <v>8</v>
      </c>
      <c r="I9438">
        <v>10845.3</v>
      </c>
      <c r="J9438" t="s">
        <v>8</v>
      </c>
      <c r="K9438">
        <v>4.1750999999999996</v>
      </c>
      <c r="L9438">
        <v>3.5830000000000002</v>
      </c>
      <c r="N9438" t="s">
        <v>8</v>
      </c>
      <c r="P9438">
        <v>3.6414</v>
      </c>
      <c r="R9438" t="s">
        <v>8</v>
      </c>
    </row>
    <row r="9439" spans="1:18" x14ac:dyDescent="0.25">
      <c r="A9439" s="1">
        <v>35857</v>
      </c>
      <c r="B9439">
        <v>1052.02</v>
      </c>
      <c r="C9439">
        <v>464.25900000000001</v>
      </c>
      <c r="D9439">
        <v>5.7750000000000004</v>
      </c>
      <c r="E9439" t="s">
        <v>8</v>
      </c>
      <c r="F9439">
        <v>4.9749999999999996</v>
      </c>
      <c r="G9439">
        <v>54.18</v>
      </c>
      <c r="H9439" t="s">
        <v>8</v>
      </c>
      <c r="I9439">
        <v>10939.1</v>
      </c>
      <c r="J9439" t="s">
        <v>8</v>
      </c>
      <c r="K9439">
        <v>4.1577999999999999</v>
      </c>
      <c r="L9439">
        <v>3.5707</v>
      </c>
      <c r="N9439" t="s">
        <v>8</v>
      </c>
      <c r="P9439">
        <v>3.5859999999999999</v>
      </c>
      <c r="R9439" t="s">
        <v>8</v>
      </c>
    </row>
    <row r="9440" spans="1:18" x14ac:dyDescent="0.25">
      <c r="A9440" s="1">
        <v>35858</v>
      </c>
      <c r="B9440">
        <v>1047.33</v>
      </c>
      <c r="C9440">
        <v>463.92200000000003</v>
      </c>
      <c r="D9440">
        <v>5.72</v>
      </c>
      <c r="E9440" t="s">
        <v>8</v>
      </c>
      <c r="F9440">
        <v>5.0529999999999999</v>
      </c>
      <c r="G9440">
        <v>54.07</v>
      </c>
      <c r="H9440" t="s">
        <v>8</v>
      </c>
      <c r="I9440">
        <v>10898.7</v>
      </c>
      <c r="J9440" t="s">
        <v>8</v>
      </c>
      <c r="K9440">
        <v>4.1765999999999996</v>
      </c>
      <c r="L9440">
        <v>3.5728</v>
      </c>
      <c r="N9440" t="s">
        <v>8</v>
      </c>
      <c r="P9440">
        <v>3.58</v>
      </c>
      <c r="R9440" t="s">
        <v>8</v>
      </c>
    </row>
    <row r="9441" spans="1:18" x14ac:dyDescent="0.25">
      <c r="A9441" s="1">
        <v>35859</v>
      </c>
      <c r="B9441">
        <v>1035.05</v>
      </c>
      <c r="C9441">
        <v>458.58</v>
      </c>
      <c r="D9441">
        <v>5.7750000000000004</v>
      </c>
      <c r="E9441" t="s">
        <v>8</v>
      </c>
      <c r="F9441">
        <v>5.0199999999999996</v>
      </c>
      <c r="G9441">
        <v>50.03</v>
      </c>
      <c r="H9441" t="s">
        <v>8</v>
      </c>
      <c r="I9441">
        <v>10947.7</v>
      </c>
      <c r="J9441" t="s">
        <v>8</v>
      </c>
      <c r="K9441">
        <v>4.2264999999999997</v>
      </c>
      <c r="L9441">
        <v>3.6143999999999998</v>
      </c>
      <c r="N9441" t="s">
        <v>8</v>
      </c>
      <c r="P9441">
        <v>3.8837999999999999</v>
      </c>
      <c r="R9441" t="s">
        <v>8</v>
      </c>
    </row>
    <row r="9442" spans="1:18" x14ac:dyDescent="0.25">
      <c r="A9442" s="1">
        <v>35860</v>
      </c>
      <c r="B9442">
        <v>1055.69</v>
      </c>
      <c r="C9442">
        <v>465.41800000000001</v>
      </c>
      <c r="D9442">
        <v>5.7140000000000004</v>
      </c>
      <c r="E9442" t="s">
        <v>8</v>
      </c>
      <c r="F9442">
        <v>4.9980000000000002</v>
      </c>
      <c r="G9442">
        <v>50.51</v>
      </c>
      <c r="H9442" t="s">
        <v>8</v>
      </c>
      <c r="I9442">
        <v>11159.2</v>
      </c>
      <c r="J9442" t="s">
        <v>8</v>
      </c>
      <c r="K9442">
        <v>4.1441999999999997</v>
      </c>
      <c r="L9442">
        <v>3.5596000000000001</v>
      </c>
      <c r="N9442" t="s">
        <v>8</v>
      </c>
      <c r="P9442">
        <v>3.8631000000000002</v>
      </c>
      <c r="R9442" t="s">
        <v>8</v>
      </c>
    </row>
    <row r="9443" spans="1:18" x14ac:dyDescent="0.25">
      <c r="A9443" s="1">
        <v>35863</v>
      </c>
      <c r="B9443">
        <v>1052.31</v>
      </c>
      <c r="C9443">
        <v>462.774</v>
      </c>
      <c r="D9443">
        <v>5.6550000000000002</v>
      </c>
      <c r="E9443" t="s">
        <v>8</v>
      </c>
      <c r="F9443">
        <v>4.9379999999999997</v>
      </c>
      <c r="G9443">
        <v>50.08</v>
      </c>
      <c r="H9443" t="s">
        <v>8</v>
      </c>
      <c r="I9443">
        <v>11166.8</v>
      </c>
      <c r="J9443" t="s">
        <v>8</v>
      </c>
      <c r="K9443">
        <v>4.1460999999999997</v>
      </c>
      <c r="L9443">
        <v>3.5796000000000001</v>
      </c>
      <c r="N9443" t="s">
        <v>8</v>
      </c>
      <c r="P9443">
        <v>3.9140999999999999</v>
      </c>
      <c r="R9443" t="s">
        <v>8</v>
      </c>
    </row>
    <row r="9444" spans="1:18" x14ac:dyDescent="0.25">
      <c r="A9444" s="1">
        <v>35864</v>
      </c>
      <c r="B9444">
        <v>1064.25</v>
      </c>
      <c r="C9444">
        <v>466.19600000000003</v>
      </c>
      <c r="D9444">
        <v>5.6530000000000005</v>
      </c>
      <c r="E9444" t="s">
        <v>8</v>
      </c>
      <c r="F9444">
        <v>4.9109999999999996</v>
      </c>
      <c r="G9444">
        <v>50.64</v>
      </c>
      <c r="H9444" t="s">
        <v>8</v>
      </c>
      <c r="I9444">
        <v>11180.6</v>
      </c>
      <c r="J9444" t="s">
        <v>8</v>
      </c>
      <c r="K9444">
        <v>4.0995999999999997</v>
      </c>
      <c r="L9444">
        <v>3.5524</v>
      </c>
      <c r="N9444" t="s">
        <v>8</v>
      </c>
      <c r="P9444">
        <v>3.9011</v>
      </c>
      <c r="R9444" t="s">
        <v>8</v>
      </c>
    </row>
    <row r="9445" spans="1:18" x14ac:dyDescent="0.25">
      <c r="A9445" s="1">
        <v>35865</v>
      </c>
      <c r="B9445">
        <v>1068.47</v>
      </c>
      <c r="C9445">
        <v>468.70800000000003</v>
      </c>
      <c r="D9445">
        <v>5.63</v>
      </c>
      <c r="E9445" t="s">
        <v>8</v>
      </c>
      <c r="F9445">
        <v>4.9050000000000002</v>
      </c>
      <c r="G9445">
        <v>51.17</v>
      </c>
      <c r="H9445" t="s">
        <v>8</v>
      </c>
      <c r="I9445">
        <v>11223.2</v>
      </c>
      <c r="J9445" t="s">
        <v>8</v>
      </c>
      <c r="K9445">
        <v>4.0833000000000004</v>
      </c>
      <c r="L9445">
        <v>3.5308999999999999</v>
      </c>
      <c r="N9445" t="s">
        <v>8</v>
      </c>
      <c r="P9445">
        <v>3.8654999999999999</v>
      </c>
      <c r="R9445" t="s">
        <v>8</v>
      </c>
    </row>
    <row r="9446" spans="1:18" x14ac:dyDescent="0.25">
      <c r="A9446" s="1">
        <v>35866</v>
      </c>
      <c r="B9446">
        <v>1069.92</v>
      </c>
      <c r="C9446">
        <v>469.34800000000001</v>
      </c>
      <c r="D9446">
        <v>5.5590000000000002</v>
      </c>
      <c r="E9446" t="s">
        <v>8</v>
      </c>
      <c r="F9446">
        <v>4.8609999999999998</v>
      </c>
      <c r="G9446">
        <v>50.56</v>
      </c>
      <c r="H9446" t="s">
        <v>8</v>
      </c>
      <c r="I9446">
        <v>11356.1</v>
      </c>
      <c r="J9446" t="s">
        <v>8</v>
      </c>
      <c r="K9446">
        <v>4.0781999999999998</v>
      </c>
      <c r="L9446">
        <v>3.5253000000000001</v>
      </c>
      <c r="N9446" t="s">
        <v>8</v>
      </c>
      <c r="P9446">
        <v>3.9191000000000003</v>
      </c>
      <c r="R9446" t="s">
        <v>8</v>
      </c>
    </row>
    <row r="9447" spans="1:18" x14ac:dyDescent="0.25">
      <c r="A9447" s="1">
        <v>35867</v>
      </c>
      <c r="B9447">
        <v>1068.6099999999999</v>
      </c>
      <c r="C9447">
        <v>470.346</v>
      </c>
      <c r="D9447">
        <v>5.58</v>
      </c>
      <c r="E9447" t="s">
        <v>8</v>
      </c>
      <c r="F9447">
        <v>4.8840000000000003</v>
      </c>
      <c r="G9447">
        <v>51.06</v>
      </c>
      <c r="H9447" t="s">
        <v>8</v>
      </c>
      <c r="I9447">
        <v>11566.3</v>
      </c>
      <c r="J9447" t="s">
        <v>8</v>
      </c>
      <c r="K9447">
        <v>4.0831999999999997</v>
      </c>
      <c r="L9447">
        <v>3.5171999999999999</v>
      </c>
      <c r="N9447" t="s">
        <v>8</v>
      </c>
      <c r="P9447">
        <v>3.8687</v>
      </c>
      <c r="R9447" t="s">
        <v>8</v>
      </c>
    </row>
    <row r="9448" spans="1:18" x14ac:dyDescent="0.25">
      <c r="A9448" s="1">
        <v>35870</v>
      </c>
      <c r="B9448">
        <v>1079.27</v>
      </c>
      <c r="C9448">
        <v>473.29500000000002</v>
      </c>
      <c r="D9448">
        <v>5.5389999999999997</v>
      </c>
      <c r="E9448" t="s">
        <v>8</v>
      </c>
      <c r="F9448">
        <v>4.867</v>
      </c>
      <c r="G9448">
        <v>51.1</v>
      </c>
      <c r="H9448" t="s">
        <v>8</v>
      </c>
      <c r="I9448">
        <v>11600.8</v>
      </c>
      <c r="J9448" t="s">
        <v>8</v>
      </c>
      <c r="K9448">
        <v>4.0427999999999997</v>
      </c>
      <c r="L9448">
        <v>3.4944999999999999</v>
      </c>
      <c r="N9448" t="s">
        <v>8</v>
      </c>
      <c r="P9448">
        <v>3.8723000000000001</v>
      </c>
      <c r="R9448" t="s">
        <v>8</v>
      </c>
    </row>
    <row r="9449" spans="1:18" x14ac:dyDescent="0.25">
      <c r="A9449" s="1">
        <v>35871</v>
      </c>
      <c r="B9449">
        <v>1080.45</v>
      </c>
      <c r="C9449">
        <v>472.58699999999999</v>
      </c>
      <c r="D9449">
        <v>5.5570000000000004</v>
      </c>
      <c r="E9449" t="s">
        <v>8</v>
      </c>
      <c r="F9449">
        <v>4.8760000000000003</v>
      </c>
      <c r="G9449">
        <v>51.63</v>
      </c>
      <c r="H9449" t="s">
        <v>8</v>
      </c>
      <c r="I9449">
        <v>11808.3</v>
      </c>
      <c r="J9449" t="s">
        <v>8</v>
      </c>
      <c r="K9449">
        <v>4.0385</v>
      </c>
      <c r="L9449">
        <v>3.4941</v>
      </c>
      <c r="N9449" t="s">
        <v>8</v>
      </c>
      <c r="P9449">
        <v>3.8254000000000001</v>
      </c>
      <c r="R9449" t="s">
        <v>8</v>
      </c>
    </row>
    <row r="9450" spans="1:18" x14ac:dyDescent="0.25">
      <c r="A9450" s="1">
        <v>35872</v>
      </c>
      <c r="B9450">
        <v>1085.52</v>
      </c>
      <c r="C9450">
        <v>473.75900000000001</v>
      </c>
      <c r="D9450">
        <v>5.5720000000000001</v>
      </c>
      <c r="E9450" t="s">
        <v>8</v>
      </c>
      <c r="F9450">
        <v>4.8629999999999995</v>
      </c>
      <c r="G9450">
        <v>51.86</v>
      </c>
      <c r="H9450" t="s">
        <v>8</v>
      </c>
      <c r="I9450">
        <v>11894.3</v>
      </c>
      <c r="J9450" t="s">
        <v>8</v>
      </c>
      <c r="K9450">
        <v>4.0197000000000003</v>
      </c>
      <c r="L9450">
        <v>3.4840999999999998</v>
      </c>
      <c r="N9450" t="s">
        <v>8</v>
      </c>
      <c r="P9450">
        <v>3.7899000000000003</v>
      </c>
      <c r="R9450" t="s">
        <v>8</v>
      </c>
    </row>
    <row r="9451" spans="1:18" x14ac:dyDescent="0.25">
      <c r="A9451" s="1">
        <v>35873</v>
      </c>
      <c r="B9451">
        <v>1089.74</v>
      </c>
      <c r="C9451">
        <v>475.928</v>
      </c>
      <c r="D9451">
        <v>5.5759999999999996</v>
      </c>
      <c r="E9451" t="s">
        <v>8</v>
      </c>
      <c r="F9451">
        <v>4.9020000000000001</v>
      </c>
      <c r="G9451">
        <v>52.81</v>
      </c>
      <c r="H9451" t="s">
        <v>8</v>
      </c>
      <c r="I9451">
        <v>11831.7</v>
      </c>
      <c r="J9451" t="s">
        <v>8</v>
      </c>
      <c r="K9451">
        <v>4.0039999999999996</v>
      </c>
      <c r="L9451">
        <v>3.4666000000000001</v>
      </c>
      <c r="N9451" t="s">
        <v>8</v>
      </c>
      <c r="P9451">
        <v>3.7128000000000001</v>
      </c>
      <c r="R9451" t="s">
        <v>8</v>
      </c>
    </row>
    <row r="9452" spans="1:18" x14ac:dyDescent="0.25">
      <c r="A9452" s="1">
        <v>35874</v>
      </c>
      <c r="B9452">
        <v>1099.1600000000001</v>
      </c>
      <c r="C9452">
        <v>475.916</v>
      </c>
      <c r="D9452">
        <v>5.5640000000000001</v>
      </c>
      <c r="E9452" t="s">
        <v>8</v>
      </c>
      <c r="F9452">
        <v>4.8650000000000002</v>
      </c>
      <c r="G9452">
        <v>52.81</v>
      </c>
      <c r="H9452" t="s">
        <v>8</v>
      </c>
      <c r="I9452">
        <v>11919.3</v>
      </c>
      <c r="J9452" t="s">
        <v>8</v>
      </c>
      <c r="K9452">
        <v>3.9518</v>
      </c>
      <c r="L9452">
        <v>3.4666999999999999</v>
      </c>
      <c r="N9452" t="s">
        <v>8</v>
      </c>
      <c r="P9452">
        <v>3.7406000000000001</v>
      </c>
      <c r="R9452" t="s">
        <v>8</v>
      </c>
    </row>
    <row r="9453" spans="1:18" x14ac:dyDescent="0.25">
      <c r="A9453" s="1">
        <v>35877</v>
      </c>
      <c r="B9453">
        <v>1095.55</v>
      </c>
      <c r="C9453">
        <v>475.649</v>
      </c>
      <c r="D9453">
        <v>5.57</v>
      </c>
      <c r="E9453" t="s">
        <v>8</v>
      </c>
      <c r="F9453">
        <v>4.8819999999999997</v>
      </c>
      <c r="G9453">
        <v>53.92</v>
      </c>
      <c r="H9453" t="s">
        <v>8</v>
      </c>
      <c r="I9453">
        <v>12038.3</v>
      </c>
      <c r="J9453" t="s">
        <v>8</v>
      </c>
      <c r="K9453">
        <v>3.9626999999999999</v>
      </c>
      <c r="L9453">
        <v>3.4672000000000001</v>
      </c>
      <c r="N9453" t="s">
        <v>8</v>
      </c>
      <c r="P9453">
        <v>3.6494999999999997</v>
      </c>
      <c r="R9453" t="s">
        <v>8</v>
      </c>
    </row>
    <row r="9454" spans="1:18" x14ac:dyDescent="0.25">
      <c r="A9454" s="1">
        <v>35878</v>
      </c>
      <c r="B9454">
        <v>1105.6500000000001</v>
      </c>
      <c r="C9454">
        <v>477.988</v>
      </c>
      <c r="D9454">
        <v>5.57</v>
      </c>
      <c r="E9454" t="s">
        <v>8</v>
      </c>
      <c r="F9454">
        <v>4.8579999999999997</v>
      </c>
      <c r="G9454">
        <v>54.16</v>
      </c>
      <c r="H9454" t="s">
        <v>8</v>
      </c>
      <c r="I9454">
        <v>11905.5</v>
      </c>
      <c r="J9454" t="s">
        <v>8</v>
      </c>
      <c r="K9454">
        <v>3.9262000000000001</v>
      </c>
      <c r="L9454">
        <v>3.4493999999999998</v>
      </c>
      <c r="N9454" t="s">
        <v>8</v>
      </c>
      <c r="P9454">
        <v>3.6448</v>
      </c>
      <c r="R9454" t="s">
        <v>8</v>
      </c>
    </row>
    <row r="9455" spans="1:18" x14ac:dyDescent="0.25">
      <c r="A9455" s="1">
        <v>35879</v>
      </c>
      <c r="B9455">
        <v>1101.93</v>
      </c>
      <c r="C9455">
        <v>478.65899999999999</v>
      </c>
      <c r="D9455">
        <v>5.641</v>
      </c>
      <c r="E9455" t="s">
        <v>8</v>
      </c>
      <c r="F9455">
        <v>4.8609999999999998</v>
      </c>
      <c r="G9455">
        <v>56.2</v>
      </c>
      <c r="H9455" t="s">
        <v>8</v>
      </c>
      <c r="I9455">
        <v>11756.1</v>
      </c>
      <c r="J9455" t="s">
        <v>8</v>
      </c>
      <c r="K9455">
        <v>3.9393000000000002</v>
      </c>
      <c r="L9455">
        <v>3.4449000000000001</v>
      </c>
      <c r="N9455" t="s">
        <v>8</v>
      </c>
      <c r="P9455">
        <v>3.5057999999999998</v>
      </c>
      <c r="R9455" t="s">
        <v>8</v>
      </c>
    </row>
    <row r="9456" spans="1:18" x14ac:dyDescent="0.25">
      <c r="A9456" s="1">
        <v>35880</v>
      </c>
      <c r="B9456">
        <v>1100.8</v>
      </c>
      <c r="C9456">
        <v>479.39</v>
      </c>
      <c r="D9456">
        <v>5.6890000000000001</v>
      </c>
      <c r="E9456" t="s">
        <v>8</v>
      </c>
      <c r="F9456">
        <v>4.8639999999999999</v>
      </c>
      <c r="G9456">
        <v>55.69</v>
      </c>
      <c r="H9456" t="s">
        <v>8</v>
      </c>
      <c r="I9456">
        <v>11945.4</v>
      </c>
      <c r="J9456" t="s">
        <v>8</v>
      </c>
      <c r="K9456">
        <v>3.9432</v>
      </c>
      <c r="L9456">
        <v>3.4388999999999998</v>
      </c>
      <c r="N9456" t="s">
        <v>8</v>
      </c>
      <c r="P9456">
        <v>3.5167000000000002</v>
      </c>
      <c r="R9456" t="s">
        <v>8</v>
      </c>
    </row>
    <row r="9457" spans="1:18" x14ac:dyDescent="0.25">
      <c r="A9457" s="1">
        <v>35881</v>
      </c>
      <c r="B9457">
        <v>1095.44</v>
      </c>
      <c r="C9457">
        <v>478.69900000000001</v>
      </c>
      <c r="D9457">
        <v>5.6829999999999998</v>
      </c>
      <c r="E9457" t="s">
        <v>8</v>
      </c>
      <c r="F9457">
        <v>4.891</v>
      </c>
      <c r="G9457">
        <v>54.64</v>
      </c>
      <c r="H9457" t="s">
        <v>8</v>
      </c>
      <c r="I9457">
        <v>11899.7</v>
      </c>
      <c r="J9457" t="s">
        <v>8</v>
      </c>
      <c r="K9457">
        <v>3.9638</v>
      </c>
      <c r="L9457">
        <v>3.4430000000000001</v>
      </c>
      <c r="N9457" t="s">
        <v>8</v>
      </c>
      <c r="P9457">
        <v>3.5644</v>
      </c>
      <c r="R9457" t="s">
        <v>8</v>
      </c>
    </row>
    <row r="9458" spans="1:18" x14ac:dyDescent="0.25">
      <c r="A9458" s="1">
        <v>35884</v>
      </c>
      <c r="B9458">
        <v>1093.55</v>
      </c>
      <c r="C9458">
        <v>477.822</v>
      </c>
      <c r="D9458">
        <v>5.7059999999999995</v>
      </c>
      <c r="E9458" t="s">
        <v>8</v>
      </c>
      <c r="F9458">
        <v>4.9260000000000002</v>
      </c>
      <c r="G9458">
        <v>53.55</v>
      </c>
      <c r="H9458" t="s">
        <v>8</v>
      </c>
      <c r="I9458">
        <v>11750.2</v>
      </c>
      <c r="J9458" t="s">
        <v>8</v>
      </c>
      <c r="K9458">
        <v>3.9779</v>
      </c>
      <c r="L9458">
        <v>3.4464999999999999</v>
      </c>
      <c r="N9458" t="s">
        <v>8</v>
      </c>
      <c r="P9458">
        <v>3.6406000000000001</v>
      </c>
      <c r="R9458" t="s">
        <v>8</v>
      </c>
    </row>
    <row r="9459" spans="1:18" x14ac:dyDescent="0.25">
      <c r="A9459" s="1">
        <v>35885</v>
      </c>
      <c r="B9459">
        <v>1101.75</v>
      </c>
      <c r="C9459">
        <v>482.20299999999997</v>
      </c>
      <c r="D9459">
        <v>5.6539999999999999</v>
      </c>
      <c r="E9459" t="s">
        <v>8</v>
      </c>
      <c r="F9459">
        <v>4.915</v>
      </c>
      <c r="G9459">
        <v>53.14</v>
      </c>
      <c r="H9459" t="s">
        <v>8</v>
      </c>
      <c r="I9459">
        <v>11946.6</v>
      </c>
      <c r="J9459" t="s">
        <v>8</v>
      </c>
      <c r="K9459">
        <v>4.0011999999999999</v>
      </c>
      <c r="L9459">
        <v>3.4748999999999999</v>
      </c>
      <c r="N9459" t="s">
        <v>8</v>
      </c>
      <c r="P9459">
        <v>6.4236000000000004</v>
      </c>
      <c r="R9459" t="s">
        <v>8</v>
      </c>
    </row>
    <row r="9460" spans="1:18" x14ac:dyDescent="0.25">
      <c r="A9460" s="1">
        <v>35886</v>
      </c>
      <c r="B9460">
        <v>1108.1500000000001</v>
      </c>
      <c r="C9460">
        <v>486.45800000000003</v>
      </c>
      <c r="D9460">
        <v>5.5869999999999997</v>
      </c>
      <c r="E9460" t="s">
        <v>8</v>
      </c>
      <c r="F9460">
        <v>4.9359999999999999</v>
      </c>
      <c r="G9460">
        <v>52.25</v>
      </c>
      <c r="H9460" t="s">
        <v>8</v>
      </c>
      <c r="I9460">
        <v>11836.9</v>
      </c>
      <c r="J9460" t="s">
        <v>8</v>
      </c>
      <c r="K9460">
        <v>3.9781</v>
      </c>
      <c r="L9460">
        <v>3.4426999999999999</v>
      </c>
      <c r="N9460" t="s">
        <v>8</v>
      </c>
      <c r="P9460">
        <v>6.5498000000000003</v>
      </c>
      <c r="R9460" t="s">
        <v>8</v>
      </c>
    </row>
    <row r="9461" spans="1:18" x14ac:dyDescent="0.25">
      <c r="A9461" s="1">
        <v>35887</v>
      </c>
      <c r="B9461">
        <v>1120.01</v>
      </c>
      <c r="C9461">
        <v>487.86700000000002</v>
      </c>
      <c r="D9461">
        <v>5.5430000000000001</v>
      </c>
      <c r="E9461" t="s">
        <v>8</v>
      </c>
      <c r="F9461">
        <v>4.9000000000000004</v>
      </c>
      <c r="G9461">
        <v>51.12</v>
      </c>
      <c r="H9461" t="s">
        <v>8</v>
      </c>
      <c r="I9461">
        <v>11857.6</v>
      </c>
      <c r="J9461" t="s">
        <v>8</v>
      </c>
      <c r="K9461">
        <v>3.9239000000000002</v>
      </c>
      <c r="L9461">
        <v>3.4283000000000001</v>
      </c>
      <c r="N9461" t="s">
        <v>8</v>
      </c>
      <c r="P9461">
        <v>6.7046000000000001</v>
      </c>
      <c r="R9461" t="s">
        <v>8</v>
      </c>
    </row>
    <row r="9462" spans="1:18" x14ac:dyDescent="0.25">
      <c r="A9462" s="1">
        <v>35888</v>
      </c>
      <c r="B9462">
        <v>1122.7</v>
      </c>
      <c r="C9462">
        <v>487.24299999999999</v>
      </c>
      <c r="D9462">
        <v>5.48</v>
      </c>
      <c r="E9462" t="s">
        <v>8</v>
      </c>
      <c r="F9462">
        <v>4.8390000000000004</v>
      </c>
      <c r="G9462">
        <v>50.48</v>
      </c>
      <c r="H9462" t="s">
        <v>8</v>
      </c>
      <c r="I9462">
        <v>11634.5</v>
      </c>
      <c r="J9462" t="s">
        <v>8</v>
      </c>
      <c r="K9462">
        <v>3.9098999999999999</v>
      </c>
      <c r="L9462">
        <v>3.4317000000000002</v>
      </c>
      <c r="N9462" t="s">
        <v>8</v>
      </c>
      <c r="P9462">
        <v>6.7885999999999997</v>
      </c>
      <c r="R9462" t="s">
        <v>8</v>
      </c>
    </row>
    <row r="9463" spans="1:18" x14ac:dyDescent="0.25">
      <c r="A9463" s="1">
        <v>35891</v>
      </c>
      <c r="B9463">
        <v>1121.3800000000001</v>
      </c>
      <c r="C9463">
        <v>483.34800000000001</v>
      </c>
      <c r="D9463">
        <v>5.5069999999999997</v>
      </c>
      <c r="E9463" t="s">
        <v>8</v>
      </c>
      <c r="F9463">
        <v>4.843</v>
      </c>
      <c r="G9463">
        <v>50.54</v>
      </c>
      <c r="H9463" t="s">
        <v>8</v>
      </c>
      <c r="I9463">
        <v>11948.4</v>
      </c>
      <c r="J9463" t="s">
        <v>8</v>
      </c>
      <c r="K9463">
        <v>3.9159000000000002</v>
      </c>
      <c r="L9463">
        <v>3.4554999999999998</v>
      </c>
      <c r="N9463" t="s">
        <v>8</v>
      </c>
      <c r="P9463">
        <v>6.7794999999999996</v>
      </c>
      <c r="R9463" t="s">
        <v>8</v>
      </c>
    </row>
    <row r="9464" spans="1:18" x14ac:dyDescent="0.25">
      <c r="A9464" s="1">
        <v>35892</v>
      </c>
      <c r="B9464">
        <v>1109.54</v>
      </c>
      <c r="C9464">
        <v>476.702</v>
      </c>
      <c r="D9464">
        <v>5.53</v>
      </c>
      <c r="E9464" t="s">
        <v>8</v>
      </c>
      <c r="F9464">
        <v>4.8629999999999995</v>
      </c>
      <c r="G9464">
        <v>50.29</v>
      </c>
      <c r="H9464" t="s">
        <v>8</v>
      </c>
      <c r="I9464">
        <v>11847.3</v>
      </c>
      <c r="J9464" t="s">
        <v>8</v>
      </c>
      <c r="K9464">
        <v>3.9573999999999998</v>
      </c>
      <c r="L9464">
        <v>3.5034000000000001</v>
      </c>
      <c r="N9464" t="s">
        <v>8</v>
      </c>
      <c r="P9464">
        <v>6.8078000000000003</v>
      </c>
      <c r="R9464" t="s">
        <v>8</v>
      </c>
    </row>
    <row r="9465" spans="1:18" x14ac:dyDescent="0.25">
      <c r="A9465" s="1">
        <v>35893</v>
      </c>
      <c r="B9465">
        <v>1101.6500000000001</v>
      </c>
      <c r="C9465">
        <v>476.85199999999998</v>
      </c>
      <c r="D9465">
        <v>5.5739999999999998</v>
      </c>
      <c r="E9465" t="s">
        <v>8</v>
      </c>
      <c r="F9465">
        <v>4.8570000000000002</v>
      </c>
      <c r="G9465">
        <v>51.03</v>
      </c>
      <c r="H9465" t="s">
        <v>8</v>
      </c>
      <c r="I9465">
        <v>11974.8</v>
      </c>
      <c r="J9465" t="s">
        <v>8</v>
      </c>
      <c r="K9465">
        <v>3.9858000000000002</v>
      </c>
      <c r="L9465">
        <v>3.5022000000000002</v>
      </c>
      <c r="N9465" t="s">
        <v>8</v>
      </c>
      <c r="P9465">
        <v>6.6939000000000002</v>
      </c>
      <c r="R9465" t="s">
        <v>8</v>
      </c>
    </row>
    <row r="9466" spans="1:18" x14ac:dyDescent="0.25">
      <c r="A9466" s="1">
        <v>35894</v>
      </c>
      <c r="B9466">
        <v>1110.67</v>
      </c>
      <c r="C9466">
        <v>481.56799999999998</v>
      </c>
      <c r="D9466">
        <v>5.58</v>
      </c>
      <c r="E9466" t="s">
        <v>8</v>
      </c>
      <c r="F9466">
        <v>4.8529999999999998</v>
      </c>
      <c r="G9466">
        <v>51.52</v>
      </c>
      <c r="H9466" t="s">
        <v>8</v>
      </c>
      <c r="I9466">
        <v>11974.8</v>
      </c>
      <c r="J9466" t="s">
        <v>8</v>
      </c>
      <c r="K9466">
        <v>3.9525000000000001</v>
      </c>
      <c r="L9466">
        <v>3.4664000000000001</v>
      </c>
      <c r="N9466" t="s">
        <v>8</v>
      </c>
      <c r="P9466">
        <v>6.6219999999999999</v>
      </c>
      <c r="R9466" t="s">
        <v>8</v>
      </c>
    </row>
    <row r="9467" spans="1:18" x14ac:dyDescent="0.25">
      <c r="A9467" s="1">
        <v>35895</v>
      </c>
      <c r="B9467">
        <v>1110.67</v>
      </c>
      <c r="C9467">
        <v>480.04</v>
      </c>
      <c r="D9467">
        <v>5.5819999999999999</v>
      </c>
      <c r="E9467" t="s">
        <v>8</v>
      </c>
      <c r="F9467">
        <v>4.8529999999999998</v>
      </c>
      <c r="G9467">
        <v>51.68</v>
      </c>
      <c r="H9467" t="s">
        <v>8</v>
      </c>
      <c r="I9467">
        <v>11974.8</v>
      </c>
      <c r="J9467" t="s">
        <v>8</v>
      </c>
      <c r="K9467">
        <v>3.9525000000000001</v>
      </c>
      <c r="L9467">
        <v>3.4779</v>
      </c>
      <c r="N9467" t="s">
        <v>8</v>
      </c>
      <c r="P9467">
        <v>6.5989000000000004</v>
      </c>
      <c r="R9467" t="s">
        <v>8</v>
      </c>
    </row>
    <row r="9468" spans="1:18" x14ac:dyDescent="0.25">
      <c r="A9468" s="1">
        <v>35898</v>
      </c>
      <c r="B9468">
        <v>1109.69</v>
      </c>
      <c r="C9468">
        <v>481.05099999999999</v>
      </c>
      <c r="D9468">
        <v>5.6479999999999997</v>
      </c>
      <c r="E9468" t="s">
        <v>8</v>
      </c>
      <c r="F9468">
        <v>4.8559999999999999</v>
      </c>
      <c r="G9468">
        <v>51.73</v>
      </c>
      <c r="H9468" t="s">
        <v>8</v>
      </c>
      <c r="I9468">
        <v>12120.7</v>
      </c>
      <c r="J9468" t="s">
        <v>8</v>
      </c>
      <c r="K9468">
        <v>3.9558</v>
      </c>
      <c r="L9468">
        <v>3.4729000000000001</v>
      </c>
      <c r="N9468" t="s">
        <v>8</v>
      </c>
      <c r="P9468">
        <v>6.5892999999999997</v>
      </c>
      <c r="R9468" t="s">
        <v>8</v>
      </c>
    </row>
    <row r="9469" spans="1:18" x14ac:dyDescent="0.25">
      <c r="A9469" s="1">
        <v>35899</v>
      </c>
      <c r="B9469">
        <v>1115.75</v>
      </c>
      <c r="C9469">
        <v>486.31799999999998</v>
      </c>
      <c r="D9469">
        <v>5.61</v>
      </c>
      <c r="E9469" t="s">
        <v>8</v>
      </c>
      <c r="F9469">
        <v>4.8650000000000002</v>
      </c>
      <c r="G9469">
        <v>51.61</v>
      </c>
      <c r="H9469" t="s">
        <v>8</v>
      </c>
      <c r="I9469">
        <v>12270</v>
      </c>
      <c r="J9469" t="s">
        <v>8</v>
      </c>
      <c r="K9469">
        <v>3.9329000000000001</v>
      </c>
      <c r="L9469">
        <v>3.4342999999999999</v>
      </c>
      <c r="N9469" t="s">
        <v>8</v>
      </c>
      <c r="P9469">
        <v>6.6159999999999997</v>
      </c>
      <c r="R9469" t="s">
        <v>8</v>
      </c>
    </row>
    <row r="9470" spans="1:18" x14ac:dyDescent="0.25">
      <c r="A9470" s="1">
        <v>35900</v>
      </c>
      <c r="B9470">
        <v>1119.32</v>
      </c>
      <c r="C9470">
        <v>488.68799999999999</v>
      </c>
      <c r="D9470">
        <v>5.593</v>
      </c>
      <c r="E9470" t="s">
        <v>8</v>
      </c>
      <c r="F9470">
        <v>4.8730000000000002</v>
      </c>
      <c r="G9470">
        <v>51.83</v>
      </c>
      <c r="H9470" t="s">
        <v>8</v>
      </c>
      <c r="I9470">
        <v>12299.1</v>
      </c>
      <c r="J9470" t="s">
        <v>8</v>
      </c>
      <c r="K9470">
        <v>3.92</v>
      </c>
      <c r="L9470">
        <v>3.4144999999999999</v>
      </c>
      <c r="N9470" t="s">
        <v>8</v>
      </c>
      <c r="P9470">
        <v>6.5844000000000005</v>
      </c>
      <c r="R9470" t="s">
        <v>8</v>
      </c>
    </row>
    <row r="9471" spans="1:18" x14ac:dyDescent="0.25">
      <c r="A9471" s="1">
        <v>35901</v>
      </c>
      <c r="B9471">
        <v>1108.17</v>
      </c>
      <c r="C9471">
        <v>485.93299999999999</v>
      </c>
      <c r="D9471">
        <v>5.58</v>
      </c>
      <c r="E9471" t="s">
        <v>8</v>
      </c>
      <c r="F9471">
        <v>4.8680000000000003</v>
      </c>
      <c r="G9471">
        <v>51.89</v>
      </c>
      <c r="H9471" t="s">
        <v>8</v>
      </c>
      <c r="I9471">
        <v>12090.6</v>
      </c>
      <c r="J9471" t="s">
        <v>8</v>
      </c>
      <c r="K9471">
        <v>3.9516</v>
      </c>
      <c r="L9471">
        <v>3.4333999999999998</v>
      </c>
      <c r="N9471" t="s">
        <v>8</v>
      </c>
      <c r="P9471">
        <v>6.5711000000000004</v>
      </c>
      <c r="R9471" t="s">
        <v>8</v>
      </c>
    </row>
    <row r="9472" spans="1:18" x14ac:dyDescent="0.25">
      <c r="A9472" s="1">
        <v>35902</v>
      </c>
      <c r="B9472">
        <v>1122.72</v>
      </c>
      <c r="C9472">
        <v>488.57299999999998</v>
      </c>
      <c r="D9472">
        <v>5.5869999999999997</v>
      </c>
      <c r="E9472" t="s">
        <v>8</v>
      </c>
      <c r="F9472">
        <v>4.8579999999999997</v>
      </c>
      <c r="G9472">
        <v>51.67</v>
      </c>
      <c r="H9472" t="s">
        <v>8</v>
      </c>
      <c r="I9472">
        <v>12108.8</v>
      </c>
      <c r="J9472" t="s">
        <v>8</v>
      </c>
      <c r="K9472">
        <v>3.9009999999999998</v>
      </c>
      <c r="L9472">
        <v>3.4134000000000002</v>
      </c>
      <c r="N9472" t="s">
        <v>8</v>
      </c>
      <c r="P9472">
        <v>6.6637000000000004</v>
      </c>
      <c r="R9472" t="s">
        <v>8</v>
      </c>
    </row>
    <row r="9473" spans="1:18" x14ac:dyDescent="0.25">
      <c r="A9473" s="1">
        <v>35905</v>
      </c>
      <c r="B9473">
        <v>1123.6500000000001</v>
      </c>
      <c r="C9473">
        <v>490.27300000000002</v>
      </c>
      <c r="D9473">
        <v>5.641</v>
      </c>
      <c r="E9473" t="s">
        <v>8</v>
      </c>
      <c r="F9473">
        <v>4.8819999999999997</v>
      </c>
      <c r="G9473">
        <v>52.58</v>
      </c>
      <c r="H9473" t="s">
        <v>8</v>
      </c>
      <c r="I9473">
        <v>12028.2</v>
      </c>
      <c r="J9473" t="s">
        <v>8</v>
      </c>
      <c r="K9473">
        <v>3.8986000000000001</v>
      </c>
      <c r="L9473">
        <v>3.3974000000000002</v>
      </c>
      <c r="N9473" t="s">
        <v>8</v>
      </c>
      <c r="P9473">
        <v>6.5282</v>
      </c>
      <c r="R9473" t="s">
        <v>8</v>
      </c>
    </row>
    <row r="9474" spans="1:18" x14ac:dyDescent="0.25">
      <c r="A9474" s="1">
        <v>35906</v>
      </c>
      <c r="B9474">
        <v>1126.67</v>
      </c>
      <c r="C9474">
        <v>492.89</v>
      </c>
      <c r="D9474">
        <v>5.6710000000000003</v>
      </c>
      <c r="E9474" t="s">
        <v>8</v>
      </c>
      <c r="F9474">
        <v>4.9139999999999997</v>
      </c>
      <c r="G9474">
        <v>51.34</v>
      </c>
      <c r="H9474" t="s">
        <v>8</v>
      </c>
      <c r="I9474">
        <v>12028.2</v>
      </c>
      <c r="J9474" t="s">
        <v>8</v>
      </c>
      <c r="K9474">
        <v>3.8881000000000001</v>
      </c>
      <c r="L9474">
        <v>3.3769</v>
      </c>
      <c r="N9474" t="s">
        <v>8</v>
      </c>
      <c r="P9474">
        <v>6.7103999999999999</v>
      </c>
      <c r="R9474" t="s">
        <v>8</v>
      </c>
    </row>
    <row r="9475" spans="1:18" x14ac:dyDescent="0.25">
      <c r="A9475" s="1">
        <v>35907</v>
      </c>
      <c r="B9475">
        <v>1130.54</v>
      </c>
      <c r="C9475">
        <v>492.66500000000002</v>
      </c>
      <c r="D9475">
        <v>5.6710000000000003</v>
      </c>
      <c r="E9475" t="s">
        <v>8</v>
      </c>
      <c r="F9475">
        <v>4.9379999999999997</v>
      </c>
      <c r="G9475">
        <v>50.75</v>
      </c>
      <c r="H9475" t="s">
        <v>8</v>
      </c>
      <c r="I9475">
        <v>11703.1</v>
      </c>
      <c r="J9475" t="s">
        <v>8</v>
      </c>
      <c r="K9475">
        <v>3.8744000000000001</v>
      </c>
      <c r="L9475">
        <v>3.3792</v>
      </c>
      <c r="N9475" t="s">
        <v>8</v>
      </c>
      <c r="P9475">
        <v>6.7722999999999995</v>
      </c>
      <c r="R9475" t="s">
        <v>8</v>
      </c>
    </row>
    <row r="9476" spans="1:18" x14ac:dyDescent="0.25">
      <c r="A9476" s="1">
        <v>35908</v>
      </c>
      <c r="B9476">
        <v>1119.58</v>
      </c>
      <c r="C9476">
        <v>486.49599999999998</v>
      </c>
      <c r="D9476">
        <v>5.6959999999999997</v>
      </c>
      <c r="E9476" t="s">
        <v>8</v>
      </c>
      <c r="F9476">
        <v>4.9370000000000003</v>
      </c>
      <c r="G9476">
        <v>49.53</v>
      </c>
      <c r="H9476" t="s">
        <v>8</v>
      </c>
      <c r="I9476">
        <v>11572.4</v>
      </c>
      <c r="J9476" t="s">
        <v>8</v>
      </c>
      <c r="K9476">
        <v>3.9119999999999999</v>
      </c>
      <c r="L9476">
        <v>3.4228999999999998</v>
      </c>
      <c r="N9476" t="s">
        <v>8</v>
      </c>
      <c r="P9476">
        <v>6.9341999999999997</v>
      </c>
      <c r="R9476" t="s">
        <v>8</v>
      </c>
    </row>
    <row r="9477" spans="1:18" x14ac:dyDescent="0.25">
      <c r="A9477" s="1">
        <v>35909</v>
      </c>
      <c r="B9477">
        <v>1107.9000000000001</v>
      </c>
      <c r="C9477">
        <v>481.81299999999999</v>
      </c>
      <c r="D9477">
        <v>5.66</v>
      </c>
      <c r="E9477" t="s">
        <v>8</v>
      </c>
      <c r="F9477">
        <v>4.9320000000000004</v>
      </c>
      <c r="G9477">
        <v>49.72</v>
      </c>
      <c r="H9477" t="s">
        <v>8</v>
      </c>
      <c r="I9477">
        <v>11728.5</v>
      </c>
      <c r="J9477" t="s">
        <v>8</v>
      </c>
      <c r="K9477">
        <v>3.9521999999999999</v>
      </c>
      <c r="L9477">
        <v>3.4582000000000002</v>
      </c>
      <c r="N9477" t="s">
        <v>8</v>
      </c>
      <c r="P9477">
        <v>6.9066999999999998</v>
      </c>
      <c r="R9477" t="s">
        <v>8</v>
      </c>
    </row>
    <row r="9478" spans="1:18" x14ac:dyDescent="0.25">
      <c r="A9478" s="1">
        <v>35912</v>
      </c>
      <c r="B9478">
        <v>1086.54</v>
      </c>
      <c r="C9478">
        <v>470.108</v>
      </c>
      <c r="D9478">
        <v>5.7839999999999998</v>
      </c>
      <c r="E9478" t="s">
        <v>8</v>
      </c>
      <c r="F9478">
        <v>5.0279999999999996</v>
      </c>
      <c r="G9478">
        <v>48.99</v>
      </c>
      <c r="H9478" t="s">
        <v>8</v>
      </c>
      <c r="I9478">
        <v>11057.3</v>
      </c>
      <c r="J9478" t="s">
        <v>8</v>
      </c>
      <c r="K9478">
        <v>4.0289999999999999</v>
      </c>
      <c r="L9478">
        <v>3.5432000000000001</v>
      </c>
      <c r="N9478" t="s">
        <v>8</v>
      </c>
      <c r="P9478">
        <v>6.9922000000000004</v>
      </c>
      <c r="R9478" t="s">
        <v>8</v>
      </c>
    </row>
    <row r="9479" spans="1:18" x14ac:dyDescent="0.25">
      <c r="A9479" s="1">
        <v>35913</v>
      </c>
      <c r="B9479">
        <v>1085.1099999999999</v>
      </c>
      <c r="C9479">
        <v>474.065</v>
      </c>
      <c r="D9479">
        <v>5.8029999999999999</v>
      </c>
      <c r="E9479" t="s">
        <v>8</v>
      </c>
      <c r="F9479">
        <v>5.0259999999999998</v>
      </c>
      <c r="G9479">
        <v>48.31</v>
      </c>
      <c r="H9479" t="s">
        <v>8</v>
      </c>
      <c r="I9479">
        <v>11377.2</v>
      </c>
      <c r="J9479" t="s">
        <v>8</v>
      </c>
      <c r="K9479">
        <v>4.0351999999999997</v>
      </c>
      <c r="L9479">
        <v>3.5112000000000001</v>
      </c>
      <c r="N9479" t="s">
        <v>8</v>
      </c>
      <c r="P9479">
        <v>7.1039000000000003</v>
      </c>
      <c r="R9479" t="s">
        <v>8</v>
      </c>
    </row>
    <row r="9480" spans="1:18" x14ac:dyDescent="0.25">
      <c r="A9480" s="1">
        <v>35914</v>
      </c>
      <c r="B9480">
        <v>1094.6300000000001</v>
      </c>
      <c r="C9480">
        <v>478.49599999999998</v>
      </c>
      <c r="D9480">
        <v>5.8120000000000003</v>
      </c>
      <c r="E9480" t="s">
        <v>8</v>
      </c>
      <c r="F9480">
        <v>5.0359999999999996</v>
      </c>
      <c r="G9480">
        <v>47.79</v>
      </c>
      <c r="H9480" t="s">
        <v>8</v>
      </c>
      <c r="I9480">
        <v>11527.8</v>
      </c>
      <c r="J9480" t="s">
        <v>8</v>
      </c>
      <c r="K9480">
        <v>3.9858000000000002</v>
      </c>
      <c r="L9480">
        <v>3.4775999999999998</v>
      </c>
      <c r="N9480" t="s">
        <v>8</v>
      </c>
      <c r="P9480">
        <v>7.1993</v>
      </c>
      <c r="R9480" t="s">
        <v>8</v>
      </c>
    </row>
    <row r="9481" spans="1:18" x14ac:dyDescent="0.25">
      <c r="A9481" s="1">
        <v>35915</v>
      </c>
      <c r="B9481">
        <v>1111.75</v>
      </c>
      <c r="C9481">
        <v>484.45100000000002</v>
      </c>
      <c r="D9481">
        <v>5.6710000000000003</v>
      </c>
      <c r="E9481" t="s">
        <v>8</v>
      </c>
      <c r="F9481">
        <v>4.9859999999999998</v>
      </c>
      <c r="G9481">
        <v>47.59</v>
      </c>
      <c r="H9481" t="s">
        <v>8</v>
      </c>
      <c r="I9481">
        <v>11677.1</v>
      </c>
      <c r="J9481" t="s">
        <v>8</v>
      </c>
      <c r="K9481">
        <v>3.9489000000000001</v>
      </c>
      <c r="L9481">
        <v>3.4447999999999999</v>
      </c>
      <c r="N9481" t="s">
        <v>8</v>
      </c>
      <c r="P9481">
        <v>7.2290999999999999</v>
      </c>
      <c r="R9481" t="s">
        <v>8</v>
      </c>
    </row>
    <row r="9482" spans="1:18" x14ac:dyDescent="0.25">
      <c r="A9482" s="1">
        <v>35916</v>
      </c>
      <c r="B9482">
        <v>1121</v>
      </c>
      <c r="C9482">
        <v>486.53100000000001</v>
      </c>
      <c r="D9482">
        <v>5.6559999999999997</v>
      </c>
      <c r="E9482" t="s">
        <v>8</v>
      </c>
      <c r="F9482">
        <v>4.9809999999999999</v>
      </c>
      <c r="G9482">
        <v>47.75</v>
      </c>
      <c r="H9482" t="s">
        <v>8</v>
      </c>
      <c r="I9482">
        <v>11677.1</v>
      </c>
      <c r="J9482" t="s">
        <v>8</v>
      </c>
      <c r="K9482">
        <v>3.9121999999999999</v>
      </c>
      <c r="L9482">
        <v>3.4298999999999999</v>
      </c>
      <c r="N9482" t="s">
        <v>8</v>
      </c>
      <c r="P9482">
        <v>7.1906999999999996</v>
      </c>
      <c r="R9482" t="s">
        <v>8</v>
      </c>
    </row>
    <row r="9483" spans="1:18" x14ac:dyDescent="0.25">
      <c r="A9483" s="1">
        <v>35919</v>
      </c>
      <c r="B9483">
        <v>1122.07</v>
      </c>
      <c r="C9483">
        <v>487.00299999999999</v>
      </c>
      <c r="D9483">
        <v>5.6589999999999998</v>
      </c>
      <c r="E9483" t="s">
        <v>8</v>
      </c>
      <c r="F9483">
        <v>4.9569999999999999</v>
      </c>
      <c r="G9483">
        <v>47.49</v>
      </c>
      <c r="H9483" t="s">
        <v>8</v>
      </c>
      <c r="I9483">
        <v>11507.4</v>
      </c>
      <c r="J9483" t="s">
        <v>8</v>
      </c>
      <c r="K9483">
        <v>3.9123000000000001</v>
      </c>
      <c r="L9483">
        <v>3.4264999999999999</v>
      </c>
      <c r="N9483" t="s">
        <v>8</v>
      </c>
      <c r="P9483">
        <v>7.2352999999999996</v>
      </c>
      <c r="R9483">
        <v>11.070399999999999</v>
      </c>
    </row>
    <row r="9484" spans="1:18" x14ac:dyDescent="0.25">
      <c r="A9484" s="1">
        <v>35920</v>
      </c>
      <c r="B9484">
        <v>1115.5</v>
      </c>
      <c r="C9484">
        <v>483.28300000000002</v>
      </c>
      <c r="D9484">
        <v>5.7119999999999997</v>
      </c>
      <c r="E9484" t="s">
        <v>8</v>
      </c>
      <c r="F9484">
        <v>4.9859999999999998</v>
      </c>
      <c r="G9484">
        <v>46</v>
      </c>
      <c r="H9484" t="s">
        <v>8</v>
      </c>
      <c r="I9484">
        <v>11554.7</v>
      </c>
      <c r="J9484" t="s">
        <v>8</v>
      </c>
      <c r="K9484">
        <v>3.9348999999999998</v>
      </c>
      <c r="L9484">
        <v>3.4529999999999998</v>
      </c>
      <c r="N9484" t="s">
        <v>8</v>
      </c>
      <c r="P9484">
        <v>7.4694000000000003</v>
      </c>
      <c r="R9484">
        <v>11.047499999999999</v>
      </c>
    </row>
    <row r="9485" spans="1:18" x14ac:dyDescent="0.25">
      <c r="A9485" s="1">
        <v>35921</v>
      </c>
      <c r="B9485">
        <v>1104.92</v>
      </c>
      <c r="C9485">
        <v>480.97199999999998</v>
      </c>
      <c r="D9485">
        <v>5.6479999999999997</v>
      </c>
      <c r="E9485" t="s">
        <v>8</v>
      </c>
      <c r="F9485">
        <v>4.99</v>
      </c>
      <c r="G9485">
        <v>44.58</v>
      </c>
      <c r="H9485" t="s">
        <v>8</v>
      </c>
      <c r="I9485">
        <v>11164.9</v>
      </c>
      <c r="J9485" t="s">
        <v>8</v>
      </c>
      <c r="K9485">
        <v>3.9596</v>
      </c>
      <c r="L9485">
        <v>3.4697</v>
      </c>
      <c r="N9485" t="s">
        <v>8</v>
      </c>
      <c r="P9485">
        <v>7.6993</v>
      </c>
      <c r="R9485">
        <v>11.466100000000001</v>
      </c>
    </row>
    <row r="9486" spans="1:18" x14ac:dyDescent="0.25">
      <c r="A9486" s="1">
        <v>35922</v>
      </c>
      <c r="B9486">
        <v>1095.1400000000001</v>
      </c>
      <c r="C9486">
        <v>477.61399999999998</v>
      </c>
      <c r="D9486">
        <v>5.6779999999999999</v>
      </c>
      <c r="E9486" t="s">
        <v>8</v>
      </c>
      <c r="F9486">
        <v>5.0090000000000003</v>
      </c>
      <c r="G9486">
        <v>44.3</v>
      </c>
      <c r="H9486" t="s">
        <v>8</v>
      </c>
      <c r="I9486">
        <v>11063.5</v>
      </c>
      <c r="J9486" t="s">
        <v>8</v>
      </c>
      <c r="K9486">
        <v>3.9950000000000001</v>
      </c>
      <c r="L9486">
        <v>3.4941</v>
      </c>
      <c r="N9486" t="s">
        <v>8</v>
      </c>
      <c r="P9486">
        <v>7.7607999999999997</v>
      </c>
      <c r="R9486">
        <v>11.5778</v>
      </c>
    </row>
    <row r="9487" spans="1:18" x14ac:dyDescent="0.25">
      <c r="A9487" s="1">
        <v>35923</v>
      </c>
      <c r="B9487">
        <v>1108.1400000000001</v>
      </c>
      <c r="C9487">
        <v>481.12</v>
      </c>
      <c r="D9487">
        <v>5.7059999999999995</v>
      </c>
      <c r="E9487" t="s">
        <v>8</v>
      </c>
      <c r="F9487">
        <v>4.984</v>
      </c>
      <c r="G9487">
        <v>45.38</v>
      </c>
      <c r="H9487" t="s">
        <v>8</v>
      </c>
      <c r="I9487">
        <v>11220.2</v>
      </c>
      <c r="J9487" t="s">
        <v>8</v>
      </c>
      <c r="K9487">
        <v>3.948</v>
      </c>
      <c r="L9487">
        <v>3.4672999999999998</v>
      </c>
      <c r="N9487" t="s">
        <v>8</v>
      </c>
      <c r="P9487">
        <v>7.5579999999999998</v>
      </c>
      <c r="R9487">
        <v>11.4</v>
      </c>
    </row>
    <row r="9488" spans="1:18" x14ac:dyDescent="0.25">
      <c r="A9488" s="1">
        <v>35926</v>
      </c>
      <c r="B9488">
        <v>1106.6400000000001</v>
      </c>
      <c r="C9488">
        <v>478.524</v>
      </c>
      <c r="D9488">
        <v>5.7670000000000003</v>
      </c>
      <c r="E9488" t="s">
        <v>8</v>
      </c>
      <c r="F9488">
        <v>4.9909999999999997</v>
      </c>
      <c r="G9488">
        <v>45.5</v>
      </c>
      <c r="H9488" t="s">
        <v>8</v>
      </c>
      <c r="I9488">
        <v>10983.3</v>
      </c>
      <c r="J9488" t="s">
        <v>8</v>
      </c>
      <c r="K9488">
        <v>3.9535999999999998</v>
      </c>
      <c r="L9488">
        <v>3.4842</v>
      </c>
      <c r="N9488" t="s">
        <v>8</v>
      </c>
      <c r="P9488">
        <v>7.5143000000000004</v>
      </c>
      <c r="R9488">
        <v>11.633599999999999</v>
      </c>
    </row>
    <row r="9489" spans="1:18" x14ac:dyDescent="0.25">
      <c r="A9489" s="1">
        <v>35927</v>
      </c>
      <c r="B9489">
        <v>1115.79</v>
      </c>
      <c r="C9489">
        <v>477.69299999999998</v>
      </c>
      <c r="D9489">
        <v>5.71</v>
      </c>
      <c r="E9489" t="s">
        <v>8</v>
      </c>
      <c r="F9489">
        <v>5.0389999999999997</v>
      </c>
      <c r="G9489">
        <v>44.22</v>
      </c>
      <c r="H9489" t="s">
        <v>8</v>
      </c>
      <c r="I9489">
        <v>10798</v>
      </c>
      <c r="J9489" t="s">
        <v>8</v>
      </c>
      <c r="K9489">
        <v>3.9182999999999999</v>
      </c>
      <c r="L9489">
        <v>3.4756</v>
      </c>
      <c r="N9489" t="s">
        <v>8</v>
      </c>
      <c r="P9489">
        <v>7.7091000000000003</v>
      </c>
      <c r="R9489">
        <v>11.8141</v>
      </c>
    </row>
    <row r="9490" spans="1:18" x14ac:dyDescent="0.25">
      <c r="A9490" s="1">
        <v>35928</v>
      </c>
      <c r="B9490">
        <v>1118.8599999999999</v>
      </c>
      <c r="C9490">
        <v>478.95800000000003</v>
      </c>
      <c r="D9490">
        <v>5.6669999999999998</v>
      </c>
      <c r="E9490" t="s">
        <v>8</v>
      </c>
      <c r="F9490">
        <v>5.01</v>
      </c>
      <c r="G9490">
        <v>42.74</v>
      </c>
      <c r="H9490" t="s">
        <v>8</v>
      </c>
      <c r="I9490">
        <v>10779.3</v>
      </c>
      <c r="J9490" t="s">
        <v>8</v>
      </c>
      <c r="K9490">
        <v>3.9079000000000002</v>
      </c>
      <c r="L9490">
        <v>3.4655</v>
      </c>
      <c r="N9490" t="s">
        <v>8</v>
      </c>
      <c r="P9490">
        <v>7.9668000000000001</v>
      </c>
      <c r="R9490">
        <v>11.8233</v>
      </c>
    </row>
    <row r="9491" spans="1:18" x14ac:dyDescent="0.25">
      <c r="A9491" s="1">
        <v>35929</v>
      </c>
      <c r="B9491">
        <v>1117.3699999999999</v>
      </c>
      <c r="C9491">
        <v>476.98</v>
      </c>
      <c r="D9491">
        <v>5.6829999999999998</v>
      </c>
      <c r="E9491" t="s">
        <v>8</v>
      </c>
      <c r="F9491">
        <v>4.9930000000000003</v>
      </c>
      <c r="G9491">
        <v>43.46</v>
      </c>
      <c r="H9491" t="s">
        <v>8</v>
      </c>
      <c r="I9491">
        <v>10733.7</v>
      </c>
      <c r="J9491" t="s">
        <v>8</v>
      </c>
      <c r="K9491">
        <v>3.9133</v>
      </c>
      <c r="L9491">
        <v>3.4794999999999998</v>
      </c>
      <c r="N9491" t="s">
        <v>8</v>
      </c>
      <c r="P9491">
        <v>7.8482000000000003</v>
      </c>
      <c r="R9491">
        <v>11.866300000000001</v>
      </c>
    </row>
    <row r="9492" spans="1:18" x14ac:dyDescent="0.25">
      <c r="A9492" s="1">
        <v>35930</v>
      </c>
      <c r="B9492">
        <v>1108.73</v>
      </c>
      <c r="C9492">
        <v>473.85399999999998</v>
      </c>
      <c r="D9492">
        <v>5.6829999999999998</v>
      </c>
      <c r="E9492" t="s">
        <v>8</v>
      </c>
      <c r="F9492">
        <v>5.0110000000000001</v>
      </c>
      <c r="G9492">
        <v>44.51</v>
      </c>
      <c r="H9492" t="s">
        <v>8</v>
      </c>
      <c r="I9492">
        <v>10906.3</v>
      </c>
      <c r="J9492" t="s">
        <v>8</v>
      </c>
      <c r="K9492">
        <v>3.9435000000000002</v>
      </c>
      <c r="L9492">
        <v>3.5004999999999997</v>
      </c>
      <c r="N9492" t="s">
        <v>8</v>
      </c>
      <c r="P9492">
        <v>7.6654</v>
      </c>
      <c r="R9492">
        <v>11.664199999999999</v>
      </c>
    </row>
    <row r="9493" spans="1:18" x14ac:dyDescent="0.25">
      <c r="A9493" s="1">
        <v>35933</v>
      </c>
      <c r="B9493">
        <v>1105.82</v>
      </c>
      <c r="C9493">
        <v>468.95299999999997</v>
      </c>
      <c r="D9493">
        <v>5.6440000000000001</v>
      </c>
      <c r="E9493" t="s">
        <v>8</v>
      </c>
      <c r="F9493">
        <v>4.9969999999999999</v>
      </c>
      <c r="G9493">
        <v>44.33</v>
      </c>
      <c r="H9493" t="s">
        <v>8</v>
      </c>
      <c r="I9493">
        <v>10204.6</v>
      </c>
      <c r="J9493" t="s">
        <v>8</v>
      </c>
      <c r="K9493">
        <v>3.9426999999999999</v>
      </c>
      <c r="L9493">
        <v>3.5263999999999998</v>
      </c>
      <c r="N9493" t="s">
        <v>8</v>
      </c>
      <c r="P9493">
        <v>7.6783000000000001</v>
      </c>
      <c r="R9493">
        <v>12.743500000000001</v>
      </c>
    </row>
    <row r="9494" spans="1:18" x14ac:dyDescent="0.25">
      <c r="A9494" s="1">
        <v>35934</v>
      </c>
      <c r="B9494">
        <v>1109.52</v>
      </c>
      <c r="C9494">
        <v>472.214</v>
      </c>
      <c r="D9494">
        <v>5.6520000000000001</v>
      </c>
      <c r="E9494" t="s">
        <v>8</v>
      </c>
      <c r="F9494">
        <v>4.9829999999999997</v>
      </c>
      <c r="G9494">
        <v>44.52</v>
      </c>
      <c r="H9494" t="s">
        <v>8</v>
      </c>
      <c r="I9494">
        <v>10343.1</v>
      </c>
      <c r="J9494" t="s">
        <v>8</v>
      </c>
      <c r="K9494">
        <v>3.9192</v>
      </c>
      <c r="L9494">
        <v>3.4950999999999999</v>
      </c>
      <c r="N9494" t="s">
        <v>8</v>
      </c>
      <c r="P9494">
        <v>7.6322000000000001</v>
      </c>
      <c r="R9494">
        <v>12.555400000000001</v>
      </c>
    </row>
    <row r="9495" spans="1:18" x14ac:dyDescent="0.25">
      <c r="A9495" s="1">
        <v>35935</v>
      </c>
      <c r="B9495">
        <v>1119.06</v>
      </c>
      <c r="C9495">
        <v>469.85899999999998</v>
      </c>
      <c r="D9495">
        <v>5.61</v>
      </c>
      <c r="E9495" t="s">
        <v>8</v>
      </c>
      <c r="F9495">
        <v>4.9409999999999998</v>
      </c>
      <c r="G9495">
        <v>45.46</v>
      </c>
      <c r="H9495" t="s">
        <v>8</v>
      </c>
      <c r="I9495">
        <v>10408.200000000001</v>
      </c>
      <c r="J9495" t="s">
        <v>8</v>
      </c>
      <c r="K9495">
        <v>3.8856999999999999</v>
      </c>
      <c r="L9495">
        <v>3.5127999999999999</v>
      </c>
      <c r="N9495" t="s">
        <v>8</v>
      </c>
      <c r="P9495">
        <v>7.4827000000000004</v>
      </c>
      <c r="R9495">
        <v>12.4864</v>
      </c>
    </row>
    <row r="9496" spans="1:18" x14ac:dyDescent="0.25">
      <c r="A9496" s="1">
        <v>35936</v>
      </c>
      <c r="B9496">
        <v>1114.6400000000001</v>
      </c>
      <c r="C9496">
        <v>468.536</v>
      </c>
      <c r="D9496">
        <v>5.65</v>
      </c>
      <c r="E9496" t="s">
        <v>8</v>
      </c>
      <c r="F9496">
        <v>4.9420000000000002</v>
      </c>
      <c r="G9496">
        <v>45.42</v>
      </c>
      <c r="H9496" t="s">
        <v>8</v>
      </c>
      <c r="I9496">
        <v>10268.799999999999</v>
      </c>
      <c r="J9496" t="s">
        <v>8</v>
      </c>
      <c r="K9496">
        <v>3.9013999999999998</v>
      </c>
      <c r="L9496">
        <v>3.5204</v>
      </c>
      <c r="N9496" t="s">
        <v>8</v>
      </c>
      <c r="P9496">
        <v>7.4779999999999998</v>
      </c>
      <c r="R9496">
        <v>12.6823</v>
      </c>
    </row>
    <row r="9497" spans="1:18" x14ac:dyDescent="0.25">
      <c r="A9497" s="1">
        <v>35937</v>
      </c>
      <c r="B9497">
        <v>1110.47</v>
      </c>
      <c r="C9497">
        <v>464.35399999999998</v>
      </c>
      <c r="D9497">
        <v>5.6349999999999998</v>
      </c>
      <c r="E9497" t="s">
        <v>8</v>
      </c>
      <c r="F9497">
        <v>4.9290000000000003</v>
      </c>
      <c r="G9497">
        <v>44.55</v>
      </c>
      <c r="H9497" t="s">
        <v>8</v>
      </c>
      <c r="I9497">
        <v>10239.799999999999</v>
      </c>
      <c r="J9497" t="s">
        <v>8</v>
      </c>
      <c r="K9497">
        <v>3.9154999999999998</v>
      </c>
      <c r="L9497">
        <v>3.5521000000000003</v>
      </c>
      <c r="N9497" t="s">
        <v>8</v>
      </c>
      <c r="P9497">
        <v>7.6295999999999999</v>
      </c>
      <c r="R9497">
        <v>12.686400000000001</v>
      </c>
    </row>
    <row r="9498" spans="1:18" x14ac:dyDescent="0.25">
      <c r="A9498" s="1">
        <v>35940</v>
      </c>
      <c r="B9498">
        <v>1110.47</v>
      </c>
      <c r="C9498">
        <v>462.99</v>
      </c>
      <c r="D9498">
        <v>5.6370000000000005</v>
      </c>
      <c r="E9498" t="s">
        <v>8</v>
      </c>
      <c r="F9498">
        <v>4.9219999999999997</v>
      </c>
      <c r="G9498">
        <v>44.25</v>
      </c>
      <c r="H9498" t="s">
        <v>8</v>
      </c>
      <c r="I9498">
        <v>10015.5</v>
      </c>
      <c r="J9498" t="s">
        <v>8</v>
      </c>
      <c r="K9498">
        <v>3.9154999999999998</v>
      </c>
      <c r="L9498">
        <v>3.5629999999999997</v>
      </c>
      <c r="N9498" t="s">
        <v>8</v>
      </c>
      <c r="P9498">
        <v>7.6876999999999995</v>
      </c>
      <c r="R9498">
        <v>12.990600000000001</v>
      </c>
    </row>
    <row r="9499" spans="1:18" x14ac:dyDescent="0.25">
      <c r="A9499" s="1">
        <v>35941</v>
      </c>
      <c r="B9499">
        <v>1094.02</v>
      </c>
      <c r="C9499">
        <v>456.47</v>
      </c>
      <c r="D9499">
        <v>5.569</v>
      </c>
      <c r="E9499" t="s">
        <v>8</v>
      </c>
      <c r="F9499">
        <v>4.8879999999999999</v>
      </c>
      <c r="G9499">
        <v>43.76</v>
      </c>
      <c r="H9499" t="s">
        <v>8</v>
      </c>
      <c r="I9499">
        <v>9436.2999999999993</v>
      </c>
      <c r="J9499" t="s">
        <v>8</v>
      </c>
      <c r="K9499">
        <v>3.9670000000000001</v>
      </c>
      <c r="L9499">
        <v>3.6063000000000001</v>
      </c>
      <c r="N9499" t="s">
        <v>8</v>
      </c>
      <c r="P9499">
        <v>7.7327000000000004</v>
      </c>
      <c r="R9499">
        <v>13.789300000000001</v>
      </c>
    </row>
    <row r="9500" spans="1:18" x14ac:dyDescent="0.25">
      <c r="A9500" s="1">
        <v>35942</v>
      </c>
      <c r="B9500">
        <v>1092.23</v>
      </c>
      <c r="C9500">
        <v>451.63099999999997</v>
      </c>
      <c r="D9500">
        <v>5.577</v>
      </c>
      <c r="E9500" t="s">
        <v>8</v>
      </c>
      <c r="F9500">
        <v>4.891</v>
      </c>
      <c r="G9500">
        <v>42.05</v>
      </c>
      <c r="H9500" t="s">
        <v>8</v>
      </c>
      <c r="I9500">
        <v>9747.9</v>
      </c>
      <c r="J9500" t="s">
        <v>8</v>
      </c>
      <c r="K9500">
        <v>3.9731000000000001</v>
      </c>
      <c r="L9500">
        <v>3.6419999999999999</v>
      </c>
      <c r="N9500" t="s">
        <v>8</v>
      </c>
      <c r="P9500">
        <v>8.0685000000000002</v>
      </c>
      <c r="R9500">
        <v>13.2944</v>
      </c>
    </row>
    <row r="9501" spans="1:18" x14ac:dyDescent="0.25">
      <c r="A9501" s="1">
        <v>35943</v>
      </c>
      <c r="B9501">
        <v>1097.5999999999999</v>
      </c>
      <c r="C9501">
        <v>457.23700000000002</v>
      </c>
      <c r="D9501">
        <v>5.569</v>
      </c>
      <c r="E9501" t="s">
        <v>8</v>
      </c>
      <c r="F9501">
        <v>4.9009999999999998</v>
      </c>
      <c r="G9501">
        <v>40.67</v>
      </c>
      <c r="H9501" t="s">
        <v>8</v>
      </c>
      <c r="I9501">
        <v>10152.1</v>
      </c>
      <c r="J9501" t="s">
        <v>8</v>
      </c>
      <c r="K9501">
        <v>3.9512999999999998</v>
      </c>
      <c r="L9501">
        <v>3.589</v>
      </c>
      <c r="N9501" t="s">
        <v>8</v>
      </c>
      <c r="P9501">
        <v>8.3468</v>
      </c>
      <c r="R9501">
        <v>12.7837</v>
      </c>
    </row>
    <row r="9502" spans="1:18" x14ac:dyDescent="0.25">
      <c r="A9502" s="1">
        <v>35944</v>
      </c>
      <c r="B9502">
        <v>1090.82</v>
      </c>
      <c r="C9502">
        <v>457.92500000000001</v>
      </c>
      <c r="D9502">
        <v>5.5519999999999996</v>
      </c>
      <c r="E9502" t="s">
        <v>8</v>
      </c>
      <c r="F9502">
        <v>4.8650000000000002</v>
      </c>
      <c r="G9502">
        <v>40.99</v>
      </c>
      <c r="H9502" t="s">
        <v>8</v>
      </c>
      <c r="I9502">
        <v>9846.5</v>
      </c>
      <c r="J9502" t="s">
        <v>8</v>
      </c>
      <c r="K9502">
        <v>4.0031999999999996</v>
      </c>
      <c r="L9502">
        <v>3.6417999999999999</v>
      </c>
      <c r="N9502" t="s">
        <v>8</v>
      </c>
      <c r="P9502">
        <v>8.2438000000000002</v>
      </c>
      <c r="R9502">
        <v>13.18</v>
      </c>
    </row>
    <row r="9503" spans="1:18" x14ac:dyDescent="0.25">
      <c r="A9503" s="1">
        <v>35947</v>
      </c>
      <c r="B9503">
        <v>1090.98</v>
      </c>
      <c r="C9503">
        <v>452.49799999999999</v>
      </c>
      <c r="D9503">
        <v>5.5280000000000005</v>
      </c>
      <c r="E9503" t="s">
        <v>8</v>
      </c>
      <c r="F9503">
        <v>4.835</v>
      </c>
      <c r="G9503">
        <v>40.51</v>
      </c>
      <c r="H9503" t="s">
        <v>8</v>
      </c>
      <c r="I9503">
        <v>9605.4</v>
      </c>
      <c r="J9503" t="s">
        <v>8</v>
      </c>
      <c r="K9503">
        <v>3.9976000000000003</v>
      </c>
      <c r="L9503">
        <v>3.6787999999999998</v>
      </c>
      <c r="N9503" t="s">
        <v>8</v>
      </c>
      <c r="P9503">
        <v>8.3613999999999997</v>
      </c>
      <c r="R9503">
        <v>13.572699999999999</v>
      </c>
    </row>
    <row r="9504" spans="1:18" x14ac:dyDescent="0.25">
      <c r="A9504" s="1">
        <v>35948</v>
      </c>
      <c r="B9504">
        <v>1093.22</v>
      </c>
      <c r="C9504">
        <v>451.12599999999998</v>
      </c>
      <c r="D9504">
        <v>5.55</v>
      </c>
      <c r="E9504" t="s">
        <v>8</v>
      </c>
      <c r="F9504">
        <v>4.851</v>
      </c>
      <c r="G9504">
        <v>39.75</v>
      </c>
      <c r="H9504" t="s">
        <v>8</v>
      </c>
      <c r="I9504">
        <v>10150.1</v>
      </c>
      <c r="J9504" t="s">
        <v>8</v>
      </c>
      <c r="K9504">
        <v>3.9778000000000002</v>
      </c>
      <c r="L9504">
        <v>3.6846999999999999</v>
      </c>
      <c r="N9504" t="s">
        <v>8</v>
      </c>
      <c r="P9504">
        <v>8.5611999999999995</v>
      </c>
      <c r="R9504">
        <v>12.807700000000001</v>
      </c>
    </row>
    <row r="9505" spans="1:18" x14ac:dyDescent="0.25">
      <c r="A9505" s="1">
        <v>35949</v>
      </c>
      <c r="B9505">
        <v>1082.73</v>
      </c>
      <c r="C9505">
        <v>450.55099999999999</v>
      </c>
      <c r="D9505">
        <v>5.548</v>
      </c>
      <c r="E9505" t="s">
        <v>8</v>
      </c>
      <c r="F9505">
        <v>4.8620000000000001</v>
      </c>
      <c r="G9505">
        <v>40.67</v>
      </c>
      <c r="H9505" t="s">
        <v>8</v>
      </c>
      <c r="I9505">
        <v>9855.5</v>
      </c>
      <c r="J9505" t="s">
        <v>8</v>
      </c>
      <c r="K9505">
        <v>4.0164</v>
      </c>
      <c r="L9505">
        <v>3.6886000000000001</v>
      </c>
      <c r="N9505" t="s">
        <v>8</v>
      </c>
      <c r="P9505">
        <v>8.3916000000000004</v>
      </c>
      <c r="R9505">
        <v>13.183999999999999</v>
      </c>
    </row>
    <row r="9506" spans="1:18" x14ac:dyDescent="0.25">
      <c r="A9506" s="1">
        <v>35950</v>
      </c>
      <c r="B9506">
        <v>1094.83</v>
      </c>
      <c r="C9506">
        <v>453.15899999999999</v>
      </c>
      <c r="D9506">
        <v>5.5869999999999997</v>
      </c>
      <c r="E9506" t="s">
        <v>8</v>
      </c>
      <c r="F9506">
        <v>4.867</v>
      </c>
      <c r="G9506">
        <v>40.57</v>
      </c>
      <c r="H9506" t="s">
        <v>8</v>
      </c>
      <c r="I9506">
        <v>10191</v>
      </c>
      <c r="J9506" t="s">
        <v>8</v>
      </c>
      <c r="K9506">
        <v>3.9718999999999998</v>
      </c>
      <c r="L9506">
        <v>3.6663000000000001</v>
      </c>
      <c r="N9506" t="s">
        <v>8</v>
      </c>
      <c r="P9506">
        <v>8.4153000000000002</v>
      </c>
      <c r="R9506">
        <v>12.7135</v>
      </c>
    </row>
    <row r="9507" spans="1:18" x14ac:dyDescent="0.25">
      <c r="A9507" s="1">
        <v>35951</v>
      </c>
      <c r="B9507">
        <v>1113.8599999999999</v>
      </c>
      <c r="C9507">
        <v>455.67599999999999</v>
      </c>
      <c r="D9507">
        <v>5.5750000000000002</v>
      </c>
      <c r="E9507" t="s">
        <v>8</v>
      </c>
      <c r="F9507">
        <v>4.8540000000000001</v>
      </c>
      <c r="G9507">
        <v>40.119999999999997</v>
      </c>
      <c r="H9507" t="s">
        <v>8</v>
      </c>
      <c r="I9507">
        <v>10369.700000000001</v>
      </c>
      <c r="J9507" t="s">
        <v>8</v>
      </c>
      <c r="K9507">
        <v>3.9037999999999999</v>
      </c>
      <c r="L9507">
        <v>3.645</v>
      </c>
      <c r="N9507" t="s">
        <v>8</v>
      </c>
      <c r="P9507">
        <v>8.5145999999999997</v>
      </c>
      <c r="R9507">
        <v>12.5311</v>
      </c>
    </row>
    <row r="9508" spans="1:18" x14ac:dyDescent="0.25">
      <c r="A9508" s="1">
        <v>35954</v>
      </c>
      <c r="B9508">
        <v>1115.72</v>
      </c>
      <c r="C9508">
        <v>457.73399999999998</v>
      </c>
      <c r="D9508">
        <v>5.569</v>
      </c>
      <c r="E9508" t="s">
        <v>8</v>
      </c>
      <c r="F9508">
        <v>4.8490000000000002</v>
      </c>
      <c r="G9508">
        <v>39.15</v>
      </c>
      <c r="H9508" t="s">
        <v>8</v>
      </c>
      <c r="I9508">
        <v>10540</v>
      </c>
      <c r="J9508" t="s">
        <v>8</v>
      </c>
      <c r="K9508">
        <v>3.8889</v>
      </c>
      <c r="L9508">
        <v>3.6265999999999998</v>
      </c>
      <c r="N9508" t="s">
        <v>8</v>
      </c>
      <c r="P9508">
        <v>8.7342999999999993</v>
      </c>
      <c r="R9508">
        <v>12.2742</v>
      </c>
    </row>
    <row r="9509" spans="1:18" x14ac:dyDescent="0.25">
      <c r="A9509" s="1">
        <v>35955</v>
      </c>
      <c r="B9509">
        <v>1118.4100000000001</v>
      </c>
      <c r="C9509">
        <v>458.03699999999998</v>
      </c>
      <c r="D9509">
        <v>5.585</v>
      </c>
      <c r="E9509" t="s">
        <v>8</v>
      </c>
      <c r="F9509">
        <v>4.8689999999999998</v>
      </c>
      <c r="G9509">
        <v>37.28</v>
      </c>
      <c r="H9509" t="s">
        <v>8</v>
      </c>
      <c r="I9509">
        <v>10369.6</v>
      </c>
      <c r="J9509" t="s">
        <v>8</v>
      </c>
      <c r="K9509">
        <v>3.8799000000000001</v>
      </c>
      <c r="L9509">
        <v>3.6221000000000001</v>
      </c>
      <c r="N9509" t="s">
        <v>8</v>
      </c>
      <c r="P9509">
        <v>9.1583000000000006</v>
      </c>
      <c r="R9509">
        <v>12.464700000000001</v>
      </c>
    </row>
    <row r="9510" spans="1:18" x14ac:dyDescent="0.25">
      <c r="A9510" s="1">
        <v>35956</v>
      </c>
      <c r="B9510">
        <v>1112.28</v>
      </c>
      <c r="C9510">
        <v>452.42700000000002</v>
      </c>
      <c r="D9510">
        <v>5.5090000000000003</v>
      </c>
      <c r="E9510" t="s">
        <v>8</v>
      </c>
      <c r="F9510">
        <v>4.8149999999999995</v>
      </c>
      <c r="G9510">
        <v>35.659999999999997</v>
      </c>
      <c r="H9510" t="s">
        <v>8</v>
      </c>
      <c r="I9510">
        <v>9868.4</v>
      </c>
      <c r="J9510" t="s">
        <v>8</v>
      </c>
      <c r="K9510">
        <v>3.8997999999999999</v>
      </c>
      <c r="L9510">
        <v>3.6867000000000001</v>
      </c>
      <c r="N9510" t="s">
        <v>8</v>
      </c>
      <c r="P9510">
        <v>9.4719999999999995</v>
      </c>
      <c r="R9510">
        <v>13.090400000000001</v>
      </c>
    </row>
    <row r="9511" spans="1:18" x14ac:dyDescent="0.25">
      <c r="A9511" s="1">
        <v>35957</v>
      </c>
      <c r="B9511">
        <v>1094.58</v>
      </c>
      <c r="C9511">
        <v>445.625</v>
      </c>
      <c r="D9511">
        <v>5.4429999999999996</v>
      </c>
      <c r="E9511" t="s">
        <v>8</v>
      </c>
      <c r="F9511">
        <v>4.7709999999999999</v>
      </c>
      <c r="G9511">
        <v>34.9</v>
      </c>
      <c r="H9511" t="s">
        <v>8</v>
      </c>
      <c r="I9511">
        <v>9868.4</v>
      </c>
      <c r="J9511" t="s">
        <v>8</v>
      </c>
      <c r="K9511">
        <v>3.9628999999999999</v>
      </c>
      <c r="L9511">
        <v>3.7389999999999999</v>
      </c>
      <c r="N9511" t="s">
        <v>8</v>
      </c>
      <c r="P9511">
        <v>9.7094000000000005</v>
      </c>
      <c r="R9511">
        <v>13.090400000000001</v>
      </c>
    </row>
    <row r="9512" spans="1:18" x14ac:dyDescent="0.25">
      <c r="A9512" s="1">
        <v>35958</v>
      </c>
      <c r="B9512">
        <v>1098.8399999999999</v>
      </c>
      <c r="C9512">
        <v>443.03199999999998</v>
      </c>
      <c r="D9512">
        <v>5.4269999999999996</v>
      </c>
      <c r="E9512" t="s">
        <v>8</v>
      </c>
      <c r="F9512">
        <v>4.7720000000000002</v>
      </c>
      <c r="G9512">
        <v>34.9</v>
      </c>
      <c r="H9512" t="s">
        <v>8</v>
      </c>
      <c r="I9512">
        <v>9585</v>
      </c>
      <c r="J9512" t="s">
        <v>8</v>
      </c>
      <c r="K9512">
        <v>3.9472</v>
      </c>
      <c r="L9512">
        <v>3.7595999999999998</v>
      </c>
      <c r="N9512" t="s">
        <v>8</v>
      </c>
      <c r="P9512">
        <v>9.7242999999999995</v>
      </c>
      <c r="R9512">
        <v>13.445499999999999</v>
      </c>
    </row>
    <row r="9513" spans="1:18" x14ac:dyDescent="0.25">
      <c r="A9513" s="1">
        <v>35961</v>
      </c>
      <c r="B9513">
        <v>1077.01</v>
      </c>
      <c r="C9513">
        <v>435.31400000000002</v>
      </c>
      <c r="D9513">
        <v>5.3490000000000002</v>
      </c>
      <c r="E9513" t="s">
        <v>8</v>
      </c>
      <c r="F9513">
        <v>4.7530000000000001</v>
      </c>
      <c r="G9513">
        <v>33.81</v>
      </c>
      <c r="H9513" t="s">
        <v>8</v>
      </c>
      <c r="I9513">
        <v>9073.7999999999993</v>
      </c>
      <c r="J9513" t="s">
        <v>8</v>
      </c>
      <c r="K9513">
        <v>4.0080999999999998</v>
      </c>
      <c r="L9513">
        <v>3.8243999999999998</v>
      </c>
      <c r="N9513" t="s">
        <v>8</v>
      </c>
      <c r="P9513">
        <v>9.9650999999999996</v>
      </c>
      <c r="R9513">
        <v>14.221399999999999</v>
      </c>
    </row>
    <row r="9514" spans="1:18" x14ac:dyDescent="0.25">
      <c r="A9514" s="1">
        <v>35962</v>
      </c>
      <c r="B9514">
        <v>1087.5899999999999</v>
      </c>
      <c r="C9514">
        <v>439.82400000000001</v>
      </c>
      <c r="D9514">
        <v>5.4429999999999996</v>
      </c>
      <c r="E9514" t="s">
        <v>8</v>
      </c>
      <c r="F9514">
        <v>4.7809999999999997</v>
      </c>
      <c r="G9514">
        <v>32.5</v>
      </c>
      <c r="H9514" t="s">
        <v>8</v>
      </c>
      <c r="I9514">
        <v>9248.7999999999993</v>
      </c>
      <c r="J9514" t="s">
        <v>8</v>
      </c>
      <c r="K9514">
        <v>3.9638999999999998</v>
      </c>
      <c r="L9514">
        <v>3.7888999999999999</v>
      </c>
      <c r="N9514" t="s">
        <v>8</v>
      </c>
      <c r="P9514">
        <v>10.395199999999999</v>
      </c>
      <c r="R9514">
        <v>13.918100000000001</v>
      </c>
    </row>
    <row r="9515" spans="1:18" x14ac:dyDescent="0.25">
      <c r="A9515" s="1">
        <v>35963</v>
      </c>
      <c r="B9515">
        <v>1107.1099999999999</v>
      </c>
      <c r="C9515">
        <v>445.55200000000002</v>
      </c>
      <c r="D9515">
        <v>5.5440000000000005</v>
      </c>
      <c r="E9515" t="s">
        <v>8</v>
      </c>
      <c r="F9515">
        <v>4.8239999999999998</v>
      </c>
      <c r="G9515">
        <v>34.520000000000003</v>
      </c>
      <c r="H9515" t="s">
        <v>8</v>
      </c>
      <c r="I9515">
        <v>9897</v>
      </c>
      <c r="J9515" t="s">
        <v>8</v>
      </c>
      <c r="K9515">
        <v>3.8931</v>
      </c>
      <c r="L9515">
        <v>3.7389999999999999</v>
      </c>
      <c r="N9515" t="s">
        <v>8</v>
      </c>
      <c r="P9515">
        <v>9.8607999999999993</v>
      </c>
      <c r="R9515">
        <v>12.99</v>
      </c>
    </row>
    <row r="9516" spans="1:18" x14ac:dyDescent="0.25">
      <c r="A9516" s="1">
        <v>35964</v>
      </c>
      <c r="B9516">
        <v>1106.3699999999999</v>
      </c>
      <c r="C9516">
        <v>441.09500000000003</v>
      </c>
      <c r="D9516">
        <v>5.5</v>
      </c>
      <c r="E9516" t="s">
        <v>8</v>
      </c>
      <c r="F9516">
        <v>4.8040000000000003</v>
      </c>
      <c r="G9516">
        <v>37.5</v>
      </c>
      <c r="H9516" t="s">
        <v>8</v>
      </c>
      <c r="I9516">
        <v>9539.4</v>
      </c>
      <c r="J9516" t="s">
        <v>8</v>
      </c>
      <c r="K9516">
        <v>3.8956</v>
      </c>
      <c r="L9516">
        <v>3.7749000000000001</v>
      </c>
      <c r="N9516" t="s">
        <v>8</v>
      </c>
      <c r="P9516">
        <v>8.9017999999999997</v>
      </c>
      <c r="R9516">
        <v>13.4785</v>
      </c>
    </row>
    <row r="9517" spans="1:18" x14ac:dyDescent="0.25">
      <c r="A9517" s="1">
        <v>35965</v>
      </c>
      <c r="B9517">
        <v>1100.6500000000001</v>
      </c>
      <c r="C9517">
        <v>439.74099999999999</v>
      </c>
      <c r="D9517">
        <v>5.4610000000000003</v>
      </c>
      <c r="E9517" t="s">
        <v>8</v>
      </c>
      <c r="F9517">
        <v>4.82</v>
      </c>
      <c r="G9517">
        <v>38.06</v>
      </c>
      <c r="H9517" t="s">
        <v>8</v>
      </c>
      <c r="I9517">
        <v>9539.4</v>
      </c>
      <c r="J9517" t="s">
        <v>8</v>
      </c>
      <c r="K9517">
        <v>3.9165000000000001</v>
      </c>
      <c r="L9517">
        <v>3.7866</v>
      </c>
      <c r="N9517" t="s">
        <v>8</v>
      </c>
      <c r="P9517">
        <v>8.7303999999999995</v>
      </c>
      <c r="R9517">
        <v>13.4785</v>
      </c>
    </row>
    <row r="9518" spans="1:18" x14ac:dyDescent="0.25">
      <c r="A9518" s="1">
        <v>35968</v>
      </c>
      <c r="B9518">
        <v>1103.21</v>
      </c>
      <c r="C9518">
        <v>442.928</v>
      </c>
      <c r="D9518">
        <v>5.4669999999999996</v>
      </c>
      <c r="E9518" t="s">
        <v>8</v>
      </c>
      <c r="F9518">
        <v>4.7729999999999997</v>
      </c>
      <c r="G9518">
        <v>36.36</v>
      </c>
      <c r="H9518" t="s">
        <v>8</v>
      </c>
      <c r="I9518">
        <v>9623.2999999999993</v>
      </c>
      <c r="J9518" t="s">
        <v>8</v>
      </c>
      <c r="K9518">
        <v>3.9077999999999999</v>
      </c>
      <c r="L9518">
        <v>3.7526999999999999</v>
      </c>
      <c r="N9518" t="s">
        <v>8</v>
      </c>
      <c r="P9518">
        <v>9.1656999999999993</v>
      </c>
      <c r="R9518">
        <v>12.930899999999999</v>
      </c>
    </row>
    <row r="9519" spans="1:18" x14ac:dyDescent="0.25">
      <c r="A9519" s="1">
        <v>35969</v>
      </c>
      <c r="B9519">
        <v>1119.49</v>
      </c>
      <c r="C9519">
        <v>448.673</v>
      </c>
      <c r="D9519">
        <v>5.4509999999999996</v>
      </c>
      <c r="E9519" t="s">
        <v>8</v>
      </c>
      <c r="F9519">
        <v>4.76</v>
      </c>
      <c r="G9519">
        <v>35.869999999999997</v>
      </c>
      <c r="H9519" t="s">
        <v>8</v>
      </c>
      <c r="I9519">
        <v>9937.1</v>
      </c>
      <c r="J9519" t="s">
        <v>8</v>
      </c>
      <c r="K9519">
        <v>3.8460999999999999</v>
      </c>
      <c r="L9519">
        <v>3.7034000000000002</v>
      </c>
      <c r="N9519" t="s">
        <v>8</v>
      </c>
      <c r="P9519">
        <v>9.2965</v>
      </c>
      <c r="R9519">
        <v>12.560499999999999</v>
      </c>
    </row>
    <row r="9520" spans="1:18" x14ac:dyDescent="0.25">
      <c r="A9520" s="1">
        <v>35970</v>
      </c>
      <c r="B9520">
        <v>1132.8800000000001</v>
      </c>
      <c r="C9520">
        <v>452.79599999999999</v>
      </c>
      <c r="D9520">
        <v>5.4649999999999999</v>
      </c>
      <c r="E9520" t="s">
        <v>8</v>
      </c>
      <c r="F9520">
        <v>4.7480000000000002</v>
      </c>
      <c r="G9520">
        <v>36.07</v>
      </c>
      <c r="H9520" t="s">
        <v>8</v>
      </c>
      <c r="I9520">
        <v>9855.6</v>
      </c>
      <c r="J9520" t="s">
        <v>8</v>
      </c>
      <c r="K9520">
        <v>3.8006000000000002</v>
      </c>
      <c r="L9520">
        <v>3.6673999999999998</v>
      </c>
      <c r="N9520" t="s">
        <v>8</v>
      </c>
      <c r="P9520">
        <v>9.2159999999999993</v>
      </c>
      <c r="R9520">
        <v>12.6586</v>
      </c>
    </row>
    <row r="9521" spans="1:18" x14ac:dyDescent="0.25">
      <c r="A9521" s="1">
        <v>35971</v>
      </c>
      <c r="B9521">
        <v>1129.28</v>
      </c>
      <c r="C9521">
        <v>451.49</v>
      </c>
      <c r="D9521">
        <v>5.4649999999999999</v>
      </c>
      <c r="E9521" t="s">
        <v>8</v>
      </c>
      <c r="F9521">
        <v>4.7649999999999997</v>
      </c>
      <c r="G9521">
        <v>36.770000000000003</v>
      </c>
      <c r="H9521" t="s">
        <v>8</v>
      </c>
      <c r="I9521">
        <v>9527.7999999999993</v>
      </c>
      <c r="J9521" t="s">
        <v>8</v>
      </c>
      <c r="K9521">
        <v>3.8130999999999999</v>
      </c>
      <c r="L9521">
        <v>3.6768000000000001</v>
      </c>
      <c r="N9521" t="s">
        <v>8</v>
      </c>
      <c r="P9521">
        <v>9.0564999999999998</v>
      </c>
      <c r="R9521">
        <v>13.108499999999999</v>
      </c>
    </row>
    <row r="9522" spans="1:18" x14ac:dyDescent="0.25">
      <c r="A9522" s="1">
        <v>35972</v>
      </c>
      <c r="B9522">
        <v>1133.2</v>
      </c>
      <c r="C9522">
        <v>451.55200000000002</v>
      </c>
      <c r="D9522">
        <v>5.4480000000000004</v>
      </c>
      <c r="E9522" t="s">
        <v>8</v>
      </c>
      <c r="F9522">
        <v>4.7590000000000003</v>
      </c>
      <c r="G9522">
        <v>36.590000000000003</v>
      </c>
      <c r="H9522" t="s">
        <v>8</v>
      </c>
      <c r="I9522">
        <v>9464.2000000000007</v>
      </c>
      <c r="J9522" t="s">
        <v>8</v>
      </c>
      <c r="K9522">
        <v>3.7989999999999999</v>
      </c>
      <c r="L9522">
        <v>3.6766999999999999</v>
      </c>
      <c r="N9522" t="s">
        <v>8</v>
      </c>
      <c r="P9522">
        <v>9.0352999999999994</v>
      </c>
      <c r="R9522">
        <v>13.187900000000001</v>
      </c>
    </row>
    <row r="9523" spans="1:18" x14ac:dyDescent="0.25">
      <c r="A9523" s="1">
        <v>35975</v>
      </c>
      <c r="B9523">
        <v>1138.49</v>
      </c>
      <c r="C9523">
        <v>454.88900000000001</v>
      </c>
      <c r="D9523">
        <v>5.4589999999999996</v>
      </c>
      <c r="E9523" t="s">
        <v>8</v>
      </c>
      <c r="F9523">
        <v>4.7629999999999999</v>
      </c>
      <c r="G9523">
        <v>34.950000000000003</v>
      </c>
      <c r="H9523" t="s">
        <v>8</v>
      </c>
      <c r="I9523">
        <v>9603.9</v>
      </c>
      <c r="J9523" t="s">
        <v>8</v>
      </c>
      <c r="K9523">
        <v>3.7544</v>
      </c>
      <c r="L9523">
        <v>3.6339999999999999</v>
      </c>
      <c r="N9523" t="s">
        <v>8</v>
      </c>
      <c r="P9523">
        <v>9.4403000000000006</v>
      </c>
      <c r="R9523">
        <v>12.992100000000001</v>
      </c>
    </row>
    <row r="9524" spans="1:18" x14ac:dyDescent="0.25">
      <c r="A9524" s="1">
        <v>35976</v>
      </c>
      <c r="B9524">
        <v>1133.8399999999999</v>
      </c>
      <c r="C9524">
        <v>458.30700000000002</v>
      </c>
      <c r="D9524">
        <v>5.4459999999999997</v>
      </c>
      <c r="E9524" t="s">
        <v>8</v>
      </c>
      <c r="F9524">
        <v>4.7789999999999999</v>
      </c>
      <c r="G9524">
        <v>34.42</v>
      </c>
      <c r="H9524" t="s">
        <v>8</v>
      </c>
      <c r="I9524">
        <v>9678.2999999999993</v>
      </c>
      <c r="J9524" t="s">
        <v>8</v>
      </c>
      <c r="K9524">
        <v>3.8589000000000002</v>
      </c>
      <c r="L9524">
        <v>3.2909000000000002</v>
      </c>
      <c r="N9524" t="s">
        <v>8</v>
      </c>
      <c r="P9524">
        <v>9.7823999999999991</v>
      </c>
      <c r="R9524">
        <v>10.2285</v>
      </c>
    </row>
    <row r="9525" spans="1:18" x14ac:dyDescent="0.25">
      <c r="A9525" s="1">
        <v>35977</v>
      </c>
      <c r="B9525">
        <v>1148.56</v>
      </c>
      <c r="C9525">
        <v>460.81299999999999</v>
      </c>
      <c r="D9525">
        <v>5.4320000000000004</v>
      </c>
      <c r="E9525" t="s">
        <v>8</v>
      </c>
      <c r="F9525">
        <v>4.7699999999999996</v>
      </c>
      <c r="G9525">
        <v>34.49</v>
      </c>
      <c r="H9525" t="s">
        <v>8</v>
      </c>
      <c r="I9525">
        <v>9914.5</v>
      </c>
      <c r="J9525" t="s">
        <v>8</v>
      </c>
      <c r="K9525">
        <v>3.8188</v>
      </c>
      <c r="L9525">
        <v>3.2658</v>
      </c>
      <c r="N9525" t="s">
        <v>8</v>
      </c>
      <c r="P9525">
        <v>9.8265999999999991</v>
      </c>
      <c r="R9525">
        <v>9.9784000000000006</v>
      </c>
    </row>
    <row r="9526" spans="1:18" x14ac:dyDescent="0.25">
      <c r="A9526" s="1">
        <v>35978</v>
      </c>
      <c r="B9526">
        <v>1146.42</v>
      </c>
      <c r="C9526">
        <v>459.28899999999999</v>
      </c>
      <c r="D9526">
        <v>5.4089999999999998</v>
      </c>
      <c r="E9526" t="s">
        <v>8</v>
      </c>
      <c r="F9526">
        <v>4.7389999999999999</v>
      </c>
      <c r="G9526">
        <v>35.9</v>
      </c>
      <c r="H9526" t="s">
        <v>8</v>
      </c>
      <c r="I9526">
        <v>9900.7999999999993</v>
      </c>
      <c r="J9526" t="s">
        <v>8</v>
      </c>
      <c r="K9526">
        <v>3.8262</v>
      </c>
      <c r="L9526">
        <v>3.2730000000000001</v>
      </c>
      <c r="N9526" t="s">
        <v>8</v>
      </c>
      <c r="P9526">
        <v>9.4156999999999993</v>
      </c>
      <c r="R9526">
        <v>10.01</v>
      </c>
    </row>
    <row r="9527" spans="1:18" x14ac:dyDescent="0.25">
      <c r="A9527" s="1">
        <v>35979</v>
      </c>
      <c r="B9527">
        <v>1146.42</v>
      </c>
      <c r="C9527">
        <v>458.31</v>
      </c>
      <c r="D9527">
        <v>5.4089999999999998</v>
      </c>
      <c r="E9527" t="s">
        <v>8</v>
      </c>
      <c r="F9527">
        <v>4.7379999999999995</v>
      </c>
      <c r="G9527">
        <v>35</v>
      </c>
      <c r="H9527" t="s">
        <v>8</v>
      </c>
      <c r="I9527">
        <v>10115.5</v>
      </c>
      <c r="J9527" t="s">
        <v>8</v>
      </c>
      <c r="K9527">
        <v>3.8262</v>
      </c>
      <c r="L9527">
        <v>3.2791000000000001</v>
      </c>
      <c r="N9527" t="s">
        <v>8</v>
      </c>
      <c r="P9527">
        <v>9.6867999999999999</v>
      </c>
      <c r="R9527">
        <v>9.7890999999999995</v>
      </c>
    </row>
    <row r="9528" spans="1:18" x14ac:dyDescent="0.25">
      <c r="A9528" s="1">
        <v>35982</v>
      </c>
      <c r="B9528">
        <v>1157.33</v>
      </c>
      <c r="C9528">
        <v>461.05099999999999</v>
      </c>
      <c r="D9528">
        <v>5.3890000000000002</v>
      </c>
      <c r="E9528" t="s">
        <v>8</v>
      </c>
      <c r="F9528">
        <v>4.7050000000000001</v>
      </c>
      <c r="G9528">
        <v>34.25</v>
      </c>
      <c r="H9528" t="s">
        <v>8</v>
      </c>
      <c r="I9528">
        <v>10018.1</v>
      </c>
      <c r="J9528" t="s">
        <v>8</v>
      </c>
      <c r="K9528">
        <v>3.7896000000000001</v>
      </c>
      <c r="L9528">
        <v>3.2608999999999999</v>
      </c>
      <c r="N9528" t="s">
        <v>8</v>
      </c>
      <c r="P9528">
        <v>9.9036000000000008</v>
      </c>
      <c r="R9528">
        <v>9.8926999999999996</v>
      </c>
    </row>
    <row r="9529" spans="1:18" x14ac:dyDescent="0.25">
      <c r="A9529" s="1">
        <v>35983</v>
      </c>
      <c r="B9529">
        <v>1154.6600000000001</v>
      </c>
      <c r="C9529">
        <v>460.11700000000002</v>
      </c>
      <c r="D9529">
        <v>5.4169999999999998</v>
      </c>
      <c r="E9529" t="s">
        <v>8</v>
      </c>
      <c r="F9529">
        <v>4.7160000000000002</v>
      </c>
      <c r="G9529">
        <v>33.97</v>
      </c>
      <c r="H9529" t="s">
        <v>8</v>
      </c>
      <c r="I9529">
        <v>10205.1</v>
      </c>
      <c r="J9529" t="s">
        <v>8</v>
      </c>
      <c r="K9529">
        <v>3.7986</v>
      </c>
      <c r="L9529">
        <v>3.2669999999999999</v>
      </c>
      <c r="N9529" t="s">
        <v>8</v>
      </c>
      <c r="P9529">
        <v>10.0542</v>
      </c>
      <c r="R9529">
        <v>9.7100000000000009</v>
      </c>
    </row>
    <row r="9530" spans="1:18" x14ac:dyDescent="0.25">
      <c r="A9530" s="1">
        <v>35984</v>
      </c>
      <c r="B9530">
        <v>1166.3800000000001</v>
      </c>
      <c r="C9530">
        <v>460.95299999999997</v>
      </c>
      <c r="D9530">
        <v>5.43</v>
      </c>
      <c r="E9530" t="s">
        <v>8</v>
      </c>
      <c r="F9530">
        <v>4.6909999999999998</v>
      </c>
      <c r="G9530">
        <v>34.46</v>
      </c>
      <c r="H9530" t="s">
        <v>8</v>
      </c>
      <c r="I9530">
        <v>10335.799999999999</v>
      </c>
      <c r="J9530" t="s">
        <v>8</v>
      </c>
      <c r="K9530">
        <v>3.7605</v>
      </c>
      <c r="L9530">
        <v>3.2614000000000001</v>
      </c>
      <c r="N9530" t="s">
        <v>8</v>
      </c>
      <c r="P9530">
        <v>9.9194999999999993</v>
      </c>
      <c r="R9530">
        <v>9.5754999999999999</v>
      </c>
    </row>
    <row r="9531" spans="1:18" x14ac:dyDescent="0.25">
      <c r="A9531" s="1">
        <v>35985</v>
      </c>
      <c r="B9531">
        <v>1158.56</v>
      </c>
      <c r="C9531">
        <v>460.98700000000002</v>
      </c>
      <c r="D9531">
        <v>5.4030000000000005</v>
      </c>
      <c r="E9531" t="s">
        <v>8</v>
      </c>
      <c r="F9531">
        <v>4.6740000000000004</v>
      </c>
      <c r="G9531">
        <v>34.17</v>
      </c>
      <c r="H9531" t="s">
        <v>8</v>
      </c>
      <c r="I9531">
        <v>10335.799999999999</v>
      </c>
      <c r="J9531" t="s">
        <v>8</v>
      </c>
      <c r="K9531">
        <v>3.786</v>
      </c>
      <c r="L9531">
        <v>3.2608000000000001</v>
      </c>
      <c r="N9531" t="s">
        <v>8</v>
      </c>
      <c r="P9531">
        <v>9.9936000000000007</v>
      </c>
      <c r="R9531">
        <v>9.5754999999999999</v>
      </c>
    </row>
    <row r="9532" spans="1:18" x14ac:dyDescent="0.25">
      <c r="A9532" s="1">
        <v>35986</v>
      </c>
      <c r="B9532">
        <v>1164.33</v>
      </c>
      <c r="C9532">
        <v>459.423</v>
      </c>
      <c r="D9532">
        <v>5.4109999999999996</v>
      </c>
      <c r="E9532" t="s">
        <v>8</v>
      </c>
      <c r="F9532">
        <v>4.6639999999999997</v>
      </c>
      <c r="G9532">
        <v>33.869999999999997</v>
      </c>
      <c r="H9532" t="s">
        <v>8</v>
      </c>
      <c r="I9532">
        <v>10326.799999999999</v>
      </c>
      <c r="J9532" t="s">
        <v>8</v>
      </c>
      <c r="K9532">
        <v>3.7662</v>
      </c>
      <c r="L9532">
        <v>3.2709999999999999</v>
      </c>
      <c r="N9532" t="s">
        <v>8</v>
      </c>
      <c r="P9532">
        <v>10.061</v>
      </c>
      <c r="R9532">
        <v>9.5977999999999994</v>
      </c>
    </row>
    <row r="9533" spans="1:18" x14ac:dyDescent="0.25">
      <c r="A9533" s="1">
        <v>35989</v>
      </c>
      <c r="B9533">
        <v>1165.19</v>
      </c>
      <c r="C9533">
        <v>459.75599999999997</v>
      </c>
      <c r="D9533">
        <v>5.47</v>
      </c>
      <c r="E9533" t="s">
        <v>8</v>
      </c>
      <c r="F9533">
        <v>4.7030000000000003</v>
      </c>
      <c r="G9533">
        <v>32.92</v>
      </c>
      <c r="H9533" t="s">
        <v>8</v>
      </c>
      <c r="I9533">
        <v>10447.200000000001</v>
      </c>
      <c r="J9533" t="s">
        <v>8</v>
      </c>
      <c r="K9533">
        <v>3.7635999999999998</v>
      </c>
      <c r="L9533">
        <v>3.2669000000000001</v>
      </c>
      <c r="N9533" t="s">
        <v>8</v>
      </c>
      <c r="P9533">
        <v>10.2639</v>
      </c>
      <c r="R9533">
        <v>9.5109999999999992</v>
      </c>
    </row>
    <row r="9534" spans="1:18" x14ac:dyDescent="0.25">
      <c r="A9534" s="1">
        <v>35990</v>
      </c>
      <c r="B9534">
        <v>1177.58</v>
      </c>
      <c r="C9534">
        <v>460.39400000000001</v>
      </c>
      <c r="D9534">
        <v>5.4850000000000003</v>
      </c>
      <c r="E9534" t="s">
        <v>8</v>
      </c>
      <c r="F9534">
        <v>4.6989999999999998</v>
      </c>
      <c r="G9534">
        <v>32.04</v>
      </c>
      <c r="H9534" t="s">
        <v>8</v>
      </c>
      <c r="I9534">
        <v>10641.8</v>
      </c>
      <c r="J9534" t="s">
        <v>8</v>
      </c>
      <c r="K9534">
        <v>3.7227999999999999</v>
      </c>
      <c r="L9534">
        <v>3.2585999999999999</v>
      </c>
      <c r="N9534" t="s">
        <v>8</v>
      </c>
      <c r="P9534">
        <v>10.609400000000001</v>
      </c>
      <c r="R9534">
        <v>9.3210999999999995</v>
      </c>
    </row>
    <row r="9535" spans="1:18" x14ac:dyDescent="0.25">
      <c r="A9535" s="1">
        <v>35991</v>
      </c>
      <c r="B9535">
        <v>1174.81</v>
      </c>
      <c r="C9535">
        <v>462.98399999999998</v>
      </c>
      <c r="D9535">
        <v>5.4790000000000001</v>
      </c>
      <c r="E9535" t="s">
        <v>8</v>
      </c>
      <c r="F9535">
        <v>4.68</v>
      </c>
      <c r="G9535">
        <v>32.4</v>
      </c>
      <c r="H9535" t="s">
        <v>8</v>
      </c>
      <c r="I9535">
        <v>10648.6</v>
      </c>
      <c r="J9535" t="s">
        <v>8</v>
      </c>
      <c r="K9535">
        <v>3.7313000000000001</v>
      </c>
      <c r="L9535">
        <v>3.2404999999999999</v>
      </c>
      <c r="N9535" t="s">
        <v>8</v>
      </c>
      <c r="P9535">
        <v>10.46</v>
      </c>
      <c r="R9535">
        <v>9.3439999999999994</v>
      </c>
    </row>
    <row r="9536" spans="1:18" x14ac:dyDescent="0.25">
      <c r="A9536" s="1">
        <v>35992</v>
      </c>
      <c r="B9536">
        <v>1183.99</v>
      </c>
      <c r="C9536">
        <v>464.68200000000002</v>
      </c>
      <c r="D9536">
        <v>5.4969999999999999</v>
      </c>
      <c r="E9536" t="s">
        <v>8</v>
      </c>
      <c r="F9536">
        <v>4.6790000000000003</v>
      </c>
      <c r="G9536">
        <v>32.68</v>
      </c>
      <c r="H9536" t="s">
        <v>8</v>
      </c>
      <c r="I9536">
        <v>10907.8</v>
      </c>
      <c r="J9536" t="s">
        <v>8</v>
      </c>
      <c r="K9536">
        <v>3.7006999999999999</v>
      </c>
      <c r="L9536">
        <v>3.2244999999999999</v>
      </c>
      <c r="N9536" t="s">
        <v>8</v>
      </c>
      <c r="P9536">
        <v>10.4168</v>
      </c>
      <c r="R9536">
        <v>9.1250999999999998</v>
      </c>
    </row>
    <row r="9537" spans="1:18" x14ac:dyDescent="0.25">
      <c r="A9537" s="1">
        <v>35993</v>
      </c>
      <c r="B9537">
        <v>1186.75</v>
      </c>
      <c r="C9537">
        <v>463.41199999999998</v>
      </c>
      <c r="D9537">
        <v>5.5069999999999997</v>
      </c>
      <c r="E9537" t="s">
        <v>8</v>
      </c>
      <c r="F9537">
        <v>4.6850000000000005</v>
      </c>
      <c r="G9537">
        <v>32.979999999999997</v>
      </c>
      <c r="H9537" t="s">
        <v>8</v>
      </c>
      <c r="I9537">
        <v>11057.1</v>
      </c>
      <c r="J9537" t="s">
        <v>8</v>
      </c>
      <c r="K9537">
        <v>3.6903000000000001</v>
      </c>
      <c r="L9537">
        <v>3.2324999999999999</v>
      </c>
      <c r="N9537" t="s">
        <v>8</v>
      </c>
      <c r="P9537">
        <v>10.3673</v>
      </c>
      <c r="R9537">
        <v>9.0007000000000001</v>
      </c>
    </row>
    <row r="9538" spans="1:18" x14ac:dyDescent="0.25">
      <c r="A9538" s="1">
        <v>35996</v>
      </c>
      <c r="B9538">
        <v>1184.0999999999999</v>
      </c>
      <c r="C9538">
        <v>463.03699999999998</v>
      </c>
      <c r="D9538">
        <v>5.47</v>
      </c>
      <c r="E9538" t="s">
        <v>8</v>
      </c>
      <c r="F9538">
        <v>4.6769999999999996</v>
      </c>
      <c r="G9538">
        <v>32.979999999999997</v>
      </c>
      <c r="H9538" t="s">
        <v>8</v>
      </c>
      <c r="I9538">
        <v>11041.3</v>
      </c>
      <c r="J9538" t="s">
        <v>8</v>
      </c>
      <c r="K9538">
        <v>3.6993999999999998</v>
      </c>
      <c r="L9538">
        <v>3.2296</v>
      </c>
      <c r="N9538" t="s">
        <v>8</v>
      </c>
      <c r="P9538">
        <v>10.318099999999999</v>
      </c>
      <c r="R9538">
        <v>9.0056999999999992</v>
      </c>
    </row>
    <row r="9539" spans="1:18" x14ac:dyDescent="0.25">
      <c r="A9539" s="1">
        <v>35997</v>
      </c>
      <c r="B9539">
        <v>1165.07</v>
      </c>
      <c r="C9539">
        <v>457.37099999999998</v>
      </c>
      <c r="D9539">
        <v>5.4329999999999998</v>
      </c>
      <c r="E9539" t="s">
        <v>8</v>
      </c>
      <c r="F9539">
        <v>4.6619999999999999</v>
      </c>
      <c r="G9539">
        <v>32.770000000000003</v>
      </c>
      <c r="H9539" t="s">
        <v>8</v>
      </c>
      <c r="I9539">
        <v>10922.9</v>
      </c>
      <c r="J9539" t="s">
        <v>8</v>
      </c>
      <c r="K9539">
        <v>3.7603</v>
      </c>
      <c r="L9539">
        <v>3.2694999999999999</v>
      </c>
      <c r="N9539" t="s">
        <v>8</v>
      </c>
      <c r="P9539">
        <v>10.3749</v>
      </c>
      <c r="R9539">
        <v>9.1080000000000005</v>
      </c>
    </row>
    <row r="9540" spans="1:18" x14ac:dyDescent="0.25">
      <c r="A9540" s="1">
        <v>35998</v>
      </c>
      <c r="B9540">
        <v>1164.08</v>
      </c>
      <c r="C9540">
        <v>452.07499999999999</v>
      </c>
      <c r="D9540">
        <v>5.4560000000000004</v>
      </c>
      <c r="E9540" t="s">
        <v>8</v>
      </c>
      <c r="F9540">
        <v>4.6639999999999997</v>
      </c>
      <c r="G9540">
        <v>31.95</v>
      </c>
      <c r="H9540" t="s">
        <v>8</v>
      </c>
      <c r="I9540">
        <v>10912.5</v>
      </c>
      <c r="J9540" t="s">
        <v>8</v>
      </c>
      <c r="K9540">
        <v>3.7633000000000001</v>
      </c>
      <c r="L9540">
        <v>3.3090000000000002</v>
      </c>
      <c r="N9540" t="s">
        <v>8</v>
      </c>
      <c r="P9540">
        <v>10.596500000000001</v>
      </c>
      <c r="R9540">
        <v>9.1048000000000009</v>
      </c>
    </row>
    <row r="9541" spans="1:18" x14ac:dyDescent="0.25">
      <c r="A9541" s="1">
        <v>35999</v>
      </c>
      <c r="B9541">
        <v>1139.75</v>
      </c>
      <c r="C9541">
        <v>443.47399999999999</v>
      </c>
      <c r="D9541">
        <v>5.4329999999999998</v>
      </c>
      <c r="E9541" t="s">
        <v>8</v>
      </c>
      <c r="F9541">
        <v>4.67</v>
      </c>
      <c r="G9541">
        <v>29.93</v>
      </c>
      <c r="H9541" t="s">
        <v>8</v>
      </c>
      <c r="I9541">
        <v>10640</v>
      </c>
      <c r="J9541" t="s">
        <v>8</v>
      </c>
      <c r="K9541">
        <v>3.8437000000000001</v>
      </c>
      <c r="L9541">
        <v>3.3729</v>
      </c>
      <c r="N9541" t="s">
        <v>8</v>
      </c>
      <c r="P9541">
        <v>11.3078</v>
      </c>
      <c r="R9541">
        <v>9.3498999999999999</v>
      </c>
    </row>
    <row r="9542" spans="1:18" x14ac:dyDescent="0.25">
      <c r="A9542" s="1">
        <v>36000</v>
      </c>
      <c r="B9542">
        <v>1140.8</v>
      </c>
      <c r="C9542">
        <v>439.66500000000002</v>
      </c>
      <c r="D9542">
        <v>5.4580000000000002</v>
      </c>
      <c r="E9542" t="s">
        <v>8</v>
      </c>
      <c r="F9542">
        <v>4.6639999999999997</v>
      </c>
      <c r="G9542">
        <v>29.75</v>
      </c>
      <c r="H9542" t="s">
        <v>8</v>
      </c>
      <c r="I9542">
        <v>10574.7</v>
      </c>
      <c r="J9542" t="s">
        <v>8</v>
      </c>
      <c r="K9542">
        <v>3.8397000000000001</v>
      </c>
      <c r="L9542">
        <v>3.4031000000000002</v>
      </c>
      <c r="N9542" t="s">
        <v>8</v>
      </c>
      <c r="P9542">
        <v>11.391</v>
      </c>
      <c r="R9542">
        <v>9.3922000000000008</v>
      </c>
    </row>
    <row r="9543" spans="1:18" x14ac:dyDescent="0.25">
      <c r="A9543" s="1">
        <v>36003</v>
      </c>
      <c r="B9543">
        <v>1147.27</v>
      </c>
      <c r="C9543">
        <v>434.21800000000002</v>
      </c>
      <c r="D9543">
        <v>5.47</v>
      </c>
      <c r="E9543" t="s">
        <v>8</v>
      </c>
      <c r="F9543">
        <v>4.6550000000000002</v>
      </c>
      <c r="G9543">
        <v>28.68</v>
      </c>
      <c r="H9543" t="s">
        <v>8</v>
      </c>
      <c r="I9543">
        <v>10564</v>
      </c>
      <c r="J9543" t="s">
        <v>8</v>
      </c>
      <c r="K9543">
        <v>3.8222</v>
      </c>
      <c r="L9543">
        <v>3.4516999999999998</v>
      </c>
      <c r="N9543" t="s">
        <v>8</v>
      </c>
      <c r="P9543">
        <v>11.808999999999999</v>
      </c>
      <c r="R9543">
        <v>9.3895999999999997</v>
      </c>
    </row>
    <row r="9544" spans="1:18" x14ac:dyDescent="0.25">
      <c r="A9544" s="1">
        <v>36004</v>
      </c>
      <c r="B9544">
        <v>1130.24</v>
      </c>
      <c r="C9544">
        <v>428.53199999999998</v>
      </c>
      <c r="D9544">
        <v>5.4909999999999997</v>
      </c>
      <c r="E9544" t="s">
        <v>8</v>
      </c>
      <c r="F9544">
        <v>4.6470000000000002</v>
      </c>
      <c r="G9544">
        <v>27.96</v>
      </c>
      <c r="H9544" t="s">
        <v>8</v>
      </c>
      <c r="I9544">
        <v>10318.5</v>
      </c>
      <c r="J9544" t="s">
        <v>8</v>
      </c>
      <c r="K9544">
        <v>3.8803999999999998</v>
      </c>
      <c r="L9544">
        <v>3.4977</v>
      </c>
      <c r="N9544" t="s">
        <v>8</v>
      </c>
      <c r="P9544">
        <v>12.046099999999999</v>
      </c>
      <c r="R9544">
        <v>9.6262000000000008</v>
      </c>
    </row>
    <row r="9545" spans="1:18" x14ac:dyDescent="0.25">
      <c r="A9545" s="1">
        <v>36005</v>
      </c>
      <c r="B9545">
        <v>1125.21</v>
      </c>
      <c r="C9545">
        <v>427.12700000000001</v>
      </c>
      <c r="D9545">
        <v>5.5220000000000002</v>
      </c>
      <c r="E9545" t="s">
        <v>8</v>
      </c>
      <c r="F9545">
        <v>4.6349999999999998</v>
      </c>
      <c r="G9545">
        <v>26.44</v>
      </c>
      <c r="H9545" t="s">
        <v>8</v>
      </c>
      <c r="I9545">
        <v>10542.4</v>
      </c>
      <c r="J9545" t="s">
        <v>8</v>
      </c>
      <c r="K9545">
        <v>3.8994999999999997</v>
      </c>
      <c r="L9545">
        <v>3.5080999999999998</v>
      </c>
      <c r="N9545" t="s">
        <v>8</v>
      </c>
      <c r="P9545">
        <v>12.805400000000001</v>
      </c>
      <c r="R9545">
        <v>9.4107000000000003</v>
      </c>
    </row>
    <row r="9546" spans="1:18" x14ac:dyDescent="0.25">
      <c r="A9546" s="1">
        <v>36006</v>
      </c>
      <c r="B9546">
        <v>1142.95</v>
      </c>
      <c r="C9546">
        <v>430.476</v>
      </c>
      <c r="D9546">
        <v>5.4989999999999997</v>
      </c>
      <c r="E9546" t="s">
        <v>8</v>
      </c>
      <c r="F9546">
        <v>4.633</v>
      </c>
      <c r="G9546">
        <v>27.17</v>
      </c>
      <c r="H9546" t="s">
        <v>8</v>
      </c>
      <c r="I9546">
        <v>10939.2</v>
      </c>
      <c r="J9546" t="s">
        <v>8</v>
      </c>
      <c r="K9546">
        <v>3.8388</v>
      </c>
      <c r="L9546">
        <v>3.4797000000000002</v>
      </c>
      <c r="N9546" t="s">
        <v>8</v>
      </c>
      <c r="P9546">
        <v>12.512499999999999</v>
      </c>
      <c r="R9546">
        <v>9.0582999999999991</v>
      </c>
    </row>
    <row r="9547" spans="1:18" x14ac:dyDescent="0.25">
      <c r="A9547" s="1">
        <v>36007</v>
      </c>
      <c r="B9547">
        <v>1120.67</v>
      </c>
      <c r="C9547">
        <v>420.863</v>
      </c>
      <c r="D9547">
        <v>5.4939999999999998</v>
      </c>
      <c r="E9547" t="s">
        <v>8</v>
      </c>
      <c r="F9547">
        <v>4.6310000000000002</v>
      </c>
      <c r="G9547">
        <v>28.19</v>
      </c>
      <c r="H9547" t="s">
        <v>8</v>
      </c>
      <c r="I9547">
        <v>10707.3</v>
      </c>
      <c r="J9547" t="s">
        <v>8</v>
      </c>
      <c r="K9547">
        <v>3.9198</v>
      </c>
      <c r="L9547">
        <v>3.5861999999999998</v>
      </c>
      <c r="N9547" t="s">
        <v>8</v>
      </c>
      <c r="P9547">
        <v>12.0656</v>
      </c>
      <c r="R9547">
        <v>9.2545000000000002</v>
      </c>
    </row>
    <row r="9548" spans="1:18" x14ac:dyDescent="0.25">
      <c r="A9548" s="1">
        <v>36010</v>
      </c>
      <c r="B9548">
        <v>1112.44</v>
      </c>
      <c r="C9548">
        <v>414.411</v>
      </c>
      <c r="D9548">
        <v>5.4489999999999998</v>
      </c>
      <c r="E9548" t="s">
        <v>8</v>
      </c>
      <c r="F9548">
        <v>4.6120000000000001</v>
      </c>
      <c r="G9548">
        <v>27.04</v>
      </c>
      <c r="H9548" t="s">
        <v>8</v>
      </c>
      <c r="I9548">
        <v>10413</v>
      </c>
      <c r="J9548" t="s">
        <v>8</v>
      </c>
      <c r="K9548">
        <v>3.9527999999999999</v>
      </c>
      <c r="L9548">
        <v>4.1748000000000003</v>
      </c>
      <c r="N9548" t="s">
        <v>8</v>
      </c>
      <c r="P9548">
        <v>12.5966</v>
      </c>
      <c r="R9548">
        <v>9.5175000000000001</v>
      </c>
    </row>
    <row r="9549" spans="1:18" x14ac:dyDescent="0.25">
      <c r="A9549" s="1">
        <v>36011</v>
      </c>
      <c r="B9549">
        <v>1072.1199999999999</v>
      </c>
      <c r="C9549">
        <v>402.654</v>
      </c>
      <c r="D9549">
        <v>5.41</v>
      </c>
      <c r="E9549" t="s">
        <v>8</v>
      </c>
      <c r="F9549">
        <v>4.5960000000000001</v>
      </c>
      <c r="G9549">
        <v>26.67</v>
      </c>
      <c r="H9549" t="s">
        <v>8</v>
      </c>
      <c r="I9549">
        <v>9859.5</v>
      </c>
      <c r="J9549" t="s">
        <v>8</v>
      </c>
      <c r="K9549">
        <v>4.1014999999999997</v>
      </c>
      <c r="L9549">
        <v>4.2945000000000002</v>
      </c>
      <c r="N9549" t="s">
        <v>8</v>
      </c>
      <c r="P9549">
        <v>12.568899999999999</v>
      </c>
      <c r="R9549">
        <v>10.071300000000001</v>
      </c>
    </row>
    <row r="9550" spans="1:18" x14ac:dyDescent="0.25">
      <c r="A9550" s="1">
        <v>36012</v>
      </c>
      <c r="B9550">
        <v>1081.43</v>
      </c>
      <c r="C9550">
        <v>399.69799999999998</v>
      </c>
      <c r="D9550">
        <v>5.4409999999999998</v>
      </c>
      <c r="E9550" t="s">
        <v>8</v>
      </c>
      <c r="F9550">
        <v>4.5969999999999995</v>
      </c>
      <c r="G9550">
        <v>25.95</v>
      </c>
      <c r="H9550" t="s">
        <v>8</v>
      </c>
      <c r="I9550">
        <v>9828</v>
      </c>
      <c r="J9550" t="s">
        <v>8</v>
      </c>
      <c r="K9550">
        <v>4.0654000000000003</v>
      </c>
      <c r="L9550">
        <v>4.3259999999999996</v>
      </c>
      <c r="N9550" t="s">
        <v>8</v>
      </c>
      <c r="P9550">
        <v>12.979200000000001</v>
      </c>
      <c r="R9550">
        <v>10.114100000000001</v>
      </c>
    </row>
    <row r="9551" spans="1:18" x14ac:dyDescent="0.25">
      <c r="A9551" s="1">
        <v>36013</v>
      </c>
      <c r="B9551">
        <v>1089.6300000000001</v>
      </c>
      <c r="C9551">
        <v>407.62099999999998</v>
      </c>
      <c r="D9551">
        <v>5.4409999999999998</v>
      </c>
      <c r="E9551" t="s">
        <v>8</v>
      </c>
      <c r="F9551">
        <v>4.593</v>
      </c>
      <c r="G9551">
        <v>24.93</v>
      </c>
      <c r="H9551" t="s">
        <v>8</v>
      </c>
      <c r="I9551">
        <v>9690</v>
      </c>
      <c r="J9551" t="s">
        <v>8</v>
      </c>
      <c r="K9551">
        <v>4.0349000000000004</v>
      </c>
      <c r="L9551">
        <v>4.2403000000000004</v>
      </c>
      <c r="N9551" t="s">
        <v>8</v>
      </c>
      <c r="P9551">
        <v>13.528</v>
      </c>
      <c r="R9551">
        <v>10.2567</v>
      </c>
    </row>
    <row r="9552" spans="1:18" x14ac:dyDescent="0.25">
      <c r="A9552" s="1">
        <v>36014</v>
      </c>
      <c r="B9552">
        <v>1089.45</v>
      </c>
      <c r="C9552">
        <v>416.82799999999997</v>
      </c>
      <c r="D9552">
        <v>5.399</v>
      </c>
      <c r="E9552" t="s">
        <v>8</v>
      </c>
      <c r="F9552">
        <v>4.5620000000000003</v>
      </c>
      <c r="G9552">
        <v>24.24</v>
      </c>
      <c r="H9552" t="s">
        <v>8</v>
      </c>
      <c r="I9552">
        <v>9319.5</v>
      </c>
      <c r="J9552" t="s">
        <v>8</v>
      </c>
      <c r="K9552">
        <v>4.0354000000000001</v>
      </c>
      <c r="L9552">
        <v>4.1467999999999998</v>
      </c>
      <c r="N9552" t="s">
        <v>8</v>
      </c>
      <c r="P9552">
        <v>13.881399999999999</v>
      </c>
      <c r="R9552">
        <v>10.692</v>
      </c>
    </row>
    <row r="9553" spans="1:18" x14ac:dyDescent="0.25">
      <c r="A9553" s="1">
        <v>36017</v>
      </c>
      <c r="B9553">
        <v>1083.1400000000001</v>
      </c>
      <c r="C9553">
        <v>412.61799999999999</v>
      </c>
      <c r="D9553">
        <v>5.4050000000000002</v>
      </c>
      <c r="E9553" t="s">
        <v>8</v>
      </c>
      <c r="F9553">
        <v>4.532</v>
      </c>
      <c r="G9553">
        <v>23.53</v>
      </c>
      <c r="H9553" t="s">
        <v>8</v>
      </c>
      <c r="I9553">
        <v>9182</v>
      </c>
      <c r="J9553" t="s">
        <v>8</v>
      </c>
      <c r="K9553">
        <v>4.0586000000000002</v>
      </c>
      <c r="L9553">
        <v>4.1883999999999997</v>
      </c>
      <c r="N9553" t="s">
        <v>8</v>
      </c>
      <c r="P9553">
        <v>14.213100000000001</v>
      </c>
      <c r="R9553">
        <v>10.8164</v>
      </c>
    </row>
    <row r="9554" spans="1:18" x14ac:dyDescent="0.25">
      <c r="A9554" s="1">
        <v>36018</v>
      </c>
      <c r="B9554">
        <v>1068.98</v>
      </c>
      <c r="C9554">
        <v>401.53800000000001</v>
      </c>
      <c r="D9554">
        <v>5.3780000000000001</v>
      </c>
      <c r="E9554" t="s">
        <v>8</v>
      </c>
      <c r="F9554">
        <v>4.4649999999999999</v>
      </c>
      <c r="G9554">
        <v>22.53</v>
      </c>
      <c r="H9554" t="s">
        <v>8</v>
      </c>
      <c r="I9554">
        <v>8801.7000000000007</v>
      </c>
      <c r="J9554" t="s">
        <v>8</v>
      </c>
      <c r="K9554">
        <v>4.1142000000000003</v>
      </c>
      <c r="L9554">
        <v>4.3049999999999997</v>
      </c>
      <c r="N9554" t="s">
        <v>8</v>
      </c>
      <c r="P9554">
        <v>14.777799999999999</v>
      </c>
      <c r="R9554">
        <v>11.255000000000001</v>
      </c>
    </row>
    <row r="9555" spans="1:18" x14ac:dyDescent="0.25">
      <c r="A9555" s="1">
        <v>36019</v>
      </c>
      <c r="B9555">
        <v>1084.22</v>
      </c>
      <c r="C9555">
        <v>409.50700000000001</v>
      </c>
      <c r="D9555">
        <v>5.3810000000000002</v>
      </c>
      <c r="E9555" t="s">
        <v>8</v>
      </c>
      <c r="F9555">
        <v>4.4800000000000004</v>
      </c>
      <c r="G9555">
        <v>22.18</v>
      </c>
      <c r="H9555" t="s">
        <v>8</v>
      </c>
      <c r="I9555">
        <v>8417.4</v>
      </c>
      <c r="J9555" t="s">
        <v>8</v>
      </c>
      <c r="K9555">
        <v>4.0571999999999999</v>
      </c>
      <c r="L9555">
        <v>4.2183999999999999</v>
      </c>
      <c r="N9555" t="s">
        <v>8</v>
      </c>
      <c r="P9555">
        <v>15.0922</v>
      </c>
      <c r="R9555">
        <v>11.7803</v>
      </c>
    </row>
    <row r="9556" spans="1:18" x14ac:dyDescent="0.25">
      <c r="A9556" s="1">
        <v>36020</v>
      </c>
      <c r="B9556">
        <v>1074.9100000000001</v>
      </c>
      <c r="C9556">
        <v>404.77100000000002</v>
      </c>
      <c r="D9556">
        <v>5.4379999999999997</v>
      </c>
      <c r="E9556" t="s">
        <v>8</v>
      </c>
      <c r="F9556">
        <v>4.4909999999999997</v>
      </c>
      <c r="G9556">
        <v>22.33</v>
      </c>
      <c r="H9556" t="s">
        <v>8</v>
      </c>
      <c r="I9556">
        <v>8710.7999999999993</v>
      </c>
      <c r="J9556" t="s">
        <v>8</v>
      </c>
      <c r="K9556">
        <v>4.0926999999999998</v>
      </c>
      <c r="L9556">
        <v>4.2705000000000002</v>
      </c>
      <c r="N9556" t="s">
        <v>8</v>
      </c>
      <c r="P9556">
        <v>14.8863</v>
      </c>
      <c r="R9556">
        <v>11.404400000000001</v>
      </c>
    </row>
    <row r="9557" spans="1:18" x14ac:dyDescent="0.25">
      <c r="A9557" s="1">
        <v>36021</v>
      </c>
      <c r="B9557">
        <v>1062.75</v>
      </c>
      <c r="C9557">
        <v>403.65</v>
      </c>
      <c r="D9557">
        <v>5.3890000000000002</v>
      </c>
      <c r="E9557" t="s">
        <v>8</v>
      </c>
      <c r="F9557">
        <v>4.4740000000000002</v>
      </c>
      <c r="G9557">
        <v>23.05</v>
      </c>
      <c r="H9557" t="s">
        <v>8</v>
      </c>
      <c r="I9557">
        <v>8743.7000000000007</v>
      </c>
      <c r="J9557" t="s">
        <v>8</v>
      </c>
      <c r="K9557">
        <v>4.1372</v>
      </c>
      <c r="L9557">
        <v>4.2824999999999998</v>
      </c>
      <c r="N9557" t="s">
        <v>8</v>
      </c>
      <c r="P9557">
        <v>14.3818</v>
      </c>
      <c r="R9557">
        <v>11.374599999999999</v>
      </c>
    </row>
    <row r="9558" spans="1:18" x14ac:dyDescent="0.25">
      <c r="A9558" s="1">
        <v>36024</v>
      </c>
      <c r="B9558">
        <v>1083.67</v>
      </c>
      <c r="C9558">
        <v>404.81200000000001</v>
      </c>
      <c r="D9558">
        <v>5.3879999999999999</v>
      </c>
      <c r="E9558" t="s">
        <v>8</v>
      </c>
      <c r="F9558">
        <v>4.4240000000000004</v>
      </c>
      <c r="G9558">
        <v>23.02</v>
      </c>
      <c r="H9558" t="s">
        <v>8</v>
      </c>
      <c r="I9558">
        <v>8609.6</v>
      </c>
      <c r="J9558" t="s">
        <v>8</v>
      </c>
      <c r="K9558">
        <v>4.0568999999999997</v>
      </c>
      <c r="L9558">
        <v>4.2695999999999996</v>
      </c>
      <c r="N9558" t="s">
        <v>8</v>
      </c>
      <c r="P9558">
        <v>14.3908</v>
      </c>
      <c r="R9558">
        <v>11.538499999999999</v>
      </c>
    </row>
    <row r="9559" spans="1:18" x14ac:dyDescent="0.25">
      <c r="A9559" s="1">
        <v>36025</v>
      </c>
      <c r="B9559">
        <v>1101.2</v>
      </c>
      <c r="C9559">
        <v>412.13600000000002</v>
      </c>
      <c r="D9559">
        <v>5.407</v>
      </c>
      <c r="E9559" t="s">
        <v>8</v>
      </c>
      <c r="F9559">
        <v>4.43</v>
      </c>
      <c r="G9559">
        <v>22.14</v>
      </c>
      <c r="H9559" t="s">
        <v>8</v>
      </c>
      <c r="I9559">
        <v>8642.7000000000007</v>
      </c>
      <c r="J9559" t="s">
        <v>8</v>
      </c>
      <c r="K9559">
        <v>3.9922</v>
      </c>
      <c r="L9559">
        <v>4.1910999999999996</v>
      </c>
      <c r="N9559" t="s">
        <v>8</v>
      </c>
      <c r="P9559">
        <v>15.085800000000001</v>
      </c>
      <c r="R9559">
        <v>11.479100000000001</v>
      </c>
    </row>
    <row r="9560" spans="1:18" x14ac:dyDescent="0.25">
      <c r="A9560" s="1">
        <v>36026</v>
      </c>
      <c r="B9560">
        <v>1098.06</v>
      </c>
      <c r="C9560">
        <v>406.69600000000003</v>
      </c>
      <c r="D9560">
        <v>5.407</v>
      </c>
      <c r="E9560" t="s">
        <v>8</v>
      </c>
      <c r="F9560">
        <v>4.4329999999999998</v>
      </c>
      <c r="G9560">
        <v>23.02</v>
      </c>
      <c r="H9560" t="s">
        <v>8</v>
      </c>
      <c r="I9560">
        <v>8541.6</v>
      </c>
      <c r="J9560" t="s">
        <v>8</v>
      </c>
      <c r="K9560">
        <v>4.0033000000000003</v>
      </c>
      <c r="L9560">
        <v>4.2477999999999998</v>
      </c>
      <c r="N9560" t="s">
        <v>8</v>
      </c>
      <c r="P9560">
        <v>14.4908</v>
      </c>
      <c r="R9560">
        <v>11.605499999999999</v>
      </c>
    </row>
    <row r="9561" spans="1:18" x14ac:dyDescent="0.25">
      <c r="A9561" s="1">
        <v>36027</v>
      </c>
      <c r="B9561">
        <v>1091.5999999999999</v>
      </c>
      <c r="C9561">
        <v>402.64400000000001</v>
      </c>
      <c r="D9561">
        <v>5.3760000000000003</v>
      </c>
      <c r="E9561" t="s">
        <v>8</v>
      </c>
      <c r="F9561">
        <v>4.3440000000000003</v>
      </c>
      <c r="G9561">
        <v>24</v>
      </c>
      <c r="H9561" t="s">
        <v>8</v>
      </c>
      <c r="I9561">
        <v>7991.9</v>
      </c>
      <c r="J9561" t="s">
        <v>8</v>
      </c>
      <c r="K9561">
        <v>4.0270999999999999</v>
      </c>
      <c r="L9561">
        <v>4.2911000000000001</v>
      </c>
      <c r="N9561" t="s">
        <v>8</v>
      </c>
      <c r="P9561">
        <v>13.940300000000001</v>
      </c>
      <c r="R9561">
        <v>12.391</v>
      </c>
    </row>
    <row r="9562" spans="1:18" x14ac:dyDescent="0.25">
      <c r="A9562" s="1">
        <v>36028</v>
      </c>
      <c r="B9562">
        <v>1081.24</v>
      </c>
      <c r="C9562">
        <v>396.59100000000001</v>
      </c>
      <c r="D9562">
        <v>5.2880000000000003</v>
      </c>
      <c r="E9562" t="s">
        <v>8</v>
      </c>
      <c r="F9562">
        <v>4.2480000000000002</v>
      </c>
      <c r="G9562">
        <v>23.67</v>
      </c>
      <c r="H9562" t="s">
        <v>8</v>
      </c>
      <c r="I9562">
        <v>7763.9</v>
      </c>
      <c r="J9562" t="s">
        <v>8</v>
      </c>
      <c r="K9562">
        <v>4.0652999999999997</v>
      </c>
      <c r="L9562">
        <v>4.3568999999999996</v>
      </c>
      <c r="N9562" t="s">
        <v>8</v>
      </c>
      <c r="P9562">
        <v>14.111000000000001</v>
      </c>
      <c r="R9562">
        <v>12.7258</v>
      </c>
    </row>
    <row r="9563" spans="1:18" x14ac:dyDescent="0.25">
      <c r="A9563" s="1">
        <v>36031</v>
      </c>
      <c r="B9563">
        <v>1088.1400000000001</v>
      </c>
      <c r="C9563">
        <v>394.62</v>
      </c>
      <c r="D9563">
        <v>5.2880000000000003</v>
      </c>
      <c r="E9563" t="s">
        <v>8</v>
      </c>
      <c r="F9563">
        <v>4.2720000000000002</v>
      </c>
      <c r="G9563">
        <v>22.89</v>
      </c>
      <c r="H9563" t="s">
        <v>8</v>
      </c>
      <c r="I9563">
        <v>7655.4</v>
      </c>
      <c r="J9563" t="s">
        <v>8</v>
      </c>
      <c r="K9563">
        <v>4.0393999999999997</v>
      </c>
      <c r="L9563">
        <v>4.3784999999999998</v>
      </c>
      <c r="N9563" t="s">
        <v>8</v>
      </c>
      <c r="P9563">
        <v>14.626200000000001</v>
      </c>
      <c r="R9563">
        <v>12.9057</v>
      </c>
    </row>
    <row r="9564" spans="1:18" x14ac:dyDescent="0.25">
      <c r="A9564" s="1">
        <v>36032</v>
      </c>
      <c r="B9564">
        <v>1092.8499999999999</v>
      </c>
      <c r="C9564">
        <v>390.65100000000001</v>
      </c>
      <c r="D9564">
        <v>5.2320000000000002</v>
      </c>
      <c r="E9564" t="s">
        <v>8</v>
      </c>
      <c r="F9564">
        <v>4.1669999999999998</v>
      </c>
      <c r="G9564">
        <v>22.84</v>
      </c>
      <c r="H9564" t="s">
        <v>8</v>
      </c>
      <c r="I9564">
        <v>7648.4</v>
      </c>
      <c r="J9564" t="s">
        <v>8</v>
      </c>
      <c r="K9564">
        <v>4.0213999999999999</v>
      </c>
      <c r="L9564">
        <v>4.4203999999999999</v>
      </c>
      <c r="N9564" t="s">
        <v>8</v>
      </c>
      <c r="P9564">
        <v>14.6386</v>
      </c>
      <c r="R9564">
        <v>12.9133</v>
      </c>
    </row>
    <row r="9565" spans="1:18" x14ac:dyDescent="0.25">
      <c r="A9565" s="1">
        <v>36033</v>
      </c>
      <c r="B9565">
        <v>1084.19</v>
      </c>
      <c r="C9565">
        <v>381.30799999999999</v>
      </c>
      <c r="D9565">
        <v>5.1980000000000004</v>
      </c>
      <c r="E9565" t="s">
        <v>8</v>
      </c>
      <c r="F9565">
        <v>4.2859999999999996</v>
      </c>
      <c r="G9565">
        <v>22.3</v>
      </c>
      <c r="H9565" t="s">
        <v>8</v>
      </c>
      <c r="I9565">
        <v>7347.7</v>
      </c>
      <c r="J9565" t="s">
        <v>8</v>
      </c>
      <c r="K9565">
        <v>4.0529999999999999</v>
      </c>
      <c r="L9565">
        <v>4.5275999999999996</v>
      </c>
      <c r="N9565" t="s">
        <v>8</v>
      </c>
      <c r="P9565">
        <v>15.002700000000001</v>
      </c>
      <c r="R9565">
        <v>13.4491</v>
      </c>
    </row>
    <row r="9566" spans="1:18" x14ac:dyDescent="0.25">
      <c r="A9566" s="1">
        <v>36034</v>
      </c>
      <c r="B9566">
        <v>1042.5899999999999</v>
      </c>
      <c r="C9566">
        <v>366.87599999999998</v>
      </c>
      <c r="D9566">
        <v>5.0730000000000004</v>
      </c>
      <c r="E9566" t="s">
        <v>8</v>
      </c>
      <c r="F9566">
        <v>4.1959999999999997</v>
      </c>
      <c r="G9566">
        <v>21.75</v>
      </c>
      <c r="H9566" t="s">
        <v>8</v>
      </c>
      <c r="I9566">
        <v>6616.7</v>
      </c>
      <c r="J9566" t="s">
        <v>8</v>
      </c>
      <c r="K9566">
        <v>4.2142999999999997</v>
      </c>
      <c r="L9566">
        <v>4.7027000000000001</v>
      </c>
      <c r="N9566" t="s">
        <v>8</v>
      </c>
      <c r="P9566">
        <v>15.244400000000001</v>
      </c>
      <c r="R9566">
        <v>14.941000000000001</v>
      </c>
    </row>
    <row r="9567" spans="1:18" x14ac:dyDescent="0.25">
      <c r="A9567" s="1">
        <v>36035</v>
      </c>
      <c r="B9567">
        <v>1027.1400000000001</v>
      </c>
      <c r="C9567">
        <v>359.30799999999999</v>
      </c>
      <c r="D9567">
        <v>5.0620000000000003</v>
      </c>
      <c r="E9567" t="s">
        <v>8</v>
      </c>
      <c r="F9567">
        <v>4.1959999999999997</v>
      </c>
      <c r="G9567">
        <v>19.79</v>
      </c>
      <c r="H9567" t="s">
        <v>8</v>
      </c>
      <c r="I9567">
        <v>6746.2</v>
      </c>
      <c r="J9567" t="s">
        <v>8</v>
      </c>
      <c r="K9567">
        <v>4.2789000000000001</v>
      </c>
      <c r="L9567">
        <v>4.8029999999999999</v>
      </c>
      <c r="N9567" t="s">
        <v>8</v>
      </c>
      <c r="P9567">
        <v>16.986899999999999</v>
      </c>
      <c r="R9567">
        <v>14.6683</v>
      </c>
    </row>
    <row r="9568" spans="1:18" x14ac:dyDescent="0.25">
      <c r="A9568" s="1">
        <v>36038</v>
      </c>
      <c r="B9568">
        <v>957.28</v>
      </c>
      <c r="C9568">
        <v>338.74099999999999</v>
      </c>
      <c r="D9568">
        <v>4.976</v>
      </c>
      <c r="E9568" t="s">
        <v>8</v>
      </c>
      <c r="F9568">
        <v>4.2329999999999997</v>
      </c>
      <c r="G9568">
        <v>20.39</v>
      </c>
      <c r="H9568" t="s">
        <v>8</v>
      </c>
      <c r="I9568">
        <v>6472.1</v>
      </c>
      <c r="J9568" t="s">
        <v>8</v>
      </c>
      <c r="K9568">
        <v>4.5892999999999997</v>
      </c>
      <c r="L9568">
        <v>5.1125999999999996</v>
      </c>
      <c r="N9568" t="s">
        <v>8</v>
      </c>
      <c r="P9568">
        <v>16.2956</v>
      </c>
      <c r="R9568">
        <v>15.306900000000001</v>
      </c>
    </row>
    <row r="9569" spans="1:18" x14ac:dyDescent="0.25">
      <c r="A9569" s="1">
        <v>36039</v>
      </c>
      <c r="B9569">
        <v>994.26</v>
      </c>
      <c r="C9569">
        <v>348.91399999999999</v>
      </c>
      <c r="D9569">
        <v>5.0620000000000003</v>
      </c>
      <c r="E9569" t="s">
        <v>8</v>
      </c>
      <c r="F9569">
        <v>4.2910000000000004</v>
      </c>
      <c r="G9569">
        <v>20.55</v>
      </c>
      <c r="H9569" t="s">
        <v>8</v>
      </c>
      <c r="I9569">
        <v>6917.1</v>
      </c>
      <c r="J9569" t="s">
        <v>8</v>
      </c>
      <c r="K9569">
        <v>4.4199000000000002</v>
      </c>
      <c r="L9569">
        <v>4.9589999999999996</v>
      </c>
      <c r="N9569" t="s">
        <v>8</v>
      </c>
      <c r="P9569">
        <v>16.184799999999999</v>
      </c>
      <c r="R9569">
        <v>48.216000000000001</v>
      </c>
    </row>
    <row r="9570" spans="1:18" x14ac:dyDescent="0.25">
      <c r="A9570" s="1">
        <v>36040</v>
      </c>
      <c r="B9570">
        <v>990.47</v>
      </c>
      <c r="C9570">
        <v>353.46800000000002</v>
      </c>
      <c r="D9570">
        <v>5.0679999999999996</v>
      </c>
      <c r="E9570" t="s">
        <v>8</v>
      </c>
      <c r="F9570">
        <v>4.2850000000000001</v>
      </c>
      <c r="G9570">
        <v>21.32</v>
      </c>
      <c r="H9570" t="s">
        <v>8</v>
      </c>
      <c r="I9570">
        <v>6804.6</v>
      </c>
      <c r="J9570" t="s">
        <v>8</v>
      </c>
      <c r="K9570">
        <v>4.4367000000000001</v>
      </c>
      <c r="L9570">
        <v>4.8948</v>
      </c>
      <c r="N9570" t="s">
        <v>8</v>
      </c>
      <c r="P9570">
        <v>15.6144</v>
      </c>
      <c r="R9570">
        <v>48.981499999999997</v>
      </c>
    </row>
    <row r="9571" spans="1:18" x14ac:dyDescent="0.25">
      <c r="A9571" s="1">
        <v>36041</v>
      </c>
      <c r="B9571">
        <v>982.26</v>
      </c>
      <c r="C9571">
        <v>347.01499999999999</v>
      </c>
      <c r="D9571">
        <v>5.0279999999999996</v>
      </c>
      <c r="E9571" t="s">
        <v>8</v>
      </c>
      <c r="F9571">
        <v>4.2489999999999997</v>
      </c>
      <c r="G9571">
        <v>22.45</v>
      </c>
      <c r="H9571" t="s">
        <v>8</v>
      </c>
      <c r="I9571">
        <v>6218.5</v>
      </c>
      <c r="J9571" t="s">
        <v>8</v>
      </c>
      <c r="K9571">
        <v>4.4713000000000003</v>
      </c>
      <c r="L9571">
        <v>4.9866999999999999</v>
      </c>
      <c r="N9571" t="s">
        <v>8</v>
      </c>
      <c r="P9571">
        <v>14.725</v>
      </c>
      <c r="R9571">
        <v>53.583599999999997</v>
      </c>
    </row>
    <row r="9572" spans="1:18" x14ac:dyDescent="0.25">
      <c r="A9572" s="1">
        <v>36042</v>
      </c>
      <c r="B9572">
        <v>973.89</v>
      </c>
      <c r="C9572">
        <v>347.79700000000003</v>
      </c>
      <c r="D9572">
        <v>5.0129999999999999</v>
      </c>
      <c r="E9572" t="s">
        <v>8</v>
      </c>
      <c r="F9572">
        <v>4.2409999999999997</v>
      </c>
      <c r="G9572">
        <v>24.76</v>
      </c>
      <c r="H9572" t="s">
        <v>8</v>
      </c>
      <c r="I9572">
        <v>5837.2</v>
      </c>
      <c r="J9572" t="s">
        <v>8</v>
      </c>
      <c r="K9572">
        <v>4.5097000000000005</v>
      </c>
      <c r="L9572">
        <v>4.9736000000000002</v>
      </c>
      <c r="N9572" t="s">
        <v>8</v>
      </c>
      <c r="P9572">
        <v>13.358700000000001</v>
      </c>
      <c r="R9572">
        <v>57.113700000000001</v>
      </c>
    </row>
    <row r="9573" spans="1:18" x14ac:dyDescent="0.25">
      <c r="A9573" s="1">
        <v>36045</v>
      </c>
      <c r="B9573">
        <v>973.89</v>
      </c>
      <c r="C9573">
        <v>347.07</v>
      </c>
      <c r="D9573">
        <v>5.0110000000000001</v>
      </c>
      <c r="E9573" t="s">
        <v>8</v>
      </c>
      <c r="F9573">
        <v>4.2460000000000004</v>
      </c>
      <c r="G9573">
        <v>26.93</v>
      </c>
      <c r="H9573" t="s">
        <v>8</v>
      </c>
      <c r="I9573">
        <v>5837.2</v>
      </c>
      <c r="J9573" t="s">
        <v>8</v>
      </c>
      <c r="K9573">
        <v>4.5097000000000005</v>
      </c>
      <c r="L9573">
        <v>4.9847999999999999</v>
      </c>
      <c r="N9573" t="s">
        <v>8</v>
      </c>
      <c r="P9573">
        <v>12.1989</v>
      </c>
      <c r="R9573">
        <v>57.113700000000001</v>
      </c>
    </row>
    <row r="9574" spans="1:18" x14ac:dyDescent="0.25">
      <c r="A9574" s="1">
        <v>36046</v>
      </c>
      <c r="B9574">
        <v>1023.46</v>
      </c>
      <c r="C9574">
        <v>362.75700000000001</v>
      </c>
      <c r="D9574">
        <v>5.0609999999999999</v>
      </c>
      <c r="E9574" t="s">
        <v>8</v>
      </c>
      <c r="F9574">
        <v>4.258</v>
      </c>
      <c r="G9574">
        <v>27.06</v>
      </c>
      <c r="H9574" t="s">
        <v>8</v>
      </c>
      <c r="I9574">
        <v>5817.7</v>
      </c>
      <c r="J9574" t="s">
        <v>8</v>
      </c>
      <c r="K9574">
        <v>4.2877999999999998</v>
      </c>
      <c r="L9574">
        <v>4.7671999999999999</v>
      </c>
      <c r="N9574" t="s">
        <v>8</v>
      </c>
      <c r="P9574">
        <v>12.311</v>
      </c>
      <c r="R9574">
        <v>57.203600000000002</v>
      </c>
    </row>
    <row r="9575" spans="1:18" x14ac:dyDescent="0.25">
      <c r="A9575" s="1">
        <v>36047</v>
      </c>
      <c r="B9575">
        <v>1006.2</v>
      </c>
      <c r="C9575">
        <v>353.45600000000002</v>
      </c>
      <c r="D9575">
        <v>4.9210000000000003</v>
      </c>
      <c r="E9575" t="s">
        <v>8</v>
      </c>
      <c r="F9575">
        <v>4.1429999999999998</v>
      </c>
      <c r="G9575">
        <v>26.46</v>
      </c>
      <c r="H9575" t="s">
        <v>8</v>
      </c>
      <c r="I9575">
        <v>5655.5</v>
      </c>
      <c r="J9575" t="s">
        <v>8</v>
      </c>
      <c r="K9575">
        <v>4.3613999999999997</v>
      </c>
      <c r="L9575">
        <v>4.8934999999999995</v>
      </c>
      <c r="N9575" t="s">
        <v>8</v>
      </c>
      <c r="P9575">
        <v>12.583399999999999</v>
      </c>
      <c r="R9575">
        <v>58.8371</v>
      </c>
    </row>
    <row r="9576" spans="1:18" x14ac:dyDescent="0.25">
      <c r="A9576" s="1">
        <v>36048</v>
      </c>
      <c r="B9576">
        <v>980.19</v>
      </c>
      <c r="C9576">
        <v>345.71199999999999</v>
      </c>
      <c r="D9576">
        <v>4.7809999999999997</v>
      </c>
      <c r="E9576" t="s">
        <v>8</v>
      </c>
      <c r="F9576">
        <v>4.0350000000000001</v>
      </c>
      <c r="G9576">
        <v>26.97</v>
      </c>
      <c r="H9576" t="s">
        <v>8</v>
      </c>
      <c r="I9576">
        <v>4760.6000000000004</v>
      </c>
      <c r="J9576" t="s">
        <v>8</v>
      </c>
      <c r="K9576">
        <v>4.4772999999999996</v>
      </c>
      <c r="L9576">
        <v>5.0038</v>
      </c>
      <c r="N9576" t="s">
        <v>8</v>
      </c>
      <c r="P9576">
        <v>12.307499999999999</v>
      </c>
      <c r="R9576">
        <v>69.777699999999996</v>
      </c>
    </row>
    <row r="9577" spans="1:18" x14ac:dyDescent="0.25">
      <c r="A9577" s="1">
        <v>36049</v>
      </c>
      <c r="B9577">
        <v>1009.06</v>
      </c>
      <c r="C9577">
        <v>354.37599999999998</v>
      </c>
      <c r="D9577">
        <v>4.83</v>
      </c>
      <c r="E9577" t="s">
        <v>8</v>
      </c>
      <c r="F9577">
        <v>3.992</v>
      </c>
      <c r="G9577">
        <v>25.88</v>
      </c>
      <c r="H9577" t="s">
        <v>8</v>
      </c>
      <c r="I9577">
        <v>5398.2</v>
      </c>
      <c r="J9577" t="s">
        <v>8</v>
      </c>
      <c r="K9577">
        <v>4.3490000000000002</v>
      </c>
      <c r="L9577">
        <v>4.8791000000000002</v>
      </c>
      <c r="N9577" t="s">
        <v>8</v>
      </c>
      <c r="P9577">
        <v>12.847799999999999</v>
      </c>
      <c r="R9577">
        <v>61.400799999999997</v>
      </c>
    </row>
    <row r="9578" spans="1:18" x14ac:dyDescent="0.25">
      <c r="A9578" s="1">
        <v>36052</v>
      </c>
      <c r="B9578">
        <v>1029.72</v>
      </c>
      <c r="C9578">
        <v>358.541</v>
      </c>
      <c r="D9578">
        <v>4.8570000000000002</v>
      </c>
      <c r="E9578" t="s">
        <v>8</v>
      </c>
      <c r="F9578">
        <v>4.0259999999999998</v>
      </c>
      <c r="G9578">
        <v>26.89</v>
      </c>
      <c r="H9578" t="s">
        <v>8</v>
      </c>
      <c r="I9578">
        <v>5818.6</v>
      </c>
      <c r="J9578" t="s">
        <v>8</v>
      </c>
      <c r="K9578">
        <v>4.2618999999999998</v>
      </c>
      <c r="L9578">
        <v>4.8205999999999998</v>
      </c>
      <c r="N9578" t="s">
        <v>8</v>
      </c>
      <c r="P9578">
        <v>12.396000000000001</v>
      </c>
      <c r="R9578">
        <v>56.8964</v>
      </c>
    </row>
    <row r="9579" spans="1:18" x14ac:dyDescent="0.25">
      <c r="A9579" s="1">
        <v>36053</v>
      </c>
      <c r="B9579">
        <v>1037.68</v>
      </c>
      <c r="C9579">
        <v>358.54199999999997</v>
      </c>
      <c r="D9579">
        <v>4.8870000000000005</v>
      </c>
      <c r="E9579" t="s">
        <v>8</v>
      </c>
      <c r="F9579">
        <v>3.9980000000000002</v>
      </c>
      <c r="G9579">
        <v>28.18</v>
      </c>
      <c r="H9579" t="s">
        <v>8</v>
      </c>
      <c r="I9579">
        <v>6905.4</v>
      </c>
      <c r="J9579" t="s">
        <v>8</v>
      </c>
      <c r="K9579">
        <v>4.2286000000000001</v>
      </c>
      <c r="L9579">
        <v>4.8158000000000003</v>
      </c>
      <c r="N9579" t="s">
        <v>8</v>
      </c>
      <c r="P9579">
        <v>11.8371</v>
      </c>
      <c r="R9579">
        <v>47.633200000000002</v>
      </c>
    </row>
    <row r="9580" spans="1:18" x14ac:dyDescent="0.25">
      <c r="A9580" s="1">
        <v>36054</v>
      </c>
      <c r="B9580">
        <v>1045.48</v>
      </c>
      <c r="C9580">
        <v>360.839</v>
      </c>
      <c r="D9580">
        <v>4.8710000000000004</v>
      </c>
      <c r="E9580" t="s">
        <v>8</v>
      </c>
      <c r="F9580">
        <v>4.0140000000000002</v>
      </c>
      <c r="G9580">
        <v>29.56</v>
      </c>
      <c r="H9580" t="s">
        <v>8</v>
      </c>
      <c r="I9580">
        <v>6759.9</v>
      </c>
      <c r="J9580" t="s">
        <v>8</v>
      </c>
      <c r="K9580">
        <v>4.2016999999999998</v>
      </c>
      <c r="L9580">
        <v>4.7835999999999999</v>
      </c>
      <c r="N9580" t="s">
        <v>8</v>
      </c>
      <c r="P9580">
        <v>11.357799999999999</v>
      </c>
      <c r="R9580">
        <v>48.754800000000003</v>
      </c>
    </row>
    <row r="9581" spans="1:18" x14ac:dyDescent="0.25">
      <c r="A9581" s="1">
        <v>36055</v>
      </c>
      <c r="B9581">
        <v>1018.87</v>
      </c>
      <c r="C9581">
        <v>356.221</v>
      </c>
      <c r="D9581">
        <v>4.7759999999999998</v>
      </c>
      <c r="E9581" t="s">
        <v>8</v>
      </c>
      <c r="F9581">
        <v>3.9529999999999998</v>
      </c>
      <c r="G9581">
        <v>28.66</v>
      </c>
      <c r="H9581" t="s">
        <v>8</v>
      </c>
      <c r="I9581">
        <v>6432.4</v>
      </c>
      <c r="J9581" t="s">
        <v>8</v>
      </c>
      <c r="K9581">
        <v>4.3117999999999999</v>
      </c>
      <c r="L9581">
        <v>4.8468</v>
      </c>
      <c r="N9581" t="s">
        <v>8</v>
      </c>
      <c r="P9581">
        <v>11.5778</v>
      </c>
      <c r="R9581">
        <v>51.319499999999998</v>
      </c>
    </row>
    <row r="9582" spans="1:18" x14ac:dyDescent="0.25">
      <c r="A9582" s="1">
        <v>36056</v>
      </c>
      <c r="B9582">
        <v>1020.09</v>
      </c>
      <c r="C9582">
        <v>364.17099999999999</v>
      </c>
      <c r="D9582">
        <v>4.6950000000000003</v>
      </c>
      <c r="E9582" t="s">
        <v>8</v>
      </c>
      <c r="F9582">
        <v>3.9630000000000001</v>
      </c>
      <c r="G9582">
        <v>27.74</v>
      </c>
      <c r="H9582" t="s">
        <v>8</v>
      </c>
      <c r="I9582">
        <v>6709.6</v>
      </c>
      <c r="J9582" t="s">
        <v>8</v>
      </c>
      <c r="K9582">
        <v>4.3070000000000004</v>
      </c>
      <c r="L9582">
        <v>4.7416</v>
      </c>
      <c r="N9582" t="s">
        <v>8</v>
      </c>
      <c r="P9582">
        <v>12.0435</v>
      </c>
      <c r="R9582">
        <v>49.146900000000002</v>
      </c>
    </row>
    <row r="9583" spans="1:18" x14ac:dyDescent="0.25">
      <c r="A9583" s="1">
        <v>36059</v>
      </c>
      <c r="B9583">
        <v>1023.89</v>
      </c>
      <c r="C9583">
        <v>363.541</v>
      </c>
      <c r="D9583">
        <v>4.6740000000000004</v>
      </c>
      <c r="E9583" t="s">
        <v>8</v>
      </c>
      <c r="F9583">
        <v>3.8879999999999999</v>
      </c>
      <c r="G9583">
        <v>26.91</v>
      </c>
      <c r="H9583" t="s">
        <v>8</v>
      </c>
      <c r="I9583">
        <v>6449.7</v>
      </c>
      <c r="J9583" t="s">
        <v>8</v>
      </c>
      <c r="K9583">
        <v>4.2862999999999998</v>
      </c>
      <c r="L9583">
        <v>4.7507000000000001</v>
      </c>
      <c r="N9583" t="s">
        <v>8</v>
      </c>
      <c r="P9583">
        <v>12.3941</v>
      </c>
      <c r="R9583">
        <v>93.1357</v>
      </c>
    </row>
    <row r="9584" spans="1:18" x14ac:dyDescent="0.25">
      <c r="A9584" s="1">
        <v>36060</v>
      </c>
      <c r="B9584">
        <v>1029.6300000000001</v>
      </c>
      <c r="C9584">
        <v>369.17599999999999</v>
      </c>
      <c r="D9584">
        <v>4.7089999999999996</v>
      </c>
      <c r="E9584" t="s">
        <v>8</v>
      </c>
      <c r="F9584">
        <v>3.9329999999999998</v>
      </c>
      <c r="G9584">
        <v>27.71</v>
      </c>
      <c r="H9584" t="s">
        <v>8</v>
      </c>
      <c r="I9584">
        <v>6559.8</v>
      </c>
      <c r="J9584" t="s">
        <v>8</v>
      </c>
      <c r="K9584">
        <v>4.2625000000000002</v>
      </c>
      <c r="L9584">
        <v>4.6791</v>
      </c>
      <c r="N9584" t="s">
        <v>8</v>
      </c>
      <c r="P9584">
        <v>12.057700000000001</v>
      </c>
      <c r="R9584">
        <v>91.065100000000001</v>
      </c>
    </row>
    <row r="9585" spans="1:18" x14ac:dyDescent="0.25">
      <c r="A9585" s="1">
        <v>36061</v>
      </c>
      <c r="B9585">
        <v>1066.0899999999999</v>
      </c>
      <c r="C9585">
        <v>376.99299999999999</v>
      </c>
      <c r="D9585">
        <v>4.6680000000000001</v>
      </c>
      <c r="E9585" t="s">
        <v>8</v>
      </c>
      <c r="F9585">
        <v>3.968</v>
      </c>
      <c r="G9585">
        <v>28.53</v>
      </c>
      <c r="H9585" t="s">
        <v>8</v>
      </c>
      <c r="I9585">
        <v>7280.3</v>
      </c>
      <c r="J9585" t="s">
        <v>8</v>
      </c>
      <c r="K9585">
        <v>4.1166</v>
      </c>
      <c r="L9585">
        <v>4.5827999999999998</v>
      </c>
      <c r="N9585" t="s">
        <v>8</v>
      </c>
      <c r="P9585">
        <v>11.8408</v>
      </c>
      <c r="R9585">
        <v>81.232799999999997</v>
      </c>
    </row>
    <row r="9586" spans="1:18" x14ac:dyDescent="0.25">
      <c r="A9586" s="1">
        <v>36062</v>
      </c>
      <c r="B9586">
        <v>1042.72</v>
      </c>
      <c r="C9586">
        <v>371.209</v>
      </c>
      <c r="D9586">
        <v>4.63</v>
      </c>
      <c r="E9586" t="s">
        <v>8</v>
      </c>
      <c r="F9586">
        <v>3.9510000000000001</v>
      </c>
      <c r="G9586">
        <v>30.31</v>
      </c>
      <c r="H9586" t="s">
        <v>8</v>
      </c>
      <c r="I9586">
        <v>6844.4</v>
      </c>
      <c r="J9586" t="s">
        <v>8</v>
      </c>
      <c r="K9586">
        <v>4.2085999999999997</v>
      </c>
      <c r="L9586">
        <v>4.6558000000000002</v>
      </c>
      <c r="N9586" t="s">
        <v>8</v>
      </c>
      <c r="P9586">
        <v>11.081300000000001</v>
      </c>
      <c r="R9586">
        <v>85.773099999999999</v>
      </c>
    </row>
    <row r="9587" spans="1:18" x14ac:dyDescent="0.25">
      <c r="A9587" s="1">
        <v>36063</v>
      </c>
      <c r="B9587">
        <v>1044.75</v>
      </c>
      <c r="C9587">
        <v>369.99599999999998</v>
      </c>
      <c r="D9587">
        <v>4.5600000000000005</v>
      </c>
      <c r="E9587" t="s">
        <v>8</v>
      </c>
      <c r="F9587">
        <v>3.9710000000000001</v>
      </c>
      <c r="G9587">
        <v>30.72</v>
      </c>
      <c r="H9587" t="s">
        <v>8</v>
      </c>
      <c r="I9587">
        <v>6711.5</v>
      </c>
      <c r="J9587" t="s">
        <v>8</v>
      </c>
      <c r="K9587">
        <v>4.1917999999999997</v>
      </c>
      <c r="L9587">
        <v>4.6708999999999996</v>
      </c>
      <c r="N9587" t="s">
        <v>8</v>
      </c>
      <c r="P9587">
        <v>10.9503</v>
      </c>
      <c r="R9587">
        <v>88.686300000000003</v>
      </c>
    </row>
    <row r="9588" spans="1:18" x14ac:dyDescent="0.25">
      <c r="A9588" s="1">
        <v>36066</v>
      </c>
      <c r="B9588">
        <v>1048.69</v>
      </c>
      <c r="C9588">
        <v>369.048</v>
      </c>
      <c r="D9588">
        <v>4.5890000000000004</v>
      </c>
      <c r="E9588" t="s">
        <v>8</v>
      </c>
      <c r="F9588">
        <v>3.9670000000000001</v>
      </c>
      <c r="G9588">
        <v>30.2</v>
      </c>
      <c r="H9588" t="s">
        <v>8</v>
      </c>
      <c r="I9588">
        <v>6827.4</v>
      </c>
      <c r="J9588" t="s">
        <v>8</v>
      </c>
      <c r="K9588">
        <v>4.1757</v>
      </c>
      <c r="L9588">
        <v>4.6738999999999997</v>
      </c>
      <c r="N9588" t="s">
        <v>8</v>
      </c>
      <c r="P9588">
        <v>11.145799999999999</v>
      </c>
      <c r="R9588">
        <v>86.721400000000003</v>
      </c>
    </row>
    <row r="9589" spans="1:18" x14ac:dyDescent="0.25">
      <c r="A9589" s="1">
        <v>36067</v>
      </c>
      <c r="B9589">
        <v>1049.02</v>
      </c>
      <c r="C9589">
        <v>366.80700000000002</v>
      </c>
      <c r="D9589">
        <v>4.5659999999999998</v>
      </c>
      <c r="E9589" t="s">
        <v>8</v>
      </c>
      <c r="F9589">
        <v>3.9470000000000001</v>
      </c>
      <c r="G9589">
        <v>29.38</v>
      </c>
      <c r="H9589" t="s">
        <v>8</v>
      </c>
      <c r="I9589">
        <v>6868.9</v>
      </c>
      <c r="J9589" t="s">
        <v>8</v>
      </c>
      <c r="K9589">
        <v>4.1725000000000003</v>
      </c>
      <c r="L9589">
        <v>4.6992000000000003</v>
      </c>
      <c r="N9589" t="s">
        <v>8</v>
      </c>
      <c r="P9589">
        <v>11.448499999999999</v>
      </c>
      <c r="R9589">
        <v>86.582400000000007</v>
      </c>
    </row>
    <row r="9590" spans="1:18" x14ac:dyDescent="0.25">
      <c r="A9590" s="1">
        <v>36068</v>
      </c>
      <c r="B9590">
        <v>1017.01</v>
      </c>
      <c r="C9590">
        <v>364.70499999999998</v>
      </c>
      <c r="D9590">
        <v>4.42</v>
      </c>
      <c r="E9590" t="s">
        <v>8</v>
      </c>
      <c r="F9590">
        <v>3.8980000000000001</v>
      </c>
      <c r="G9590">
        <v>29.19</v>
      </c>
      <c r="H9590" t="s">
        <v>8</v>
      </c>
      <c r="I9590">
        <v>6593.3</v>
      </c>
      <c r="J9590" t="s">
        <v>8</v>
      </c>
      <c r="K9590">
        <v>4.3262</v>
      </c>
      <c r="L9590">
        <v>4.6421000000000001</v>
      </c>
      <c r="N9590" t="s">
        <v>8</v>
      </c>
      <c r="P9590">
        <v>11.4693</v>
      </c>
      <c r="R9590">
        <v>84.650599999999997</v>
      </c>
    </row>
    <row r="9591" spans="1:18" x14ac:dyDescent="0.25">
      <c r="A9591" s="1">
        <v>36069</v>
      </c>
      <c r="B9591">
        <v>986.39</v>
      </c>
      <c r="C9591">
        <v>351.18400000000003</v>
      </c>
      <c r="D9591">
        <v>4.298</v>
      </c>
      <c r="E9591" t="s">
        <v>8</v>
      </c>
      <c r="F9591">
        <v>3.7949999999999999</v>
      </c>
      <c r="G9591">
        <v>29.09</v>
      </c>
      <c r="H9591" t="s">
        <v>8</v>
      </c>
      <c r="I9591">
        <v>5960.5</v>
      </c>
      <c r="J9591" t="s">
        <v>8</v>
      </c>
      <c r="K9591">
        <v>4.4485000000000001</v>
      </c>
      <c r="L9591">
        <v>4.8181000000000003</v>
      </c>
      <c r="N9591" t="s">
        <v>8</v>
      </c>
      <c r="P9591">
        <v>11.5054</v>
      </c>
      <c r="R9591">
        <v>93.443899999999999</v>
      </c>
    </row>
    <row r="9592" spans="1:18" x14ac:dyDescent="0.25">
      <c r="A9592" s="1">
        <v>36070</v>
      </c>
      <c r="B9592">
        <v>1002.6</v>
      </c>
      <c r="C9592">
        <v>350.96800000000002</v>
      </c>
      <c r="D9592">
        <v>4.28</v>
      </c>
      <c r="E9592" t="s">
        <v>8</v>
      </c>
      <c r="F9592">
        <v>3.8</v>
      </c>
      <c r="G9592">
        <v>29.09</v>
      </c>
      <c r="H9592" t="s">
        <v>8</v>
      </c>
      <c r="I9592">
        <v>6409.5</v>
      </c>
      <c r="J9592" t="s">
        <v>8</v>
      </c>
      <c r="K9592">
        <v>4.3730000000000002</v>
      </c>
      <c r="L9592">
        <v>4.8224999999999998</v>
      </c>
      <c r="N9592" t="s">
        <v>8</v>
      </c>
      <c r="P9592">
        <v>11.540900000000001</v>
      </c>
      <c r="R9592">
        <v>88.854799999999997</v>
      </c>
    </row>
    <row r="9593" spans="1:18" x14ac:dyDescent="0.25">
      <c r="A9593" s="1">
        <v>36073</v>
      </c>
      <c r="B9593">
        <v>988.56</v>
      </c>
      <c r="C9593">
        <v>337.988</v>
      </c>
      <c r="D9593">
        <v>4.1619999999999999</v>
      </c>
      <c r="E9593" t="s">
        <v>8</v>
      </c>
      <c r="F9593">
        <v>3.7690000000000001</v>
      </c>
      <c r="G9593">
        <v>28.04</v>
      </c>
      <c r="H9593" t="s">
        <v>8</v>
      </c>
      <c r="I9593">
        <v>6122.8</v>
      </c>
      <c r="J9593" t="s">
        <v>8</v>
      </c>
      <c r="K9593">
        <v>4.4348000000000001</v>
      </c>
      <c r="L9593">
        <v>4.9980000000000002</v>
      </c>
      <c r="N9593" t="s">
        <v>8</v>
      </c>
      <c r="P9593">
        <v>11.9892</v>
      </c>
      <c r="R9593">
        <v>93.331500000000005</v>
      </c>
    </row>
    <row r="9594" spans="1:18" x14ac:dyDescent="0.25">
      <c r="A9594" s="1">
        <v>36074</v>
      </c>
      <c r="B9594">
        <v>984.59</v>
      </c>
      <c r="C9594">
        <v>333.66899999999998</v>
      </c>
      <c r="D9594">
        <v>4.1970000000000001</v>
      </c>
      <c r="E9594" t="s">
        <v>8</v>
      </c>
      <c r="F9594">
        <v>3.8</v>
      </c>
      <c r="G9594">
        <v>27.9</v>
      </c>
      <c r="H9594" t="s">
        <v>8</v>
      </c>
      <c r="I9594">
        <v>6336.4</v>
      </c>
      <c r="J9594" t="s">
        <v>8</v>
      </c>
      <c r="K9594">
        <v>4.4527999999999999</v>
      </c>
      <c r="L9594">
        <v>5.0605000000000002</v>
      </c>
      <c r="N9594" t="s">
        <v>8</v>
      </c>
      <c r="P9594">
        <v>12.047700000000001</v>
      </c>
      <c r="R9594">
        <v>90.456500000000005</v>
      </c>
    </row>
    <row r="9595" spans="1:18" x14ac:dyDescent="0.25">
      <c r="A9595" s="1">
        <v>36075</v>
      </c>
      <c r="B9595">
        <v>970.68</v>
      </c>
      <c r="C9595">
        <v>323.27300000000002</v>
      </c>
      <c r="D9595">
        <v>4.4009999999999998</v>
      </c>
      <c r="E9595" t="s">
        <v>8</v>
      </c>
      <c r="F9595">
        <v>3.8420000000000001</v>
      </c>
      <c r="G9595">
        <v>28.03</v>
      </c>
      <c r="H9595" t="s">
        <v>8</v>
      </c>
      <c r="I9595">
        <v>6156.6</v>
      </c>
      <c r="J9595" t="s">
        <v>8</v>
      </c>
      <c r="K9595">
        <v>4.5125999999999999</v>
      </c>
      <c r="L9595">
        <v>5.2183000000000002</v>
      </c>
      <c r="N9595" t="s">
        <v>8</v>
      </c>
      <c r="P9595">
        <v>12.101900000000001</v>
      </c>
      <c r="R9595">
        <v>92.276499999999999</v>
      </c>
    </row>
    <row r="9596" spans="1:18" x14ac:dyDescent="0.25">
      <c r="A9596" s="1">
        <v>36076</v>
      </c>
      <c r="B9596">
        <v>959.44</v>
      </c>
      <c r="C9596">
        <v>311.16399999999999</v>
      </c>
      <c r="D9596">
        <v>4.5600000000000005</v>
      </c>
      <c r="E9596" t="s">
        <v>8</v>
      </c>
      <c r="F9596">
        <v>4.0250000000000004</v>
      </c>
      <c r="G9596">
        <v>29.01</v>
      </c>
      <c r="H9596" t="s">
        <v>8</v>
      </c>
      <c r="I9596">
        <v>6175.2</v>
      </c>
      <c r="J9596" t="s">
        <v>8</v>
      </c>
      <c r="K9596">
        <v>4.5568</v>
      </c>
      <c r="L9596">
        <v>5.4196999999999997</v>
      </c>
      <c r="N9596" t="s">
        <v>8</v>
      </c>
      <c r="P9596">
        <v>11.8239</v>
      </c>
      <c r="R9596">
        <v>92.712800000000001</v>
      </c>
    </row>
    <row r="9597" spans="1:18" x14ac:dyDescent="0.25">
      <c r="A9597" s="1">
        <v>36077</v>
      </c>
      <c r="B9597">
        <v>984.39</v>
      </c>
      <c r="C9597">
        <v>319.25900000000001</v>
      </c>
      <c r="D9597">
        <v>4.7839999999999998</v>
      </c>
      <c r="E9597" t="s">
        <v>8</v>
      </c>
      <c r="F9597">
        <v>4.226</v>
      </c>
      <c r="G9597">
        <v>30.58</v>
      </c>
      <c r="H9597" t="s">
        <v>8</v>
      </c>
      <c r="I9597">
        <v>6527.5</v>
      </c>
      <c r="J9597" t="s">
        <v>8</v>
      </c>
      <c r="K9597">
        <v>4.4424999999999999</v>
      </c>
      <c r="L9597">
        <v>5.282</v>
      </c>
      <c r="N9597" t="s">
        <v>8</v>
      </c>
      <c r="P9597">
        <v>11.184100000000001</v>
      </c>
      <c r="R9597">
        <v>86.861999999999995</v>
      </c>
    </row>
    <row r="9598" spans="1:18" x14ac:dyDescent="0.25">
      <c r="A9598" s="1">
        <v>36080</v>
      </c>
      <c r="B9598">
        <v>997.71</v>
      </c>
      <c r="C9598">
        <v>326.52199999999999</v>
      </c>
      <c r="D9598">
        <v>4.78</v>
      </c>
      <c r="E9598" t="s">
        <v>8</v>
      </c>
      <c r="F9598">
        <v>4.2350000000000003</v>
      </c>
      <c r="G9598">
        <v>32.18</v>
      </c>
      <c r="H9598" t="s">
        <v>8</v>
      </c>
      <c r="I9598">
        <v>6527.5</v>
      </c>
      <c r="J9598" t="s">
        <v>8</v>
      </c>
      <c r="K9598">
        <v>4.3833000000000002</v>
      </c>
      <c r="L9598">
        <v>5.1664000000000003</v>
      </c>
      <c r="N9598" t="s">
        <v>8</v>
      </c>
      <c r="P9598">
        <v>10.551</v>
      </c>
      <c r="R9598">
        <v>86.861999999999995</v>
      </c>
    </row>
    <row r="9599" spans="1:18" x14ac:dyDescent="0.25">
      <c r="A9599" s="1">
        <v>36081</v>
      </c>
      <c r="B9599">
        <v>994.8</v>
      </c>
      <c r="C9599">
        <v>321.30700000000002</v>
      </c>
      <c r="D9599">
        <v>4.7219999999999995</v>
      </c>
      <c r="E9599" t="s">
        <v>8</v>
      </c>
      <c r="F9599">
        <v>4.1399999999999997</v>
      </c>
      <c r="G9599">
        <v>31.78</v>
      </c>
      <c r="H9599" t="s">
        <v>8</v>
      </c>
      <c r="I9599">
        <v>6618.1</v>
      </c>
      <c r="J9599" t="s">
        <v>8</v>
      </c>
      <c r="K9599">
        <v>4.3960999999999997</v>
      </c>
      <c r="L9599">
        <v>5.2481</v>
      </c>
      <c r="N9599" t="s">
        <v>8</v>
      </c>
      <c r="P9599">
        <v>10.681100000000001</v>
      </c>
      <c r="R9599">
        <v>84.7239</v>
      </c>
    </row>
    <row r="9600" spans="1:18" x14ac:dyDescent="0.25">
      <c r="A9600" s="1">
        <v>36082</v>
      </c>
      <c r="B9600">
        <v>1005.53</v>
      </c>
      <c r="C9600">
        <v>325.94600000000003</v>
      </c>
      <c r="D9600">
        <v>4.609</v>
      </c>
      <c r="E9600" t="s">
        <v>8</v>
      </c>
      <c r="F9600">
        <v>4.1269999999999998</v>
      </c>
      <c r="G9600">
        <v>31.38</v>
      </c>
      <c r="H9600" t="s">
        <v>8</v>
      </c>
      <c r="I9600">
        <v>6445.5</v>
      </c>
      <c r="J9600" t="s">
        <v>8</v>
      </c>
      <c r="K9600">
        <v>4.3493000000000004</v>
      </c>
      <c r="L9600">
        <v>5.1723999999999997</v>
      </c>
      <c r="N9600" t="s">
        <v>8</v>
      </c>
      <c r="P9600">
        <v>10.8392</v>
      </c>
      <c r="R9600">
        <v>86.901700000000005</v>
      </c>
    </row>
    <row r="9601" spans="1:18" x14ac:dyDescent="0.25">
      <c r="A9601" s="1">
        <v>36083</v>
      </c>
      <c r="B9601">
        <v>1047.49</v>
      </c>
      <c r="C9601">
        <v>335.86700000000002</v>
      </c>
      <c r="D9601">
        <v>4.399</v>
      </c>
      <c r="E9601" t="s">
        <v>8</v>
      </c>
      <c r="F9601">
        <v>4.0720000000000001</v>
      </c>
      <c r="G9601">
        <v>31.04</v>
      </c>
      <c r="H9601" t="s">
        <v>8</v>
      </c>
      <c r="I9601">
        <v>6874</v>
      </c>
      <c r="J9601" t="s">
        <v>8</v>
      </c>
      <c r="K9601">
        <v>4.1745000000000001</v>
      </c>
      <c r="L9601">
        <v>5.0186999999999999</v>
      </c>
      <c r="N9601" t="s">
        <v>8</v>
      </c>
      <c r="P9601">
        <v>11.0238</v>
      </c>
      <c r="R9601">
        <v>82.946100000000001</v>
      </c>
    </row>
    <row r="9602" spans="1:18" x14ac:dyDescent="0.25">
      <c r="A9602" s="1">
        <v>36084</v>
      </c>
      <c r="B9602">
        <v>1056.42</v>
      </c>
      <c r="C9602">
        <v>344.03100000000001</v>
      </c>
      <c r="D9602">
        <v>4.444</v>
      </c>
      <c r="E9602" t="s">
        <v>8</v>
      </c>
      <c r="F9602">
        <v>4.0750000000000002</v>
      </c>
      <c r="G9602">
        <v>32.31</v>
      </c>
      <c r="H9602" t="s">
        <v>8</v>
      </c>
      <c r="I9602">
        <v>6707.3</v>
      </c>
      <c r="J9602" t="s">
        <v>8</v>
      </c>
      <c r="K9602">
        <v>4.1393000000000004</v>
      </c>
      <c r="L9602">
        <v>4.8985000000000003</v>
      </c>
      <c r="N9602" t="s">
        <v>8</v>
      </c>
      <c r="P9602">
        <v>10.562899999999999</v>
      </c>
      <c r="R9602">
        <v>84.243799999999993</v>
      </c>
    </row>
    <row r="9603" spans="1:18" x14ac:dyDescent="0.25">
      <c r="A9603" s="1">
        <v>36087</v>
      </c>
      <c r="B9603">
        <v>1062.3900000000001</v>
      </c>
      <c r="C9603">
        <v>353.59699999999998</v>
      </c>
      <c r="D9603">
        <v>4.4710000000000001</v>
      </c>
      <c r="E9603" t="s">
        <v>8</v>
      </c>
      <c r="F9603">
        <v>4.0640000000000001</v>
      </c>
      <c r="G9603">
        <v>33.78</v>
      </c>
      <c r="H9603" t="s">
        <v>8</v>
      </c>
      <c r="I9603">
        <v>6844.4</v>
      </c>
      <c r="J9603" t="s">
        <v>8</v>
      </c>
      <c r="K9603">
        <v>4.1161000000000003</v>
      </c>
      <c r="L9603">
        <v>4.7641</v>
      </c>
      <c r="N9603" t="s">
        <v>8</v>
      </c>
      <c r="P9603">
        <v>10.159000000000001</v>
      </c>
      <c r="R9603">
        <v>82.319900000000004</v>
      </c>
    </row>
    <row r="9604" spans="1:18" x14ac:dyDescent="0.25">
      <c r="A9604" s="1">
        <v>36088</v>
      </c>
      <c r="B9604">
        <v>1063.93</v>
      </c>
      <c r="C9604">
        <v>359.43</v>
      </c>
      <c r="D9604">
        <v>4.5750000000000002</v>
      </c>
      <c r="E9604" t="s">
        <v>8</v>
      </c>
      <c r="F9604">
        <v>4.1150000000000002</v>
      </c>
      <c r="G9604">
        <v>33.47</v>
      </c>
      <c r="H9604" t="s">
        <v>8</v>
      </c>
      <c r="I9604">
        <v>6973.5</v>
      </c>
      <c r="J9604" t="s">
        <v>8</v>
      </c>
      <c r="K9604">
        <v>4.1109</v>
      </c>
      <c r="L9604">
        <v>4.6845999999999997</v>
      </c>
      <c r="N9604" t="s">
        <v>8</v>
      </c>
      <c r="P9604">
        <v>10.2315</v>
      </c>
      <c r="R9604">
        <v>79.673900000000003</v>
      </c>
    </row>
    <row r="9605" spans="1:18" x14ac:dyDescent="0.25">
      <c r="A9605" s="1">
        <v>36089</v>
      </c>
      <c r="B9605">
        <v>1069.92</v>
      </c>
      <c r="C9605">
        <v>361.072</v>
      </c>
      <c r="D9605">
        <v>4.5709999999999997</v>
      </c>
      <c r="E9605" t="s">
        <v>8</v>
      </c>
      <c r="F9605">
        <v>4.0810000000000004</v>
      </c>
      <c r="G9605">
        <v>33.200000000000003</v>
      </c>
      <c r="H9605" t="s">
        <v>8</v>
      </c>
      <c r="I9605">
        <v>7350.4</v>
      </c>
      <c r="J9605" t="s">
        <v>8</v>
      </c>
      <c r="K9605">
        <v>4.0879000000000003</v>
      </c>
      <c r="L9605">
        <v>4.6611000000000002</v>
      </c>
      <c r="N9605" t="s">
        <v>8</v>
      </c>
      <c r="P9605">
        <v>10.28</v>
      </c>
      <c r="R9605">
        <v>76.197599999999994</v>
      </c>
    </row>
    <row r="9606" spans="1:18" x14ac:dyDescent="0.25">
      <c r="A9606" s="1">
        <v>36090</v>
      </c>
      <c r="B9606">
        <v>1078.48</v>
      </c>
      <c r="C9606">
        <v>367.541</v>
      </c>
      <c r="D9606">
        <v>4.6150000000000002</v>
      </c>
      <c r="E9606" t="s">
        <v>8</v>
      </c>
      <c r="F9606">
        <v>4.0949999999999998</v>
      </c>
      <c r="G9606">
        <v>32.14</v>
      </c>
      <c r="H9606" t="s">
        <v>8</v>
      </c>
      <c r="I9606">
        <v>7603.4</v>
      </c>
      <c r="J9606" t="s">
        <v>8</v>
      </c>
      <c r="K9606">
        <v>4.056</v>
      </c>
      <c r="L9606">
        <v>4.5770999999999997</v>
      </c>
      <c r="N9606" t="s">
        <v>8</v>
      </c>
      <c r="P9606">
        <v>10.674300000000001</v>
      </c>
      <c r="R9606">
        <v>74.092299999999994</v>
      </c>
    </row>
    <row r="9607" spans="1:18" x14ac:dyDescent="0.25">
      <c r="A9607" s="1">
        <v>36091</v>
      </c>
      <c r="B9607">
        <v>1070.67</v>
      </c>
      <c r="C9607">
        <v>368.15199999999999</v>
      </c>
      <c r="D9607">
        <v>4.7030000000000003</v>
      </c>
      <c r="E9607" t="s">
        <v>8</v>
      </c>
      <c r="F9607">
        <v>4.1379999999999999</v>
      </c>
      <c r="G9607">
        <v>32.19</v>
      </c>
      <c r="H9607" t="s">
        <v>8</v>
      </c>
      <c r="I9607">
        <v>7272</v>
      </c>
      <c r="J9607" t="s">
        <v>8</v>
      </c>
      <c r="K9607">
        <v>4.0856000000000003</v>
      </c>
      <c r="L9607">
        <v>4.5697999999999999</v>
      </c>
      <c r="N9607" t="s">
        <v>8</v>
      </c>
      <c r="P9607">
        <v>10.6191</v>
      </c>
      <c r="R9607">
        <v>78.054699999999997</v>
      </c>
    </row>
    <row r="9608" spans="1:18" x14ac:dyDescent="0.25">
      <c r="A9608" s="1">
        <v>36094</v>
      </c>
      <c r="B9608">
        <v>1072.32</v>
      </c>
      <c r="C9608">
        <v>373.113</v>
      </c>
      <c r="D9608">
        <v>4.6710000000000003</v>
      </c>
      <c r="E9608" t="s">
        <v>8</v>
      </c>
      <c r="F9608">
        <v>4.1779999999999999</v>
      </c>
      <c r="G9608">
        <v>32.15</v>
      </c>
      <c r="H9608" t="s">
        <v>8</v>
      </c>
      <c r="I9608">
        <v>6971.8</v>
      </c>
      <c r="J9608" t="s">
        <v>8</v>
      </c>
      <c r="K9608">
        <v>4.0789</v>
      </c>
      <c r="L9608">
        <v>4.5072000000000001</v>
      </c>
      <c r="N9608" t="s">
        <v>8</v>
      </c>
      <c r="P9608">
        <v>10.622299999999999</v>
      </c>
      <c r="R9608">
        <v>82.2834</v>
      </c>
    </row>
    <row r="9609" spans="1:18" x14ac:dyDescent="0.25">
      <c r="A9609" s="1">
        <v>36095</v>
      </c>
      <c r="B9609">
        <v>1065.3399999999999</v>
      </c>
      <c r="C9609">
        <v>372.5</v>
      </c>
      <c r="D9609">
        <v>4.6040000000000001</v>
      </c>
      <c r="E9609" t="s">
        <v>8</v>
      </c>
      <c r="F9609">
        <v>4.1210000000000004</v>
      </c>
      <c r="G9609">
        <v>32.44</v>
      </c>
      <c r="H9609" t="s">
        <v>8</v>
      </c>
      <c r="I9609">
        <v>6869.1</v>
      </c>
      <c r="J9609" t="s">
        <v>8</v>
      </c>
      <c r="K9609">
        <v>4.1055999999999999</v>
      </c>
      <c r="L9609">
        <v>4.5145</v>
      </c>
      <c r="N9609" t="s">
        <v>8</v>
      </c>
      <c r="P9609">
        <v>10.504</v>
      </c>
      <c r="R9609">
        <v>83.644800000000004</v>
      </c>
    </row>
    <row r="9610" spans="1:18" x14ac:dyDescent="0.25">
      <c r="A9610" s="1">
        <v>36096</v>
      </c>
      <c r="B9610">
        <v>1068.0899999999999</v>
      </c>
      <c r="C9610">
        <v>372.45600000000002</v>
      </c>
      <c r="D9610">
        <v>4.5570000000000004</v>
      </c>
      <c r="E9610" t="s">
        <v>8</v>
      </c>
      <c r="F9610">
        <v>4.1399999999999997</v>
      </c>
      <c r="G9610">
        <v>32.4</v>
      </c>
      <c r="H9610" t="s">
        <v>8</v>
      </c>
      <c r="I9610">
        <v>6826.5</v>
      </c>
      <c r="J9610" t="s">
        <v>8</v>
      </c>
      <c r="K9610">
        <v>4.0952000000000002</v>
      </c>
      <c r="L9610">
        <v>4.5164</v>
      </c>
      <c r="N9610" t="s">
        <v>8</v>
      </c>
      <c r="P9610">
        <v>10.5184</v>
      </c>
      <c r="R9610">
        <v>83.860200000000006</v>
      </c>
    </row>
    <row r="9611" spans="1:18" x14ac:dyDescent="0.25">
      <c r="A9611" s="1">
        <v>36097</v>
      </c>
      <c r="B9611">
        <v>1085.93</v>
      </c>
      <c r="C9611">
        <v>375.40300000000002</v>
      </c>
      <c r="D9611">
        <v>4.4989999999999997</v>
      </c>
      <c r="E9611" t="s">
        <v>8</v>
      </c>
      <c r="F9611">
        <v>4.13</v>
      </c>
      <c r="G9611">
        <v>32.29</v>
      </c>
      <c r="H9611" t="s">
        <v>8</v>
      </c>
      <c r="I9611">
        <v>6538.4</v>
      </c>
      <c r="J9611" t="s">
        <v>8</v>
      </c>
      <c r="K9611">
        <v>4.0274000000000001</v>
      </c>
      <c r="L9611">
        <v>4.4801000000000002</v>
      </c>
      <c r="N9611" t="s">
        <v>8</v>
      </c>
      <c r="P9611">
        <v>10.5703</v>
      </c>
      <c r="R9611">
        <v>88.006600000000006</v>
      </c>
    </row>
    <row r="9612" spans="1:18" x14ac:dyDescent="0.25">
      <c r="A9612" s="1">
        <v>36098</v>
      </c>
      <c r="B9612">
        <v>1098.67</v>
      </c>
      <c r="C9612">
        <v>379.16199999999998</v>
      </c>
      <c r="D9612">
        <v>4.6050000000000004</v>
      </c>
      <c r="E9612" t="s">
        <v>8</v>
      </c>
      <c r="F9612">
        <v>4.133</v>
      </c>
      <c r="G9612">
        <v>32.090000000000003</v>
      </c>
      <c r="H9612" t="s">
        <v>8</v>
      </c>
      <c r="I9612">
        <v>7047.4</v>
      </c>
      <c r="J9612" t="s">
        <v>8</v>
      </c>
      <c r="K9612">
        <v>3.9803999999999999</v>
      </c>
      <c r="L9612">
        <v>4.4508999999999999</v>
      </c>
      <c r="N9612" t="s">
        <v>8</v>
      </c>
      <c r="P9612">
        <v>10.542</v>
      </c>
      <c r="R9612">
        <v>81.3934</v>
      </c>
    </row>
    <row r="9613" spans="1:18" x14ac:dyDescent="0.25">
      <c r="A9613" s="1">
        <v>36101</v>
      </c>
      <c r="B9613">
        <v>1111.5999999999999</v>
      </c>
      <c r="C9613">
        <v>387.72</v>
      </c>
      <c r="D9613">
        <v>4.7640000000000002</v>
      </c>
      <c r="E9613" t="s">
        <v>8</v>
      </c>
      <c r="F9613">
        <v>4.1950000000000003</v>
      </c>
      <c r="G9613">
        <v>33.04</v>
      </c>
      <c r="H9613" t="s">
        <v>8</v>
      </c>
      <c r="I9613">
        <v>7047.4</v>
      </c>
      <c r="J9613" t="s">
        <v>8</v>
      </c>
      <c r="K9613">
        <v>3.9401000000000002</v>
      </c>
      <c r="L9613">
        <v>4.3430999999999997</v>
      </c>
      <c r="N9613" t="s">
        <v>8</v>
      </c>
      <c r="P9613">
        <v>10.292199999999999</v>
      </c>
      <c r="R9613">
        <v>81.3934</v>
      </c>
    </row>
    <row r="9614" spans="1:18" x14ac:dyDescent="0.25">
      <c r="A9614" s="1">
        <v>36102</v>
      </c>
      <c r="B9614">
        <v>1110.8399999999999</v>
      </c>
      <c r="C9614">
        <v>388.42899999999997</v>
      </c>
      <c r="D9614">
        <v>4.7359999999999998</v>
      </c>
      <c r="E9614" t="s">
        <v>8</v>
      </c>
      <c r="F9614">
        <v>4.1500000000000004</v>
      </c>
      <c r="G9614">
        <v>36.01</v>
      </c>
      <c r="H9614" t="s">
        <v>8</v>
      </c>
      <c r="I9614">
        <v>7509</v>
      </c>
      <c r="J9614" t="s">
        <v>8</v>
      </c>
      <c r="K9614">
        <v>3.9451000000000001</v>
      </c>
      <c r="L9614">
        <v>4.3350999999999997</v>
      </c>
      <c r="N9614" t="s">
        <v>8</v>
      </c>
      <c r="P9614">
        <v>9.3666999999999998</v>
      </c>
      <c r="R9614">
        <v>75.540000000000006</v>
      </c>
    </row>
    <row r="9615" spans="1:18" x14ac:dyDescent="0.25">
      <c r="A9615" s="1">
        <v>36103</v>
      </c>
      <c r="B9615">
        <v>1118.67</v>
      </c>
      <c r="C9615">
        <v>393.87400000000002</v>
      </c>
      <c r="D9615">
        <v>4.8849999999999998</v>
      </c>
      <c r="E9615" t="s">
        <v>8</v>
      </c>
      <c r="F9615">
        <v>4.17</v>
      </c>
      <c r="G9615">
        <v>36.15</v>
      </c>
      <c r="H9615" t="s">
        <v>8</v>
      </c>
      <c r="I9615">
        <v>7656</v>
      </c>
      <c r="J9615" t="s">
        <v>8</v>
      </c>
      <c r="K9615">
        <v>3.9176000000000002</v>
      </c>
      <c r="L9615">
        <v>4.2748999999999997</v>
      </c>
      <c r="N9615" t="s">
        <v>8</v>
      </c>
      <c r="P9615">
        <v>9.4579000000000004</v>
      </c>
      <c r="R9615">
        <v>73.620199999999997</v>
      </c>
    </row>
    <row r="9616" spans="1:18" x14ac:dyDescent="0.25">
      <c r="A9616" s="1">
        <v>36104</v>
      </c>
      <c r="B9616">
        <v>1133.8499999999999</v>
      </c>
      <c r="C9616">
        <v>397.70100000000002</v>
      </c>
      <c r="D9616">
        <v>4.8479999999999999</v>
      </c>
      <c r="E9616" t="s">
        <v>8</v>
      </c>
      <c r="F9616">
        <v>4.1760000000000002</v>
      </c>
      <c r="G9616">
        <v>35.76</v>
      </c>
      <c r="H9616" t="s">
        <v>8</v>
      </c>
      <c r="I9616">
        <v>8092.9</v>
      </c>
      <c r="J9616" t="s">
        <v>8</v>
      </c>
      <c r="K9616">
        <v>3.8647</v>
      </c>
      <c r="L9616">
        <v>4.2328999999999999</v>
      </c>
      <c r="N9616" t="s">
        <v>8</v>
      </c>
      <c r="P9616">
        <v>9.5262999999999991</v>
      </c>
      <c r="R9616">
        <v>70.347099999999998</v>
      </c>
    </row>
    <row r="9617" spans="1:18" x14ac:dyDescent="0.25">
      <c r="A9617" s="1">
        <v>36105</v>
      </c>
      <c r="B9617">
        <v>1141.01</v>
      </c>
      <c r="C9617">
        <v>401.16800000000001</v>
      </c>
      <c r="D9617">
        <v>4.9399999999999995</v>
      </c>
      <c r="E9617" t="s">
        <v>8</v>
      </c>
      <c r="F9617">
        <v>4.2439999999999998</v>
      </c>
      <c r="G9617">
        <v>36.090000000000003</v>
      </c>
      <c r="H9617" t="s">
        <v>8</v>
      </c>
      <c r="I9617">
        <v>8214.2999999999993</v>
      </c>
      <c r="J9617" t="s">
        <v>8</v>
      </c>
      <c r="K9617">
        <v>3.8401999999999998</v>
      </c>
      <c r="L9617">
        <v>4.1954000000000002</v>
      </c>
      <c r="N9617" t="s">
        <v>8</v>
      </c>
      <c r="P9617">
        <v>9.4088999999999992</v>
      </c>
      <c r="R9617">
        <v>69.385199999999998</v>
      </c>
    </row>
    <row r="9618" spans="1:18" x14ac:dyDescent="0.25">
      <c r="A9618" s="1">
        <v>36108</v>
      </c>
      <c r="B9618">
        <v>1130.2</v>
      </c>
      <c r="C9618">
        <v>399.22300000000001</v>
      </c>
      <c r="D9618">
        <v>4.8600000000000003</v>
      </c>
      <c r="E9618" t="s">
        <v>8</v>
      </c>
      <c r="F9618">
        <v>4.2320000000000002</v>
      </c>
      <c r="G9618">
        <v>35.840000000000003</v>
      </c>
      <c r="H9618" t="s">
        <v>8</v>
      </c>
      <c r="I9618">
        <v>8242.4</v>
      </c>
      <c r="J9618" t="s">
        <v>8</v>
      </c>
      <c r="K9618">
        <v>3.8774999999999999</v>
      </c>
      <c r="L9618">
        <v>4.2153</v>
      </c>
      <c r="N9618" t="s">
        <v>8</v>
      </c>
      <c r="P9618">
        <v>9.4208999999999996</v>
      </c>
      <c r="R9618">
        <v>68.880899999999997</v>
      </c>
    </row>
    <row r="9619" spans="1:18" x14ac:dyDescent="0.25">
      <c r="A9619" s="1">
        <v>36109</v>
      </c>
      <c r="B9619">
        <v>1128.26</v>
      </c>
      <c r="C9619">
        <v>397.66899999999998</v>
      </c>
      <c r="D9619">
        <v>4.8259999999999996</v>
      </c>
      <c r="E9619" t="s">
        <v>8</v>
      </c>
      <c r="F9619">
        <v>4.2110000000000003</v>
      </c>
      <c r="G9619">
        <v>35.58</v>
      </c>
      <c r="H9619" t="s">
        <v>8</v>
      </c>
      <c r="I9619">
        <v>8000.5</v>
      </c>
      <c r="J9619" t="s">
        <v>8</v>
      </c>
      <c r="K9619">
        <v>3.8845000000000001</v>
      </c>
      <c r="L9619">
        <v>4.2317999999999998</v>
      </c>
      <c r="N9619" t="s">
        <v>8</v>
      </c>
      <c r="P9619">
        <v>9.4406999999999996</v>
      </c>
      <c r="R9619">
        <v>71.374499999999998</v>
      </c>
    </row>
    <row r="9620" spans="1:18" x14ac:dyDescent="0.25">
      <c r="A9620" s="1">
        <v>36110</v>
      </c>
      <c r="B9620">
        <v>1120.97</v>
      </c>
      <c r="C9620">
        <v>394.31900000000002</v>
      </c>
      <c r="D9620">
        <v>4.8239999999999998</v>
      </c>
      <c r="E9620" t="s">
        <v>8</v>
      </c>
      <c r="F9620">
        <v>4.218</v>
      </c>
      <c r="G9620">
        <v>35.700000000000003</v>
      </c>
      <c r="H9620" t="s">
        <v>8</v>
      </c>
      <c r="I9620">
        <v>7763</v>
      </c>
      <c r="J9620" t="s">
        <v>8</v>
      </c>
      <c r="K9620">
        <v>3.9097</v>
      </c>
      <c r="L9620">
        <v>4.2679</v>
      </c>
      <c r="N9620" t="s">
        <v>8</v>
      </c>
      <c r="P9620">
        <v>9.4436</v>
      </c>
      <c r="R9620">
        <v>73.289000000000001</v>
      </c>
    </row>
    <row r="9621" spans="1:18" x14ac:dyDescent="0.25">
      <c r="A9621" s="1">
        <v>36111</v>
      </c>
      <c r="B9621">
        <v>1117.69</v>
      </c>
      <c r="C9621">
        <v>393.03500000000003</v>
      </c>
      <c r="D9621">
        <v>4.78</v>
      </c>
      <c r="E9621" t="s">
        <v>8</v>
      </c>
      <c r="F9621">
        <v>4.2060000000000004</v>
      </c>
      <c r="G9621">
        <v>35.69</v>
      </c>
      <c r="H9621" t="s">
        <v>8</v>
      </c>
      <c r="I9621">
        <v>7470.7</v>
      </c>
      <c r="J9621" t="s">
        <v>8</v>
      </c>
      <c r="K9621">
        <v>3.9214000000000002</v>
      </c>
      <c r="L9621">
        <v>4.2805</v>
      </c>
      <c r="N9621" t="s">
        <v>8</v>
      </c>
      <c r="P9621">
        <v>9.4131999999999998</v>
      </c>
      <c r="R9621">
        <v>76.139200000000002</v>
      </c>
    </row>
    <row r="9622" spans="1:18" x14ac:dyDescent="0.25">
      <c r="A9622" s="1">
        <v>36112</v>
      </c>
      <c r="B9622">
        <v>1125.72</v>
      </c>
      <c r="C9622">
        <v>390.23200000000003</v>
      </c>
      <c r="D9622">
        <v>4.8100000000000005</v>
      </c>
      <c r="E9622" t="s">
        <v>8</v>
      </c>
      <c r="F9622">
        <v>4.2030000000000003</v>
      </c>
      <c r="G9622">
        <v>35.42</v>
      </c>
      <c r="H9622" t="s">
        <v>8</v>
      </c>
      <c r="I9622">
        <v>7615.1</v>
      </c>
      <c r="J9622" t="s">
        <v>8</v>
      </c>
      <c r="K9622">
        <v>3.8654999999999999</v>
      </c>
      <c r="L9622">
        <v>4.3118999999999996</v>
      </c>
      <c r="N9622" t="s">
        <v>8</v>
      </c>
      <c r="P9622">
        <v>9.5272000000000006</v>
      </c>
      <c r="R9622">
        <v>74.771199999999993</v>
      </c>
    </row>
    <row r="9623" spans="1:18" x14ac:dyDescent="0.25">
      <c r="A9623" s="1">
        <v>36115</v>
      </c>
      <c r="B9623">
        <v>1135.8699999999999</v>
      </c>
      <c r="C9623">
        <v>391.35599999999999</v>
      </c>
      <c r="D9623">
        <v>4.8639999999999999</v>
      </c>
      <c r="E9623" t="s">
        <v>8</v>
      </c>
      <c r="F9623">
        <v>4.2149999999999999</v>
      </c>
      <c r="G9623">
        <v>35.6</v>
      </c>
      <c r="H9623" t="s">
        <v>8</v>
      </c>
      <c r="I9623">
        <v>8004</v>
      </c>
      <c r="J9623" t="s">
        <v>8</v>
      </c>
      <c r="K9623">
        <v>3.8308</v>
      </c>
      <c r="L9623">
        <v>4.3034999999999997</v>
      </c>
      <c r="N9623" t="s">
        <v>8</v>
      </c>
      <c r="P9623">
        <v>9.4924999999999997</v>
      </c>
      <c r="R9623">
        <v>71.227800000000002</v>
      </c>
    </row>
    <row r="9624" spans="1:18" x14ac:dyDescent="0.25">
      <c r="A9624" s="1">
        <v>36116</v>
      </c>
      <c r="B9624">
        <v>1139.32</v>
      </c>
      <c r="C9624">
        <v>390.32499999999999</v>
      </c>
      <c r="D9624">
        <v>4.8719999999999999</v>
      </c>
      <c r="E9624" t="s">
        <v>8</v>
      </c>
      <c r="F9624">
        <v>4.181</v>
      </c>
      <c r="G9624">
        <v>35.81</v>
      </c>
      <c r="H9624" t="s">
        <v>8</v>
      </c>
      <c r="I9624">
        <v>8330.4</v>
      </c>
      <c r="J9624" t="s">
        <v>8</v>
      </c>
      <c r="K9624">
        <v>3.819</v>
      </c>
      <c r="L9624">
        <v>4.3133999999999997</v>
      </c>
      <c r="N9624" t="s">
        <v>8</v>
      </c>
      <c r="P9624">
        <v>9.4490999999999996</v>
      </c>
      <c r="R9624">
        <v>69.053600000000003</v>
      </c>
    </row>
    <row r="9625" spans="1:18" x14ac:dyDescent="0.25">
      <c r="A9625" s="1">
        <v>36117</v>
      </c>
      <c r="B9625">
        <v>1144.48</v>
      </c>
      <c r="C9625">
        <v>392.93700000000001</v>
      </c>
      <c r="D9625">
        <v>4.8440000000000003</v>
      </c>
      <c r="E9625" t="s">
        <v>8</v>
      </c>
      <c r="F9625">
        <v>4.0970000000000004</v>
      </c>
      <c r="G9625">
        <v>35.909999999999997</v>
      </c>
      <c r="H9625" t="s">
        <v>8</v>
      </c>
      <c r="I9625">
        <v>8547.1</v>
      </c>
      <c r="J9625" t="s">
        <v>8</v>
      </c>
      <c r="K9625">
        <v>3.8064999999999998</v>
      </c>
      <c r="L9625">
        <v>4.2832999999999997</v>
      </c>
      <c r="N9625" t="s">
        <v>8</v>
      </c>
      <c r="P9625">
        <v>9.4722000000000008</v>
      </c>
      <c r="R9625">
        <v>67.499600000000001</v>
      </c>
    </row>
    <row r="9626" spans="1:18" x14ac:dyDescent="0.25">
      <c r="A9626" s="1">
        <v>36118</v>
      </c>
      <c r="B9626">
        <v>1152.6099999999999</v>
      </c>
      <c r="C9626">
        <v>395.19099999999997</v>
      </c>
      <c r="D9626">
        <v>4.8479999999999999</v>
      </c>
      <c r="E9626" t="s">
        <v>8</v>
      </c>
      <c r="F9626">
        <v>4.077</v>
      </c>
      <c r="G9626">
        <v>35.97</v>
      </c>
      <c r="H9626" t="s">
        <v>8</v>
      </c>
      <c r="I9626">
        <v>8317.6</v>
      </c>
      <c r="J9626" t="s">
        <v>8</v>
      </c>
      <c r="K9626">
        <v>3.7801999999999998</v>
      </c>
      <c r="L9626">
        <v>4.2582000000000004</v>
      </c>
      <c r="N9626" t="s">
        <v>8</v>
      </c>
      <c r="P9626">
        <v>9.4971999999999994</v>
      </c>
      <c r="R9626">
        <v>70.281899999999993</v>
      </c>
    </row>
    <row r="9627" spans="1:18" x14ac:dyDescent="0.25">
      <c r="A9627" s="1">
        <v>36119</v>
      </c>
      <c r="B9627">
        <v>1163.55</v>
      </c>
      <c r="C9627">
        <v>395.19</v>
      </c>
      <c r="D9627">
        <v>4.8140000000000001</v>
      </c>
      <c r="E9627" t="s">
        <v>8</v>
      </c>
      <c r="F9627">
        <v>4.0579999999999998</v>
      </c>
      <c r="G9627">
        <v>35.659999999999997</v>
      </c>
      <c r="H9627" t="s">
        <v>8</v>
      </c>
      <c r="I9627">
        <v>8531.4</v>
      </c>
      <c r="J9627" t="s">
        <v>8</v>
      </c>
      <c r="K9627">
        <v>3.7446000000000002</v>
      </c>
      <c r="L9627">
        <v>4.2587999999999999</v>
      </c>
      <c r="N9627" t="s">
        <v>8</v>
      </c>
      <c r="P9627">
        <v>9.5765999999999991</v>
      </c>
      <c r="R9627">
        <v>69.039000000000001</v>
      </c>
    </row>
    <row r="9628" spans="1:18" x14ac:dyDescent="0.25">
      <c r="A9628" s="1">
        <v>36122</v>
      </c>
      <c r="B9628">
        <v>1188.21</v>
      </c>
      <c r="C9628">
        <v>398.98399999999998</v>
      </c>
      <c r="D9628">
        <v>4.8540000000000001</v>
      </c>
      <c r="E9628" t="s">
        <v>8</v>
      </c>
      <c r="F9628">
        <v>4.0439999999999996</v>
      </c>
      <c r="G9628">
        <v>35.26</v>
      </c>
      <c r="H9628" t="s">
        <v>8</v>
      </c>
      <c r="I9628">
        <v>8635.9</v>
      </c>
      <c r="J9628" t="s">
        <v>8</v>
      </c>
      <c r="K9628">
        <v>3.6667000000000001</v>
      </c>
      <c r="L9628">
        <v>4.2176999999999998</v>
      </c>
      <c r="N9628" t="s">
        <v>8</v>
      </c>
      <c r="P9628">
        <v>9.6905999999999999</v>
      </c>
      <c r="R9628">
        <v>68.301699999999997</v>
      </c>
    </row>
    <row r="9629" spans="1:18" x14ac:dyDescent="0.25">
      <c r="A9629" s="1">
        <v>36123</v>
      </c>
      <c r="B9629">
        <v>1182.99</v>
      </c>
      <c r="C9629">
        <v>397.46199999999999</v>
      </c>
      <c r="D9629">
        <v>4.8319999999999999</v>
      </c>
      <c r="E9629" t="s">
        <v>8</v>
      </c>
      <c r="F9629">
        <v>4.0549999999999997</v>
      </c>
      <c r="G9629">
        <v>35.65</v>
      </c>
      <c r="H9629" t="s">
        <v>8</v>
      </c>
      <c r="I9629">
        <v>8606.5</v>
      </c>
      <c r="J9629" t="s">
        <v>8</v>
      </c>
      <c r="K9629">
        <v>3.6829000000000001</v>
      </c>
      <c r="L9629">
        <v>4.2347999999999999</v>
      </c>
      <c r="N9629" t="s">
        <v>8</v>
      </c>
      <c r="P9629">
        <v>9.57</v>
      </c>
      <c r="R9629">
        <v>69.040499999999994</v>
      </c>
    </row>
    <row r="9630" spans="1:18" x14ac:dyDescent="0.25">
      <c r="A9630" s="1">
        <v>36124</v>
      </c>
      <c r="B9630">
        <v>1186.8699999999999</v>
      </c>
      <c r="C9630">
        <v>400.18099999999998</v>
      </c>
      <c r="D9630">
        <v>4.8319999999999999</v>
      </c>
      <c r="E9630" t="s">
        <v>8</v>
      </c>
      <c r="F9630">
        <v>4.0670000000000002</v>
      </c>
      <c r="G9630">
        <v>35.229999999999997</v>
      </c>
      <c r="H9630" t="s">
        <v>8</v>
      </c>
      <c r="I9630">
        <v>8909.7000000000007</v>
      </c>
      <c r="J9630" t="s">
        <v>8</v>
      </c>
      <c r="K9630">
        <v>3.6711</v>
      </c>
      <c r="L9630">
        <v>4.2043999999999997</v>
      </c>
      <c r="N9630" t="s">
        <v>8</v>
      </c>
      <c r="P9630">
        <v>9.6898</v>
      </c>
      <c r="R9630">
        <v>67.102400000000003</v>
      </c>
    </row>
    <row r="9631" spans="1:18" x14ac:dyDescent="0.25">
      <c r="A9631" s="1">
        <v>36125</v>
      </c>
      <c r="B9631">
        <v>1186.8699999999999</v>
      </c>
      <c r="C9631">
        <v>399.32</v>
      </c>
      <c r="D9631">
        <v>4.83</v>
      </c>
      <c r="E9631" t="s">
        <v>8</v>
      </c>
      <c r="F9631">
        <v>4.0540000000000003</v>
      </c>
      <c r="G9631">
        <v>34.35</v>
      </c>
      <c r="H9631" t="s">
        <v>8</v>
      </c>
      <c r="I9631">
        <v>8953.7000000000007</v>
      </c>
      <c r="J9631" t="s">
        <v>8</v>
      </c>
      <c r="K9631">
        <v>3.6711</v>
      </c>
      <c r="L9631">
        <v>4.2137000000000002</v>
      </c>
      <c r="N9631" t="s">
        <v>8</v>
      </c>
      <c r="P9631">
        <v>9.9730000000000008</v>
      </c>
      <c r="R9631">
        <v>66.884100000000004</v>
      </c>
    </row>
    <row r="9632" spans="1:18" x14ac:dyDescent="0.25">
      <c r="A9632" s="1">
        <v>36126</v>
      </c>
      <c r="B9632">
        <v>1192.33</v>
      </c>
      <c r="C9632">
        <v>402.81900000000002</v>
      </c>
      <c r="D9632">
        <v>4.8079999999999998</v>
      </c>
      <c r="E9632" t="s">
        <v>8</v>
      </c>
      <c r="F9632">
        <v>4.0350000000000001</v>
      </c>
      <c r="G9632">
        <v>33.950000000000003</v>
      </c>
      <c r="H9632" t="s">
        <v>8</v>
      </c>
      <c r="I9632">
        <v>9093.5</v>
      </c>
      <c r="J9632" t="s">
        <v>8</v>
      </c>
      <c r="K9632">
        <v>3.6558999999999999</v>
      </c>
      <c r="L9632">
        <v>4.1760999999999999</v>
      </c>
      <c r="N9632" t="s">
        <v>8</v>
      </c>
      <c r="P9632">
        <v>10.063700000000001</v>
      </c>
      <c r="R9632">
        <v>66.180499999999995</v>
      </c>
    </row>
    <row r="9633" spans="1:18" x14ac:dyDescent="0.25">
      <c r="A9633" s="1">
        <v>36129</v>
      </c>
      <c r="B9633">
        <v>1163.6300000000001</v>
      </c>
      <c r="C9633">
        <v>398.58499999999998</v>
      </c>
      <c r="D9633">
        <v>4.7140000000000004</v>
      </c>
      <c r="E9633" t="s">
        <v>8</v>
      </c>
      <c r="F9633">
        <v>3.9980000000000002</v>
      </c>
      <c r="G9633">
        <v>33.1</v>
      </c>
      <c r="H9633" t="s">
        <v>8</v>
      </c>
      <c r="I9633">
        <v>8631.2000000000007</v>
      </c>
      <c r="J9633" t="s">
        <v>8</v>
      </c>
      <c r="K9633">
        <v>3.7435</v>
      </c>
      <c r="L9633">
        <v>4.2286999999999999</v>
      </c>
      <c r="N9633" t="s">
        <v>8</v>
      </c>
      <c r="P9633">
        <v>10.4008</v>
      </c>
      <c r="R9633">
        <v>70.130700000000004</v>
      </c>
    </row>
    <row r="9634" spans="1:18" x14ac:dyDescent="0.25">
      <c r="A9634" s="1">
        <v>36130</v>
      </c>
      <c r="B9634">
        <v>1175.28</v>
      </c>
      <c r="C9634">
        <v>399.56700000000001</v>
      </c>
      <c r="D9634">
        <v>4.649</v>
      </c>
      <c r="E9634" t="s">
        <v>8</v>
      </c>
      <c r="F9634">
        <v>3.96</v>
      </c>
      <c r="G9634">
        <v>31.66</v>
      </c>
      <c r="H9634" t="s">
        <v>8</v>
      </c>
      <c r="I9634">
        <v>8544.5</v>
      </c>
      <c r="J9634" t="s">
        <v>8</v>
      </c>
      <c r="K9634">
        <v>3.7061999999999999</v>
      </c>
      <c r="L9634">
        <v>4.2084999999999999</v>
      </c>
      <c r="N9634" t="s">
        <v>8</v>
      </c>
      <c r="P9634">
        <v>10.8827</v>
      </c>
      <c r="R9634">
        <v>70.804299999999998</v>
      </c>
    </row>
    <row r="9635" spans="1:18" x14ac:dyDescent="0.25">
      <c r="A9635" s="1">
        <v>36131</v>
      </c>
      <c r="B9635">
        <v>1171.25</v>
      </c>
      <c r="C9635">
        <v>398.346</v>
      </c>
      <c r="D9635">
        <v>4.59</v>
      </c>
      <c r="E9635" t="s">
        <v>8</v>
      </c>
      <c r="F9635">
        <v>3.9319999999999999</v>
      </c>
      <c r="G9635">
        <v>31.7</v>
      </c>
      <c r="H9635" t="s">
        <v>8</v>
      </c>
      <c r="I9635">
        <v>8448.6</v>
      </c>
      <c r="J9635" t="s">
        <v>8</v>
      </c>
      <c r="K9635">
        <v>3.7193000000000001</v>
      </c>
      <c r="L9635">
        <v>4.2206999999999999</v>
      </c>
      <c r="N9635" t="s">
        <v>8</v>
      </c>
      <c r="P9635">
        <v>10.8108</v>
      </c>
      <c r="R9635">
        <v>71.839600000000004</v>
      </c>
    </row>
    <row r="9636" spans="1:18" x14ac:dyDescent="0.25">
      <c r="A9636" s="1">
        <v>36132</v>
      </c>
      <c r="B9636">
        <v>1150.1400000000001</v>
      </c>
      <c r="C9636">
        <v>395.85399999999998</v>
      </c>
      <c r="D9636">
        <v>4.5389999999999997</v>
      </c>
      <c r="E9636" t="s">
        <v>8</v>
      </c>
      <c r="F9636">
        <v>3.9449999999999998</v>
      </c>
      <c r="G9636">
        <v>31.77</v>
      </c>
      <c r="H9636" t="s">
        <v>8</v>
      </c>
      <c r="I9636">
        <v>7706.3</v>
      </c>
      <c r="J9636" t="s">
        <v>8</v>
      </c>
      <c r="K9636">
        <v>3.7871000000000001</v>
      </c>
      <c r="L9636">
        <v>4.2476000000000003</v>
      </c>
      <c r="N9636" t="s">
        <v>8</v>
      </c>
      <c r="P9636">
        <v>10.753</v>
      </c>
      <c r="R9636">
        <v>78.531800000000004</v>
      </c>
    </row>
    <row r="9637" spans="1:18" x14ac:dyDescent="0.25">
      <c r="A9637" s="1">
        <v>36133</v>
      </c>
      <c r="B9637">
        <v>1176.74</v>
      </c>
      <c r="C9637">
        <v>399.22800000000001</v>
      </c>
      <c r="D9637">
        <v>4.6269999999999998</v>
      </c>
      <c r="E9637" t="s">
        <v>8</v>
      </c>
      <c r="F9637">
        <v>3.923</v>
      </c>
      <c r="G9637">
        <v>31.3</v>
      </c>
      <c r="H9637" t="s">
        <v>8</v>
      </c>
      <c r="I9637">
        <v>7626.7</v>
      </c>
      <c r="J9637" t="s">
        <v>8</v>
      </c>
      <c r="K9637">
        <v>3.7006999999999999</v>
      </c>
      <c r="L9637">
        <v>4.2117000000000004</v>
      </c>
      <c r="N9637" t="s">
        <v>8</v>
      </c>
      <c r="P9637">
        <v>11.005599999999999</v>
      </c>
      <c r="R9637">
        <v>80.160600000000002</v>
      </c>
    </row>
    <row r="9638" spans="1:18" x14ac:dyDescent="0.25">
      <c r="A9638" s="1">
        <v>36136</v>
      </c>
      <c r="B9638">
        <v>1187.7</v>
      </c>
      <c r="C9638">
        <v>402.09</v>
      </c>
      <c r="D9638">
        <v>4.6639999999999997</v>
      </c>
      <c r="E9638" t="s">
        <v>8</v>
      </c>
      <c r="F9638">
        <v>3.915</v>
      </c>
      <c r="G9638">
        <v>32.14</v>
      </c>
      <c r="H9638" t="s">
        <v>8</v>
      </c>
      <c r="I9638">
        <v>7945.8</v>
      </c>
      <c r="J9638" t="s">
        <v>8</v>
      </c>
      <c r="K9638">
        <v>3.6667000000000001</v>
      </c>
      <c r="L9638">
        <v>4.1829000000000001</v>
      </c>
      <c r="N9638" t="s">
        <v>8</v>
      </c>
      <c r="P9638">
        <v>10.711600000000001</v>
      </c>
      <c r="R9638">
        <v>77.337800000000001</v>
      </c>
    </row>
    <row r="9639" spans="1:18" x14ac:dyDescent="0.25">
      <c r="A9639" s="1">
        <v>36137</v>
      </c>
      <c r="B9639">
        <v>1181.3800000000001</v>
      </c>
      <c r="C9639">
        <v>402.38299999999998</v>
      </c>
      <c r="D9639">
        <v>4.593</v>
      </c>
      <c r="E9639" t="s">
        <v>8</v>
      </c>
      <c r="F9639">
        <v>3.8940000000000001</v>
      </c>
      <c r="G9639">
        <v>31.82</v>
      </c>
      <c r="H9639" t="s">
        <v>8</v>
      </c>
      <c r="I9639">
        <v>7629.2</v>
      </c>
      <c r="J9639" t="s">
        <v>8</v>
      </c>
      <c r="K9639">
        <v>3.6890999999999998</v>
      </c>
      <c r="L9639">
        <v>4.1788999999999996</v>
      </c>
      <c r="N9639" t="s">
        <v>8</v>
      </c>
      <c r="P9639">
        <v>10.746499999999999</v>
      </c>
      <c r="R9639">
        <v>79.619</v>
      </c>
    </row>
    <row r="9640" spans="1:18" x14ac:dyDescent="0.25">
      <c r="A9640" s="1">
        <v>36138</v>
      </c>
      <c r="B9640">
        <v>1183.49</v>
      </c>
      <c r="C9640">
        <v>402.9</v>
      </c>
      <c r="D9640">
        <v>4.5679999999999996</v>
      </c>
      <c r="E9640" t="s">
        <v>8</v>
      </c>
      <c r="F9640">
        <v>3.8250000000000002</v>
      </c>
      <c r="G9640">
        <v>32.11</v>
      </c>
      <c r="H9640" t="s">
        <v>8</v>
      </c>
      <c r="I9640">
        <v>7572.9</v>
      </c>
      <c r="J9640" t="s">
        <v>8</v>
      </c>
      <c r="K9640">
        <v>3.6825000000000001</v>
      </c>
      <c r="L9640">
        <v>4.1668000000000003</v>
      </c>
      <c r="N9640" t="s">
        <v>8</v>
      </c>
      <c r="P9640">
        <v>10.674200000000001</v>
      </c>
      <c r="R9640">
        <v>81.5886</v>
      </c>
    </row>
    <row r="9641" spans="1:18" x14ac:dyDescent="0.25">
      <c r="A9641" s="1">
        <v>36139</v>
      </c>
      <c r="B9641">
        <v>1165.02</v>
      </c>
      <c r="C9641">
        <v>397.38499999999999</v>
      </c>
      <c r="D9641">
        <v>4.5229999999999997</v>
      </c>
      <c r="E9641" t="s">
        <v>8</v>
      </c>
      <c r="F9641">
        <v>3.794</v>
      </c>
      <c r="G9641">
        <v>32.119999999999997</v>
      </c>
      <c r="H9641" t="s">
        <v>8</v>
      </c>
      <c r="I9641">
        <v>7530.5</v>
      </c>
      <c r="J9641" t="s">
        <v>8</v>
      </c>
      <c r="K9641">
        <v>3.74</v>
      </c>
      <c r="L9641">
        <v>4.2253999999999996</v>
      </c>
      <c r="N9641" t="s">
        <v>8</v>
      </c>
      <c r="P9641">
        <v>10.639799999999999</v>
      </c>
      <c r="R9641">
        <v>81.781000000000006</v>
      </c>
    </row>
    <row r="9642" spans="1:18" x14ac:dyDescent="0.25">
      <c r="A9642" s="1">
        <v>36140</v>
      </c>
      <c r="B9642">
        <v>1166.46</v>
      </c>
      <c r="C9642">
        <v>396.21899999999999</v>
      </c>
      <c r="D9642">
        <v>4.6150000000000002</v>
      </c>
      <c r="E9642" t="s">
        <v>8</v>
      </c>
      <c r="F9642">
        <v>3.7810000000000001</v>
      </c>
      <c r="G9642">
        <v>31.37</v>
      </c>
      <c r="H9642" t="s">
        <v>8</v>
      </c>
      <c r="I9642">
        <v>7195.4</v>
      </c>
      <c r="J9642" t="s">
        <v>8</v>
      </c>
      <c r="K9642">
        <v>3.7345999999999999</v>
      </c>
      <c r="L9642">
        <v>4.2382999999999997</v>
      </c>
      <c r="N9642" t="s">
        <v>8</v>
      </c>
      <c r="P9642">
        <v>10.8887</v>
      </c>
      <c r="R9642">
        <v>85.611900000000006</v>
      </c>
    </row>
    <row r="9643" spans="1:18" x14ac:dyDescent="0.25">
      <c r="A9643" s="1">
        <v>36143</v>
      </c>
      <c r="B9643">
        <v>1141.2</v>
      </c>
      <c r="C9643">
        <v>388.74099999999999</v>
      </c>
      <c r="D9643">
        <v>4.5720000000000001</v>
      </c>
      <c r="E9643" t="s">
        <v>8</v>
      </c>
      <c r="F9643">
        <v>3.823</v>
      </c>
      <c r="G9643">
        <v>30.58</v>
      </c>
      <c r="H9643" t="s">
        <v>8</v>
      </c>
      <c r="I9643">
        <v>6583.7</v>
      </c>
      <c r="J9643" t="s">
        <v>8</v>
      </c>
      <c r="K9643">
        <v>3.8167</v>
      </c>
      <c r="L9643">
        <v>4.3209999999999997</v>
      </c>
      <c r="N9643" t="s">
        <v>8</v>
      </c>
      <c r="P9643">
        <v>11.1189</v>
      </c>
      <c r="R9643">
        <v>93.752399999999994</v>
      </c>
    </row>
    <row r="9644" spans="1:18" x14ac:dyDescent="0.25">
      <c r="A9644" s="1">
        <v>36144</v>
      </c>
      <c r="B9644">
        <v>1162.83</v>
      </c>
      <c r="C9644">
        <v>390.375</v>
      </c>
      <c r="D9644">
        <v>4.6210000000000004</v>
      </c>
      <c r="E9644" t="s">
        <v>8</v>
      </c>
      <c r="F9644">
        <v>3.8479999999999999</v>
      </c>
      <c r="G9644">
        <v>30.03</v>
      </c>
      <c r="H9644" t="s">
        <v>8</v>
      </c>
      <c r="I9644">
        <v>6934.3</v>
      </c>
      <c r="J9644" t="s">
        <v>8</v>
      </c>
      <c r="K9644">
        <v>3.7458</v>
      </c>
      <c r="L9644">
        <v>4.3025000000000002</v>
      </c>
      <c r="N9644" t="s">
        <v>8</v>
      </c>
      <c r="P9644">
        <v>11.409599999999999</v>
      </c>
      <c r="R9644">
        <v>90.143500000000003</v>
      </c>
    </row>
    <row r="9645" spans="1:18" x14ac:dyDescent="0.25">
      <c r="A9645" s="1">
        <v>36145</v>
      </c>
      <c r="B9645">
        <v>1161.94</v>
      </c>
      <c r="C9645">
        <v>390.661</v>
      </c>
      <c r="D9645">
        <v>4.54</v>
      </c>
      <c r="E9645" t="s">
        <v>8</v>
      </c>
      <c r="F9645">
        <v>3.8769999999999998</v>
      </c>
      <c r="G9645">
        <v>29.96</v>
      </c>
      <c r="H9645" t="s">
        <v>8</v>
      </c>
      <c r="I9645">
        <v>6618.7</v>
      </c>
      <c r="J9645" t="s">
        <v>8</v>
      </c>
      <c r="K9645">
        <v>3.7488000000000001</v>
      </c>
      <c r="L9645">
        <v>4.2981999999999996</v>
      </c>
      <c r="N9645" t="s">
        <v>8</v>
      </c>
      <c r="P9645">
        <v>11.383900000000001</v>
      </c>
      <c r="R9645">
        <v>94.937399999999997</v>
      </c>
    </row>
    <row r="9646" spans="1:18" x14ac:dyDescent="0.25">
      <c r="A9646" s="1">
        <v>36146</v>
      </c>
      <c r="B9646">
        <v>1179.98</v>
      </c>
      <c r="C9646">
        <v>394.60599999999999</v>
      </c>
      <c r="D9646">
        <v>4.577</v>
      </c>
      <c r="E9646" t="s">
        <v>8</v>
      </c>
      <c r="F9646">
        <v>3.867</v>
      </c>
      <c r="G9646">
        <v>29.59</v>
      </c>
      <c r="H9646" t="s">
        <v>8</v>
      </c>
      <c r="I9646">
        <v>6645.4</v>
      </c>
      <c r="J9646" t="s">
        <v>8</v>
      </c>
      <c r="K9646">
        <v>3.6911</v>
      </c>
      <c r="L9646">
        <v>4.2553000000000001</v>
      </c>
      <c r="N9646" t="s">
        <v>8</v>
      </c>
      <c r="P9646">
        <v>11.6806</v>
      </c>
      <c r="R9646">
        <v>93.954300000000003</v>
      </c>
    </row>
    <row r="9647" spans="1:18" x14ac:dyDescent="0.25">
      <c r="A9647" s="1">
        <v>36147</v>
      </c>
      <c r="B9647">
        <v>1188.03</v>
      </c>
      <c r="C9647">
        <v>398.23200000000003</v>
      </c>
      <c r="D9647">
        <v>4.5620000000000003</v>
      </c>
      <c r="E9647" t="s">
        <v>8</v>
      </c>
      <c r="F9647">
        <v>3.8319999999999999</v>
      </c>
      <c r="G9647">
        <v>29.82</v>
      </c>
      <c r="H9647" t="s">
        <v>8</v>
      </c>
      <c r="I9647">
        <v>6781.8</v>
      </c>
      <c r="J9647" t="s">
        <v>8</v>
      </c>
      <c r="K9647">
        <v>3.6657999999999999</v>
      </c>
      <c r="L9647">
        <v>4.2156000000000002</v>
      </c>
      <c r="N9647" t="s">
        <v>8</v>
      </c>
      <c r="P9647">
        <v>11.5283</v>
      </c>
      <c r="R9647">
        <v>91.882000000000005</v>
      </c>
    </row>
    <row r="9648" spans="1:18" x14ac:dyDescent="0.25">
      <c r="A9648" s="1">
        <v>36150</v>
      </c>
      <c r="B9648">
        <v>1202.8399999999999</v>
      </c>
      <c r="C9648">
        <v>402.52199999999999</v>
      </c>
      <c r="D9648">
        <v>4.6379999999999999</v>
      </c>
      <c r="E9648" t="s">
        <v>8</v>
      </c>
      <c r="F9648">
        <v>3.8660000000000001</v>
      </c>
      <c r="G9648">
        <v>29.91</v>
      </c>
      <c r="H9648" t="s">
        <v>8</v>
      </c>
      <c r="I9648">
        <v>7201.8</v>
      </c>
      <c r="J9648" t="s">
        <v>8</v>
      </c>
      <c r="K9648">
        <v>3.6116000000000001</v>
      </c>
      <c r="L9648">
        <v>4.1710000000000003</v>
      </c>
      <c r="N9648" t="s">
        <v>8</v>
      </c>
      <c r="P9648">
        <v>11.545199999999999</v>
      </c>
      <c r="R9648">
        <v>87.291499999999999</v>
      </c>
    </row>
    <row r="9649" spans="1:18" x14ac:dyDescent="0.25">
      <c r="A9649" s="1">
        <v>36151</v>
      </c>
      <c r="B9649">
        <v>1203.57</v>
      </c>
      <c r="C9649">
        <v>400.86700000000002</v>
      </c>
      <c r="D9649">
        <v>4.7</v>
      </c>
      <c r="E9649" t="s">
        <v>8</v>
      </c>
      <c r="F9649">
        <v>3.9350000000000001</v>
      </c>
      <c r="G9649">
        <v>29.86</v>
      </c>
      <c r="H9649" t="s">
        <v>8</v>
      </c>
      <c r="I9649">
        <v>7115.1</v>
      </c>
      <c r="J9649" t="s">
        <v>8</v>
      </c>
      <c r="K9649">
        <v>3.6047000000000002</v>
      </c>
      <c r="L9649">
        <v>4.1862000000000004</v>
      </c>
      <c r="N9649" t="s">
        <v>8</v>
      </c>
      <c r="P9649">
        <v>11.552899999999999</v>
      </c>
      <c r="R9649">
        <v>87.098699999999994</v>
      </c>
    </row>
    <row r="9650" spans="1:18" x14ac:dyDescent="0.25">
      <c r="A9650" s="1">
        <v>36152</v>
      </c>
      <c r="B9650">
        <v>1228.54</v>
      </c>
      <c r="C9650">
        <v>405.43099999999998</v>
      </c>
      <c r="D9650">
        <v>4.7969999999999997</v>
      </c>
      <c r="E9650" t="s">
        <v>8</v>
      </c>
      <c r="F9650">
        <v>3.9079999999999999</v>
      </c>
      <c r="G9650">
        <v>29.73</v>
      </c>
      <c r="H9650" t="s">
        <v>8</v>
      </c>
      <c r="I9650">
        <v>7176</v>
      </c>
      <c r="J9650" t="s">
        <v>8</v>
      </c>
      <c r="K9650">
        <v>3.5314999999999999</v>
      </c>
      <c r="L9650">
        <v>4.1387</v>
      </c>
      <c r="N9650" t="s">
        <v>8</v>
      </c>
      <c r="P9650">
        <v>11.5884</v>
      </c>
      <c r="R9650">
        <v>86.643100000000004</v>
      </c>
    </row>
    <row r="9651" spans="1:18" x14ac:dyDescent="0.25">
      <c r="A9651" s="1">
        <v>36153</v>
      </c>
      <c r="B9651">
        <v>1226.27</v>
      </c>
      <c r="C9651">
        <v>406.20499999999998</v>
      </c>
      <c r="D9651">
        <v>4.8499999999999996</v>
      </c>
      <c r="E9651" t="s">
        <v>8</v>
      </c>
      <c r="F9651">
        <v>3.9119999999999999</v>
      </c>
      <c r="G9651">
        <v>30.05</v>
      </c>
      <c r="H9651" t="s">
        <v>8</v>
      </c>
      <c r="I9651">
        <v>7176</v>
      </c>
      <c r="J9651" t="s">
        <v>8</v>
      </c>
      <c r="K9651">
        <v>3.5505</v>
      </c>
      <c r="L9651">
        <v>4.1300999999999997</v>
      </c>
      <c r="N9651" t="s">
        <v>8</v>
      </c>
      <c r="P9651">
        <v>11.5769</v>
      </c>
      <c r="R9651">
        <v>86.643100000000004</v>
      </c>
    </row>
    <row r="9652" spans="1:18" x14ac:dyDescent="0.25">
      <c r="A9652" s="1">
        <v>36154</v>
      </c>
      <c r="B9652">
        <v>1226.27</v>
      </c>
      <c r="C9652">
        <v>405.56</v>
      </c>
      <c r="D9652">
        <v>4.8479999999999999</v>
      </c>
      <c r="E9652" t="s">
        <v>8</v>
      </c>
      <c r="F9652">
        <v>3.9140000000000001</v>
      </c>
      <c r="G9652">
        <v>30.16</v>
      </c>
      <c r="H9652" t="s">
        <v>8</v>
      </c>
      <c r="I9652">
        <v>7176</v>
      </c>
      <c r="J9652" t="s">
        <v>8</v>
      </c>
      <c r="K9652">
        <v>3.5505</v>
      </c>
      <c r="L9652">
        <v>4.1360999999999999</v>
      </c>
      <c r="N9652" t="s">
        <v>8</v>
      </c>
      <c r="P9652">
        <v>11.528</v>
      </c>
      <c r="R9652">
        <v>86.643100000000004</v>
      </c>
    </row>
    <row r="9653" spans="1:18" x14ac:dyDescent="0.25">
      <c r="A9653" s="1">
        <v>36157</v>
      </c>
      <c r="B9653">
        <v>1225.49</v>
      </c>
      <c r="C9653">
        <v>408.81</v>
      </c>
      <c r="D9653">
        <v>4.7530000000000001</v>
      </c>
      <c r="E9653" t="s">
        <v>8</v>
      </c>
      <c r="F9653">
        <v>3.927</v>
      </c>
      <c r="G9653">
        <v>29.87</v>
      </c>
      <c r="H9653" t="s">
        <v>8</v>
      </c>
      <c r="I9653">
        <v>6899</v>
      </c>
      <c r="J9653" t="s">
        <v>8</v>
      </c>
      <c r="K9653">
        <v>3.5598000000000001</v>
      </c>
      <c r="L9653">
        <v>4.0877999999999997</v>
      </c>
      <c r="N9653" t="s">
        <v>8</v>
      </c>
      <c r="P9653">
        <v>11.5989</v>
      </c>
      <c r="R9653">
        <v>89.161299999999997</v>
      </c>
    </row>
    <row r="9654" spans="1:18" x14ac:dyDescent="0.25">
      <c r="A9654" s="1">
        <v>36158</v>
      </c>
      <c r="B9654">
        <v>1241.81</v>
      </c>
      <c r="C9654">
        <v>410.96899999999999</v>
      </c>
      <c r="D9654">
        <v>4.6779999999999999</v>
      </c>
      <c r="E9654" t="s">
        <v>8</v>
      </c>
      <c r="F9654">
        <v>3.891</v>
      </c>
      <c r="G9654">
        <v>30.08</v>
      </c>
      <c r="H9654" t="s">
        <v>8</v>
      </c>
      <c r="I9654">
        <v>6715.1</v>
      </c>
      <c r="J9654" t="s">
        <v>8</v>
      </c>
      <c r="K9654">
        <v>3.5131999999999999</v>
      </c>
      <c r="L9654">
        <v>4.0621</v>
      </c>
      <c r="N9654" t="s">
        <v>8</v>
      </c>
      <c r="P9654">
        <v>11.556900000000001</v>
      </c>
      <c r="R9654">
        <v>90.835400000000007</v>
      </c>
    </row>
    <row r="9655" spans="1:18" x14ac:dyDescent="0.25">
      <c r="A9655" s="1">
        <v>36159</v>
      </c>
      <c r="B9655">
        <v>1231.93</v>
      </c>
      <c r="C9655">
        <v>412.53699999999998</v>
      </c>
      <c r="D9655">
        <v>4.6420000000000003</v>
      </c>
      <c r="E9655" t="s">
        <v>8</v>
      </c>
      <c r="F9655">
        <v>3.871</v>
      </c>
      <c r="G9655">
        <v>30.33</v>
      </c>
      <c r="H9655" t="s">
        <v>8</v>
      </c>
      <c r="I9655">
        <v>6784.3</v>
      </c>
      <c r="J9655" t="s">
        <v>8</v>
      </c>
      <c r="K9655">
        <v>3.5427</v>
      </c>
      <c r="L9655">
        <v>4.0416999999999996</v>
      </c>
      <c r="N9655" t="s">
        <v>8</v>
      </c>
      <c r="P9655">
        <v>11.4199</v>
      </c>
      <c r="R9655">
        <v>88.894599999999997</v>
      </c>
    </row>
    <row r="9656" spans="1:18" x14ac:dyDescent="0.25">
      <c r="A9656" s="1">
        <v>36160</v>
      </c>
      <c r="B9656">
        <v>1229.23</v>
      </c>
      <c r="C9656">
        <v>422.60300000000001</v>
      </c>
      <c r="D9656">
        <v>4.6479999999999997</v>
      </c>
      <c r="E9656">
        <v>100</v>
      </c>
      <c r="F9656">
        <v>3.8660000000000001</v>
      </c>
      <c r="G9656">
        <v>30.38</v>
      </c>
      <c r="H9656" t="s">
        <v>8</v>
      </c>
      <c r="I9656">
        <v>6784.3</v>
      </c>
      <c r="J9656" t="s">
        <v>8</v>
      </c>
      <c r="K9656">
        <v>3.5510000000000002</v>
      </c>
      <c r="L9656">
        <v>3.5975999999999999</v>
      </c>
      <c r="N9656">
        <v>4.4175000000000004</v>
      </c>
      <c r="P9656">
        <v>7.9671000000000003</v>
      </c>
      <c r="R9656">
        <v>88.894599999999997</v>
      </c>
    </row>
    <row r="9657" spans="1:18" x14ac:dyDescent="0.25">
      <c r="A9657" s="1">
        <v>36161</v>
      </c>
      <c r="B9657">
        <v>1229.23</v>
      </c>
      <c r="C9657">
        <v>421.96</v>
      </c>
      <c r="D9657">
        <v>4.6539999999999999</v>
      </c>
      <c r="E9657">
        <v>100</v>
      </c>
      <c r="F9657">
        <v>3.867</v>
      </c>
      <c r="G9657">
        <v>30.38</v>
      </c>
      <c r="H9657" t="s">
        <v>8</v>
      </c>
      <c r="I9657">
        <v>6784.3</v>
      </c>
      <c r="J9657" t="s">
        <v>8</v>
      </c>
      <c r="K9657">
        <v>3.5510000000000002</v>
      </c>
      <c r="L9657">
        <v>3.6029</v>
      </c>
      <c r="N9657">
        <v>4.4282000000000004</v>
      </c>
      <c r="P9657">
        <v>7.9672999999999998</v>
      </c>
      <c r="R9657">
        <v>88.894599999999997</v>
      </c>
    </row>
    <row r="9658" spans="1:18" x14ac:dyDescent="0.25">
      <c r="A9658" s="1">
        <v>36164</v>
      </c>
      <c r="B9658">
        <v>1228.0999999999999</v>
      </c>
      <c r="C9658">
        <v>421.94099999999997</v>
      </c>
      <c r="D9658">
        <v>4.6749999999999998</v>
      </c>
      <c r="E9658">
        <v>103.06</v>
      </c>
      <c r="F9658">
        <v>3.786</v>
      </c>
      <c r="G9658">
        <v>29.8</v>
      </c>
      <c r="H9658" t="s">
        <v>8</v>
      </c>
      <c r="I9658">
        <v>6942</v>
      </c>
      <c r="J9658" t="s">
        <v>8</v>
      </c>
      <c r="K9658">
        <v>3.56</v>
      </c>
      <c r="L9658">
        <v>3.6156999999999999</v>
      </c>
      <c r="N9658">
        <v>4.2693000000000003</v>
      </c>
      <c r="P9658">
        <v>8.1052999999999997</v>
      </c>
      <c r="R9658">
        <v>3.6627999999999998</v>
      </c>
    </row>
    <row r="9659" spans="1:18" x14ac:dyDescent="0.25">
      <c r="A9659" s="1">
        <v>36165</v>
      </c>
      <c r="B9659">
        <v>1244.78</v>
      </c>
      <c r="C9659">
        <v>422.78399999999999</v>
      </c>
      <c r="D9659">
        <v>4.7430000000000003</v>
      </c>
      <c r="E9659">
        <v>104.3</v>
      </c>
      <c r="F9659">
        <v>3.794</v>
      </c>
      <c r="G9659">
        <v>29.48</v>
      </c>
      <c r="H9659" t="s">
        <v>8</v>
      </c>
      <c r="I9659">
        <v>7110.8</v>
      </c>
      <c r="J9659" t="s">
        <v>8</v>
      </c>
      <c r="K9659">
        <v>3.5116000000000001</v>
      </c>
      <c r="L9659">
        <v>3.6084000000000001</v>
      </c>
      <c r="N9659">
        <v>4.2210000000000001</v>
      </c>
      <c r="P9659">
        <v>8.1866000000000003</v>
      </c>
      <c r="R9659">
        <v>3.6078999999999999</v>
      </c>
    </row>
    <row r="9660" spans="1:18" x14ac:dyDescent="0.25">
      <c r="A9660" s="1">
        <v>36166</v>
      </c>
      <c r="B9660">
        <v>1272.3399999999999</v>
      </c>
      <c r="C9660">
        <v>428.47800000000001</v>
      </c>
      <c r="D9660">
        <v>4.7069999999999999</v>
      </c>
      <c r="E9660">
        <v>106.68</v>
      </c>
      <c r="F9660">
        <v>3.7170000000000001</v>
      </c>
      <c r="G9660">
        <v>30.31</v>
      </c>
      <c r="H9660" t="s">
        <v>8</v>
      </c>
      <c r="I9660">
        <v>7330.7</v>
      </c>
      <c r="J9660" t="s">
        <v>8</v>
      </c>
      <c r="K9660">
        <v>3.4348000000000001</v>
      </c>
      <c r="L9660">
        <v>3.5605000000000002</v>
      </c>
      <c r="N9660">
        <v>4.1257999999999999</v>
      </c>
      <c r="P9660">
        <v>7.9882</v>
      </c>
      <c r="R9660">
        <v>3.5377999999999998</v>
      </c>
    </row>
    <row r="9661" spans="1:18" x14ac:dyDescent="0.25">
      <c r="A9661" s="1">
        <v>36167</v>
      </c>
      <c r="B9661">
        <v>1269.73</v>
      </c>
      <c r="C9661">
        <v>428.64400000000001</v>
      </c>
      <c r="D9661">
        <v>4.7709999999999999</v>
      </c>
      <c r="E9661">
        <v>105.39</v>
      </c>
      <c r="F9661">
        <v>3.7450000000000001</v>
      </c>
      <c r="G9661">
        <v>30.99</v>
      </c>
      <c r="H9661" t="s">
        <v>8</v>
      </c>
      <c r="I9661">
        <v>6954.2</v>
      </c>
      <c r="J9661" t="s">
        <v>8</v>
      </c>
      <c r="K9661">
        <v>3.4413</v>
      </c>
      <c r="L9661">
        <v>3.5586000000000002</v>
      </c>
      <c r="N9661">
        <v>4.1753</v>
      </c>
      <c r="P9661">
        <v>7.7698</v>
      </c>
      <c r="R9661">
        <v>3.6945000000000001</v>
      </c>
    </row>
    <row r="9662" spans="1:18" x14ac:dyDescent="0.25">
      <c r="A9662" s="1">
        <v>36168</v>
      </c>
      <c r="B9662">
        <v>1275.0899999999999</v>
      </c>
      <c r="C9662">
        <v>432.06400000000002</v>
      </c>
      <c r="D9662">
        <v>4.87</v>
      </c>
      <c r="E9662">
        <v>106.02</v>
      </c>
      <c r="F9662">
        <v>3.7269999999999999</v>
      </c>
      <c r="G9662">
        <v>30.63</v>
      </c>
      <c r="H9662" t="s">
        <v>8</v>
      </c>
      <c r="I9662">
        <v>6781.4</v>
      </c>
      <c r="J9662" t="s">
        <v>8</v>
      </c>
      <c r="K9662">
        <v>3.4258000000000002</v>
      </c>
      <c r="L9662">
        <v>3.5301999999999998</v>
      </c>
      <c r="N9662">
        <v>4.1509</v>
      </c>
      <c r="P9662">
        <v>7.8932000000000002</v>
      </c>
      <c r="R9662">
        <v>3.7768000000000002</v>
      </c>
    </row>
    <row r="9663" spans="1:18" x14ac:dyDescent="0.25">
      <c r="A9663" s="1">
        <v>36171</v>
      </c>
      <c r="B9663">
        <v>1263.8800000000001</v>
      </c>
      <c r="C9663">
        <v>434.11700000000002</v>
      </c>
      <c r="D9663">
        <v>4.9249999999999998</v>
      </c>
      <c r="E9663">
        <v>104.5</v>
      </c>
      <c r="F9663">
        <v>3.7880000000000003</v>
      </c>
      <c r="G9663">
        <v>29.98</v>
      </c>
      <c r="H9663" t="s">
        <v>8</v>
      </c>
      <c r="I9663">
        <v>6403.3</v>
      </c>
      <c r="J9663" t="s">
        <v>8</v>
      </c>
      <c r="K9663">
        <v>3.4598</v>
      </c>
      <c r="L9663">
        <v>3.512</v>
      </c>
      <c r="N9663">
        <v>4.2111999999999998</v>
      </c>
      <c r="P9663">
        <v>7.9912999999999998</v>
      </c>
      <c r="R9663">
        <v>4.0008999999999997</v>
      </c>
    </row>
    <row r="9664" spans="1:18" x14ac:dyDescent="0.25">
      <c r="A9664" s="1">
        <v>36172</v>
      </c>
      <c r="B9664">
        <v>1239.51</v>
      </c>
      <c r="C9664">
        <v>428.34100000000001</v>
      </c>
      <c r="D9664">
        <v>4.8159999999999998</v>
      </c>
      <c r="E9664">
        <v>103.03</v>
      </c>
      <c r="F9664">
        <v>3.7730000000000001</v>
      </c>
      <c r="G9664">
        <v>28.78</v>
      </c>
      <c r="H9664" t="s">
        <v>8</v>
      </c>
      <c r="I9664">
        <v>5915.5</v>
      </c>
      <c r="J9664" t="s">
        <v>8</v>
      </c>
      <c r="K9664">
        <v>3.5270000000000001</v>
      </c>
      <c r="L9664">
        <v>3.5579999999999998</v>
      </c>
      <c r="N9664">
        <v>4.2709000000000001</v>
      </c>
      <c r="P9664">
        <v>8.2444000000000006</v>
      </c>
      <c r="R9664">
        <v>4.3025000000000002</v>
      </c>
    </row>
    <row r="9665" spans="1:18" x14ac:dyDescent="0.25">
      <c r="A9665" s="1">
        <v>36173</v>
      </c>
      <c r="B9665">
        <v>1234.4000000000001</v>
      </c>
      <c r="C9665">
        <v>425.733</v>
      </c>
      <c r="D9665">
        <v>4.7050000000000001</v>
      </c>
      <c r="E9665">
        <v>98.99</v>
      </c>
      <c r="F9665">
        <v>3.7069999999999999</v>
      </c>
      <c r="G9665">
        <v>26.1</v>
      </c>
      <c r="H9665" t="s">
        <v>8</v>
      </c>
      <c r="I9665">
        <v>5617.1</v>
      </c>
      <c r="J9665" t="s">
        <v>8</v>
      </c>
      <c r="K9665">
        <v>3.5379</v>
      </c>
      <c r="L9665">
        <v>3.5788000000000002</v>
      </c>
      <c r="N9665">
        <v>4.4480000000000004</v>
      </c>
      <c r="P9665">
        <v>9.1167999999999996</v>
      </c>
      <c r="R9665">
        <v>4.5838000000000001</v>
      </c>
    </row>
    <row r="9666" spans="1:18" x14ac:dyDescent="0.25">
      <c r="A9666" s="1">
        <v>36174</v>
      </c>
      <c r="B9666">
        <v>1212.19</v>
      </c>
      <c r="C9666">
        <v>420.923</v>
      </c>
      <c r="D9666">
        <v>4.6100000000000003</v>
      </c>
      <c r="E9666">
        <v>99.22</v>
      </c>
      <c r="F9666">
        <v>3.6779999999999999</v>
      </c>
      <c r="G9666">
        <v>25.61</v>
      </c>
      <c r="H9666" t="s">
        <v>8</v>
      </c>
      <c r="I9666">
        <v>5057.2</v>
      </c>
      <c r="J9666" t="s">
        <v>8</v>
      </c>
      <c r="K9666">
        <v>3.6042000000000001</v>
      </c>
      <c r="L9666">
        <v>3.6177999999999999</v>
      </c>
      <c r="N9666">
        <v>4.4368999999999996</v>
      </c>
      <c r="P9666">
        <v>9.2452000000000005</v>
      </c>
      <c r="R9666">
        <v>5.0865</v>
      </c>
    </row>
    <row r="9667" spans="1:18" x14ac:dyDescent="0.25">
      <c r="A9667" s="1">
        <v>36175</v>
      </c>
      <c r="B9667">
        <v>1243.26</v>
      </c>
      <c r="C9667">
        <v>427.77300000000002</v>
      </c>
      <c r="D9667">
        <v>4.6850000000000005</v>
      </c>
      <c r="E9667">
        <v>100.88</v>
      </c>
      <c r="F9667">
        <v>3.694</v>
      </c>
      <c r="G9667">
        <v>26.34</v>
      </c>
      <c r="H9667" t="s">
        <v>8</v>
      </c>
      <c r="I9667">
        <v>6746.7</v>
      </c>
      <c r="J9667" t="s">
        <v>8</v>
      </c>
      <c r="K9667">
        <v>3.5143</v>
      </c>
      <c r="L9667">
        <v>3.56</v>
      </c>
      <c r="N9667">
        <v>4.3644999999999996</v>
      </c>
      <c r="P9667">
        <v>9.0998999999999999</v>
      </c>
      <c r="R9667">
        <v>4.0812999999999997</v>
      </c>
    </row>
    <row r="9668" spans="1:18" x14ac:dyDescent="0.25">
      <c r="A9668" s="1">
        <v>36178</v>
      </c>
      <c r="B9668">
        <v>1243.26</v>
      </c>
      <c r="C9668">
        <v>427.05</v>
      </c>
      <c r="D9668">
        <v>4.673</v>
      </c>
      <c r="E9668">
        <v>103.12</v>
      </c>
      <c r="F9668">
        <v>3.6720000000000002</v>
      </c>
      <c r="G9668">
        <v>26.52</v>
      </c>
      <c r="H9668" t="s">
        <v>8</v>
      </c>
      <c r="I9668">
        <v>7113.3</v>
      </c>
      <c r="J9668" t="s">
        <v>8</v>
      </c>
      <c r="K9668">
        <v>3.5143</v>
      </c>
      <c r="L9668">
        <v>3.5666000000000002</v>
      </c>
      <c r="N9668">
        <v>4.2751999999999999</v>
      </c>
      <c r="P9668">
        <v>9.0266000000000002</v>
      </c>
      <c r="R9668">
        <v>3.9302000000000001</v>
      </c>
    </row>
    <row r="9669" spans="1:18" x14ac:dyDescent="0.25">
      <c r="A9669" s="1">
        <v>36179</v>
      </c>
      <c r="B9669">
        <v>1252</v>
      </c>
      <c r="C9669">
        <v>431.77300000000002</v>
      </c>
      <c r="D9669">
        <v>4.7130000000000001</v>
      </c>
      <c r="E9669">
        <v>102.73</v>
      </c>
      <c r="F9669">
        <v>3.661</v>
      </c>
      <c r="G9669">
        <v>26.11</v>
      </c>
      <c r="H9669" t="s">
        <v>8</v>
      </c>
      <c r="I9669">
        <v>7380.5</v>
      </c>
      <c r="J9669" t="s">
        <v>8</v>
      </c>
      <c r="K9669">
        <v>3.4901</v>
      </c>
      <c r="L9669">
        <v>3.5255000000000001</v>
      </c>
      <c r="N9669">
        <v>4.2870999999999997</v>
      </c>
      <c r="P9669">
        <v>9.1399000000000008</v>
      </c>
      <c r="R9669">
        <v>3.7761</v>
      </c>
    </row>
    <row r="9670" spans="1:18" x14ac:dyDescent="0.25">
      <c r="A9670" s="1">
        <v>36180</v>
      </c>
      <c r="B9670">
        <v>1256.6199999999999</v>
      </c>
      <c r="C9670">
        <v>431.45</v>
      </c>
      <c r="D9670">
        <v>4.7469999999999999</v>
      </c>
      <c r="E9670">
        <v>103.69</v>
      </c>
      <c r="F9670">
        <v>3.69</v>
      </c>
      <c r="G9670">
        <v>24.96</v>
      </c>
      <c r="H9670" t="s">
        <v>8</v>
      </c>
      <c r="I9670">
        <v>7674.1</v>
      </c>
      <c r="J9670" t="s">
        <v>8</v>
      </c>
      <c r="K9670">
        <v>3.4767000000000001</v>
      </c>
      <c r="L9670">
        <v>3.5274000000000001</v>
      </c>
      <c r="N9670">
        <v>4.2470999999999997</v>
      </c>
      <c r="P9670">
        <v>9.5143000000000004</v>
      </c>
      <c r="R9670">
        <v>3.5906000000000002</v>
      </c>
    </row>
    <row r="9671" spans="1:18" x14ac:dyDescent="0.25">
      <c r="A9671" s="1">
        <v>36181</v>
      </c>
      <c r="B9671">
        <v>1235.1600000000001</v>
      </c>
      <c r="C9671">
        <v>424.85399999999998</v>
      </c>
      <c r="D9671">
        <v>4.6790000000000003</v>
      </c>
      <c r="E9671">
        <v>102.59</v>
      </c>
      <c r="F9671">
        <v>3.6619999999999999</v>
      </c>
      <c r="G9671">
        <v>24.35</v>
      </c>
      <c r="H9671" t="s">
        <v>8</v>
      </c>
      <c r="I9671">
        <v>7321.3</v>
      </c>
      <c r="J9671" t="s">
        <v>8</v>
      </c>
      <c r="K9671">
        <v>3.5367999999999999</v>
      </c>
      <c r="L9671">
        <v>3.5807000000000002</v>
      </c>
      <c r="N9671">
        <v>4.2929000000000004</v>
      </c>
      <c r="P9671">
        <v>9.6844999999999999</v>
      </c>
      <c r="R9671">
        <v>3.7378999999999998</v>
      </c>
    </row>
    <row r="9672" spans="1:18" x14ac:dyDescent="0.25">
      <c r="A9672" s="1">
        <v>36182</v>
      </c>
      <c r="B9672">
        <v>1225.19</v>
      </c>
      <c r="C9672">
        <v>423.25099999999998</v>
      </c>
      <c r="D9672">
        <v>4.6230000000000002</v>
      </c>
      <c r="E9672">
        <v>99.93</v>
      </c>
      <c r="F9672">
        <v>3.6379999999999999</v>
      </c>
      <c r="G9672">
        <v>23.14</v>
      </c>
      <c r="H9672" t="s">
        <v>8</v>
      </c>
      <c r="I9672">
        <v>7190.2</v>
      </c>
      <c r="J9672" t="s">
        <v>8</v>
      </c>
      <c r="K9672">
        <v>3.5661</v>
      </c>
      <c r="L9672">
        <v>3.5939999999999999</v>
      </c>
      <c r="N9672">
        <v>4.4085999999999999</v>
      </c>
      <c r="P9672">
        <v>10.234500000000001</v>
      </c>
      <c r="R9672">
        <v>3.8496000000000001</v>
      </c>
    </row>
    <row r="9673" spans="1:18" x14ac:dyDescent="0.25">
      <c r="A9673" s="1">
        <v>36185</v>
      </c>
      <c r="B9673">
        <v>1233.98</v>
      </c>
      <c r="C9673">
        <v>422.85</v>
      </c>
      <c r="D9673">
        <v>4.6609999999999996</v>
      </c>
      <c r="E9673">
        <v>100.34</v>
      </c>
      <c r="F9673">
        <v>3.6390000000000002</v>
      </c>
      <c r="G9673">
        <v>23.04</v>
      </c>
      <c r="H9673" t="s">
        <v>8</v>
      </c>
      <c r="I9673">
        <v>7190.2</v>
      </c>
      <c r="J9673" t="s">
        <v>8</v>
      </c>
      <c r="K9673">
        <v>3.5428999999999999</v>
      </c>
      <c r="L9673">
        <v>3.5962000000000001</v>
      </c>
      <c r="N9673">
        <v>4.3779000000000003</v>
      </c>
      <c r="P9673">
        <v>10.338799999999999</v>
      </c>
      <c r="R9673">
        <v>3.8496000000000001</v>
      </c>
    </row>
    <row r="9674" spans="1:18" x14ac:dyDescent="0.25">
      <c r="A9674" s="1">
        <v>36186</v>
      </c>
      <c r="B9674">
        <v>1252.31</v>
      </c>
      <c r="C9674">
        <v>426.05399999999997</v>
      </c>
      <c r="D9674">
        <v>4.6929999999999996</v>
      </c>
      <c r="E9674">
        <v>100.38</v>
      </c>
      <c r="F9674">
        <v>3.64</v>
      </c>
      <c r="G9674">
        <v>23.69</v>
      </c>
      <c r="H9674" t="s">
        <v>8</v>
      </c>
      <c r="I9674">
        <v>7645.5</v>
      </c>
      <c r="J9674" t="s">
        <v>8</v>
      </c>
      <c r="K9674">
        <v>3.4918</v>
      </c>
      <c r="L9674">
        <v>3.5684</v>
      </c>
      <c r="N9674">
        <v>4.3768000000000002</v>
      </c>
      <c r="P9674">
        <v>10.0748</v>
      </c>
      <c r="R9674">
        <v>3.6446000000000001</v>
      </c>
    </row>
    <row r="9675" spans="1:18" x14ac:dyDescent="0.25">
      <c r="A9675" s="1">
        <v>36187</v>
      </c>
      <c r="B9675">
        <v>1243.17</v>
      </c>
      <c r="C9675">
        <v>421.82100000000003</v>
      </c>
      <c r="D9675">
        <v>4.673</v>
      </c>
      <c r="E9675">
        <v>100.81</v>
      </c>
      <c r="F9675">
        <v>3.64</v>
      </c>
      <c r="G9675">
        <v>25.02</v>
      </c>
      <c r="H9675" t="s">
        <v>8</v>
      </c>
      <c r="I9675">
        <v>7687.1</v>
      </c>
      <c r="J9675" t="s">
        <v>8</v>
      </c>
      <c r="K9675">
        <v>3.5201000000000002</v>
      </c>
      <c r="L9675">
        <v>3.6038999999999999</v>
      </c>
      <c r="N9675">
        <v>4.3600000000000003</v>
      </c>
      <c r="P9675">
        <v>9.4876000000000005</v>
      </c>
      <c r="R9675">
        <v>3.6444999999999999</v>
      </c>
    </row>
    <row r="9676" spans="1:18" x14ac:dyDescent="0.25">
      <c r="A9676" s="1">
        <v>36188</v>
      </c>
      <c r="B9676">
        <v>1265.3699999999999</v>
      </c>
      <c r="C9676">
        <v>424.66800000000001</v>
      </c>
      <c r="D9676">
        <v>4.6589999999999998</v>
      </c>
      <c r="E9676">
        <v>102.04</v>
      </c>
      <c r="F9676">
        <v>3.641</v>
      </c>
      <c r="G9676">
        <v>24.89</v>
      </c>
      <c r="H9676" t="s">
        <v>8</v>
      </c>
      <c r="I9676">
        <v>7987.1</v>
      </c>
      <c r="J9676" t="s">
        <v>8</v>
      </c>
      <c r="K9676">
        <v>3.4584999999999999</v>
      </c>
      <c r="L9676">
        <v>3.5785</v>
      </c>
      <c r="N9676">
        <v>4.3071999999999999</v>
      </c>
      <c r="P9676">
        <v>9.5523000000000007</v>
      </c>
      <c r="R9676">
        <v>3.4861</v>
      </c>
    </row>
    <row r="9677" spans="1:18" x14ac:dyDescent="0.25">
      <c r="A9677" s="1">
        <v>36189</v>
      </c>
      <c r="B9677">
        <v>1279.6400000000001</v>
      </c>
      <c r="C9677">
        <v>427.93599999999998</v>
      </c>
      <c r="D9677">
        <v>4.6509999999999998</v>
      </c>
      <c r="E9677">
        <v>102.6</v>
      </c>
      <c r="F9677">
        <v>3.6320000000000001</v>
      </c>
      <c r="G9677">
        <v>24.74</v>
      </c>
      <c r="H9677" t="s">
        <v>8</v>
      </c>
      <c r="I9677">
        <v>8171.6</v>
      </c>
      <c r="J9677" t="s">
        <v>8</v>
      </c>
      <c r="K9677">
        <v>3.4186999999999999</v>
      </c>
      <c r="L9677">
        <v>3.5301</v>
      </c>
      <c r="N9677">
        <v>4.3234000000000004</v>
      </c>
      <c r="P9677">
        <v>9.6572999999999993</v>
      </c>
      <c r="R9677">
        <v>3.3548999999999998</v>
      </c>
    </row>
    <row r="9678" spans="1:18" x14ac:dyDescent="0.25">
      <c r="A9678" s="1">
        <v>36192</v>
      </c>
      <c r="B9678">
        <v>1273</v>
      </c>
      <c r="C9678">
        <v>426.798</v>
      </c>
      <c r="D9678">
        <v>4.7530000000000001</v>
      </c>
      <c r="E9678">
        <v>104.21</v>
      </c>
      <c r="F9678">
        <v>3.673</v>
      </c>
      <c r="G9678">
        <v>24.32</v>
      </c>
      <c r="H9678" t="s">
        <v>8</v>
      </c>
      <c r="I9678">
        <v>8891</v>
      </c>
      <c r="J9678" t="s">
        <v>8</v>
      </c>
      <c r="K9678">
        <v>3.4413999999999998</v>
      </c>
      <c r="L9678">
        <v>3.5430999999999999</v>
      </c>
      <c r="N9678">
        <v>4.26</v>
      </c>
      <c r="P9678">
        <v>9.7563999999999993</v>
      </c>
      <c r="R9678">
        <v>3.1263999999999998</v>
      </c>
    </row>
    <row r="9679" spans="1:18" x14ac:dyDescent="0.25">
      <c r="A9679" s="1">
        <v>36193</v>
      </c>
      <c r="B9679">
        <v>1261.99</v>
      </c>
      <c r="C9679">
        <v>422.47699999999998</v>
      </c>
      <c r="D9679">
        <v>4.798</v>
      </c>
      <c r="E9679">
        <v>103.52</v>
      </c>
      <c r="F9679">
        <v>3.6890000000000001</v>
      </c>
      <c r="G9679">
        <v>23.78</v>
      </c>
      <c r="H9679" t="s">
        <v>8</v>
      </c>
      <c r="I9679">
        <v>8731.7000000000007</v>
      </c>
      <c r="J9679" t="s">
        <v>8</v>
      </c>
      <c r="K9679">
        <v>3.4710000000000001</v>
      </c>
      <c r="L9679">
        <v>3.5783</v>
      </c>
      <c r="N9679">
        <v>4.2877999999999998</v>
      </c>
      <c r="P9679">
        <v>9.9839000000000002</v>
      </c>
      <c r="R9679">
        <v>3.1236000000000002</v>
      </c>
    </row>
    <row r="9680" spans="1:18" x14ac:dyDescent="0.25">
      <c r="A9680" s="1">
        <v>36194</v>
      </c>
      <c r="B9680">
        <v>1272.07</v>
      </c>
      <c r="C9680">
        <v>424.447</v>
      </c>
      <c r="D9680">
        <v>4.8259999999999996</v>
      </c>
      <c r="E9680">
        <v>102.36</v>
      </c>
      <c r="F9680">
        <v>3.7269999999999999</v>
      </c>
      <c r="G9680">
        <v>23.23</v>
      </c>
      <c r="H9680" t="s">
        <v>8</v>
      </c>
      <c r="I9680">
        <v>8676</v>
      </c>
      <c r="J9680" t="s">
        <v>8</v>
      </c>
      <c r="K9680">
        <v>3.4441000000000002</v>
      </c>
      <c r="L9680">
        <v>3.5611000000000002</v>
      </c>
      <c r="N9680">
        <v>4.3334000000000001</v>
      </c>
      <c r="P9680">
        <v>10.2889</v>
      </c>
      <c r="R9680">
        <v>3.1335999999999999</v>
      </c>
    </row>
    <row r="9681" spans="1:18" x14ac:dyDescent="0.25">
      <c r="A9681" s="1">
        <v>36195</v>
      </c>
      <c r="B9681">
        <v>1248.49</v>
      </c>
      <c r="C9681">
        <v>418.54899999999998</v>
      </c>
      <c r="D9681">
        <v>4.8769999999999998</v>
      </c>
      <c r="E9681">
        <v>102.42</v>
      </c>
      <c r="F9681">
        <v>3.8090000000000002</v>
      </c>
      <c r="G9681">
        <v>23.22</v>
      </c>
      <c r="H9681" t="s">
        <v>8</v>
      </c>
      <c r="I9681">
        <v>8652.9</v>
      </c>
      <c r="J9681" t="s">
        <v>8</v>
      </c>
      <c r="K9681">
        <v>3.5082</v>
      </c>
      <c r="L9681">
        <v>3.6112000000000002</v>
      </c>
      <c r="N9681">
        <v>4.3296999999999999</v>
      </c>
      <c r="P9681">
        <v>10.291399999999999</v>
      </c>
      <c r="R9681">
        <v>3.1581000000000001</v>
      </c>
    </row>
    <row r="9682" spans="1:18" x14ac:dyDescent="0.25">
      <c r="A9682" s="1">
        <v>36196</v>
      </c>
      <c r="B9682">
        <v>1239.4000000000001</v>
      </c>
      <c r="C9682">
        <v>413.57299999999998</v>
      </c>
      <c r="D9682">
        <v>4.9409999999999998</v>
      </c>
      <c r="E9682">
        <v>101.98</v>
      </c>
      <c r="F9682">
        <v>3.7810000000000001</v>
      </c>
      <c r="G9682">
        <v>22.94</v>
      </c>
      <c r="H9682" t="s">
        <v>8</v>
      </c>
      <c r="I9682">
        <v>8435.5</v>
      </c>
      <c r="J9682" t="s">
        <v>8</v>
      </c>
      <c r="K9682">
        <v>3.5333999999999999</v>
      </c>
      <c r="L9682">
        <v>3.6539999999999999</v>
      </c>
      <c r="N9682">
        <v>4.3474000000000004</v>
      </c>
      <c r="P9682">
        <v>10.4183</v>
      </c>
      <c r="R9682">
        <v>3.2522000000000002</v>
      </c>
    </row>
    <row r="9683" spans="1:18" x14ac:dyDescent="0.25">
      <c r="A9683" s="1">
        <v>36199</v>
      </c>
      <c r="B9683">
        <v>1243.77</v>
      </c>
      <c r="C9683">
        <v>412.08800000000002</v>
      </c>
      <c r="D9683">
        <v>4.92</v>
      </c>
      <c r="E9683">
        <v>101.27</v>
      </c>
      <c r="F9683">
        <v>3.8380000000000001</v>
      </c>
      <c r="G9683">
        <v>22.96</v>
      </c>
      <c r="H9683" t="s">
        <v>8</v>
      </c>
      <c r="I9683">
        <v>8824.2999999999993</v>
      </c>
      <c r="J9683" t="s">
        <v>8</v>
      </c>
      <c r="K9683">
        <v>3.5190000000000001</v>
      </c>
      <c r="L9683">
        <v>3.6673</v>
      </c>
      <c r="N9683">
        <v>4.3769999999999998</v>
      </c>
      <c r="P9683">
        <v>10.383599999999999</v>
      </c>
      <c r="R9683">
        <v>3.1276000000000002</v>
      </c>
    </row>
    <row r="9684" spans="1:18" x14ac:dyDescent="0.25">
      <c r="A9684" s="1">
        <v>36200</v>
      </c>
      <c r="B9684">
        <v>1216.1400000000001</v>
      </c>
      <c r="C9684">
        <v>403.84199999999998</v>
      </c>
      <c r="D9684">
        <v>4.8810000000000002</v>
      </c>
      <c r="E9684">
        <v>99.2</v>
      </c>
      <c r="F9684">
        <v>3.7930000000000001</v>
      </c>
      <c r="G9684">
        <v>23.77</v>
      </c>
      <c r="H9684" t="s">
        <v>8</v>
      </c>
      <c r="I9684">
        <v>8673</v>
      </c>
      <c r="J9684" t="s">
        <v>8</v>
      </c>
      <c r="K9684">
        <v>3.5981000000000001</v>
      </c>
      <c r="L9684">
        <v>3.7414000000000001</v>
      </c>
      <c r="N9684">
        <v>4.4691000000000001</v>
      </c>
      <c r="P9684">
        <v>9.9872999999999994</v>
      </c>
      <c r="R9684">
        <v>3.2065999999999999</v>
      </c>
    </row>
    <row r="9685" spans="1:18" x14ac:dyDescent="0.25">
      <c r="A9685" s="1">
        <v>36201</v>
      </c>
      <c r="B9685">
        <v>1223.55</v>
      </c>
      <c r="C9685">
        <v>398.68799999999999</v>
      </c>
      <c r="D9685">
        <v>4.93</v>
      </c>
      <c r="E9685">
        <v>98.5</v>
      </c>
      <c r="F9685">
        <v>3.794</v>
      </c>
      <c r="G9685">
        <v>23.38</v>
      </c>
      <c r="H9685" t="s">
        <v>8</v>
      </c>
      <c r="I9685">
        <v>8853.2000000000007</v>
      </c>
      <c r="J9685" t="s">
        <v>8</v>
      </c>
      <c r="K9685">
        <v>3.5766</v>
      </c>
      <c r="L9685">
        <v>3.7892999999999999</v>
      </c>
      <c r="N9685">
        <v>4.5023</v>
      </c>
      <c r="P9685">
        <v>10.1906</v>
      </c>
      <c r="R9685">
        <v>3.0865999999999998</v>
      </c>
    </row>
    <row r="9686" spans="1:18" x14ac:dyDescent="0.25">
      <c r="A9686" s="1">
        <v>36202</v>
      </c>
      <c r="B9686">
        <v>1254.04</v>
      </c>
      <c r="C9686">
        <v>406.85300000000001</v>
      </c>
      <c r="D9686">
        <v>4.92</v>
      </c>
      <c r="E9686">
        <v>99.86</v>
      </c>
      <c r="F9686">
        <v>3.778</v>
      </c>
      <c r="G9686">
        <v>23.54</v>
      </c>
      <c r="H9686" t="s">
        <v>8</v>
      </c>
      <c r="I9686">
        <v>8990.1</v>
      </c>
      <c r="J9686" t="s">
        <v>8</v>
      </c>
      <c r="K9686">
        <v>3.4908999999999999</v>
      </c>
      <c r="L9686">
        <v>3.7124000000000001</v>
      </c>
      <c r="N9686">
        <v>4.4409999999999998</v>
      </c>
      <c r="P9686">
        <v>10.1206</v>
      </c>
      <c r="R9686">
        <v>3.0323000000000002</v>
      </c>
    </row>
    <row r="9687" spans="1:18" x14ac:dyDescent="0.25">
      <c r="A9687" s="1">
        <v>36203</v>
      </c>
      <c r="B9687">
        <v>1230.1300000000001</v>
      </c>
      <c r="C9687">
        <v>398.98700000000002</v>
      </c>
      <c r="D9687">
        <v>5.0529999999999999</v>
      </c>
      <c r="E9687">
        <v>100.78</v>
      </c>
      <c r="F9687">
        <v>3.839</v>
      </c>
      <c r="G9687">
        <v>23.97</v>
      </c>
      <c r="H9687" t="s">
        <v>8</v>
      </c>
      <c r="I9687">
        <v>8952.2999999999993</v>
      </c>
      <c r="J9687" t="s">
        <v>8</v>
      </c>
      <c r="K9687">
        <v>3.5586000000000002</v>
      </c>
      <c r="L9687">
        <v>3.7856999999999998</v>
      </c>
      <c r="N9687">
        <v>4.4005000000000001</v>
      </c>
      <c r="P9687">
        <v>9.9163999999999994</v>
      </c>
      <c r="R9687">
        <v>3.0617000000000001</v>
      </c>
    </row>
    <row r="9688" spans="1:18" x14ac:dyDescent="0.25">
      <c r="A9688" s="1">
        <v>36206</v>
      </c>
      <c r="B9688">
        <v>1230.1300000000001</v>
      </c>
      <c r="C9688">
        <v>398.44</v>
      </c>
      <c r="D9688">
        <v>5.0590000000000002</v>
      </c>
      <c r="E9688">
        <v>101.34</v>
      </c>
      <c r="F9688">
        <v>3.9119999999999999</v>
      </c>
      <c r="G9688">
        <v>23.87</v>
      </c>
      <c r="H9688" t="s">
        <v>8</v>
      </c>
      <c r="I9688">
        <v>8952.2999999999993</v>
      </c>
      <c r="J9688" t="s">
        <v>8</v>
      </c>
      <c r="K9688">
        <v>3.5586000000000002</v>
      </c>
      <c r="L9688">
        <v>3.7911000000000001</v>
      </c>
      <c r="N9688">
        <v>4.3765000000000001</v>
      </c>
      <c r="P9688">
        <v>9.9628999999999994</v>
      </c>
      <c r="R9688">
        <v>3.0617000000000001</v>
      </c>
    </row>
    <row r="9689" spans="1:18" x14ac:dyDescent="0.25">
      <c r="A9689" s="1">
        <v>36207</v>
      </c>
      <c r="B9689">
        <v>1241.8699999999999</v>
      </c>
      <c r="C9689">
        <v>397.113</v>
      </c>
      <c r="D9689">
        <v>5.0129999999999999</v>
      </c>
      <c r="E9689">
        <v>101.93</v>
      </c>
      <c r="F9689">
        <v>3.9140000000000001</v>
      </c>
      <c r="G9689">
        <v>23.87</v>
      </c>
      <c r="H9689" t="s">
        <v>8</v>
      </c>
      <c r="I9689">
        <v>8952.2999999999993</v>
      </c>
      <c r="J9689" t="s">
        <v>8</v>
      </c>
      <c r="K9689">
        <v>3.5255999999999998</v>
      </c>
      <c r="L9689">
        <v>3.8033000000000001</v>
      </c>
      <c r="N9689">
        <v>4.3527000000000005</v>
      </c>
      <c r="P9689">
        <v>9.9479000000000006</v>
      </c>
      <c r="R9689">
        <v>3.0617000000000001</v>
      </c>
    </row>
    <row r="9690" spans="1:18" x14ac:dyDescent="0.25">
      <c r="A9690" s="1">
        <v>36208</v>
      </c>
      <c r="B9690">
        <v>1224.03</v>
      </c>
      <c r="C9690">
        <v>390.27699999999999</v>
      </c>
      <c r="D9690">
        <v>4.97</v>
      </c>
      <c r="E9690">
        <v>100.94</v>
      </c>
      <c r="F9690">
        <v>3.8970000000000002</v>
      </c>
      <c r="G9690">
        <v>23.87</v>
      </c>
      <c r="H9690" t="s">
        <v>8</v>
      </c>
      <c r="I9690">
        <v>8974</v>
      </c>
      <c r="J9690" t="s">
        <v>8</v>
      </c>
      <c r="K9690">
        <v>3.5766</v>
      </c>
      <c r="L9690">
        <v>3.8685999999999998</v>
      </c>
      <c r="N9690">
        <v>4.3956</v>
      </c>
      <c r="P9690">
        <v>9.9404000000000003</v>
      </c>
      <c r="R9690">
        <v>3.0566</v>
      </c>
    </row>
    <row r="9691" spans="1:18" x14ac:dyDescent="0.25">
      <c r="A9691" s="1">
        <v>36209</v>
      </c>
      <c r="B9691">
        <v>1237.28</v>
      </c>
      <c r="C9691">
        <v>391.762</v>
      </c>
      <c r="D9691">
        <v>5.0529999999999999</v>
      </c>
      <c r="E9691">
        <v>101.18</v>
      </c>
      <c r="F9691">
        <v>3.923</v>
      </c>
      <c r="G9691">
        <v>23.8</v>
      </c>
      <c r="H9691" t="s">
        <v>8</v>
      </c>
      <c r="I9691">
        <v>8860.7000000000007</v>
      </c>
      <c r="J9691" t="s">
        <v>8</v>
      </c>
      <c r="K9691">
        <v>3.5384000000000002</v>
      </c>
      <c r="L9691">
        <v>3.8519000000000001</v>
      </c>
      <c r="N9691">
        <v>4.3845000000000001</v>
      </c>
      <c r="P9691">
        <v>9.9657999999999998</v>
      </c>
      <c r="R9691">
        <v>3.0769000000000002</v>
      </c>
    </row>
    <row r="9692" spans="1:18" x14ac:dyDescent="0.25">
      <c r="A9692" s="1">
        <v>36210</v>
      </c>
      <c r="B9692">
        <v>1239.22</v>
      </c>
      <c r="C9692">
        <v>393.00400000000002</v>
      </c>
      <c r="D9692">
        <v>5.0739999999999998</v>
      </c>
      <c r="E9692">
        <v>101.7</v>
      </c>
      <c r="F9692">
        <v>3.9</v>
      </c>
      <c r="G9692">
        <v>23.31</v>
      </c>
      <c r="H9692" t="s">
        <v>8</v>
      </c>
      <c r="I9692">
        <v>9013.2000000000007</v>
      </c>
      <c r="J9692" t="s">
        <v>8</v>
      </c>
      <c r="K9692">
        <v>3.5335000000000001</v>
      </c>
      <c r="L9692">
        <v>3.8391000000000002</v>
      </c>
      <c r="N9692">
        <v>4.3615000000000004</v>
      </c>
      <c r="P9692">
        <v>10.138400000000001</v>
      </c>
      <c r="R9692">
        <v>3.0507</v>
      </c>
    </row>
    <row r="9693" spans="1:18" x14ac:dyDescent="0.25">
      <c r="A9693" s="1">
        <v>36213</v>
      </c>
      <c r="B9693">
        <v>1272.1400000000001</v>
      </c>
      <c r="C9693">
        <v>398.471</v>
      </c>
      <c r="D9693">
        <v>5.0140000000000002</v>
      </c>
      <c r="E9693">
        <v>102.97</v>
      </c>
      <c r="F9693">
        <v>3.883</v>
      </c>
      <c r="G9693">
        <v>22.85</v>
      </c>
      <c r="H9693" t="s">
        <v>8</v>
      </c>
      <c r="I9693">
        <v>9074.5</v>
      </c>
      <c r="J9693" t="s">
        <v>8</v>
      </c>
      <c r="K9693">
        <v>3.4430999999999998</v>
      </c>
      <c r="L9693">
        <v>3.7848000000000002</v>
      </c>
      <c r="N9693">
        <v>4.3086000000000002</v>
      </c>
      <c r="P9693">
        <v>10.367100000000001</v>
      </c>
      <c r="R9693">
        <v>3.0453999999999999</v>
      </c>
    </row>
    <row r="9694" spans="1:18" x14ac:dyDescent="0.25">
      <c r="A9694" s="1">
        <v>36214</v>
      </c>
      <c r="B9694">
        <v>1271.18</v>
      </c>
      <c r="C9694">
        <v>399.63299999999998</v>
      </c>
      <c r="D9694">
        <v>5.1100000000000003</v>
      </c>
      <c r="E9694">
        <v>104.32</v>
      </c>
      <c r="F9694">
        <v>3.86</v>
      </c>
      <c r="G9694">
        <v>22.83</v>
      </c>
      <c r="H9694" t="s">
        <v>8</v>
      </c>
      <c r="I9694">
        <v>8942.7000000000007</v>
      </c>
      <c r="J9694" t="s">
        <v>8</v>
      </c>
      <c r="K9694">
        <v>3.4466999999999999</v>
      </c>
      <c r="L9694">
        <v>3.7704</v>
      </c>
      <c r="N9694">
        <v>4.2530000000000001</v>
      </c>
      <c r="P9694">
        <v>10.385</v>
      </c>
      <c r="R9694">
        <v>3.0815000000000001</v>
      </c>
    </row>
    <row r="9695" spans="1:18" x14ac:dyDescent="0.25">
      <c r="A9695" s="1">
        <v>36215</v>
      </c>
      <c r="B9695">
        <v>1253.4100000000001</v>
      </c>
      <c r="C9695">
        <v>395.80799999999999</v>
      </c>
      <c r="D9695">
        <v>5.1749999999999998</v>
      </c>
      <c r="E9695">
        <v>105.38</v>
      </c>
      <c r="F9695">
        <v>3.8769999999999998</v>
      </c>
      <c r="G9695">
        <v>23.03</v>
      </c>
      <c r="H9695" t="s">
        <v>8</v>
      </c>
      <c r="I9695">
        <v>8953.2000000000007</v>
      </c>
      <c r="J9695" t="s">
        <v>8</v>
      </c>
      <c r="K9695">
        <v>3.5165999999999999</v>
      </c>
      <c r="L9695">
        <v>3.8068</v>
      </c>
      <c r="N9695">
        <v>4.2084999999999999</v>
      </c>
      <c r="P9695">
        <v>10.244199999999999</v>
      </c>
      <c r="R9695">
        <v>3.0783999999999998</v>
      </c>
    </row>
    <row r="9696" spans="1:18" x14ac:dyDescent="0.25">
      <c r="A9696" s="1">
        <v>36216</v>
      </c>
      <c r="B9696">
        <v>1245.02</v>
      </c>
      <c r="C9696">
        <v>393.26900000000001</v>
      </c>
      <c r="D9696">
        <v>5.3490000000000002</v>
      </c>
      <c r="E9696">
        <v>103.6</v>
      </c>
      <c r="F9696">
        <v>3.9529999999999998</v>
      </c>
      <c r="G9696">
        <v>22.92</v>
      </c>
      <c r="H9696" t="s">
        <v>8</v>
      </c>
      <c r="I9696">
        <v>8674.2000000000007</v>
      </c>
      <c r="J9696" t="s">
        <v>8</v>
      </c>
      <c r="K9696">
        <v>3.5406</v>
      </c>
      <c r="L9696">
        <v>3.8331</v>
      </c>
      <c r="N9696">
        <v>4.2804000000000002</v>
      </c>
      <c r="P9696">
        <v>10.2349</v>
      </c>
      <c r="R9696">
        <v>3.1592000000000002</v>
      </c>
    </row>
    <row r="9697" spans="1:18" x14ac:dyDescent="0.25">
      <c r="A9697" s="1">
        <v>36217</v>
      </c>
      <c r="B9697">
        <v>1238.33</v>
      </c>
      <c r="C9697">
        <v>392.79700000000003</v>
      </c>
      <c r="D9697">
        <v>5.2869999999999999</v>
      </c>
      <c r="E9697">
        <v>103.32</v>
      </c>
      <c r="F9697">
        <v>4.0110000000000001</v>
      </c>
      <c r="G9697">
        <v>23.69</v>
      </c>
      <c r="H9697" t="s">
        <v>8</v>
      </c>
      <c r="I9697">
        <v>8910.7000000000007</v>
      </c>
      <c r="J9697" t="s">
        <v>8</v>
      </c>
      <c r="K9697">
        <v>3.5615999999999999</v>
      </c>
      <c r="L9697">
        <v>3.7968000000000002</v>
      </c>
      <c r="N9697">
        <v>4.2915999999999999</v>
      </c>
      <c r="P9697">
        <v>9.8703000000000003</v>
      </c>
      <c r="R9697">
        <v>3.0867</v>
      </c>
    </row>
    <row r="9698" spans="1:18" x14ac:dyDescent="0.25">
      <c r="A9698" s="1">
        <v>36220</v>
      </c>
      <c r="B9698">
        <v>1236.1600000000001</v>
      </c>
      <c r="C9698">
        <v>394.92500000000001</v>
      </c>
      <c r="D9698">
        <v>5.39</v>
      </c>
      <c r="E9698">
        <v>101.97</v>
      </c>
      <c r="F9698">
        <v>4.0970000000000004</v>
      </c>
      <c r="G9698">
        <v>24.33</v>
      </c>
      <c r="H9698" t="s">
        <v>8</v>
      </c>
      <c r="I9698">
        <v>9198</v>
      </c>
      <c r="J9698" t="s">
        <v>8</v>
      </c>
      <c r="K9698">
        <v>3.5728</v>
      </c>
      <c r="L9698">
        <v>3.7580999999999998</v>
      </c>
      <c r="N9698">
        <v>4.3384999999999998</v>
      </c>
      <c r="P9698">
        <v>9.6449999999999996</v>
      </c>
      <c r="R9698">
        <v>2.9832999999999998</v>
      </c>
    </row>
    <row r="9699" spans="1:18" x14ac:dyDescent="0.25">
      <c r="A9699" s="1">
        <v>36221</v>
      </c>
      <c r="B9699">
        <v>1225.5</v>
      </c>
      <c r="C9699">
        <v>394.96300000000002</v>
      </c>
      <c r="D9699">
        <v>5.32</v>
      </c>
      <c r="E9699">
        <v>102.43</v>
      </c>
      <c r="F9699">
        <v>4.08</v>
      </c>
      <c r="G9699">
        <v>23.85</v>
      </c>
      <c r="H9699" t="s">
        <v>8</v>
      </c>
      <c r="I9699">
        <v>9070.7000000000007</v>
      </c>
      <c r="J9699" t="s">
        <v>8</v>
      </c>
      <c r="K9699">
        <v>3.6036000000000001</v>
      </c>
      <c r="L9699">
        <v>3.7553999999999998</v>
      </c>
      <c r="N9699">
        <v>4.3170999999999999</v>
      </c>
      <c r="P9699">
        <v>9.8397000000000006</v>
      </c>
      <c r="R9699">
        <v>3.0036999999999998</v>
      </c>
    </row>
    <row r="9700" spans="1:18" x14ac:dyDescent="0.25">
      <c r="A9700" s="1">
        <v>36222</v>
      </c>
      <c r="B9700">
        <v>1227.7</v>
      </c>
      <c r="C9700">
        <v>392.51799999999997</v>
      </c>
      <c r="D9700">
        <v>5.3840000000000003</v>
      </c>
      <c r="E9700">
        <v>101.71</v>
      </c>
      <c r="F9700">
        <v>4.1310000000000002</v>
      </c>
      <c r="G9700">
        <v>24.59</v>
      </c>
      <c r="H9700" t="s">
        <v>8</v>
      </c>
      <c r="I9700">
        <v>9154.7999999999993</v>
      </c>
      <c r="J9700" t="s">
        <v>8</v>
      </c>
      <c r="K9700">
        <v>3.5964999999999998</v>
      </c>
      <c r="L9700">
        <v>3.7730000000000001</v>
      </c>
      <c r="N9700">
        <v>4.3487</v>
      </c>
      <c r="P9700">
        <v>9.4893000000000001</v>
      </c>
      <c r="R9700">
        <v>2.9876</v>
      </c>
    </row>
    <row r="9701" spans="1:18" x14ac:dyDescent="0.25">
      <c r="A9701" s="1">
        <v>36223</v>
      </c>
      <c r="B9701">
        <v>1246.6400000000001</v>
      </c>
      <c r="C9701">
        <v>394.59699999999998</v>
      </c>
      <c r="D9701">
        <v>5.4189999999999996</v>
      </c>
      <c r="E9701">
        <v>102.74</v>
      </c>
      <c r="F9701">
        <v>4.1760000000000002</v>
      </c>
      <c r="G9701">
        <v>24.52</v>
      </c>
      <c r="H9701" t="s">
        <v>8</v>
      </c>
      <c r="I9701">
        <v>9508.1</v>
      </c>
      <c r="J9701" t="s">
        <v>8</v>
      </c>
      <c r="K9701">
        <v>3.5427999999999997</v>
      </c>
      <c r="L9701">
        <v>3.7532000000000001</v>
      </c>
      <c r="N9701">
        <v>4.3034999999999997</v>
      </c>
      <c r="P9701">
        <v>9.5125999999999991</v>
      </c>
      <c r="R9701">
        <v>2.8582999999999998</v>
      </c>
    </row>
    <row r="9702" spans="1:18" x14ac:dyDescent="0.25">
      <c r="A9702" s="1">
        <v>36224</v>
      </c>
      <c r="B9702">
        <v>1275.47</v>
      </c>
      <c r="C9702">
        <v>398.53899999999999</v>
      </c>
      <c r="D9702">
        <v>5.3140000000000001</v>
      </c>
      <c r="E9702">
        <v>104.83</v>
      </c>
      <c r="F9702">
        <v>4.0119999999999996</v>
      </c>
      <c r="G9702">
        <v>24.32</v>
      </c>
      <c r="H9702" t="s">
        <v>8</v>
      </c>
      <c r="I9702">
        <v>9465.1</v>
      </c>
      <c r="J9702" t="s">
        <v>8</v>
      </c>
      <c r="K9702">
        <v>3.4621</v>
      </c>
      <c r="L9702">
        <v>3.7153999999999998</v>
      </c>
      <c r="N9702">
        <v>4.2172999999999998</v>
      </c>
      <c r="P9702">
        <v>9.6130999999999993</v>
      </c>
      <c r="R9702">
        <v>2.8167999999999997</v>
      </c>
    </row>
    <row r="9703" spans="1:18" x14ac:dyDescent="0.25">
      <c r="A9703" s="1">
        <v>36227</v>
      </c>
      <c r="B9703">
        <v>1282.73</v>
      </c>
      <c r="C9703">
        <v>400.553</v>
      </c>
      <c r="D9703">
        <v>5.2629999999999999</v>
      </c>
      <c r="E9703">
        <v>104.16</v>
      </c>
      <c r="F9703">
        <v>4.0609999999999999</v>
      </c>
      <c r="G9703">
        <v>24.4</v>
      </c>
      <c r="H9703" t="s">
        <v>8</v>
      </c>
      <c r="I9703">
        <v>9785.7999999999993</v>
      </c>
      <c r="J9703" t="s">
        <v>8</v>
      </c>
      <c r="K9703">
        <v>3.4436999999999998</v>
      </c>
      <c r="L9703">
        <v>3.6905999999999999</v>
      </c>
      <c r="N9703">
        <v>4.2450000000000001</v>
      </c>
      <c r="P9703">
        <v>9.5968</v>
      </c>
      <c r="R9703">
        <v>2.7438000000000002</v>
      </c>
    </row>
    <row r="9704" spans="1:18" x14ac:dyDescent="0.25">
      <c r="A9704" s="1">
        <v>36228</v>
      </c>
      <c r="B9704">
        <v>1279.8399999999999</v>
      </c>
      <c r="C9704">
        <v>399.78399999999999</v>
      </c>
      <c r="D9704">
        <v>5.1719999999999997</v>
      </c>
      <c r="E9704">
        <v>104.48</v>
      </c>
      <c r="F9704">
        <v>4.1070000000000002</v>
      </c>
      <c r="G9704">
        <v>24.2</v>
      </c>
      <c r="H9704" t="s">
        <v>8</v>
      </c>
      <c r="I9704">
        <v>9484</v>
      </c>
      <c r="J9704" t="s">
        <v>8</v>
      </c>
      <c r="K9704">
        <v>3.4512</v>
      </c>
      <c r="L9704">
        <v>3.6977000000000002</v>
      </c>
      <c r="N9704">
        <v>4.2312000000000003</v>
      </c>
      <c r="P9704">
        <v>9.6555999999999997</v>
      </c>
      <c r="R9704">
        <v>2.8040000000000003</v>
      </c>
    </row>
    <row r="9705" spans="1:18" x14ac:dyDescent="0.25">
      <c r="A9705" s="1">
        <v>36229</v>
      </c>
      <c r="B9705">
        <v>1286.8399999999999</v>
      </c>
      <c r="C9705">
        <v>401.73700000000002</v>
      </c>
      <c r="D9705">
        <v>5.1909999999999998</v>
      </c>
      <c r="E9705">
        <v>104.31</v>
      </c>
      <c r="F9705">
        <v>4.0830000000000002</v>
      </c>
      <c r="G9705">
        <v>24.02</v>
      </c>
      <c r="H9705" t="s">
        <v>8</v>
      </c>
      <c r="I9705">
        <v>9778.1</v>
      </c>
      <c r="J9705" t="s">
        <v>8</v>
      </c>
      <c r="K9705">
        <v>3.4534000000000002</v>
      </c>
      <c r="L9705">
        <v>3.6783000000000001</v>
      </c>
      <c r="N9705">
        <v>4.2373000000000003</v>
      </c>
      <c r="P9705">
        <v>9.7432999999999996</v>
      </c>
      <c r="R9705">
        <v>2.6972</v>
      </c>
    </row>
    <row r="9706" spans="1:18" x14ac:dyDescent="0.25">
      <c r="A9706" s="1">
        <v>36230</v>
      </c>
      <c r="B9706">
        <v>1297.68</v>
      </c>
      <c r="C9706">
        <v>401.70299999999997</v>
      </c>
      <c r="D9706">
        <v>5.2</v>
      </c>
      <c r="E9706">
        <v>105.98</v>
      </c>
      <c r="F9706">
        <v>4.0650000000000004</v>
      </c>
      <c r="G9706">
        <v>24.26</v>
      </c>
      <c r="H9706" t="s">
        <v>8</v>
      </c>
      <c r="I9706">
        <v>9697.7000000000007</v>
      </c>
      <c r="J9706" t="s">
        <v>8</v>
      </c>
      <c r="K9706">
        <v>3.4251</v>
      </c>
      <c r="L9706">
        <v>3.6781999999999999</v>
      </c>
      <c r="N9706">
        <v>4.1692999999999998</v>
      </c>
      <c r="P9706">
        <v>9.6404999999999994</v>
      </c>
      <c r="R9706">
        <v>2.6829000000000001</v>
      </c>
    </row>
    <row r="9707" spans="1:18" x14ac:dyDescent="0.25">
      <c r="A9707" s="1">
        <v>36231</v>
      </c>
      <c r="B9707">
        <v>1294.5899999999999</v>
      </c>
      <c r="C9707">
        <v>399.03300000000002</v>
      </c>
      <c r="D9707">
        <v>5.1470000000000002</v>
      </c>
      <c r="E9707">
        <v>106.06</v>
      </c>
      <c r="F9707">
        <v>4.0279999999999996</v>
      </c>
      <c r="G9707">
        <v>24.31</v>
      </c>
      <c r="H9707" t="s">
        <v>8</v>
      </c>
      <c r="I9707">
        <v>9574.2000000000007</v>
      </c>
      <c r="J9707" t="s">
        <v>8</v>
      </c>
      <c r="K9707">
        <v>3.4336000000000002</v>
      </c>
      <c r="L9707">
        <v>3.7021999999999999</v>
      </c>
      <c r="N9707">
        <v>4.1649000000000003</v>
      </c>
      <c r="P9707">
        <v>9.6207999999999991</v>
      </c>
      <c r="R9707">
        <v>2.7240000000000002</v>
      </c>
    </row>
    <row r="9708" spans="1:18" x14ac:dyDescent="0.25">
      <c r="A9708" s="1">
        <v>36234</v>
      </c>
      <c r="B9708">
        <v>1307.26</v>
      </c>
      <c r="C9708">
        <v>401.49200000000002</v>
      </c>
      <c r="D9708">
        <v>5.1470000000000002</v>
      </c>
      <c r="E9708">
        <v>105.48</v>
      </c>
      <c r="F9708">
        <v>4.0190000000000001</v>
      </c>
      <c r="G9708">
        <v>24.33</v>
      </c>
      <c r="H9708" t="s">
        <v>8</v>
      </c>
      <c r="I9708">
        <v>10413.700000000001</v>
      </c>
      <c r="J9708" t="s">
        <v>8</v>
      </c>
      <c r="K9708">
        <v>3.4016999999999999</v>
      </c>
      <c r="L9708">
        <v>3.6783000000000001</v>
      </c>
      <c r="N9708">
        <v>4.1881000000000004</v>
      </c>
      <c r="P9708">
        <v>9.5912000000000006</v>
      </c>
      <c r="R9708">
        <v>2.4175</v>
      </c>
    </row>
    <row r="9709" spans="1:18" x14ac:dyDescent="0.25">
      <c r="A9709" s="1">
        <v>36235</v>
      </c>
      <c r="B9709">
        <v>1306.3800000000001</v>
      </c>
      <c r="C9709">
        <v>399.80700000000002</v>
      </c>
      <c r="D9709">
        <v>5.1070000000000002</v>
      </c>
      <c r="E9709">
        <v>105.85</v>
      </c>
      <c r="F9709">
        <v>3.9820000000000002</v>
      </c>
      <c r="G9709">
        <v>24.31</v>
      </c>
      <c r="H9709" t="s">
        <v>8</v>
      </c>
      <c r="I9709">
        <v>10658.4</v>
      </c>
      <c r="J9709" t="s">
        <v>8</v>
      </c>
      <c r="K9709">
        <v>3.4055</v>
      </c>
      <c r="L9709">
        <v>3.6936</v>
      </c>
      <c r="N9709">
        <v>4.1737000000000002</v>
      </c>
      <c r="P9709">
        <v>9.6199999999999992</v>
      </c>
      <c r="R9709">
        <v>2.3451</v>
      </c>
    </row>
    <row r="9710" spans="1:18" x14ac:dyDescent="0.25">
      <c r="A9710" s="1">
        <v>36236</v>
      </c>
      <c r="B9710">
        <v>1297.82</v>
      </c>
      <c r="C9710">
        <v>399.04</v>
      </c>
      <c r="D9710">
        <v>5.1219999999999999</v>
      </c>
      <c r="E9710">
        <v>105.01</v>
      </c>
      <c r="F9710">
        <v>3.9420000000000002</v>
      </c>
      <c r="G9710">
        <v>25.55</v>
      </c>
      <c r="H9710" t="s">
        <v>8</v>
      </c>
      <c r="I9710">
        <v>10634.8</v>
      </c>
      <c r="J9710" t="s">
        <v>8</v>
      </c>
      <c r="K9710">
        <v>3.4295999999999998</v>
      </c>
      <c r="L9710">
        <v>3.7002999999999999</v>
      </c>
      <c r="N9710">
        <v>4.2073</v>
      </c>
      <c r="P9710">
        <v>9.2352000000000007</v>
      </c>
      <c r="R9710">
        <v>2.3384</v>
      </c>
    </row>
    <row r="9711" spans="1:18" x14ac:dyDescent="0.25">
      <c r="A9711" s="1">
        <v>36237</v>
      </c>
      <c r="B9711">
        <v>1316.55</v>
      </c>
      <c r="C9711">
        <v>400.15899999999999</v>
      </c>
      <c r="D9711">
        <v>5.1029999999999998</v>
      </c>
      <c r="E9711">
        <v>104.62</v>
      </c>
      <c r="F9711">
        <v>3.9180000000000001</v>
      </c>
      <c r="G9711">
        <v>26.6</v>
      </c>
      <c r="H9711" t="s">
        <v>8</v>
      </c>
      <c r="I9711">
        <v>10894.4</v>
      </c>
      <c r="J9711" t="s">
        <v>8</v>
      </c>
      <c r="K9711">
        <v>3.3829000000000002</v>
      </c>
      <c r="L9711">
        <v>3.6877</v>
      </c>
      <c r="N9711">
        <v>4.2233000000000001</v>
      </c>
      <c r="P9711">
        <v>8.8787000000000003</v>
      </c>
      <c r="R9711">
        <v>2.2995000000000001</v>
      </c>
    </row>
    <row r="9712" spans="1:18" x14ac:dyDescent="0.25">
      <c r="A9712" s="1">
        <v>36238</v>
      </c>
      <c r="B9712">
        <v>1299.29</v>
      </c>
      <c r="C9712">
        <v>397.178</v>
      </c>
      <c r="D9712">
        <v>5.1840000000000002</v>
      </c>
      <c r="E9712">
        <v>105.85</v>
      </c>
      <c r="F9712">
        <v>3.9249999999999998</v>
      </c>
      <c r="G9712">
        <v>26.83</v>
      </c>
      <c r="H9712" t="s">
        <v>8</v>
      </c>
      <c r="I9712">
        <v>10835.9</v>
      </c>
      <c r="J9712" t="s">
        <v>8</v>
      </c>
      <c r="K9712">
        <v>3.4295999999999998</v>
      </c>
      <c r="L9712">
        <v>3.7157</v>
      </c>
      <c r="N9712">
        <v>4.1727999999999996</v>
      </c>
      <c r="P9712">
        <v>8.7708999999999993</v>
      </c>
      <c r="R9712">
        <v>2.3149999999999999</v>
      </c>
    </row>
    <row r="9713" spans="1:18" x14ac:dyDescent="0.25">
      <c r="A9713" s="1">
        <v>36241</v>
      </c>
      <c r="B9713">
        <v>1297.01</v>
      </c>
      <c r="C9713">
        <v>393.75900000000001</v>
      </c>
      <c r="D9713">
        <v>5.1989999999999998</v>
      </c>
      <c r="E9713">
        <v>105.26</v>
      </c>
      <c r="F9713">
        <v>3.972</v>
      </c>
      <c r="G9713">
        <v>28.18</v>
      </c>
      <c r="H9713" t="s">
        <v>8</v>
      </c>
      <c r="I9713">
        <v>10527.1</v>
      </c>
      <c r="J9713" t="s">
        <v>8</v>
      </c>
      <c r="K9713">
        <v>3.4369999999999998</v>
      </c>
      <c r="L9713">
        <v>3.7465000000000002</v>
      </c>
      <c r="N9713">
        <v>4.1959999999999997</v>
      </c>
      <c r="P9713">
        <v>8.3163999999999998</v>
      </c>
      <c r="R9713">
        <v>2.3864999999999998</v>
      </c>
    </row>
    <row r="9714" spans="1:18" x14ac:dyDescent="0.25">
      <c r="A9714" s="1">
        <v>36242</v>
      </c>
      <c r="B9714">
        <v>1262.1400000000001</v>
      </c>
      <c r="C9714">
        <v>383.94400000000002</v>
      </c>
      <c r="D9714">
        <v>5.1559999999999997</v>
      </c>
      <c r="E9714">
        <v>103.4</v>
      </c>
      <c r="F9714">
        <v>4</v>
      </c>
      <c r="G9714">
        <v>28.69</v>
      </c>
      <c r="H9714" t="s">
        <v>8</v>
      </c>
      <c r="I9714">
        <v>10417</v>
      </c>
      <c r="J9714" t="s">
        <v>8</v>
      </c>
      <c r="K9714">
        <v>3.5297999999999998</v>
      </c>
      <c r="L9714">
        <v>3.8405</v>
      </c>
      <c r="N9714">
        <v>4.2721999999999998</v>
      </c>
      <c r="P9714">
        <v>8.1900999999999993</v>
      </c>
      <c r="R9714">
        <v>2.4012000000000002</v>
      </c>
    </row>
    <row r="9715" spans="1:18" x14ac:dyDescent="0.25">
      <c r="A9715" s="1">
        <v>36243</v>
      </c>
      <c r="B9715">
        <v>1268.5899999999999</v>
      </c>
      <c r="C9715">
        <v>385.04</v>
      </c>
      <c r="D9715">
        <v>5.1559999999999997</v>
      </c>
      <c r="E9715">
        <v>102.58</v>
      </c>
      <c r="F9715">
        <v>3.9950000000000001</v>
      </c>
      <c r="G9715">
        <v>28.48</v>
      </c>
      <c r="H9715" t="s">
        <v>8</v>
      </c>
      <c r="I9715">
        <v>10428.5</v>
      </c>
      <c r="J9715" t="s">
        <v>8</v>
      </c>
      <c r="K9715">
        <v>3.5101</v>
      </c>
      <c r="L9715">
        <v>3.8289</v>
      </c>
      <c r="N9715">
        <v>4.3049999999999997</v>
      </c>
      <c r="P9715">
        <v>8.2411999999999992</v>
      </c>
      <c r="R9715">
        <v>2.4157999999999999</v>
      </c>
    </row>
    <row r="9716" spans="1:18" x14ac:dyDescent="0.25">
      <c r="A9716" s="1">
        <v>36244</v>
      </c>
      <c r="B9716">
        <v>1289.99</v>
      </c>
      <c r="C9716">
        <v>393.61599999999999</v>
      </c>
      <c r="D9716">
        <v>5.2140000000000004</v>
      </c>
      <c r="E9716">
        <v>104.15</v>
      </c>
      <c r="F9716">
        <v>3.9769999999999999</v>
      </c>
      <c r="G9716">
        <v>28.08</v>
      </c>
      <c r="H9716" t="s">
        <v>8</v>
      </c>
      <c r="I9716">
        <v>10937.1</v>
      </c>
      <c r="J9716" t="s">
        <v>8</v>
      </c>
      <c r="K9716">
        <v>3.4548000000000001</v>
      </c>
      <c r="L9716">
        <v>3.7418</v>
      </c>
      <c r="N9716">
        <v>4.2393999999999998</v>
      </c>
      <c r="P9716">
        <v>8.3872999999999998</v>
      </c>
      <c r="R9716">
        <v>2.3319000000000001</v>
      </c>
    </row>
    <row r="9717" spans="1:18" x14ac:dyDescent="0.25">
      <c r="A9717" s="1">
        <v>36245</v>
      </c>
      <c r="B9717">
        <v>1282.8</v>
      </c>
      <c r="C9717">
        <v>394.57100000000003</v>
      </c>
      <c r="D9717">
        <v>5.1989999999999998</v>
      </c>
      <c r="E9717">
        <v>104.01</v>
      </c>
      <c r="F9717">
        <v>4.0449999999999999</v>
      </c>
      <c r="G9717">
        <v>27.63</v>
      </c>
      <c r="H9717" t="s">
        <v>8</v>
      </c>
      <c r="I9717">
        <v>10865.4</v>
      </c>
      <c r="J9717" t="s">
        <v>8</v>
      </c>
      <c r="K9717">
        <v>3.4752999999999998</v>
      </c>
      <c r="L9717">
        <v>3.7347999999999999</v>
      </c>
      <c r="N9717">
        <v>4.2462</v>
      </c>
      <c r="P9717">
        <v>8.5208999999999993</v>
      </c>
      <c r="R9717">
        <v>2.3323</v>
      </c>
    </row>
    <row r="9718" spans="1:18" x14ac:dyDescent="0.25">
      <c r="A9718" s="1">
        <v>36248</v>
      </c>
      <c r="B9718">
        <v>1310.17</v>
      </c>
      <c r="C9718">
        <v>400.41899999999998</v>
      </c>
      <c r="D9718">
        <v>5.2590000000000003</v>
      </c>
      <c r="E9718">
        <v>105.58</v>
      </c>
      <c r="F9718">
        <v>4.0449999999999999</v>
      </c>
      <c r="G9718">
        <v>27.19</v>
      </c>
      <c r="H9718" t="s">
        <v>8</v>
      </c>
      <c r="I9718">
        <v>10868.9</v>
      </c>
      <c r="J9718" t="s">
        <v>8</v>
      </c>
      <c r="K9718">
        <v>3.4083000000000001</v>
      </c>
      <c r="L9718">
        <v>3.6800999999999999</v>
      </c>
      <c r="N9718">
        <v>4.1940999999999997</v>
      </c>
      <c r="P9718">
        <v>8.6279000000000003</v>
      </c>
      <c r="R9718">
        <v>2.3117000000000001</v>
      </c>
    </row>
    <row r="9719" spans="1:18" x14ac:dyDescent="0.25">
      <c r="A9719" s="1">
        <v>36249</v>
      </c>
      <c r="B9719">
        <v>1300.75</v>
      </c>
      <c r="C9719">
        <v>399.43700000000001</v>
      </c>
      <c r="D9719">
        <v>5.1909999999999998</v>
      </c>
      <c r="E9719">
        <v>105.17</v>
      </c>
      <c r="F9719">
        <v>4.0380000000000003</v>
      </c>
      <c r="G9719">
        <v>26.72</v>
      </c>
      <c r="H9719" t="s">
        <v>8</v>
      </c>
      <c r="I9719">
        <v>11027.6</v>
      </c>
      <c r="J9719" t="s">
        <v>8</v>
      </c>
      <c r="K9719">
        <v>3.4379</v>
      </c>
      <c r="L9719">
        <v>3.68</v>
      </c>
      <c r="N9719">
        <v>4.2127999999999997</v>
      </c>
      <c r="P9719">
        <v>8.7535000000000007</v>
      </c>
      <c r="R9719">
        <v>2.2490999999999999</v>
      </c>
    </row>
    <row r="9720" spans="1:18" x14ac:dyDescent="0.25">
      <c r="A9720" s="1">
        <v>36250</v>
      </c>
      <c r="B9720">
        <v>1286.3699999999999</v>
      </c>
      <c r="C9720">
        <v>398.29700000000003</v>
      </c>
      <c r="D9720">
        <v>5.242</v>
      </c>
      <c r="E9720">
        <v>106.06</v>
      </c>
      <c r="F9720">
        <v>4.0010000000000003</v>
      </c>
      <c r="G9720">
        <v>26.73</v>
      </c>
      <c r="H9720" t="s">
        <v>8</v>
      </c>
      <c r="I9720">
        <v>10696.3</v>
      </c>
      <c r="J9720" t="s">
        <v>8</v>
      </c>
      <c r="K9720">
        <v>3.5135999999999998</v>
      </c>
      <c r="L9720">
        <v>3.6227999999999998</v>
      </c>
      <c r="N9720">
        <v>4.1788999999999996</v>
      </c>
      <c r="P9720">
        <v>8.7993000000000006</v>
      </c>
      <c r="R9720">
        <v>-0.20169999999999999</v>
      </c>
    </row>
    <row r="9721" spans="1:18" x14ac:dyDescent="0.25">
      <c r="A9721" s="1">
        <v>36251</v>
      </c>
      <c r="B9721">
        <v>1293.72</v>
      </c>
      <c r="C9721">
        <v>399.40199999999999</v>
      </c>
      <c r="D9721">
        <v>5.2789999999999999</v>
      </c>
      <c r="E9721">
        <v>106.09</v>
      </c>
      <c r="F9721">
        <v>4.0030000000000001</v>
      </c>
      <c r="G9721">
        <v>27.12</v>
      </c>
      <c r="H9721" t="s">
        <v>8</v>
      </c>
      <c r="I9721">
        <v>10696.3</v>
      </c>
      <c r="J9721" t="s">
        <v>8</v>
      </c>
      <c r="K9721">
        <v>3.4954000000000001</v>
      </c>
      <c r="L9721">
        <v>3.6095999999999999</v>
      </c>
      <c r="N9721">
        <v>4.1765999999999996</v>
      </c>
      <c r="P9721">
        <v>8.6645000000000003</v>
      </c>
      <c r="R9721">
        <v>-0.20169999999999999</v>
      </c>
    </row>
    <row r="9722" spans="1:18" x14ac:dyDescent="0.25">
      <c r="A9722" s="1">
        <v>36252</v>
      </c>
      <c r="B9722">
        <v>1293.72</v>
      </c>
      <c r="C9722">
        <v>398.74</v>
      </c>
      <c r="D9722">
        <v>5.1870000000000003</v>
      </c>
      <c r="E9722">
        <v>106.14</v>
      </c>
      <c r="F9722">
        <v>4.0039999999999996</v>
      </c>
      <c r="G9722">
        <v>27.26</v>
      </c>
      <c r="H9722" t="s">
        <v>8</v>
      </c>
      <c r="I9722">
        <v>10696.3</v>
      </c>
      <c r="J9722" t="s">
        <v>8</v>
      </c>
      <c r="K9722">
        <v>3.4954000000000001</v>
      </c>
      <c r="L9722">
        <v>3.6151</v>
      </c>
      <c r="N9722">
        <v>4.1742999999999997</v>
      </c>
      <c r="P9722">
        <v>8.6153999999999993</v>
      </c>
      <c r="R9722">
        <v>-0.20169999999999999</v>
      </c>
    </row>
    <row r="9723" spans="1:18" x14ac:dyDescent="0.25">
      <c r="A9723" s="1">
        <v>36255</v>
      </c>
      <c r="B9723">
        <v>1321.12</v>
      </c>
      <c r="C9723">
        <v>402.94299999999998</v>
      </c>
      <c r="D9723">
        <v>5.19</v>
      </c>
      <c r="E9723">
        <v>106.28</v>
      </c>
      <c r="F9723">
        <v>4.0039999999999996</v>
      </c>
      <c r="G9723">
        <v>27.24</v>
      </c>
      <c r="H9723" t="s">
        <v>8</v>
      </c>
      <c r="I9723">
        <v>11021.5</v>
      </c>
      <c r="J9723" t="s">
        <v>8</v>
      </c>
      <c r="K9723">
        <v>3.4342999999999999</v>
      </c>
      <c r="L9723">
        <v>3.5808999999999997</v>
      </c>
      <c r="N9723">
        <v>4.1707999999999998</v>
      </c>
      <c r="P9723">
        <v>8.6221999999999994</v>
      </c>
      <c r="R9723">
        <v>-0.1971</v>
      </c>
    </row>
    <row r="9724" spans="1:18" x14ac:dyDescent="0.25">
      <c r="A9724" s="1">
        <v>36256</v>
      </c>
      <c r="B9724">
        <v>1317.89</v>
      </c>
      <c r="C9724">
        <v>401.72899999999998</v>
      </c>
      <c r="D9724">
        <v>5.1239999999999997</v>
      </c>
      <c r="E9724">
        <v>107.47</v>
      </c>
      <c r="F9724">
        <v>3.9220000000000002</v>
      </c>
      <c r="G9724">
        <v>27.28</v>
      </c>
      <c r="H9724" t="s">
        <v>8</v>
      </c>
      <c r="I9724">
        <v>11165.7</v>
      </c>
      <c r="J9724" t="s">
        <v>8</v>
      </c>
      <c r="K9724">
        <v>3.4428000000000001</v>
      </c>
      <c r="L9724">
        <v>3.5911</v>
      </c>
      <c r="N9724">
        <v>4.1242999999999999</v>
      </c>
      <c r="P9724">
        <v>8.6024999999999991</v>
      </c>
      <c r="R9724">
        <v>-0.19409999999999999</v>
      </c>
    </row>
    <row r="9725" spans="1:18" x14ac:dyDescent="0.25">
      <c r="A9725" s="1">
        <v>36257</v>
      </c>
      <c r="B9725">
        <v>1326.89</v>
      </c>
      <c r="C9725">
        <v>398.43299999999999</v>
      </c>
      <c r="D9725">
        <v>5.1219999999999999</v>
      </c>
      <c r="E9725">
        <v>108.01</v>
      </c>
      <c r="F9725">
        <v>3.9009999999999998</v>
      </c>
      <c r="G9725">
        <v>28.28</v>
      </c>
      <c r="H9725" t="s">
        <v>8</v>
      </c>
      <c r="I9725">
        <v>11529.9</v>
      </c>
      <c r="J9725" t="s">
        <v>8</v>
      </c>
      <c r="K9725">
        <v>3.4157999999999999</v>
      </c>
      <c r="L9725">
        <v>3.6202000000000001</v>
      </c>
      <c r="N9725">
        <v>4.1031000000000004</v>
      </c>
      <c r="P9725">
        <v>8.3573000000000004</v>
      </c>
      <c r="R9725">
        <v>-0.19009999999999999</v>
      </c>
    </row>
    <row r="9726" spans="1:18" x14ac:dyDescent="0.25">
      <c r="A9726" s="1">
        <v>36258</v>
      </c>
      <c r="B9726">
        <v>1343.98</v>
      </c>
      <c r="C9726">
        <v>400.54700000000003</v>
      </c>
      <c r="D9726">
        <v>5.0359999999999996</v>
      </c>
      <c r="E9726">
        <v>108.31</v>
      </c>
      <c r="F9726">
        <v>3.9089999999999998</v>
      </c>
      <c r="G9726">
        <v>29</v>
      </c>
      <c r="H9726" t="s">
        <v>8</v>
      </c>
      <c r="I9726">
        <v>11465.7</v>
      </c>
      <c r="J9726" t="s">
        <v>8</v>
      </c>
      <c r="K9726">
        <v>3.3729</v>
      </c>
      <c r="L9726">
        <v>3.6006999999999998</v>
      </c>
      <c r="N9726">
        <v>4.0923999999999996</v>
      </c>
      <c r="P9726">
        <v>8.1556999999999995</v>
      </c>
      <c r="R9726">
        <v>-0.19359999999999999</v>
      </c>
    </row>
    <row r="9727" spans="1:18" x14ac:dyDescent="0.25">
      <c r="A9727" s="1">
        <v>36259</v>
      </c>
      <c r="B9727">
        <v>1348.35</v>
      </c>
      <c r="C9727">
        <v>406.51600000000002</v>
      </c>
      <c r="D9727">
        <v>5.0529999999999999</v>
      </c>
      <c r="E9727">
        <v>108.92</v>
      </c>
      <c r="F9727">
        <v>3.843</v>
      </c>
      <c r="G9727">
        <v>30.18</v>
      </c>
      <c r="H9727" t="s">
        <v>8</v>
      </c>
      <c r="I9727">
        <v>11328.5</v>
      </c>
      <c r="J9727" t="s">
        <v>8</v>
      </c>
      <c r="K9727">
        <v>3.3616999999999999</v>
      </c>
      <c r="L9727">
        <v>3.5474000000000001</v>
      </c>
      <c r="N9727">
        <v>4.0685000000000002</v>
      </c>
      <c r="P9727">
        <v>7.8418000000000001</v>
      </c>
      <c r="R9727">
        <v>-0.19520000000000001</v>
      </c>
    </row>
    <row r="9728" spans="1:18" x14ac:dyDescent="0.25">
      <c r="A9728" s="1">
        <v>36262</v>
      </c>
      <c r="B9728">
        <v>1358.64</v>
      </c>
      <c r="C9728">
        <v>412.98599999999999</v>
      </c>
      <c r="D9728">
        <v>5.0510000000000002</v>
      </c>
      <c r="E9728">
        <v>108.47</v>
      </c>
      <c r="F9728">
        <v>3.802</v>
      </c>
      <c r="G9728">
        <v>30.47</v>
      </c>
      <c r="H9728" t="s">
        <v>8</v>
      </c>
      <c r="I9728">
        <v>11429.9</v>
      </c>
      <c r="J9728" t="s">
        <v>8</v>
      </c>
      <c r="K9728">
        <v>3.3359000000000001</v>
      </c>
      <c r="L9728">
        <v>3.4878999999999998</v>
      </c>
      <c r="N9728">
        <v>4.0602</v>
      </c>
      <c r="P9728">
        <v>7.7614999999999998</v>
      </c>
      <c r="R9728">
        <v>-0.19450000000000001</v>
      </c>
    </row>
    <row r="9729" spans="1:18" x14ac:dyDescent="0.25">
      <c r="A9729" s="1">
        <v>36263</v>
      </c>
      <c r="B9729">
        <v>1349.82</v>
      </c>
      <c r="C9729">
        <v>417.92200000000003</v>
      </c>
      <c r="D9729">
        <v>5.1029999999999998</v>
      </c>
      <c r="E9729">
        <v>109.69</v>
      </c>
      <c r="F9729">
        <v>3.8359999999999999</v>
      </c>
      <c r="G9729">
        <v>30.04</v>
      </c>
      <c r="H9729" t="s">
        <v>8</v>
      </c>
      <c r="I9729">
        <v>11217.3</v>
      </c>
      <c r="J9729" t="s">
        <v>8</v>
      </c>
      <c r="K9729">
        <v>3.3576000000000001</v>
      </c>
      <c r="L9729">
        <v>3.4483999999999999</v>
      </c>
      <c r="N9729">
        <v>4.0152999999999999</v>
      </c>
      <c r="P9729">
        <v>7.8672000000000004</v>
      </c>
      <c r="R9729">
        <v>-0.1983</v>
      </c>
    </row>
    <row r="9730" spans="1:18" x14ac:dyDescent="0.25">
      <c r="A9730" s="1">
        <v>36264</v>
      </c>
      <c r="B9730">
        <v>1328.44</v>
      </c>
      <c r="C9730">
        <v>418.09899999999999</v>
      </c>
      <c r="D9730">
        <v>5.1269999999999998</v>
      </c>
      <c r="E9730">
        <v>109.31</v>
      </c>
      <c r="F9730">
        <v>3.8239999999999998</v>
      </c>
      <c r="G9730">
        <v>29.23</v>
      </c>
      <c r="H9730" t="s">
        <v>8</v>
      </c>
      <c r="I9730">
        <v>11305.8</v>
      </c>
      <c r="J9730" t="s">
        <v>8</v>
      </c>
      <c r="K9730">
        <v>3.4089</v>
      </c>
      <c r="L9730">
        <v>3.4478</v>
      </c>
      <c r="N9730">
        <v>4.0293999999999999</v>
      </c>
      <c r="P9730">
        <v>8.0603999999999996</v>
      </c>
      <c r="R9730">
        <v>-0.1976</v>
      </c>
    </row>
    <row r="9731" spans="1:18" x14ac:dyDescent="0.25">
      <c r="A9731" s="1">
        <v>36265</v>
      </c>
      <c r="B9731">
        <v>1322.86</v>
      </c>
      <c r="C9731">
        <v>418.40800000000002</v>
      </c>
      <c r="D9731">
        <v>5.1689999999999996</v>
      </c>
      <c r="E9731">
        <v>108.64</v>
      </c>
      <c r="F9731">
        <v>3.8660000000000001</v>
      </c>
      <c r="G9731">
        <v>29.52</v>
      </c>
      <c r="H9731" t="s">
        <v>8</v>
      </c>
      <c r="I9731">
        <v>11245.5</v>
      </c>
      <c r="J9731" t="s">
        <v>8</v>
      </c>
      <c r="K9731">
        <v>3.4201999999999999</v>
      </c>
      <c r="L9731">
        <v>3.4453</v>
      </c>
      <c r="N9731">
        <v>4.0547000000000004</v>
      </c>
      <c r="P9731">
        <v>8.0306999999999995</v>
      </c>
      <c r="R9731">
        <v>-0.1973</v>
      </c>
    </row>
    <row r="9732" spans="1:18" x14ac:dyDescent="0.25">
      <c r="A9732" s="1">
        <v>36266</v>
      </c>
      <c r="B9732">
        <v>1319</v>
      </c>
      <c r="C9732">
        <v>422.30599999999998</v>
      </c>
      <c r="D9732">
        <v>5.2210000000000001</v>
      </c>
      <c r="E9732">
        <v>108.38</v>
      </c>
      <c r="F9732">
        <v>3.871</v>
      </c>
      <c r="G9732">
        <v>30.56</v>
      </c>
      <c r="H9732" t="s">
        <v>8</v>
      </c>
      <c r="I9732">
        <v>11428.8</v>
      </c>
      <c r="J9732" t="s">
        <v>8</v>
      </c>
      <c r="K9732">
        <v>3.4297</v>
      </c>
      <c r="L9732">
        <v>3.4140999999999999</v>
      </c>
      <c r="N9732">
        <v>4.0618999999999996</v>
      </c>
      <c r="P9732">
        <v>7.7530999999999999</v>
      </c>
      <c r="R9732">
        <v>-0.19170000000000001</v>
      </c>
    </row>
    <row r="9733" spans="1:18" x14ac:dyDescent="0.25">
      <c r="A9733" s="1">
        <v>36269</v>
      </c>
      <c r="B9733">
        <v>1289.48</v>
      </c>
      <c r="C9733">
        <v>413.15199999999999</v>
      </c>
      <c r="D9733">
        <v>5.149</v>
      </c>
      <c r="E9733">
        <v>110.19</v>
      </c>
      <c r="F9733">
        <v>3.8769999999999998</v>
      </c>
      <c r="G9733">
        <v>31.62</v>
      </c>
      <c r="H9733" t="s">
        <v>8</v>
      </c>
      <c r="I9733">
        <v>11196.6</v>
      </c>
      <c r="J9733" t="s">
        <v>8</v>
      </c>
      <c r="K9733">
        <v>3.5009000000000001</v>
      </c>
      <c r="L9733">
        <v>2.9546999999999999</v>
      </c>
      <c r="N9733">
        <v>3.9821</v>
      </c>
      <c r="P9733">
        <v>7.4676</v>
      </c>
      <c r="R9733">
        <v>-0.19409999999999999</v>
      </c>
    </row>
    <row r="9734" spans="1:18" x14ac:dyDescent="0.25">
      <c r="A9734" s="1">
        <v>36270</v>
      </c>
      <c r="B9734">
        <v>1306.17</v>
      </c>
      <c r="C9734">
        <v>416.096</v>
      </c>
      <c r="D9734">
        <v>5.1360000000000001</v>
      </c>
      <c r="E9734">
        <v>107.49</v>
      </c>
      <c r="F9734">
        <v>3.8369999999999997</v>
      </c>
      <c r="G9734">
        <v>32.69</v>
      </c>
      <c r="H9734" t="s">
        <v>8</v>
      </c>
      <c r="I9734">
        <v>10989.4</v>
      </c>
      <c r="J9734" t="s">
        <v>8</v>
      </c>
      <c r="K9734">
        <v>3.4599000000000002</v>
      </c>
      <c r="L9734">
        <v>2.9333999999999998</v>
      </c>
      <c r="N9734">
        <v>4.0823</v>
      </c>
      <c r="P9734">
        <v>7.2083000000000004</v>
      </c>
      <c r="R9734">
        <v>-0.19900000000000001</v>
      </c>
    </row>
    <row r="9735" spans="1:18" x14ac:dyDescent="0.25">
      <c r="A9735" s="1">
        <v>36271</v>
      </c>
      <c r="B9735">
        <v>1336.12</v>
      </c>
      <c r="C9735">
        <v>427.29599999999999</v>
      </c>
      <c r="D9735">
        <v>5.181</v>
      </c>
      <c r="E9735">
        <v>108.09</v>
      </c>
      <c r="F9735">
        <v>3.8380000000000001</v>
      </c>
      <c r="G9735">
        <v>33.07</v>
      </c>
      <c r="H9735" t="s">
        <v>8</v>
      </c>
      <c r="I9735">
        <v>10989.4</v>
      </c>
      <c r="J9735" t="s">
        <v>8</v>
      </c>
      <c r="K9735">
        <v>3.3851</v>
      </c>
      <c r="L9735">
        <v>2.8561000000000001</v>
      </c>
      <c r="N9735">
        <v>4.0593000000000004</v>
      </c>
      <c r="P9735">
        <v>7.1615000000000002</v>
      </c>
      <c r="R9735">
        <v>-0.19900000000000001</v>
      </c>
    </row>
    <row r="9736" spans="1:18" x14ac:dyDescent="0.25">
      <c r="A9736" s="1">
        <v>36272</v>
      </c>
      <c r="B9736">
        <v>1358.82</v>
      </c>
      <c r="C9736">
        <v>429.52699999999999</v>
      </c>
      <c r="D9736">
        <v>5.2469999999999999</v>
      </c>
      <c r="E9736">
        <v>109.22</v>
      </c>
      <c r="F9736">
        <v>3.8519999999999999</v>
      </c>
      <c r="G9736">
        <v>33.68</v>
      </c>
      <c r="H9736" t="s">
        <v>8</v>
      </c>
      <c r="I9736">
        <v>11083.9</v>
      </c>
      <c r="J9736" t="s">
        <v>8</v>
      </c>
      <c r="K9736">
        <v>3.3302999999999998</v>
      </c>
      <c r="L9736">
        <v>2.8414999999999999</v>
      </c>
      <c r="N9736">
        <v>4.0172999999999996</v>
      </c>
      <c r="P9736">
        <v>7.0469999999999997</v>
      </c>
      <c r="R9736">
        <v>-0.20100000000000001</v>
      </c>
    </row>
    <row r="9737" spans="1:18" x14ac:dyDescent="0.25">
      <c r="A9737" s="1">
        <v>36273</v>
      </c>
      <c r="B9737">
        <v>1356.85</v>
      </c>
      <c r="C9737">
        <v>432.46499999999997</v>
      </c>
      <c r="D9737">
        <v>5.2519999999999998</v>
      </c>
      <c r="E9737">
        <v>108.94</v>
      </c>
      <c r="F9737">
        <v>3.8529999999999998</v>
      </c>
      <c r="G9737">
        <v>33.200000000000003</v>
      </c>
      <c r="H9737" t="s">
        <v>8</v>
      </c>
      <c r="I9737">
        <v>11031.9</v>
      </c>
      <c r="J9737" t="s">
        <v>8</v>
      </c>
      <c r="K9737">
        <v>3.3359000000000001</v>
      </c>
      <c r="L9737">
        <v>2.8227000000000002</v>
      </c>
      <c r="N9737">
        <v>4.0271999999999997</v>
      </c>
      <c r="P9737">
        <v>7.218</v>
      </c>
      <c r="R9737">
        <v>-0.20150000000000001</v>
      </c>
    </row>
    <row r="9738" spans="1:18" x14ac:dyDescent="0.25">
      <c r="A9738" s="1">
        <v>36276</v>
      </c>
      <c r="B9738">
        <v>1360.04</v>
      </c>
      <c r="C9738">
        <v>435.71499999999997</v>
      </c>
      <c r="D9738">
        <v>5.2220000000000004</v>
      </c>
      <c r="E9738">
        <v>109.85</v>
      </c>
      <c r="F9738">
        <v>3.8839999999999999</v>
      </c>
      <c r="G9738">
        <v>32.9</v>
      </c>
      <c r="H9738" t="s">
        <v>8</v>
      </c>
      <c r="I9738">
        <v>10797.9</v>
      </c>
      <c r="J9738" t="s">
        <v>8</v>
      </c>
      <c r="K9738">
        <v>3.3321000000000001</v>
      </c>
      <c r="L9738">
        <v>2.7995999999999999</v>
      </c>
      <c r="N9738">
        <v>3.9889000000000001</v>
      </c>
      <c r="P9738">
        <v>7.2743000000000002</v>
      </c>
      <c r="R9738">
        <v>-0.20680000000000001</v>
      </c>
    </row>
    <row r="9739" spans="1:18" x14ac:dyDescent="0.25">
      <c r="A9739" s="1">
        <v>36277</v>
      </c>
      <c r="B9739">
        <v>1362.8</v>
      </c>
      <c r="C9739">
        <v>435.916</v>
      </c>
      <c r="D9739">
        <v>5.2050000000000001</v>
      </c>
      <c r="E9739">
        <v>111.67</v>
      </c>
      <c r="F9739">
        <v>3.8540000000000001</v>
      </c>
      <c r="G9739">
        <v>33.4</v>
      </c>
      <c r="H9739" t="s">
        <v>8</v>
      </c>
      <c r="I9739">
        <v>10885.4</v>
      </c>
      <c r="J9739" t="s">
        <v>8</v>
      </c>
      <c r="K9739">
        <v>3.3235000000000001</v>
      </c>
      <c r="L9739">
        <v>2.7980999999999998</v>
      </c>
      <c r="N9739">
        <v>3.9236</v>
      </c>
      <c r="P9739">
        <v>7.1268000000000002</v>
      </c>
      <c r="R9739">
        <v>-0.20910000000000001</v>
      </c>
    </row>
    <row r="9740" spans="1:18" x14ac:dyDescent="0.25">
      <c r="A9740" s="1">
        <v>36278</v>
      </c>
      <c r="B9740">
        <v>1350.91</v>
      </c>
      <c r="C9740">
        <v>434.298</v>
      </c>
      <c r="D9740">
        <v>5.2629999999999999</v>
      </c>
      <c r="E9740">
        <v>111.4</v>
      </c>
      <c r="F9740">
        <v>3.8740000000000001</v>
      </c>
      <c r="G9740">
        <v>32.68</v>
      </c>
      <c r="H9740" t="s">
        <v>8</v>
      </c>
      <c r="I9740">
        <v>11127.2</v>
      </c>
      <c r="J9740" t="s">
        <v>8</v>
      </c>
      <c r="K9740">
        <v>3.3502999999999998</v>
      </c>
      <c r="L9740">
        <v>2.8083</v>
      </c>
      <c r="N9740">
        <v>3.9295</v>
      </c>
      <c r="P9740">
        <v>7.2445000000000004</v>
      </c>
      <c r="R9740">
        <v>-0.2051</v>
      </c>
    </row>
    <row r="9741" spans="1:18" x14ac:dyDescent="0.25">
      <c r="A9741" s="1">
        <v>36279</v>
      </c>
      <c r="B9741">
        <v>1342.83</v>
      </c>
      <c r="C9741">
        <v>433.69900000000001</v>
      </c>
      <c r="D9741">
        <v>5.2160000000000002</v>
      </c>
      <c r="E9741">
        <v>110.73</v>
      </c>
      <c r="F9741">
        <v>3.8380000000000001</v>
      </c>
      <c r="G9741">
        <v>32.659999999999997</v>
      </c>
      <c r="H9741" t="s">
        <v>8</v>
      </c>
      <c r="I9741">
        <v>11085.3</v>
      </c>
      <c r="J9741" t="s">
        <v>8</v>
      </c>
      <c r="K9741">
        <v>3.3689999999999998</v>
      </c>
      <c r="L9741">
        <v>2.8121999999999998</v>
      </c>
      <c r="N9741">
        <v>3.9529000000000001</v>
      </c>
      <c r="P9741">
        <v>7.2630999999999997</v>
      </c>
      <c r="R9741">
        <v>-0.20669999999999999</v>
      </c>
    </row>
    <row r="9742" spans="1:18" x14ac:dyDescent="0.25">
      <c r="A9742" s="1">
        <v>36280</v>
      </c>
      <c r="B9742">
        <v>1335.18</v>
      </c>
      <c r="C9742">
        <v>433.601</v>
      </c>
      <c r="D9742">
        <v>5.3479999999999999</v>
      </c>
      <c r="E9742">
        <v>111.32</v>
      </c>
      <c r="F9742">
        <v>3.8679999999999999</v>
      </c>
      <c r="G9742">
        <v>33.409999999999997</v>
      </c>
      <c r="H9742" t="s">
        <v>8</v>
      </c>
      <c r="I9742">
        <v>11350.6</v>
      </c>
      <c r="J9742" t="s">
        <v>8</v>
      </c>
      <c r="K9742">
        <v>3.3900999999999999</v>
      </c>
      <c r="L9742">
        <v>2.8712999999999997</v>
      </c>
      <c r="N9742">
        <v>4.0157999999999996</v>
      </c>
      <c r="P9742">
        <v>7.0932000000000004</v>
      </c>
      <c r="R9742">
        <v>-0.2014</v>
      </c>
    </row>
    <row r="9743" spans="1:18" x14ac:dyDescent="0.25">
      <c r="A9743" s="1">
        <v>36283</v>
      </c>
      <c r="B9743">
        <v>1354.63</v>
      </c>
      <c r="C9743">
        <v>434.06299999999999</v>
      </c>
      <c r="D9743">
        <v>5.359</v>
      </c>
      <c r="E9743">
        <v>111.91</v>
      </c>
      <c r="F9743">
        <v>3.891</v>
      </c>
      <c r="G9743">
        <v>33.49</v>
      </c>
      <c r="H9743" t="s">
        <v>8</v>
      </c>
      <c r="I9743">
        <v>11436.9</v>
      </c>
      <c r="J9743" t="s">
        <v>8</v>
      </c>
      <c r="K9743">
        <v>3.3393000000000002</v>
      </c>
      <c r="L9743">
        <v>2.8683000000000001</v>
      </c>
      <c r="N9743">
        <v>3.9821</v>
      </c>
      <c r="P9743">
        <v>7.1009000000000002</v>
      </c>
      <c r="R9743">
        <v>3.2061000000000002</v>
      </c>
    </row>
    <row r="9744" spans="1:18" x14ac:dyDescent="0.25">
      <c r="A9744" s="1">
        <v>36284</v>
      </c>
      <c r="B9744">
        <v>1332</v>
      </c>
      <c r="C9744">
        <v>433.358</v>
      </c>
      <c r="D9744">
        <v>5.4050000000000002</v>
      </c>
      <c r="E9744">
        <v>111.77</v>
      </c>
      <c r="F9744">
        <v>3.9420000000000002</v>
      </c>
      <c r="G9744">
        <v>33.99</v>
      </c>
      <c r="H9744" t="s">
        <v>8</v>
      </c>
      <c r="I9744">
        <v>11268.2</v>
      </c>
      <c r="J9744" t="s">
        <v>8</v>
      </c>
      <c r="K9744">
        <v>3.3951000000000002</v>
      </c>
      <c r="L9744">
        <v>2.8714</v>
      </c>
      <c r="N9744">
        <v>3.9872999999999998</v>
      </c>
      <c r="P9744">
        <v>6.9812000000000003</v>
      </c>
      <c r="R9744">
        <v>3.2545999999999999</v>
      </c>
    </row>
    <row r="9745" spans="1:18" x14ac:dyDescent="0.25">
      <c r="A9745" s="1">
        <v>36285</v>
      </c>
      <c r="B9745">
        <v>1347.31</v>
      </c>
      <c r="C9745">
        <v>435.05599999999998</v>
      </c>
      <c r="D9745">
        <v>5.3940000000000001</v>
      </c>
      <c r="E9745">
        <v>110.02</v>
      </c>
      <c r="F9745">
        <v>3.96</v>
      </c>
      <c r="G9745">
        <v>34.07</v>
      </c>
      <c r="H9745" t="s">
        <v>8</v>
      </c>
      <c r="I9745">
        <v>11578.4</v>
      </c>
      <c r="J9745" t="s">
        <v>8</v>
      </c>
      <c r="K9745">
        <v>3.3573</v>
      </c>
      <c r="L9745">
        <v>2.8586999999999998</v>
      </c>
      <c r="N9745">
        <v>4.0522</v>
      </c>
      <c r="P9745">
        <v>7.0183</v>
      </c>
      <c r="R9745">
        <v>3.1608999999999998</v>
      </c>
    </row>
    <row r="9746" spans="1:18" x14ac:dyDescent="0.25">
      <c r="A9746" s="1">
        <v>36286</v>
      </c>
      <c r="B9746">
        <v>1332.05</v>
      </c>
      <c r="C9746">
        <v>434.13400000000001</v>
      </c>
      <c r="D9746">
        <v>5.5110000000000001</v>
      </c>
      <c r="E9746">
        <v>109.53</v>
      </c>
      <c r="F9746">
        <v>4.0140000000000002</v>
      </c>
      <c r="G9746">
        <v>35.72</v>
      </c>
      <c r="H9746" t="s">
        <v>8</v>
      </c>
      <c r="I9746">
        <v>11888.9</v>
      </c>
      <c r="J9746" t="s">
        <v>8</v>
      </c>
      <c r="K9746">
        <v>3.3935</v>
      </c>
      <c r="L9746">
        <v>2.8656999999999999</v>
      </c>
      <c r="N9746">
        <v>4.0678999999999998</v>
      </c>
      <c r="P9746">
        <v>6.7015000000000002</v>
      </c>
      <c r="R9746">
        <v>3.0764999999999998</v>
      </c>
    </row>
    <row r="9747" spans="1:18" x14ac:dyDescent="0.25">
      <c r="A9747" s="1">
        <v>36287</v>
      </c>
      <c r="B9747">
        <v>1345</v>
      </c>
      <c r="C9747">
        <v>436.86900000000003</v>
      </c>
      <c r="D9747">
        <v>5.5419999999999998</v>
      </c>
      <c r="E9747">
        <v>108.99</v>
      </c>
      <c r="F9747">
        <v>3.9990000000000001</v>
      </c>
      <c r="G9747">
        <v>36.14</v>
      </c>
      <c r="H9747" t="s">
        <v>8</v>
      </c>
      <c r="I9747">
        <v>12233.2</v>
      </c>
      <c r="J9747" t="s">
        <v>8</v>
      </c>
      <c r="K9747">
        <v>3.36</v>
      </c>
      <c r="L9747">
        <v>2.8473999999999999</v>
      </c>
      <c r="N9747">
        <v>4.0884999999999998</v>
      </c>
      <c r="P9747">
        <v>6.5941999999999998</v>
      </c>
      <c r="R9747">
        <v>2.99</v>
      </c>
    </row>
    <row r="9748" spans="1:18" x14ac:dyDescent="0.25">
      <c r="A9748" s="1">
        <v>36290</v>
      </c>
      <c r="B9748">
        <v>1340.3</v>
      </c>
      <c r="C9748">
        <v>442.637</v>
      </c>
      <c r="D9748">
        <v>5.5339999999999998</v>
      </c>
      <c r="E9748">
        <v>108.97</v>
      </c>
      <c r="F9748">
        <v>4.0430000000000001</v>
      </c>
      <c r="G9748">
        <v>34.89</v>
      </c>
      <c r="H9748" t="s">
        <v>8</v>
      </c>
      <c r="I9748">
        <v>12412.3</v>
      </c>
      <c r="J9748" t="s">
        <v>8</v>
      </c>
      <c r="K9748">
        <v>3.3765000000000001</v>
      </c>
      <c r="L9748">
        <v>2.8094000000000001</v>
      </c>
      <c r="N9748">
        <v>4.0964</v>
      </c>
      <c r="P9748">
        <v>6.8174000000000001</v>
      </c>
      <c r="R9748">
        <v>2.9420000000000002</v>
      </c>
    </row>
    <row r="9749" spans="1:18" x14ac:dyDescent="0.25">
      <c r="A9749" s="1">
        <v>36291</v>
      </c>
      <c r="B9749">
        <v>1355.61</v>
      </c>
      <c r="C9749">
        <v>447.59500000000003</v>
      </c>
      <c r="D9749">
        <v>5.5780000000000003</v>
      </c>
      <c r="E9749">
        <v>109.24</v>
      </c>
      <c r="F9749">
        <v>4.0570000000000004</v>
      </c>
      <c r="G9749">
        <v>35.22</v>
      </c>
      <c r="H9749" t="s">
        <v>8</v>
      </c>
      <c r="I9749">
        <v>12267.4</v>
      </c>
      <c r="J9749" t="s">
        <v>8</v>
      </c>
      <c r="K9749">
        <v>3.3412999999999999</v>
      </c>
      <c r="L9749">
        <v>2.7786</v>
      </c>
      <c r="N9749">
        <v>4.0865999999999998</v>
      </c>
      <c r="P9749">
        <v>6.7458</v>
      </c>
      <c r="R9749">
        <v>2.9788000000000001</v>
      </c>
    </row>
    <row r="9750" spans="1:18" x14ac:dyDescent="0.25">
      <c r="A9750" s="1">
        <v>36292</v>
      </c>
      <c r="B9750">
        <v>1364</v>
      </c>
      <c r="C9750">
        <v>450.02100000000002</v>
      </c>
      <c r="D9750">
        <v>5.57</v>
      </c>
      <c r="E9750">
        <v>108.84</v>
      </c>
      <c r="F9750">
        <v>4.0590000000000002</v>
      </c>
      <c r="G9750">
        <v>35.11</v>
      </c>
      <c r="H9750" t="s">
        <v>8</v>
      </c>
      <c r="I9750">
        <v>12147.7</v>
      </c>
      <c r="J9750" t="s">
        <v>8</v>
      </c>
      <c r="K9750">
        <v>3.3199000000000001</v>
      </c>
      <c r="L9750">
        <v>2.7639</v>
      </c>
      <c r="N9750">
        <v>4.1007999999999996</v>
      </c>
      <c r="P9750">
        <v>6.7671000000000001</v>
      </c>
      <c r="R9750">
        <v>3.0097</v>
      </c>
    </row>
    <row r="9751" spans="1:18" x14ac:dyDescent="0.25">
      <c r="A9751" s="1">
        <v>36293</v>
      </c>
      <c r="B9751">
        <v>1367.56</v>
      </c>
      <c r="C9751">
        <v>451.65100000000001</v>
      </c>
      <c r="D9751">
        <v>5.4119999999999999</v>
      </c>
      <c r="E9751">
        <v>109.84</v>
      </c>
      <c r="F9751">
        <v>4.0449999999999999</v>
      </c>
      <c r="G9751">
        <v>35.04</v>
      </c>
      <c r="H9751" t="s">
        <v>8</v>
      </c>
      <c r="I9751">
        <v>12459.2</v>
      </c>
      <c r="J9751" t="s">
        <v>8</v>
      </c>
      <c r="K9751">
        <v>3.3090999999999999</v>
      </c>
      <c r="L9751">
        <v>2.7469000000000001</v>
      </c>
      <c r="N9751">
        <v>4.0627000000000004</v>
      </c>
      <c r="P9751">
        <v>6.8353999999999999</v>
      </c>
      <c r="R9751">
        <v>2.9308999999999998</v>
      </c>
    </row>
    <row r="9752" spans="1:18" x14ac:dyDescent="0.25">
      <c r="A9752" s="1">
        <v>36294</v>
      </c>
      <c r="B9752">
        <v>1337.8</v>
      </c>
      <c r="C9752">
        <v>443.93700000000001</v>
      </c>
      <c r="D9752">
        <v>5.6280000000000001</v>
      </c>
      <c r="E9752">
        <v>107.79</v>
      </c>
      <c r="F9752">
        <v>4.1509999999999998</v>
      </c>
      <c r="G9752">
        <v>35.17</v>
      </c>
      <c r="H9752" t="s">
        <v>8</v>
      </c>
      <c r="I9752">
        <v>12335.1</v>
      </c>
      <c r="J9752" t="s">
        <v>8</v>
      </c>
      <c r="K9752">
        <v>3.3811</v>
      </c>
      <c r="L9752">
        <v>2.7942999999999998</v>
      </c>
      <c r="N9752">
        <v>4.1233000000000004</v>
      </c>
      <c r="P9752">
        <v>6.7750000000000004</v>
      </c>
      <c r="R9752">
        <v>2.9603999999999999</v>
      </c>
    </row>
    <row r="9753" spans="1:18" x14ac:dyDescent="0.25">
      <c r="A9753" s="1">
        <v>36297</v>
      </c>
      <c r="B9753">
        <v>1339.49</v>
      </c>
      <c r="C9753">
        <v>442.12200000000001</v>
      </c>
      <c r="D9753">
        <v>5.6360000000000001</v>
      </c>
      <c r="E9753">
        <v>105.84</v>
      </c>
      <c r="F9753">
        <v>4.1470000000000002</v>
      </c>
      <c r="G9753">
        <v>34.39</v>
      </c>
      <c r="H9753" t="s">
        <v>8</v>
      </c>
      <c r="I9753">
        <v>12151.1</v>
      </c>
      <c r="J9753" t="s">
        <v>8</v>
      </c>
      <c r="K9753">
        <v>3.3801999999999999</v>
      </c>
      <c r="L9753">
        <v>2.8039000000000001</v>
      </c>
      <c r="N9753">
        <v>4.1931000000000003</v>
      </c>
      <c r="P9753">
        <v>6.9221000000000004</v>
      </c>
      <c r="R9753">
        <v>5.5757000000000003</v>
      </c>
    </row>
    <row r="9754" spans="1:18" x14ac:dyDescent="0.25">
      <c r="A9754" s="1">
        <v>36298</v>
      </c>
      <c r="B9754">
        <v>1333.32</v>
      </c>
      <c r="C9754">
        <v>443.26400000000001</v>
      </c>
      <c r="D9754">
        <v>5.6609999999999996</v>
      </c>
      <c r="E9754">
        <v>106.83</v>
      </c>
      <c r="F9754">
        <v>4.1120000000000001</v>
      </c>
      <c r="G9754">
        <v>34.78</v>
      </c>
      <c r="H9754" t="s">
        <v>8</v>
      </c>
      <c r="I9754">
        <v>12267.8</v>
      </c>
      <c r="J9754" t="s">
        <v>8</v>
      </c>
      <c r="K9754">
        <v>3.3988999999999998</v>
      </c>
      <c r="L9754">
        <v>2.7970000000000002</v>
      </c>
      <c r="N9754">
        <v>4.1539999999999999</v>
      </c>
      <c r="P9754">
        <v>6.8110999999999997</v>
      </c>
      <c r="R9754">
        <v>5.5381</v>
      </c>
    </row>
    <row r="9755" spans="1:18" x14ac:dyDescent="0.25">
      <c r="A9755" s="1">
        <v>36299</v>
      </c>
      <c r="B9755">
        <v>1344.23</v>
      </c>
      <c r="C9755">
        <v>446.95600000000002</v>
      </c>
      <c r="D9755">
        <v>5.5949999999999998</v>
      </c>
      <c r="E9755">
        <v>108.04</v>
      </c>
      <c r="F9755">
        <v>4.1189999999999998</v>
      </c>
      <c r="G9755">
        <v>34.9</v>
      </c>
      <c r="H9755" t="s">
        <v>8</v>
      </c>
      <c r="I9755">
        <v>12118.3</v>
      </c>
      <c r="J9755" t="s">
        <v>8</v>
      </c>
      <c r="K9755">
        <v>3.3711000000000002</v>
      </c>
      <c r="L9755">
        <v>2.7734000000000001</v>
      </c>
      <c r="N9755">
        <v>4.1079999999999997</v>
      </c>
      <c r="P9755">
        <v>6.7706999999999997</v>
      </c>
      <c r="R9755">
        <v>5.6676000000000002</v>
      </c>
    </row>
    <row r="9756" spans="1:18" x14ac:dyDescent="0.25">
      <c r="A9756" s="1">
        <v>36300</v>
      </c>
      <c r="B9756">
        <v>1338.83</v>
      </c>
      <c r="C9756">
        <v>448.83499999999998</v>
      </c>
      <c r="D9756">
        <v>5.5910000000000002</v>
      </c>
      <c r="E9756">
        <v>109.2</v>
      </c>
      <c r="F9756">
        <v>4.0869999999999997</v>
      </c>
      <c r="G9756">
        <v>34.35</v>
      </c>
      <c r="H9756" t="s">
        <v>8</v>
      </c>
      <c r="I9756">
        <v>12088.2</v>
      </c>
      <c r="J9756" t="s">
        <v>8</v>
      </c>
      <c r="K9756">
        <v>3.3837999999999999</v>
      </c>
      <c r="L9756">
        <v>2.7610000000000001</v>
      </c>
      <c r="N9756">
        <v>4.0640000000000001</v>
      </c>
      <c r="P9756">
        <v>6.8914</v>
      </c>
      <c r="R9756">
        <v>5.7492000000000001</v>
      </c>
    </row>
    <row r="9757" spans="1:18" x14ac:dyDescent="0.25">
      <c r="A9757" s="1">
        <v>36301</v>
      </c>
      <c r="B9757">
        <v>1330.29</v>
      </c>
      <c r="C9757">
        <v>449.90899999999999</v>
      </c>
      <c r="D9757">
        <v>5.5039999999999996</v>
      </c>
      <c r="E9757">
        <v>109.13</v>
      </c>
      <c r="F9757">
        <v>4.0519999999999996</v>
      </c>
      <c r="G9757">
        <v>33.32</v>
      </c>
      <c r="H9757" t="s">
        <v>8</v>
      </c>
      <c r="I9757">
        <v>11727.8</v>
      </c>
      <c r="J9757" t="s">
        <v>8</v>
      </c>
      <c r="K9757">
        <v>3.4047000000000001</v>
      </c>
      <c r="L9757">
        <v>2.7549999999999999</v>
      </c>
      <c r="N9757">
        <v>4.0669000000000004</v>
      </c>
      <c r="P9757">
        <v>7.1105999999999998</v>
      </c>
      <c r="R9757">
        <v>5.9259000000000004</v>
      </c>
    </row>
    <row r="9758" spans="1:18" x14ac:dyDescent="0.25">
      <c r="A9758" s="1">
        <v>36304</v>
      </c>
      <c r="B9758">
        <v>1306.6500000000001</v>
      </c>
      <c r="C9758">
        <v>441.178</v>
      </c>
      <c r="D9758">
        <v>5.4790000000000001</v>
      </c>
      <c r="E9758">
        <v>108.47</v>
      </c>
      <c r="F9758">
        <v>4.0469999999999997</v>
      </c>
      <c r="G9758">
        <v>33.57</v>
      </c>
      <c r="H9758" t="s">
        <v>8</v>
      </c>
      <c r="I9758">
        <v>11154.6</v>
      </c>
      <c r="J9758" t="s">
        <v>8</v>
      </c>
      <c r="K9758">
        <v>3.4664000000000001</v>
      </c>
      <c r="L9758">
        <v>2.8142</v>
      </c>
      <c r="N9758">
        <v>4.0888</v>
      </c>
      <c r="P9758">
        <v>7.0336999999999996</v>
      </c>
      <c r="R9758">
        <v>6.2362000000000002</v>
      </c>
    </row>
    <row r="9759" spans="1:18" x14ac:dyDescent="0.25">
      <c r="A9759" s="1">
        <v>36305</v>
      </c>
      <c r="B9759">
        <v>1284.4000000000001</v>
      </c>
      <c r="C9759">
        <v>435.23</v>
      </c>
      <c r="D9759">
        <v>5.4729999999999999</v>
      </c>
      <c r="E9759">
        <v>107.29</v>
      </c>
      <c r="F9759">
        <v>4.0330000000000004</v>
      </c>
      <c r="G9759">
        <v>33.6</v>
      </c>
      <c r="H9759" t="s">
        <v>8</v>
      </c>
      <c r="I9759">
        <v>10602.2</v>
      </c>
      <c r="J9759" t="s">
        <v>8</v>
      </c>
      <c r="K9759">
        <v>3.5259</v>
      </c>
      <c r="L9759">
        <v>2.8505000000000003</v>
      </c>
      <c r="N9759">
        <v>4.1349999999999998</v>
      </c>
      <c r="P9759">
        <v>7.0525000000000002</v>
      </c>
      <c r="R9759">
        <v>6.5781999999999998</v>
      </c>
    </row>
    <row r="9760" spans="1:18" x14ac:dyDescent="0.25">
      <c r="A9760" s="1">
        <v>36306</v>
      </c>
      <c r="B9760">
        <v>1304.76</v>
      </c>
      <c r="C9760">
        <v>436.16300000000001</v>
      </c>
      <c r="D9760">
        <v>5.5510000000000002</v>
      </c>
      <c r="E9760">
        <v>107.57</v>
      </c>
      <c r="F9760">
        <v>4.0339999999999998</v>
      </c>
      <c r="G9760">
        <v>33.24</v>
      </c>
      <c r="H9760" t="s">
        <v>8</v>
      </c>
      <c r="I9760">
        <v>11245.1</v>
      </c>
      <c r="J9760" t="s">
        <v>8</v>
      </c>
      <c r="K9760">
        <v>3.4718999999999998</v>
      </c>
      <c r="L9760">
        <v>2.8437000000000001</v>
      </c>
      <c r="N9760">
        <v>4.1215999999999999</v>
      </c>
      <c r="P9760">
        <v>7.1143000000000001</v>
      </c>
      <c r="R9760">
        <v>6.1403999999999996</v>
      </c>
    </row>
    <row r="9761" spans="1:18" x14ac:dyDescent="0.25">
      <c r="A9761" s="1">
        <v>36307</v>
      </c>
      <c r="B9761">
        <v>1281.4100000000001</v>
      </c>
      <c r="C9761">
        <v>433.65100000000001</v>
      </c>
      <c r="D9761">
        <v>5.6260000000000003</v>
      </c>
      <c r="E9761">
        <v>106.47</v>
      </c>
      <c r="F9761">
        <v>4.0880000000000001</v>
      </c>
      <c r="G9761">
        <v>32.47</v>
      </c>
      <c r="H9761" t="s">
        <v>8</v>
      </c>
      <c r="I9761">
        <v>10937</v>
      </c>
      <c r="J9761" t="s">
        <v>8</v>
      </c>
      <c r="K9761">
        <v>3.5343999999999998</v>
      </c>
      <c r="L9761">
        <v>2.8595000000000002</v>
      </c>
      <c r="N9761">
        <v>4.1612999999999998</v>
      </c>
      <c r="P9761">
        <v>7.2630999999999997</v>
      </c>
      <c r="R9761">
        <v>6.3518999999999997</v>
      </c>
    </row>
    <row r="9762" spans="1:18" x14ac:dyDescent="0.25">
      <c r="A9762" s="1">
        <v>36308</v>
      </c>
      <c r="B9762">
        <v>1301.8399999999999</v>
      </c>
      <c r="C9762">
        <v>439.46199999999999</v>
      </c>
      <c r="D9762">
        <v>5.62</v>
      </c>
      <c r="E9762">
        <v>106.77</v>
      </c>
      <c r="F9762">
        <v>4.1029999999999998</v>
      </c>
      <c r="G9762">
        <v>31.68</v>
      </c>
      <c r="H9762" t="s">
        <v>8</v>
      </c>
      <c r="I9762">
        <v>10929.7</v>
      </c>
      <c r="J9762" t="s">
        <v>8</v>
      </c>
      <c r="K9762">
        <v>3.4767999999999999</v>
      </c>
      <c r="L9762">
        <v>2.7879</v>
      </c>
      <c r="N9762">
        <v>4.1497000000000002</v>
      </c>
      <c r="P9762">
        <v>7.4625000000000004</v>
      </c>
      <c r="R9762">
        <v>6.3560999999999996</v>
      </c>
    </row>
    <row r="9763" spans="1:18" x14ac:dyDescent="0.25">
      <c r="A9763" s="1">
        <v>36311</v>
      </c>
      <c r="B9763">
        <v>1301.8399999999999</v>
      </c>
      <c r="C9763">
        <v>438.68</v>
      </c>
      <c r="D9763">
        <v>5.6219999999999999</v>
      </c>
      <c r="E9763">
        <v>107.36</v>
      </c>
      <c r="F9763">
        <v>4.1159999999999997</v>
      </c>
      <c r="G9763">
        <v>33</v>
      </c>
      <c r="H9763" t="s">
        <v>8</v>
      </c>
      <c r="I9763">
        <v>11089.6</v>
      </c>
      <c r="J9763" t="s">
        <v>8</v>
      </c>
      <c r="K9763">
        <v>3.4767999999999999</v>
      </c>
      <c r="L9763">
        <v>2.8016000000000001</v>
      </c>
      <c r="N9763">
        <v>4.1167999999999996</v>
      </c>
      <c r="P9763">
        <v>7.1334</v>
      </c>
      <c r="R9763">
        <v>6.2996999999999996</v>
      </c>
    </row>
    <row r="9764" spans="1:18" x14ac:dyDescent="0.25">
      <c r="A9764" s="1">
        <v>36312</v>
      </c>
      <c r="B9764">
        <v>1294.26</v>
      </c>
      <c r="C9764">
        <v>438.23099999999999</v>
      </c>
      <c r="D9764">
        <v>5.758</v>
      </c>
      <c r="E9764">
        <v>107.17</v>
      </c>
      <c r="F9764">
        <v>4.218</v>
      </c>
      <c r="G9764">
        <v>34.39</v>
      </c>
      <c r="H9764" t="s">
        <v>8</v>
      </c>
      <c r="I9764">
        <v>11050.7</v>
      </c>
      <c r="J9764" t="s">
        <v>8</v>
      </c>
      <c r="K9764">
        <v>3.4853000000000001</v>
      </c>
      <c r="L9764">
        <v>2.8007</v>
      </c>
      <c r="N9764">
        <v>4.1222000000000003</v>
      </c>
      <c r="P9764">
        <v>6.8472999999999997</v>
      </c>
      <c r="R9764">
        <v>6.3766999999999996</v>
      </c>
    </row>
    <row r="9765" spans="1:18" x14ac:dyDescent="0.25">
      <c r="A9765" s="1">
        <v>36313</v>
      </c>
      <c r="B9765">
        <v>1294.81</v>
      </c>
      <c r="C9765">
        <v>437.51400000000001</v>
      </c>
      <c r="D9765">
        <v>5.7809999999999997</v>
      </c>
      <c r="E9765">
        <v>108.14</v>
      </c>
      <c r="F9765">
        <v>4.2530000000000001</v>
      </c>
      <c r="G9765">
        <v>34.020000000000003</v>
      </c>
      <c r="H9765" t="s">
        <v>8</v>
      </c>
      <c r="I9765">
        <v>10996.5</v>
      </c>
      <c r="J9765" t="s">
        <v>8</v>
      </c>
      <c r="K9765">
        <v>3.4822000000000002</v>
      </c>
      <c r="L9765">
        <v>2.8048999999999999</v>
      </c>
      <c r="N9765">
        <v>4.0814000000000004</v>
      </c>
      <c r="P9765">
        <v>6.9297000000000004</v>
      </c>
      <c r="R9765">
        <v>6.5110000000000001</v>
      </c>
    </row>
    <row r="9766" spans="1:18" x14ac:dyDescent="0.25">
      <c r="A9766" s="1">
        <v>36314</v>
      </c>
      <c r="B9766">
        <v>1299.54</v>
      </c>
      <c r="C9766">
        <v>436.76100000000002</v>
      </c>
      <c r="D9766">
        <v>5.8029999999999999</v>
      </c>
      <c r="E9766">
        <v>108.97</v>
      </c>
      <c r="F9766">
        <v>4.2450000000000001</v>
      </c>
      <c r="G9766">
        <v>33.909999999999997</v>
      </c>
      <c r="H9766" t="s">
        <v>8</v>
      </c>
      <c r="I9766">
        <v>10996.5</v>
      </c>
      <c r="J9766" t="s">
        <v>8</v>
      </c>
      <c r="K9766">
        <v>3.4691000000000001</v>
      </c>
      <c r="L9766">
        <v>2.8094999999999999</v>
      </c>
      <c r="N9766">
        <v>4.0515999999999996</v>
      </c>
      <c r="P9766">
        <v>6.9634</v>
      </c>
      <c r="R9766">
        <v>6.5110000000000001</v>
      </c>
    </row>
    <row r="9767" spans="1:18" x14ac:dyDescent="0.25">
      <c r="A9767" s="1">
        <v>36315</v>
      </c>
      <c r="B9767">
        <v>1327.75</v>
      </c>
      <c r="C9767">
        <v>443.12099999999998</v>
      </c>
      <c r="D9767">
        <v>5.8070000000000004</v>
      </c>
      <c r="E9767">
        <v>109.8</v>
      </c>
      <c r="F9767">
        <v>4.2759999999999998</v>
      </c>
      <c r="G9767">
        <v>33.85</v>
      </c>
      <c r="H9767" t="s">
        <v>8</v>
      </c>
      <c r="I9767">
        <v>11233.7</v>
      </c>
      <c r="J9767" t="s">
        <v>8</v>
      </c>
      <c r="K9767">
        <v>3.4045999999999998</v>
      </c>
      <c r="L9767">
        <v>2.7698</v>
      </c>
      <c r="N9767">
        <v>4.0210999999999997</v>
      </c>
      <c r="P9767">
        <v>6.9714</v>
      </c>
      <c r="R9767">
        <v>6.3430999999999997</v>
      </c>
    </row>
    <row r="9768" spans="1:18" x14ac:dyDescent="0.25">
      <c r="A9768" s="1">
        <v>36318</v>
      </c>
      <c r="B9768">
        <v>1334.52</v>
      </c>
      <c r="C9768">
        <v>447.65899999999999</v>
      </c>
      <c r="D9768">
        <v>5.7919999999999998</v>
      </c>
      <c r="E9768">
        <v>110.84</v>
      </c>
      <c r="F9768">
        <v>4.2309999999999999</v>
      </c>
      <c r="G9768">
        <v>34.200000000000003</v>
      </c>
      <c r="H9768" t="s">
        <v>8</v>
      </c>
      <c r="I9768">
        <v>11047.5</v>
      </c>
      <c r="J9768" t="s">
        <v>8</v>
      </c>
      <c r="K9768">
        <v>3.3866999999999998</v>
      </c>
      <c r="L9768">
        <v>2.7403</v>
      </c>
      <c r="N9768">
        <v>3.9809999999999999</v>
      </c>
      <c r="P9768">
        <v>6.8757000000000001</v>
      </c>
      <c r="R9768">
        <v>6.45</v>
      </c>
    </row>
    <row r="9769" spans="1:18" x14ac:dyDescent="0.25">
      <c r="A9769" s="1">
        <v>36319</v>
      </c>
      <c r="B9769">
        <v>1317.33</v>
      </c>
      <c r="C9769">
        <v>444.70699999999999</v>
      </c>
      <c r="D9769">
        <v>5.8239999999999998</v>
      </c>
      <c r="E9769">
        <v>110.57</v>
      </c>
      <c r="F9769">
        <v>4.2350000000000003</v>
      </c>
      <c r="G9769">
        <v>34.369999999999997</v>
      </c>
      <c r="H9769" t="s">
        <v>8</v>
      </c>
      <c r="I9769">
        <v>11032.9</v>
      </c>
      <c r="J9769" t="s">
        <v>8</v>
      </c>
      <c r="K9769">
        <v>3.4297</v>
      </c>
      <c r="L9769">
        <v>2.7585999999999999</v>
      </c>
      <c r="N9769">
        <v>3.9920999999999998</v>
      </c>
      <c r="P9769">
        <v>6.8433000000000002</v>
      </c>
      <c r="R9769">
        <v>6.4714999999999998</v>
      </c>
    </row>
    <row r="9770" spans="1:18" x14ac:dyDescent="0.25">
      <c r="A9770" s="1">
        <v>36320</v>
      </c>
      <c r="B9770">
        <v>1318.64</v>
      </c>
      <c r="C9770">
        <v>445.99299999999999</v>
      </c>
      <c r="D9770">
        <v>5.8879999999999999</v>
      </c>
      <c r="E9770">
        <v>110.87</v>
      </c>
      <c r="F9770">
        <v>4.2569999999999997</v>
      </c>
      <c r="G9770">
        <v>34.479999999999997</v>
      </c>
      <c r="H9770" t="s">
        <v>8</v>
      </c>
      <c r="I9770">
        <v>10889.9</v>
      </c>
      <c r="J9770" t="s">
        <v>8</v>
      </c>
      <c r="K9770">
        <v>3.4281000000000001</v>
      </c>
      <c r="L9770">
        <v>2.7499000000000002</v>
      </c>
      <c r="N9770">
        <v>3.9737</v>
      </c>
      <c r="P9770">
        <v>6.86</v>
      </c>
      <c r="R9770">
        <v>6.5529000000000002</v>
      </c>
    </row>
    <row r="9771" spans="1:18" x14ac:dyDescent="0.25">
      <c r="A9771" s="1">
        <v>36321</v>
      </c>
      <c r="B9771">
        <v>1302.82</v>
      </c>
      <c r="C9771">
        <v>443.03899999999999</v>
      </c>
      <c r="D9771">
        <v>5.931</v>
      </c>
      <c r="E9771">
        <v>109.56</v>
      </c>
      <c r="F9771">
        <v>4.367</v>
      </c>
      <c r="G9771">
        <v>36.700000000000003</v>
      </c>
      <c r="H9771" t="s">
        <v>8</v>
      </c>
      <c r="I9771">
        <v>11089.2</v>
      </c>
      <c r="J9771" t="s">
        <v>8</v>
      </c>
      <c r="K9771">
        <v>3.4683000000000002</v>
      </c>
      <c r="L9771">
        <v>2.7679999999999998</v>
      </c>
      <c r="N9771">
        <v>4.0212000000000003</v>
      </c>
      <c r="P9771">
        <v>6.4734999999999996</v>
      </c>
      <c r="R9771">
        <v>6.4375999999999998</v>
      </c>
    </row>
    <row r="9772" spans="1:18" x14ac:dyDescent="0.25">
      <c r="A9772" s="1">
        <v>36322</v>
      </c>
      <c r="B9772">
        <v>1293.6400000000001</v>
      </c>
      <c r="C9772">
        <v>438.80099999999999</v>
      </c>
      <c r="D9772">
        <v>6.0330000000000004</v>
      </c>
      <c r="E9772">
        <v>110.7</v>
      </c>
      <c r="F9772">
        <v>4.3410000000000002</v>
      </c>
      <c r="G9772">
        <v>38.979999999999997</v>
      </c>
      <c r="H9772" t="s">
        <v>8</v>
      </c>
      <c r="I9772">
        <v>11104.5</v>
      </c>
      <c r="J9772" t="s">
        <v>8</v>
      </c>
      <c r="K9772">
        <v>3.4908000000000001</v>
      </c>
      <c r="L9772">
        <v>2.7946</v>
      </c>
      <c r="N9772">
        <v>3.9790000000000001</v>
      </c>
      <c r="P9772">
        <v>6.0979000000000001</v>
      </c>
      <c r="R9772">
        <v>6.3792</v>
      </c>
    </row>
    <row r="9773" spans="1:18" x14ac:dyDescent="0.25">
      <c r="A9773" s="1">
        <v>36325</v>
      </c>
      <c r="B9773">
        <v>1294</v>
      </c>
      <c r="C9773">
        <v>432.30700000000002</v>
      </c>
      <c r="D9773">
        <v>5.9660000000000002</v>
      </c>
      <c r="E9773">
        <v>110.28</v>
      </c>
      <c r="F9773">
        <v>4.3179999999999996</v>
      </c>
      <c r="G9773">
        <v>40</v>
      </c>
      <c r="H9773" t="s">
        <v>8</v>
      </c>
      <c r="I9773">
        <v>11084</v>
      </c>
      <c r="J9773" t="s">
        <v>8</v>
      </c>
      <c r="K9773">
        <v>3.4893999999999998</v>
      </c>
      <c r="L9773">
        <v>2.8357999999999999</v>
      </c>
      <c r="N9773">
        <v>3.9773000000000001</v>
      </c>
      <c r="P9773">
        <v>5.9160000000000004</v>
      </c>
      <c r="R9773">
        <v>6.4147999999999996</v>
      </c>
    </row>
    <row r="9774" spans="1:18" x14ac:dyDescent="0.25">
      <c r="A9774" s="1">
        <v>36326</v>
      </c>
      <c r="B9774">
        <v>1301.1600000000001</v>
      </c>
      <c r="C9774">
        <v>434.67899999999997</v>
      </c>
      <c r="D9774">
        <v>5.9770000000000003</v>
      </c>
      <c r="E9774">
        <v>110.47</v>
      </c>
      <c r="F9774">
        <v>4.2880000000000003</v>
      </c>
      <c r="G9774">
        <v>38.54</v>
      </c>
      <c r="H9774" t="s">
        <v>8</v>
      </c>
      <c r="I9774">
        <v>11183.1</v>
      </c>
      <c r="J9774" t="s">
        <v>8</v>
      </c>
      <c r="K9774">
        <v>3.4725000000000001</v>
      </c>
      <c r="L9774">
        <v>2.8193000000000001</v>
      </c>
      <c r="N9774">
        <v>3.9699</v>
      </c>
      <c r="P9774">
        <v>6.1593999999999998</v>
      </c>
      <c r="R9774">
        <v>6.3609999999999998</v>
      </c>
    </row>
    <row r="9775" spans="1:18" x14ac:dyDescent="0.25">
      <c r="A9775" s="1">
        <v>36327</v>
      </c>
      <c r="B9775">
        <v>1330.41</v>
      </c>
      <c r="C9775">
        <v>441.97800000000001</v>
      </c>
      <c r="D9775">
        <v>5.9249999999999998</v>
      </c>
      <c r="E9775">
        <v>111.69</v>
      </c>
      <c r="F9775">
        <v>4.2610000000000001</v>
      </c>
      <c r="G9775">
        <v>39.26</v>
      </c>
      <c r="H9775" t="s">
        <v>8</v>
      </c>
      <c r="I9775">
        <v>11643.5</v>
      </c>
      <c r="J9775" t="s">
        <v>8</v>
      </c>
      <c r="K9775">
        <v>3.399</v>
      </c>
      <c r="L9775">
        <v>2.7688999999999999</v>
      </c>
      <c r="N9775">
        <v>3.9262999999999999</v>
      </c>
      <c r="P9775">
        <v>6.0514000000000001</v>
      </c>
      <c r="R9775">
        <v>6.1195000000000004</v>
      </c>
    </row>
    <row r="9776" spans="1:18" x14ac:dyDescent="0.25">
      <c r="A9776" s="1">
        <v>36328</v>
      </c>
      <c r="B9776">
        <v>1339.9</v>
      </c>
      <c r="C9776">
        <v>444.16399999999999</v>
      </c>
      <c r="D9776">
        <v>5.7880000000000003</v>
      </c>
      <c r="E9776">
        <v>112.02</v>
      </c>
      <c r="F9776">
        <v>4.2249999999999996</v>
      </c>
      <c r="G9776">
        <v>40.31</v>
      </c>
      <c r="H9776" t="s">
        <v>8</v>
      </c>
      <c r="I9776">
        <v>11628.7</v>
      </c>
      <c r="J9776" t="s">
        <v>8</v>
      </c>
      <c r="K9776">
        <v>3.3757999999999999</v>
      </c>
      <c r="L9776">
        <v>2.7557</v>
      </c>
      <c r="N9776">
        <v>3.9142000000000001</v>
      </c>
      <c r="P9776">
        <v>5.8582999999999998</v>
      </c>
      <c r="R9776">
        <v>6.0754000000000001</v>
      </c>
    </row>
    <row r="9777" spans="1:18" x14ac:dyDescent="0.25">
      <c r="A9777" s="1">
        <v>36329</v>
      </c>
      <c r="B9777">
        <v>1342.84</v>
      </c>
      <c r="C9777">
        <v>445.83199999999999</v>
      </c>
      <c r="D9777">
        <v>5.827</v>
      </c>
      <c r="E9777">
        <v>112.32</v>
      </c>
      <c r="F9777">
        <v>4.2279999999999998</v>
      </c>
      <c r="G9777">
        <v>40.28</v>
      </c>
      <c r="H9777" t="s">
        <v>8</v>
      </c>
      <c r="I9777">
        <v>11877.2</v>
      </c>
      <c r="J9777" t="s">
        <v>8</v>
      </c>
      <c r="K9777">
        <v>3.3687</v>
      </c>
      <c r="L9777">
        <v>2.7464</v>
      </c>
      <c r="N9777">
        <v>3.9041999999999999</v>
      </c>
      <c r="P9777">
        <v>5.8605</v>
      </c>
      <c r="R9777">
        <v>5.9405999999999999</v>
      </c>
    </row>
    <row r="9778" spans="1:18" x14ac:dyDescent="0.25">
      <c r="A9778" s="1">
        <v>36332</v>
      </c>
      <c r="B9778">
        <v>1349</v>
      </c>
      <c r="C9778">
        <v>450.21800000000002</v>
      </c>
      <c r="D9778">
        <v>5.8849999999999998</v>
      </c>
      <c r="E9778">
        <v>113.62</v>
      </c>
      <c r="F9778">
        <v>4.3109999999999999</v>
      </c>
      <c r="G9778">
        <v>41.99</v>
      </c>
      <c r="H9778" t="s">
        <v>8</v>
      </c>
      <c r="I9778">
        <v>12005.4</v>
      </c>
      <c r="J9778" t="s">
        <v>8</v>
      </c>
      <c r="K9778">
        <v>3.3467000000000002</v>
      </c>
      <c r="L9778">
        <v>2.7176999999999998</v>
      </c>
      <c r="N9778">
        <v>3.8656000000000001</v>
      </c>
      <c r="P9778">
        <v>5.5944000000000003</v>
      </c>
      <c r="R9778">
        <v>5.9168000000000003</v>
      </c>
    </row>
    <row r="9779" spans="1:18" x14ac:dyDescent="0.25">
      <c r="A9779" s="1">
        <v>36333</v>
      </c>
      <c r="B9779">
        <v>1335.88</v>
      </c>
      <c r="C9779">
        <v>448.11200000000002</v>
      </c>
      <c r="D9779">
        <v>5.923</v>
      </c>
      <c r="E9779">
        <v>113.11</v>
      </c>
      <c r="F9779">
        <v>4.38</v>
      </c>
      <c r="G9779">
        <v>43.46</v>
      </c>
      <c r="H9779" t="s">
        <v>8</v>
      </c>
      <c r="I9779">
        <v>11974.4</v>
      </c>
      <c r="J9779" t="s">
        <v>8</v>
      </c>
      <c r="K9779">
        <v>3.3794</v>
      </c>
      <c r="L9779">
        <v>2.7294</v>
      </c>
      <c r="N9779">
        <v>3.883</v>
      </c>
      <c r="P9779">
        <v>5.4126000000000003</v>
      </c>
      <c r="R9779">
        <v>5.9252000000000002</v>
      </c>
    </row>
    <row r="9780" spans="1:18" x14ac:dyDescent="0.25">
      <c r="A9780" s="1">
        <v>36334</v>
      </c>
      <c r="B9780">
        <v>1333.06</v>
      </c>
      <c r="C9780">
        <v>447.822</v>
      </c>
      <c r="D9780">
        <v>6.0289999999999999</v>
      </c>
      <c r="E9780">
        <v>111.85</v>
      </c>
      <c r="F9780">
        <v>4.46</v>
      </c>
      <c r="G9780">
        <v>45.3</v>
      </c>
      <c r="H9780" t="s">
        <v>8</v>
      </c>
      <c r="I9780">
        <v>11792.2</v>
      </c>
      <c r="J9780" t="s">
        <v>8</v>
      </c>
      <c r="K9780">
        <v>3.3877999999999999</v>
      </c>
      <c r="L9780">
        <v>2.7246999999999999</v>
      </c>
      <c r="N9780">
        <v>3.9268999999999998</v>
      </c>
      <c r="P9780">
        <v>5.1809000000000003</v>
      </c>
      <c r="R9780">
        <v>5.9949000000000003</v>
      </c>
    </row>
    <row r="9781" spans="1:18" x14ac:dyDescent="0.25">
      <c r="A9781" s="1">
        <v>36335</v>
      </c>
      <c r="B9781">
        <v>1315.78</v>
      </c>
      <c r="C9781">
        <v>443.96100000000001</v>
      </c>
      <c r="D9781">
        <v>6.0289999999999999</v>
      </c>
      <c r="E9781">
        <v>110.75</v>
      </c>
      <c r="F9781">
        <v>4.58</v>
      </c>
      <c r="G9781">
        <v>44.62</v>
      </c>
      <c r="H9781" t="s">
        <v>8</v>
      </c>
      <c r="I9781">
        <v>11430.8</v>
      </c>
      <c r="J9781" t="s">
        <v>8</v>
      </c>
      <c r="K9781">
        <v>3.4316</v>
      </c>
      <c r="L9781">
        <v>2.7475000000000001</v>
      </c>
      <c r="N9781">
        <v>3.9664000000000001</v>
      </c>
      <c r="P9781">
        <v>5.2321</v>
      </c>
      <c r="R9781">
        <v>6.1581000000000001</v>
      </c>
    </row>
    <row r="9782" spans="1:18" x14ac:dyDescent="0.25">
      <c r="A9782" s="1">
        <v>36336</v>
      </c>
      <c r="B9782">
        <v>1315.31</v>
      </c>
      <c r="C9782">
        <v>443.92700000000002</v>
      </c>
      <c r="D9782">
        <v>6.0140000000000002</v>
      </c>
      <c r="E9782">
        <v>110.22</v>
      </c>
      <c r="F9782">
        <v>4.532</v>
      </c>
      <c r="G9782">
        <v>44.2</v>
      </c>
      <c r="H9782" t="s">
        <v>8</v>
      </c>
      <c r="I9782">
        <v>11219.6</v>
      </c>
      <c r="J9782" t="s">
        <v>8</v>
      </c>
      <c r="K9782">
        <v>3.4325000000000001</v>
      </c>
      <c r="L9782">
        <v>2.7492000000000001</v>
      </c>
      <c r="N9782">
        <v>3.9849999999999999</v>
      </c>
      <c r="P9782">
        <v>5.2817999999999996</v>
      </c>
      <c r="R9782">
        <v>6.2717999999999998</v>
      </c>
    </row>
    <row r="9783" spans="1:18" x14ac:dyDescent="0.25">
      <c r="A9783" s="1">
        <v>36339</v>
      </c>
      <c r="B9783">
        <v>1331.35</v>
      </c>
      <c r="C9783">
        <v>449.387</v>
      </c>
      <c r="D9783">
        <v>5.9429999999999996</v>
      </c>
      <c r="E9783">
        <v>110.45</v>
      </c>
      <c r="F9783">
        <v>4.54</v>
      </c>
      <c r="G9783">
        <v>46.08</v>
      </c>
      <c r="H9783" t="s">
        <v>8</v>
      </c>
      <c r="I9783">
        <v>11264</v>
      </c>
      <c r="J9783" t="s">
        <v>8</v>
      </c>
      <c r="K9783">
        <v>3.3990999999999998</v>
      </c>
      <c r="L9783">
        <v>2.7183000000000002</v>
      </c>
      <c r="N9783">
        <v>3.9767000000000001</v>
      </c>
      <c r="P9783">
        <v>5.0609999999999999</v>
      </c>
      <c r="R9783">
        <v>6.2611999999999997</v>
      </c>
    </row>
    <row r="9784" spans="1:18" x14ac:dyDescent="0.25">
      <c r="A9784" s="1">
        <v>36340</v>
      </c>
      <c r="B9784">
        <v>1351.45</v>
      </c>
      <c r="C9784">
        <v>454.87400000000002</v>
      </c>
      <c r="D9784">
        <v>5.9260000000000002</v>
      </c>
      <c r="E9784">
        <v>110.42</v>
      </c>
      <c r="F9784">
        <v>4.5129999999999999</v>
      </c>
      <c r="G9784">
        <v>47.9</v>
      </c>
      <c r="H9784" t="s">
        <v>8</v>
      </c>
      <c r="I9784">
        <v>11379.3</v>
      </c>
      <c r="J9784" t="s">
        <v>8</v>
      </c>
      <c r="K9784">
        <v>3.3483999999999998</v>
      </c>
      <c r="L9784">
        <v>2.6852999999999998</v>
      </c>
      <c r="N9784">
        <v>3.9771999999999998</v>
      </c>
      <c r="P9784">
        <v>4.8776999999999999</v>
      </c>
      <c r="R9784">
        <v>6.1923000000000004</v>
      </c>
    </row>
    <row r="9785" spans="1:18" x14ac:dyDescent="0.25">
      <c r="A9785" s="1">
        <v>36341</v>
      </c>
      <c r="B9785">
        <v>1372.71</v>
      </c>
      <c r="C9785">
        <v>458.70499999999998</v>
      </c>
      <c r="D9785">
        <v>5.78</v>
      </c>
      <c r="E9785">
        <v>110.26</v>
      </c>
      <c r="F9785">
        <v>4.5110000000000001</v>
      </c>
      <c r="G9785">
        <v>48.36</v>
      </c>
      <c r="H9785" t="s">
        <v>8</v>
      </c>
      <c r="I9785">
        <v>11626.9</v>
      </c>
      <c r="J9785" t="s">
        <v>8</v>
      </c>
      <c r="K9785">
        <v>3.3464</v>
      </c>
      <c r="L9785">
        <v>3.0960000000000001</v>
      </c>
      <c r="N9785">
        <v>3.9483000000000001</v>
      </c>
      <c r="P9785">
        <v>4.8830999999999998</v>
      </c>
      <c r="R9785">
        <v>5.8001000000000005</v>
      </c>
    </row>
    <row r="9786" spans="1:18" x14ac:dyDescent="0.25">
      <c r="A9786" s="1">
        <v>36342</v>
      </c>
      <c r="B9786">
        <v>1380.96</v>
      </c>
      <c r="C9786">
        <v>455.39800000000002</v>
      </c>
      <c r="D9786">
        <v>5.84</v>
      </c>
      <c r="E9786">
        <v>112.75</v>
      </c>
      <c r="F9786">
        <v>4.5659999999999998</v>
      </c>
      <c r="G9786">
        <v>47.99</v>
      </c>
      <c r="H9786" t="s">
        <v>8</v>
      </c>
      <c r="I9786">
        <v>11708.1</v>
      </c>
      <c r="J9786" t="s">
        <v>8</v>
      </c>
      <c r="K9786">
        <v>3.3254000000000001</v>
      </c>
      <c r="L9786">
        <v>3.1164000000000001</v>
      </c>
      <c r="N9786">
        <v>3.8616999999999999</v>
      </c>
      <c r="P9786">
        <v>4.9338999999999995</v>
      </c>
      <c r="R9786">
        <v>5.7091000000000003</v>
      </c>
    </row>
    <row r="9787" spans="1:18" x14ac:dyDescent="0.25">
      <c r="A9787" s="1">
        <v>36343</v>
      </c>
      <c r="B9787">
        <v>1391.22</v>
      </c>
      <c r="C9787">
        <v>457.46699999999998</v>
      </c>
      <c r="D9787">
        <v>5.8280000000000003</v>
      </c>
      <c r="E9787">
        <v>113.34</v>
      </c>
      <c r="F9787">
        <v>4.5880000000000001</v>
      </c>
      <c r="G9787">
        <v>48.41</v>
      </c>
      <c r="H9787" t="s">
        <v>8</v>
      </c>
      <c r="I9787">
        <v>11835.6</v>
      </c>
      <c r="J9787" t="s">
        <v>8</v>
      </c>
      <c r="K9787">
        <v>3.3018000000000001</v>
      </c>
      <c r="L9787">
        <v>3.1128</v>
      </c>
      <c r="N9787">
        <v>3.8443000000000001</v>
      </c>
      <c r="P9787">
        <v>4.8677999999999999</v>
      </c>
      <c r="R9787">
        <v>5.6223000000000001</v>
      </c>
    </row>
    <row r="9788" spans="1:18" x14ac:dyDescent="0.25">
      <c r="A9788" s="1">
        <v>36346</v>
      </c>
      <c r="B9788">
        <v>1391.22</v>
      </c>
      <c r="C9788">
        <v>456.51</v>
      </c>
      <c r="D9788">
        <v>5.819</v>
      </c>
      <c r="E9788">
        <v>115.12</v>
      </c>
      <c r="F9788">
        <v>4.609</v>
      </c>
      <c r="G9788">
        <v>49.2</v>
      </c>
      <c r="H9788" t="s">
        <v>8</v>
      </c>
      <c r="I9788">
        <v>11936</v>
      </c>
      <c r="J9788" t="s">
        <v>8</v>
      </c>
      <c r="K9788">
        <v>3.3018000000000001</v>
      </c>
      <c r="L9788">
        <v>3.1415999999999999</v>
      </c>
      <c r="N9788">
        <v>3.7195</v>
      </c>
      <c r="P9788">
        <v>4.7820999999999998</v>
      </c>
      <c r="R9788">
        <v>5.5797999999999996</v>
      </c>
    </row>
    <row r="9789" spans="1:18" x14ac:dyDescent="0.25">
      <c r="A9789" s="1">
        <v>36347</v>
      </c>
      <c r="B9789">
        <v>1388.12</v>
      </c>
      <c r="C9789">
        <v>457.49299999999999</v>
      </c>
      <c r="D9789">
        <v>5.8680000000000003</v>
      </c>
      <c r="E9789">
        <v>114.77</v>
      </c>
      <c r="F9789">
        <v>4.681</v>
      </c>
      <c r="G9789">
        <v>47.9</v>
      </c>
      <c r="H9789" t="s">
        <v>8</v>
      </c>
      <c r="I9789">
        <v>11674.4</v>
      </c>
      <c r="J9789" t="s">
        <v>8</v>
      </c>
      <c r="K9789">
        <v>3.331</v>
      </c>
      <c r="L9789">
        <v>3.1339000000000001</v>
      </c>
      <c r="N9789">
        <v>3.7301000000000002</v>
      </c>
      <c r="P9789">
        <v>4.9025999999999996</v>
      </c>
      <c r="R9789">
        <v>5.6970999999999998</v>
      </c>
    </row>
    <row r="9790" spans="1:18" x14ac:dyDescent="0.25">
      <c r="A9790" s="1">
        <v>36348</v>
      </c>
      <c r="B9790">
        <v>1395.86</v>
      </c>
      <c r="C9790">
        <v>453.62400000000002</v>
      </c>
      <c r="D9790">
        <v>5.8920000000000003</v>
      </c>
      <c r="E9790">
        <v>114.04</v>
      </c>
      <c r="F9790">
        <v>4.7530000000000001</v>
      </c>
      <c r="G9790">
        <v>45.81</v>
      </c>
      <c r="H9790" t="s">
        <v>8</v>
      </c>
      <c r="I9790">
        <v>11745</v>
      </c>
      <c r="J9790" t="s">
        <v>8</v>
      </c>
      <c r="K9790">
        <v>3.3127</v>
      </c>
      <c r="L9790">
        <v>3.1600999999999999</v>
      </c>
      <c r="N9790">
        <v>3.7551999999999999</v>
      </c>
      <c r="P9790">
        <v>5.1279000000000003</v>
      </c>
      <c r="R9790">
        <v>5.6889000000000003</v>
      </c>
    </row>
    <row r="9791" spans="1:18" x14ac:dyDescent="0.25">
      <c r="A9791" s="1">
        <v>36349</v>
      </c>
      <c r="B9791">
        <v>1394.42</v>
      </c>
      <c r="C9791">
        <v>455.69400000000002</v>
      </c>
      <c r="D9791">
        <v>5.8259999999999996</v>
      </c>
      <c r="E9791">
        <v>113.78</v>
      </c>
      <c r="F9791">
        <v>4.7560000000000002</v>
      </c>
      <c r="G9791">
        <v>46.28</v>
      </c>
      <c r="H9791" t="s">
        <v>8</v>
      </c>
      <c r="I9791">
        <v>11509</v>
      </c>
      <c r="J9791" t="s">
        <v>8</v>
      </c>
      <c r="K9791">
        <v>3.3182</v>
      </c>
      <c r="L9791">
        <v>3.1448999999999998</v>
      </c>
      <c r="N9791">
        <v>3.7640000000000002</v>
      </c>
      <c r="P9791">
        <v>5.0561999999999996</v>
      </c>
      <c r="R9791">
        <v>5.8003</v>
      </c>
    </row>
    <row r="9792" spans="1:18" x14ac:dyDescent="0.25">
      <c r="A9792" s="1">
        <v>36350</v>
      </c>
      <c r="B9792">
        <v>1403.28</v>
      </c>
      <c r="C9792">
        <v>458.95699999999999</v>
      </c>
      <c r="D9792">
        <v>5.8259999999999996</v>
      </c>
      <c r="E9792">
        <v>113.86</v>
      </c>
      <c r="F9792">
        <v>4.7249999999999996</v>
      </c>
      <c r="G9792">
        <v>46.82</v>
      </c>
      <c r="H9792" t="s">
        <v>8</v>
      </c>
      <c r="I9792">
        <v>11509</v>
      </c>
      <c r="J9792" t="s">
        <v>8</v>
      </c>
      <c r="K9792">
        <v>3.2972999999999999</v>
      </c>
      <c r="L9792">
        <v>3.1223999999999998</v>
      </c>
      <c r="N9792">
        <v>3.7629000000000001</v>
      </c>
      <c r="P9792">
        <v>5.0035999999999996</v>
      </c>
      <c r="R9792">
        <v>5.8003</v>
      </c>
    </row>
    <row r="9793" spans="1:18" x14ac:dyDescent="0.25">
      <c r="A9793" s="1">
        <v>36353</v>
      </c>
      <c r="B9793">
        <v>1399.1</v>
      </c>
      <c r="C9793">
        <v>460.27300000000002</v>
      </c>
      <c r="D9793">
        <v>5.726</v>
      </c>
      <c r="E9793">
        <v>114.18</v>
      </c>
      <c r="F9793">
        <v>4.7069999999999999</v>
      </c>
      <c r="G9793">
        <v>47.58</v>
      </c>
      <c r="H9793" t="s">
        <v>8</v>
      </c>
      <c r="I9793">
        <v>11273.2</v>
      </c>
      <c r="J9793" t="s">
        <v>8</v>
      </c>
      <c r="K9793">
        <v>3.3052999999999999</v>
      </c>
      <c r="L9793">
        <v>3.1126999999999998</v>
      </c>
      <c r="N9793">
        <v>3.7469999999999999</v>
      </c>
      <c r="P9793">
        <v>4.9142999999999999</v>
      </c>
      <c r="R9793">
        <v>5.944</v>
      </c>
    </row>
    <row r="9794" spans="1:18" x14ac:dyDescent="0.25">
      <c r="A9794" s="1">
        <v>36354</v>
      </c>
      <c r="B9794">
        <v>1393.56</v>
      </c>
      <c r="C9794">
        <v>459.06099999999998</v>
      </c>
      <c r="D9794">
        <v>5.7050000000000001</v>
      </c>
      <c r="E9794">
        <v>112.43</v>
      </c>
      <c r="F9794">
        <v>4.6349999999999998</v>
      </c>
      <c r="G9794">
        <v>46.81</v>
      </c>
      <c r="H9794" t="s">
        <v>8</v>
      </c>
      <c r="I9794">
        <v>11302.9</v>
      </c>
      <c r="J9794" t="s">
        <v>8</v>
      </c>
      <c r="K9794">
        <v>3.3197999999999999</v>
      </c>
      <c r="L9794">
        <v>3.1189999999999998</v>
      </c>
      <c r="N9794">
        <v>3.8052000000000001</v>
      </c>
      <c r="P9794">
        <v>5.0021000000000004</v>
      </c>
      <c r="R9794">
        <v>5.9644000000000004</v>
      </c>
    </row>
    <row r="9795" spans="1:18" x14ac:dyDescent="0.25">
      <c r="A9795" s="1">
        <v>36355</v>
      </c>
      <c r="B9795">
        <v>1398.17</v>
      </c>
      <c r="C9795">
        <v>462.42</v>
      </c>
      <c r="D9795">
        <v>5.7320000000000002</v>
      </c>
      <c r="E9795">
        <v>112.9</v>
      </c>
      <c r="F9795">
        <v>4.6769999999999996</v>
      </c>
      <c r="G9795">
        <v>45.04</v>
      </c>
      <c r="H9795" t="s">
        <v>8</v>
      </c>
      <c r="I9795">
        <v>11349.4</v>
      </c>
      <c r="J9795" t="s">
        <v>8</v>
      </c>
      <c r="K9795">
        <v>3.3089</v>
      </c>
      <c r="L9795">
        <v>3.0964999999999998</v>
      </c>
      <c r="N9795">
        <v>3.7883</v>
      </c>
      <c r="P9795">
        <v>5.2046000000000001</v>
      </c>
      <c r="R9795">
        <v>5.9398999999999997</v>
      </c>
    </row>
    <row r="9796" spans="1:18" x14ac:dyDescent="0.25">
      <c r="A9796" s="1">
        <v>36356</v>
      </c>
      <c r="B9796">
        <v>1409.62</v>
      </c>
      <c r="C9796">
        <v>466.75400000000002</v>
      </c>
      <c r="D9796">
        <v>5.7240000000000002</v>
      </c>
      <c r="E9796">
        <v>114.06</v>
      </c>
      <c r="F9796">
        <v>4.798</v>
      </c>
      <c r="G9796">
        <v>44.36</v>
      </c>
      <c r="H9796" t="s">
        <v>8</v>
      </c>
      <c r="I9796">
        <v>11361.8</v>
      </c>
      <c r="J9796" t="s">
        <v>8</v>
      </c>
      <c r="K9796">
        <v>3.2808000000000002</v>
      </c>
      <c r="L9796">
        <v>3.0682</v>
      </c>
      <c r="N9796">
        <v>3.7490999999999999</v>
      </c>
      <c r="P9796">
        <v>5.3102</v>
      </c>
      <c r="R9796">
        <v>5.9823000000000004</v>
      </c>
    </row>
    <row r="9797" spans="1:18" x14ac:dyDescent="0.25">
      <c r="A9797" s="1">
        <v>36357</v>
      </c>
      <c r="B9797">
        <v>1418.78</v>
      </c>
      <c r="C9797">
        <v>466.197</v>
      </c>
      <c r="D9797">
        <v>5.6669999999999998</v>
      </c>
      <c r="E9797">
        <v>113.76</v>
      </c>
      <c r="F9797">
        <v>4.7549999999999999</v>
      </c>
      <c r="G9797">
        <v>43.38</v>
      </c>
      <c r="H9797" t="s">
        <v>8</v>
      </c>
      <c r="I9797">
        <v>11407.1</v>
      </c>
      <c r="J9797" t="s">
        <v>8</v>
      </c>
      <c r="K9797">
        <v>3.2587999999999999</v>
      </c>
      <c r="L9797">
        <v>3.0716999999999999</v>
      </c>
      <c r="N9797">
        <v>3.7584999999999997</v>
      </c>
      <c r="P9797">
        <v>5.4435000000000002</v>
      </c>
      <c r="R9797">
        <v>5.9684999999999997</v>
      </c>
    </row>
    <row r="9798" spans="1:18" x14ac:dyDescent="0.25">
      <c r="A9798" s="1">
        <v>36360</v>
      </c>
      <c r="B9798">
        <v>1407.65</v>
      </c>
      <c r="C9798">
        <v>462.322</v>
      </c>
      <c r="D9798">
        <v>5.6619999999999999</v>
      </c>
      <c r="E9798">
        <v>113.43</v>
      </c>
      <c r="F9798">
        <v>4.7699999999999996</v>
      </c>
      <c r="G9798">
        <v>41.54</v>
      </c>
      <c r="H9798" t="s">
        <v>8</v>
      </c>
      <c r="I9798">
        <v>11451.7</v>
      </c>
      <c r="J9798" t="s">
        <v>8</v>
      </c>
      <c r="K9798">
        <v>3.2850000000000001</v>
      </c>
      <c r="L9798">
        <v>3.097</v>
      </c>
      <c r="N9798">
        <v>3.7635999999999998</v>
      </c>
      <c r="P9798">
        <v>5.7007000000000003</v>
      </c>
      <c r="R9798">
        <v>5.9268000000000001</v>
      </c>
    </row>
    <row r="9799" spans="1:18" x14ac:dyDescent="0.25">
      <c r="A9799" s="1">
        <v>36361</v>
      </c>
      <c r="B9799">
        <v>1377.1</v>
      </c>
      <c r="C9799">
        <v>454.495</v>
      </c>
      <c r="D9799">
        <v>5.633</v>
      </c>
      <c r="E9799">
        <v>111</v>
      </c>
      <c r="F9799">
        <v>4.6980000000000004</v>
      </c>
      <c r="G9799">
        <v>42.4</v>
      </c>
      <c r="H9799" t="s">
        <v>8</v>
      </c>
      <c r="I9799">
        <v>11274.1</v>
      </c>
      <c r="J9799" t="s">
        <v>8</v>
      </c>
      <c r="K9799">
        <v>3.3576000000000001</v>
      </c>
      <c r="L9799">
        <v>3.1496</v>
      </c>
      <c r="N9799">
        <v>3.8466</v>
      </c>
      <c r="P9799">
        <v>5.5644999999999998</v>
      </c>
      <c r="R9799">
        <v>6.0202</v>
      </c>
    </row>
    <row r="9800" spans="1:18" x14ac:dyDescent="0.25">
      <c r="A9800" s="1">
        <v>36362</v>
      </c>
      <c r="B9800">
        <v>1379.29</v>
      </c>
      <c r="C9800">
        <v>455.57600000000002</v>
      </c>
      <c r="D9800">
        <v>5.6559999999999997</v>
      </c>
      <c r="E9800">
        <v>109.57</v>
      </c>
      <c r="F9800">
        <v>4.6210000000000004</v>
      </c>
      <c r="G9800">
        <v>42.86</v>
      </c>
      <c r="H9800" t="s">
        <v>8</v>
      </c>
      <c r="I9800">
        <v>11302.6</v>
      </c>
      <c r="J9800" t="s">
        <v>8</v>
      </c>
      <c r="K9800">
        <v>3.3532000000000002</v>
      </c>
      <c r="L9800">
        <v>3.1421000000000001</v>
      </c>
      <c r="N9800">
        <v>3.8965999999999998</v>
      </c>
      <c r="P9800">
        <v>5.4790999999999999</v>
      </c>
      <c r="R9800">
        <v>6.0004</v>
      </c>
    </row>
    <row r="9801" spans="1:18" x14ac:dyDescent="0.25">
      <c r="A9801" s="1">
        <v>36363</v>
      </c>
      <c r="B9801">
        <v>1360.97</v>
      </c>
      <c r="C9801">
        <v>452.43299999999999</v>
      </c>
      <c r="D9801">
        <v>5.7789999999999999</v>
      </c>
      <c r="E9801">
        <v>108.92</v>
      </c>
      <c r="F9801">
        <v>4.6420000000000003</v>
      </c>
      <c r="G9801">
        <v>42.09</v>
      </c>
      <c r="H9801" t="s">
        <v>8</v>
      </c>
      <c r="I9801">
        <v>11238.6</v>
      </c>
      <c r="J9801" t="s">
        <v>8</v>
      </c>
      <c r="K9801">
        <v>3.3902000000000001</v>
      </c>
      <c r="L9801">
        <v>3.1631</v>
      </c>
      <c r="N9801">
        <v>3.9201000000000001</v>
      </c>
      <c r="P9801">
        <v>5.5579999999999998</v>
      </c>
      <c r="R9801">
        <v>6.0179</v>
      </c>
    </row>
    <row r="9802" spans="1:18" x14ac:dyDescent="0.25">
      <c r="A9802" s="1">
        <v>36364</v>
      </c>
      <c r="B9802">
        <v>1356.94</v>
      </c>
      <c r="C9802">
        <v>449.31900000000002</v>
      </c>
      <c r="D9802">
        <v>5.835</v>
      </c>
      <c r="E9802">
        <v>107.72</v>
      </c>
      <c r="F9802">
        <v>4.6660000000000004</v>
      </c>
      <c r="G9802">
        <v>41.94</v>
      </c>
      <c r="H9802" t="s">
        <v>8</v>
      </c>
      <c r="I9802">
        <v>10989.1</v>
      </c>
      <c r="J9802" t="s">
        <v>8</v>
      </c>
      <c r="K9802">
        <v>3.3992</v>
      </c>
      <c r="L9802">
        <v>3.1819000000000002</v>
      </c>
      <c r="N9802">
        <v>3.9647000000000001</v>
      </c>
      <c r="P9802">
        <v>5.5440000000000005</v>
      </c>
      <c r="R9802">
        <v>6.1768999999999998</v>
      </c>
    </row>
    <row r="9803" spans="1:18" x14ac:dyDescent="0.25">
      <c r="A9803" s="1">
        <v>36367</v>
      </c>
      <c r="B9803">
        <v>1347.76</v>
      </c>
      <c r="C9803">
        <v>443.83100000000002</v>
      </c>
      <c r="D9803">
        <v>5.8419999999999996</v>
      </c>
      <c r="E9803">
        <v>106.38</v>
      </c>
      <c r="F9803">
        <v>4.6790000000000003</v>
      </c>
      <c r="G9803">
        <v>40.340000000000003</v>
      </c>
      <c r="H9803" t="s">
        <v>8</v>
      </c>
      <c r="I9803">
        <v>10675.3</v>
      </c>
      <c r="J9803" t="s">
        <v>8</v>
      </c>
      <c r="K9803">
        <v>3.4203000000000001</v>
      </c>
      <c r="L9803">
        <v>3.2309999999999999</v>
      </c>
      <c r="N9803">
        <v>3.9893999999999998</v>
      </c>
      <c r="P9803">
        <v>5.7595999999999998</v>
      </c>
      <c r="R9803">
        <v>6.3518999999999997</v>
      </c>
    </row>
    <row r="9804" spans="1:18" x14ac:dyDescent="0.25">
      <c r="A9804" s="1">
        <v>36368</v>
      </c>
      <c r="B9804">
        <v>1362.84</v>
      </c>
      <c r="C9804">
        <v>447.44900000000001</v>
      </c>
      <c r="D9804">
        <v>5.8070000000000004</v>
      </c>
      <c r="E9804">
        <v>107.23</v>
      </c>
      <c r="F9804">
        <v>4.6850000000000005</v>
      </c>
      <c r="G9804">
        <v>40.4</v>
      </c>
      <c r="H9804" t="s">
        <v>8</v>
      </c>
      <c r="I9804">
        <v>10734.6</v>
      </c>
      <c r="J9804" t="s">
        <v>8</v>
      </c>
      <c r="K9804">
        <v>3.3814000000000002</v>
      </c>
      <c r="L9804">
        <v>3.2046000000000001</v>
      </c>
      <c r="N9804">
        <v>3.9584000000000001</v>
      </c>
      <c r="P9804">
        <v>5.7850000000000001</v>
      </c>
      <c r="R9804">
        <v>6.3221999999999996</v>
      </c>
    </row>
    <row r="9805" spans="1:18" x14ac:dyDescent="0.25">
      <c r="A9805" s="1">
        <v>36369</v>
      </c>
      <c r="B9805">
        <v>1365.4</v>
      </c>
      <c r="C9805">
        <v>447.54700000000003</v>
      </c>
      <c r="D9805">
        <v>5.7949999999999999</v>
      </c>
      <c r="E9805">
        <v>107.55</v>
      </c>
      <c r="F9805">
        <v>4.6760000000000002</v>
      </c>
      <c r="G9805">
        <v>41.06</v>
      </c>
      <c r="H9805" t="s">
        <v>8</v>
      </c>
      <c r="I9805">
        <v>10691.1</v>
      </c>
      <c r="J9805" t="s">
        <v>8</v>
      </c>
      <c r="K9805">
        <v>3.3769</v>
      </c>
      <c r="L9805">
        <v>3.2044999999999999</v>
      </c>
      <c r="N9805">
        <v>3.9459999999999997</v>
      </c>
      <c r="P9805">
        <v>5.6767000000000003</v>
      </c>
      <c r="R9805">
        <v>6.3341000000000003</v>
      </c>
    </row>
    <row r="9806" spans="1:18" x14ac:dyDescent="0.25">
      <c r="A9806" s="1">
        <v>36370</v>
      </c>
      <c r="B9806">
        <v>1341.03</v>
      </c>
      <c r="C9806">
        <v>442.52800000000002</v>
      </c>
      <c r="D9806">
        <v>5.8719999999999999</v>
      </c>
      <c r="E9806">
        <v>105.17</v>
      </c>
      <c r="F9806">
        <v>4.7629999999999999</v>
      </c>
      <c r="G9806">
        <v>41.6</v>
      </c>
      <c r="H9806" t="s">
        <v>8</v>
      </c>
      <c r="I9806">
        <v>10568.3</v>
      </c>
      <c r="J9806" t="s">
        <v>8</v>
      </c>
      <c r="K9806">
        <v>3.4388999999999998</v>
      </c>
      <c r="L9806">
        <v>3.2389000000000001</v>
      </c>
      <c r="N9806">
        <v>4.0365000000000002</v>
      </c>
      <c r="P9806">
        <v>5.5826000000000002</v>
      </c>
      <c r="R9806">
        <v>6.3844000000000003</v>
      </c>
    </row>
    <row r="9807" spans="1:18" x14ac:dyDescent="0.25">
      <c r="A9807" s="1">
        <v>36371</v>
      </c>
      <c r="B9807">
        <v>1328.72</v>
      </c>
      <c r="C9807">
        <v>445.71600000000001</v>
      </c>
      <c r="D9807">
        <v>5.9030000000000005</v>
      </c>
      <c r="E9807">
        <v>107.08</v>
      </c>
      <c r="F9807">
        <v>4.8109999999999999</v>
      </c>
      <c r="G9807">
        <v>42.34</v>
      </c>
      <c r="H9807" t="s">
        <v>8</v>
      </c>
      <c r="I9807">
        <v>10441.9</v>
      </c>
      <c r="J9807" t="s">
        <v>8</v>
      </c>
      <c r="K9807">
        <v>3.4702000000000002</v>
      </c>
      <c r="L9807">
        <v>3.1770999999999998</v>
      </c>
      <c r="N9807">
        <v>4.0622999999999996</v>
      </c>
      <c r="P9807">
        <v>5.4917999999999996</v>
      </c>
      <c r="R9807">
        <v>6.4732000000000003</v>
      </c>
    </row>
    <row r="9808" spans="1:18" x14ac:dyDescent="0.25">
      <c r="A9808" s="1">
        <v>36374</v>
      </c>
      <c r="B9808">
        <v>1328.05</v>
      </c>
      <c r="C9808">
        <v>443.55500000000001</v>
      </c>
      <c r="D9808">
        <v>5.9160000000000004</v>
      </c>
      <c r="E9808">
        <v>107.24</v>
      </c>
      <c r="F9808">
        <v>4.8769999999999998</v>
      </c>
      <c r="G9808">
        <v>43.07</v>
      </c>
      <c r="H9808" t="s">
        <v>8</v>
      </c>
      <c r="I9808">
        <v>10211</v>
      </c>
      <c r="J9808" t="s">
        <v>8</v>
      </c>
      <c r="K9808">
        <v>3.4777</v>
      </c>
      <c r="L9808">
        <v>3.2031999999999998</v>
      </c>
      <c r="N9808">
        <v>4.0503</v>
      </c>
      <c r="P9808">
        <v>5.3936999999999999</v>
      </c>
      <c r="R9808">
        <v>6.6074000000000002</v>
      </c>
    </row>
    <row r="9809" spans="1:18" x14ac:dyDescent="0.25">
      <c r="A9809" s="1">
        <v>36375</v>
      </c>
      <c r="B9809">
        <v>1322.18</v>
      </c>
      <c r="C9809">
        <v>437.22899999999998</v>
      </c>
      <c r="D9809">
        <v>5.9569999999999999</v>
      </c>
      <c r="E9809">
        <v>106.84</v>
      </c>
      <c r="F9809">
        <v>4.891</v>
      </c>
      <c r="G9809">
        <v>43.23</v>
      </c>
      <c r="H9809" t="s">
        <v>8</v>
      </c>
      <c r="I9809">
        <v>10264.6</v>
      </c>
      <c r="J9809" t="s">
        <v>8</v>
      </c>
      <c r="K9809">
        <v>3.4925000000000002</v>
      </c>
      <c r="L9809">
        <v>3.2480000000000002</v>
      </c>
      <c r="N9809">
        <v>4.0648999999999997</v>
      </c>
      <c r="P9809">
        <v>5.3883999999999999</v>
      </c>
      <c r="R9809">
        <v>6.5974000000000004</v>
      </c>
    </row>
    <row r="9810" spans="1:18" x14ac:dyDescent="0.25">
      <c r="A9810" s="1">
        <v>36376</v>
      </c>
      <c r="B9810">
        <v>1305.33</v>
      </c>
      <c r="C9810">
        <v>430.589</v>
      </c>
      <c r="D9810">
        <v>5.9379999999999997</v>
      </c>
      <c r="E9810">
        <v>106.37</v>
      </c>
      <c r="F9810">
        <v>4.8949999999999996</v>
      </c>
      <c r="G9810">
        <v>42.4</v>
      </c>
      <c r="H9810" t="s">
        <v>8</v>
      </c>
      <c r="I9810">
        <v>10172.4</v>
      </c>
      <c r="J9810" t="s">
        <v>8</v>
      </c>
      <c r="K9810">
        <v>3.5369999999999999</v>
      </c>
      <c r="L9810">
        <v>3.2974999999999999</v>
      </c>
      <c r="N9810">
        <v>4.0829000000000004</v>
      </c>
      <c r="P9810">
        <v>5.4930000000000003</v>
      </c>
      <c r="R9810">
        <v>6.6783000000000001</v>
      </c>
    </row>
    <row r="9811" spans="1:18" x14ac:dyDescent="0.25">
      <c r="A9811" s="1">
        <v>36377</v>
      </c>
      <c r="B9811">
        <v>1313.71</v>
      </c>
      <c r="C9811">
        <v>430.63299999999998</v>
      </c>
      <c r="D9811">
        <v>5.86</v>
      </c>
      <c r="E9811">
        <v>103.98</v>
      </c>
      <c r="F9811">
        <v>4.976</v>
      </c>
      <c r="G9811">
        <v>41.47</v>
      </c>
      <c r="H9811" t="s">
        <v>8</v>
      </c>
      <c r="I9811">
        <v>10195.700000000001</v>
      </c>
      <c r="J9811" t="s">
        <v>8</v>
      </c>
      <c r="K9811">
        <v>3.5122</v>
      </c>
      <c r="L9811">
        <v>3.2965</v>
      </c>
      <c r="N9811">
        <v>4.1774000000000004</v>
      </c>
      <c r="P9811">
        <v>5.6173999999999999</v>
      </c>
      <c r="R9811">
        <v>6.6559999999999997</v>
      </c>
    </row>
    <row r="9812" spans="1:18" x14ac:dyDescent="0.25">
      <c r="A9812" s="1">
        <v>36378</v>
      </c>
      <c r="B9812">
        <v>1300.29</v>
      </c>
      <c r="C9812">
        <v>428.94099999999997</v>
      </c>
      <c r="D9812">
        <v>6.0380000000000003</v>
      </c>
      <c r="E9812">
        <v>104.19</v>
      </c>
      <c r="F9812">
        <v>5.04</v>
      </c>
      <c r="G9812">
        <v>40.409999999999997</v>
      </c>
      <c r="H9812" t="s">
        <v>8</v>
      </c>
      <c r="I9812">
        <v>10038.9</v>
      </c>
      <c r="J9812" t="s">
        <v>8</v>
      </c>
      <c r="K9812">
        <v>3.5495999999999999</v>
      </c>
      <c r="L9812">
        <v>3.3096000000000001</v>
      </c>
      <c r="N9812">
        <v>4.1677999999999997</v>
      </c>
      <c r="P9812">
        <v>5.7369000000000003</v>
      </c>
      <c r="R9812">
        <v>6.7858999999999998</v>
      </c>
    </row>
    <row r="9813" spans="1:18" x14ac:dyDescent="0.25">
      <c r="A9813" s="1">
        <v>36381</v>
      </c>
      <c r="B9813">
        <v>1297.8</v>
      </c>
      <c r="C9813">
        <v>426.78800000000001</v>
      </c>
      <c r="D9813">
        <v>6.1289999999999996</v>
      </c>
      <c r="E9813">
        <v>105.17</v>
      </c>
      <c r="F9813">
        <v>5.0369999999999999</v>
      </c>
      <c r="G9813">
        <v>38.96</v>
      </c>
      <c r="H9813" t="s">
        <v>8</v>
      </c>
      <c r="I9813">
        <v>9948.5</v>
      </c>
      <c r="J9813" t="s">
        <v>8</v>
      </c>
      <c r="K9813">
        <v>3.5558999999999998</v>
      </c>
      <c r="L9813">
        <v>3.3235999999999999</v>
      </c>
      <c r="N9813">
        <v>4.1277999999999997</v>
      </c>
      <c r="P9813">
        <v>5.9333</v>
      </c>
      <c r="R9813">
        <v>6.8566000000000003</v>
      </c>
    </row>
    <row r="9814" spans="1:18" x14ac:dyDescent="0.25">
      <c r="A9814" s="1">
        <v>36382</v>
      </c>
      <c r="B9814">
        <v>1281.43</v>
      </c>
      <c r="C9814">
        <v>423.71199999999999</v>
      </c>
      <c r="D9814">
        <v>6.149</v>
      </c>
      <c r="E9814">
        <v>103.48</v>
      </c>
      <c r="F9814">
        <v>4.9909999999999997</v>
      </c>
      <c r="G9814">
        <v>36.65</v>
      </c>
      <c r="H9814" t="s">
        <v>8</v>
      </c>
      <c r="I9814">
        <v>9834.6</v>
      </c>
      <c r="J9814" t="s">
        <v>8</v>
      </c>
      <c r="K9814">
        <v>3.6010999999999997</v>
      </c>
      <c r="L9814">
        <v>3.3464</v>
      </c>
      <c r="N9814">
        <v>4.1957000000000004</v>
      </c>
      <c r="P9814">
        <v>6.3049999999999997</v>
      </c>
      <c r="R9814">
        <v>6.9246999999999996</v>
      </c>
    </row>
    <row r="9815" spans="1:18" x14ac:dyDescent="0.25">
      <c r="A9815" s="1">
        <v>36383</v>
      </c>
      <c r="B9815">
        <v>1301.93</v>
      </c>
      <c r="C9815">
        <v>429.11200000000002</v>
      </c>
      <c r="D9815">
        <v>6.0919999999999996</v>
      </c>
      <c r="E9815">
        <v>104.32</v>
      </c>
      <c r="F9815">
        <v>4.9800000000000004</v>
      </c>
      <c r="G9815">
        <v>35.520000000000003</v>
      </c>
      <c r="H9815" t="s">
        <v>8</v>
      </c>
      <c r="I9815">
        <v>10137</v>
      </c>
      <c r="J9815" t="s">
        <v>8</v>
      </c>
      <c r="K9815">
        <v>3.5461999999999998</v>
      </c>
      <c r="L9815">
        <v>3.3039999999999998</v>
      </c>
      <c r="N9815">
        <v>4.1605999999999996</v>
      </c>
      <c r="P9815">
        <v>6.5282999999999998</v>
      </c>
      <c r="R9815">
        <v>6.7107999999999999</v>
      </c>
    </row>
    <row r="9816" spans="1:18" x14ac:dyDescent="0.25">
      <c r="A9816" s="1">
        <v>36384</v>
      </c>
      <c r="B9816">
        <v>1298.1600000000001</v>
      </c>
      <c r="C9816">
        <v>429.70699999999999</v>
      </c>
      <c r="D9816">
        <v>6.0819999999999999</v>
      </c>
      <c r="E9816">
        <v>106.43</v>
      </c>
      <c r="F9816">
        <v>4.899</v>
      </c>
      <c r="G9816">
        <v>37.43</v>
      </c>
      <c r="H9816" t="s">
        <v>8</v>
      </c>
      <c r="I9816">
        <v>10046</v>
      </c>
      <c r="J9816" t="s">
        <v>8</v>
      </c>
      <c r="K9816">
        <v>3.5579999999999998</v>
      </c>
      <c r="L9816">
        <v>3.2978000000000001</v>
      </c>
      <c r="N9816">
        <v>4.0774999999999997</v>
      </c>
      <c r="P9816">
        <v>6.2050999999999998</v>
      </c>
      <c r="R9816">
        <v>6.7820999999999998</v>
      </c>
    </row>
    <row r="9817" spans="1:18" x14ac:dyDescent="0.25">
      <c r="A9817" s="1">
        <v>36385</v>
      </c>
      <c r="B9817">
        <v>1327.68</v>
      </c>
      <c r="C9817">
        <v>434.92200000000003</v>
      </c>
      <c r="D9817">
        <v>5.9790000000000001</v>
      </c>
      <c r="E9817">
        <v>108.22</v>
      </c>
      <c r="F9817">
        <v>4.8780000000000001</v>
      </c>
      <c r="G9817">
        <v>36.99</v>
      </c>
      <c r="H9817" t="s">
        <v>8</v>
      </c>
      <c r="I9817">
        <v>10180.9</v>
      </c>
      <c r="J9817" t="s">
        <v>8</v>
      </c>
      <c r="K9817">
        <v>3.4794</v>
      </c>
      <c r="L9817">
        <v>3.2565</v>
      </c>
      <c r="N9817">
        <v>4.0090000000000003</v>
      </c>
      <c r="P9817">
        <v>6.2968000000000002</v>
      </c>
      <c r="R9817">
        <v>6.6943000000000001</v>
      </c>
    </row>
    <row r="9818" spans="1:18" x14ac:dyDescent="0.25">
      <c r="A9818" s="1">
        <v>36388</v>
      </c>
      <c r="B9818">
        <v>1330.77</v>
      </c>
      <c r="C9818">
        <v>434.73599999999999</v>
      </c>
      <c r="D9818">
        <v>5.9640000000000004</v>
      </c>
      <c r="E9818">
        <v>108.49</v>
      </c>
      <c r="F9818">
        <v>4.9000000000000004</v>
      </c>
      <c r="G9818">
        <v>37.24</v>
      </c>
      <c r="H9818" t="s">
        <v>8</v>
      </c>
      <c r="I9818">
        <v>10118.6</v>
      </c>
      <c r="J9818" t="s">
        <v>8</v>
      </c>
      <c r="K9818">
        <v>3.4710999999999999</v>
      </c>
      <c r="L9818">
        <v>3.2568000000000001</v>
      </c>
      <c r="N9818">
        <v>4.0006000000000004</v>
      </c>
      <c r="P9818">
        <v>6.2766000000000002</v>
      </c>
      <c r="R9818">
        <v>6.7457000000000003</v>
      </c>
    </row>
    <row r="9819" spans="1:18" x14ac:dyDescent="0.25">
      <c r="A9819" s="1">
        <v>36389</v>
      </c>
      <c r="B9819">
        <v>1344.16</v>
      </c>
      <c r="C9819">
        <v>436.88400000000001</v>
      </c>
      <c r="D9819">
        <v>5.8810000000000002</v>
      </c>
      <c r="E9819">
        <v>108.69</v>
      </c>
      <c r="F9819">
        <v>4.8579999999999997</v>
      </c>
      <c r="G9819">
        <v>37.909999999999997</v>
      </c>
      <c r="H9819" t="s">
        <v>8</v>
      </c>
      <c r="I9819">
        <v>9924.7000000000007</v>
      </c>
      <c r="J9819" t="s">
        <v>8</v>
      </c>
      <c r="K9819">
        <v>3.4375999999999998</v>
      </c>
      <c r="L9819">
        <v>3.2410999999999999</v>
      </c>
      <c r="N9819">
        <v>3.9935</v>
      </c>
      <c r="P9819">
        <v>6.1599000000000004</v>
      </c>
      <c r="R9819">
        <v>6.9016999999999999</v>
      </c>
    </row>
    <row r="9820" spans="1:18" x14ac:dyDescent="0.25">
      <c r="A9820" s="1">
        <v>36390</v>
      </c>
      <c r="B9820">
        <v>1332.84</v>
      </c>
      <c r="C9820">
        <v>434.02300000000002</v>
      </c>
      <c r="D9820">
        <v>5.875</v>
      </c>
      <c r="E9820">
        <v>108.71</v>
      </c>
      <c r="F9820">
        <v>4.8419999999999996</v>
      </c>
      <c r="G9820">
        <v>39.07</v>
      </c>
      <c r="H9820" t="s">
        <v>8</v>
      </c>
      <c r="I9820">
        <v>9689.2999999999993</v>
      </c>
      <c r="J9820" t="s">
        <v>8</v>
      </c>
      <c r="K9820">
        <v>3.4674</v>
      </c>
      <c r="L9820">
        <v>3.2614999999999998</v>
      </c>
      <c r="N9820">
        <v>3.9925999999999999</v>
      </c>
      <c r="P9820">
        <v>5.9631999999999996</v>
      </c>
      <c r="R9820">
        <v>7.0556999999999999</v>
      </c>
    </row>
    <row r="9821" spans="1:18" x14ac:dyDescent="0.25">
      <c r="A9821" s="1">
        <v>36391</v>
      </c>
      <c r="B9821">
        <v>1323.59</v>
      </c>
      <c r="C9821">
        <v>433.66899999999998</v>
      </c>
      <c r="D9821">
        <v>5.8949999999999996</v>
      </c>
      <c r="E9821">
        <v>107.53</v>
      </c>
      <c r="F9821">
        <v>4.8220000000000001</v>
      </c>
      <c r="G9821">
        <v>41.32</v>
      </c>
      <c r="H9821" t="s">
        <v>8</v>
      </c>
      <c r="I9821">
        <v>9818.1</v>
      </c>
      <c r="J9821" t="s">
        <v>8</v>
      </c>
      <c r="K9821">
        <v>3.4901</v>
      </c>
      <c r="L9821">
        <v>3.2633999999999999</v>
      </c>
      <c r="N9821">
        <v>4.0368000000000004</v>
      </c>
      <c r="P9821">
        <v>5.6573000000000002</v>
      </c>
      <c r="R9821">
        <v>6.9678000000000004</v>
      </c>
    </row>
    <row r="9822" spans="1:18" x14ac:dyDescent="0.25">
      <c r="A9822" s="1">
        <v>36392</v>
      </c>
      <c r="B9822">
        <v>1336.61</v>
      </c>
      <c r="C9822">
        <v>435.322</v>
      </c>
      <c r="D9822">
        <v>5.8760000000000003</v>
      </c>
      <c r="E9822">
        <v>108.55</v>
      </c>
      <c r="F9822">
        <v>4.8149999999999995</v>
      </c>
      <c r="G9822">
        <v>42.19</v>
      </c>
      <c r="H9822" t="s">
        <v>8</v>
      </c>
      <c r="I9822">
        <v>10142.5</v>
      </c>
      <c r="J9822" t="s">
        <v>8</v>
      </c>
      <c r="K9822">
        <v>3.4540000000000002</v>
      </c>
      <c r="L9822">
        <v>3.254</v>
      </c>
      <c r="N9822">
        <v>3.9988999999999999</v>
      </c>
      <c r="P9822">
        <v>5.5626999999999995</v>
      </c>
      <c r="R9822">
        <v>6.7407000000000004</v>
      </c>
    </row>
    <row r="9823" spans="1:18" x14ac:dyDescent="0.25">
      <c r="A9823" s="1">
        <v>36395</v>
      </c>
      <c r="B9823">
        <v>1360.22</v>
      </c>
      <c r="C9823">
        <v>438.14800000000002</v>
      </c>
      <c r="D9823">
        <v>5.8890000000000002</v>
      </c>
      <c r="E9823">
        <v>110.13</v>
      </c>
      <c r="F9823">
        <v>4.79</v>
      </c>
      <c r="G9823">
        <v>42.19</v>
      </c>
      <c r="H9823" t="s">
        <v>8</v>
      </c>
      <c r="I9823">
        <v>10180.799999999999</v>
      </c>
      <c r="J9823" t="s">
        <v>8</v>
      </c>
      <c r="K9823">
        <v>3.3942000000000001</v>
      </c>
      <c r="L9823">
        <v>3.2313000000000001</v>
      </c>
      <c r="N9823">
        <v>4.0529999999999999</v>
      </c>
      <c r="P9823">
        <v>5.5579999999999998</v>
      </c>
      <c r="R9823">
        <v>6.7126000000000001</v>
      </c>
    </row>
    <row r="9824" spans="1:18" x14ac:dyDescent="0.25">
      <c r="A9824" s="1">
        <v>36396</v>
      </c>
      <c r="B9824">
        <v>1363.5</v>
      </c>
      <c r="C9824">
        <v>438.041</v>
      </c>
      <c r="D9824">
        <v>5.8159999999999998</v>
      </c>
      <c r="E9824">
        <v>110.19</v>
      </c>
      <c r="F9824">
        <v>4.8040000000000003</v>
      </c>
      <c r="G9824">
        <v>42.71</v>
      </c>
      <c r="H9824" t="s">
        <v>8</v>
      </c>
      <c r="I9824">
        <v>10314</v>
      </c>
      <c r="J9824" t="s">
        <v>8</v>
      </c>
      <c r="K9824">
        <v>3.3860999999999999</v>
      </c>
      <c r="L9824">
        <v>3.2302</v>
      </c>
      <c r="N9824">
        <v>4.0503</v>
      </c>
      <c r="P9824">
        <v>5.484</v>
      </c>
      <c r="R9824">
        <v>6.6134000000000004</v>
      </c>
    </row>
    <row r="9825" spans="1:18" x14ac:dyDescent="0.25">
      <c r="A9825" s="1">
        <v>36397</v>
      </c>
      <c r="B9825">
        <v>1381.79</v>
      </c>
      <c r="C9825">
        <v>438.78899999999999</v>
      </c>
      <c r="D9825">
        <v>5.7190000000000003</v>
      </c>
      <c r="E9825">
        <v>111.52</v>
      </c>
      <c r="F9825">
        <v>4.7350000000000003</v>
      </c>
      <c r="G9825">
        <v>42.67</v>
      </c>
      <c r="H9825" t="s">
        <v>8</v>
      </c>
      <c r="I9825">
        <v>10650</v>
      </c>
      <c r="J9825" t="s">
        <v>8</v>
      </c>
      <c r="K9825">
        <v>3.3428</v>
      </c>
      <c r="L9825">
        <v>3.2254</v>
      </c>
      <c r="N9825">
        <v>4.0023999999999997</v>
      </c>
      <c r="P9825">
        <v>5.4691999999999998</v>
      </c>
      <c r="R9825">
        <v>6.3358999999999996</v>
      </c>
    </row>
    <row r="9826" spans="1:18" x14ac:dyDescent="0.25">
      <c r="A9826" s="1">
        <v>36398</v>
      </c>
      <c r="B9826">
        <v>1362.01</v>
      </c>
      <c r="C9826">
        <v>436.94200000000001</v>
      </c>
      <c r="D9826">
        <v>5.7679999999999998</v>
      </c>
      <c r="E9826">
        <v>111.72</v>
      </c>
      <c r="F9826">
        <v>4.76</v>
      </c>
      <c r="G9826">
        <v>42.72</v>
      </c>
      <c r="H9826" t="s">
        <v>8</v>
      </c>
      <c r="I9826">
        <v>10496.1</v>
      </c>
      <c r="J9826" t="s">
        <v>8</v>
      </c>
      <c r="K9826">
        <v>3.3917999999999999</v>
      </c>
      <c r="L9826">
        <v>3.2383000000000002</v>
      </c>
      <c r="N9826">
        <v>3.9962</v>
      </c>
      <c r="P9826">
        <v>5.4566999999999997</v>
      </c>
      <c r="R9826">
        <v>6.4287999999999998</v>
      </c>
    </row>
    <row r="9827" spans="1:18" x14ac:dyDescent="0.25">
      <c r="A9827" s="1">
        <v>36399</v>
      </c>
      <c r="B9827">
        <v>1348.27</v>
      </c>
      <c r="C9827">
        <v>433.375</v>
      </c>
      <c r="D9827">
        <v>5.8639999999999999</v>
      </c>
      <c r="E9827">
        <v>111.75</v>
      </c>
      <c r="F9827">
        <v>4.7960000000000003</v>
      </c>
      <c r="G9827">
        <v>42.01</v>
      </c>
      <c r="H9827" t="s">
        <v>8</v>
      </c>
      <c r="I9827">
        <v>10545.1</v>
      </c>
      <c r="J9827" t="s">
        <v>8</v>
      </c>
      <c r="K9827">
        <v>3.4268000000000001</v>
      </c>
      <c r="L9827">
        <v>3.2646999999999999</v>
      </c>
      <c r="N9827">
        <v>3.9962</v>
      </c>
      <c r="P9827">
        <v>5.5476000000000001</v>
      </c>
      <c r="R9827">
        <v>6.4301000000000004</v>
      </c>
    </row>
    <row r="9828" spans="1:18" x14ac:dyDescent="0.25">
      <c r="A9828" s="1">
        <v>36402</v>
      </c>
      <c r="B9828">
        <v>1324.02</v>
      </c>
      <c r="C9828">
        <v>428.27100000000002</v>
      </c>
      <c r="D9828">
        <v>5.9550000000000001</v>
      </c>
      <c r="E9828">
        <v>111.54</v>
      </c>
      <c r="F9828">
        <v>4.8769999999999998</v>
      </c>
      <c r="G9828">
        <v>41.54</v>
      </c>
      <c r="H9828" t="s">
        <v>8</v>
      </c>
      <c r="I9828">
        <v>10524.2</v>
      </c>
      <c r="J9828" t="s">
        <v>8</v>
      </c>
      <c r="K9828">
        <v>3.4878</v>
      </c>
      <c r="L9828">
        <v>3.306</v>
      </c>
      <c r="N9828">
        <v>3.9944999999999999</v>
      </c>
      <c r="P9828">
        <v>5.6227999999999998</v>
      </c>
      <c r="R9828">
        <v>6.4292999999999996</v>
      </c>
    </row>
    <row r="9829" spans="1:18" x14ac:dyDescent="0.25">
      <c r="A9829" s="1">
        <v>36403</v>
      </c>
      <c r="B9829">
        <v>1320.41</v>
      </c>
      <c r="C9829">
        <v>428.738</v>
      </c>
      <c r="D9829">
        <v>5.97</v>
      </c>
      <c r="E9829">
        <v>109.46</v>
      </c>
      <c r="F9829">
        <v>4.891</v>
      </c>
      <c r="G9829">
        <v>41.98</v>
      </c>
      <c r="H9829" t="s">
        <v>8</v>
      </c>
      <c r="I9829">
        <v>10564.6</v>
      </c>
      <c r="J9829" t="s">
        <v>8</v>
      </c>
      <c r="K9829">
        <v>3.504</v>
      </c>
      <c r="L9829">
        <v>3.3050000000000002</v>
      </c>
      <c r="N9829">
        <v>3.9826000000000001</v>
      </c>
      <c r="P9829">
        <v>5.5548000000000002</v>
      </c>
      <c r="R9829">
        <v>6.3799000000000001</v>
      </c>
    </row>
    <row r="9830" spans="1:18" x14ac:dyDescent="0.25">
      <c r="A9830" s="1">
        <v>36404</v>
      </c>
      <c r="B9830">
        <v>1331.07</v>
      </c>
      <c r="C9830">
        <v>431.92599999999999</v>
      </c>
      <c r="D9830">
        <v>5.976</v>
      </c>
      <c r="E9830">
        <v>110.03</v>
      </c>
      <c r="F9830">
        <v>4.923</v>
      </c>
      <c r="G9830">
        <v>41.65</v>
      </c>
      <c r="H9830" t="s">
        <v>8</v>
      </c>
      <c r="I9830">
        <v>10902.3</v>
      </c>
      <c r="J9830" t="s">
        <v>8</v>
      </c>
      <c r="K9830">
        <v>3.4752999999999998</v>
      </c>
      <c r="L9830">
        <v>3.2793999999999999</v>
      </c>
      <c r="N9830">
        <v>3.9624999999999999</v>
      </c>
      <c r="P9830">
        <v>5.6094999999999997</v>
      </c>
      <c r="R9830">
        <v>3.5636999999999999</v>
      </c>
    </row>
    <row r="9831" spans="1:18" x14ac:dyDescent="0.25">
      <c r="A9831" s="1">
        <v>36405</v>
      </c>
      <c r="B9831">
        <v>1319.11</v>
      </c>
      <c r="C9831">
        <v>428.36700000000002</v>
      </c>
      <c r="D9831">
        <v>6.008</v>
      </c>
      <c r="E9831">
        <v>108.14</v>
      </c>
      <c r="F9831">
        <v>5.0190000000000001</v>
      </c>
      <c r="G9831">
        <v>41.42</v>
      </c>
      <c r="H9831" t="s">
        <v>8</v>
      </c>
      <c r="I9831">
        <v>10998.2</v>
      </c>
      <c r="J9831" t="s">
        <v>8</v>
      </c>
      <c r="K9831">
        <v>3.5078</v>
      </c>
      <c r="L9831">
        <v>3.3048000000000002</v>
      </c>
      <c r="N9831">
        <v>4.0324</v>
      </c>
      <c r="P9831">
        <v>5.6219000000000001</v>
      </c>
      <c r="R9831">
        <v>3.5381</v>
      </c>
    </row>
    <row r="9832" spans="1:18" x14ac:dyDescent="0.25">
      <c r="A9832" s="1">
        <v>36406</v>
      </c>
      <c r="B9832">
        <v>1357.24</v>
      </c>
      <c r="C9832">
        <v>436.86500000000001</v>
      </c>
      <c r="D9832">
        <v>5.8879999999999999</v>
      </c>
      <c r="E9832">
        <v>110.75</v>
      </c>
      <c r="F9832">
        <v>4.9390000000000001</v>
      </c>
      <c r="G9832">
        <v>41.29</v>
      </c>
      <c r="H9832" t="s">
        <v>8</v>
      </c>
      <c r="I9832">
        <v>11156.2</v>
      </c>
      <c r="J9832" t="s">
        <v>8</v>
      </c>
      <c r="K9832">
        <v>3.4114</v>
      </c>
      <c r="L9832">
        <v>3.2408000000000001</v>
      </c>
      <c r="N9832">
        <v>3.9365000000000001</v>
      </c>
      <c r="P9832">
        <v>5.6604000000000001</v>
      </c>
      <c r="R9832">
        <v>3.4889999999999999</v>
      </c>
    </row>
    <row r="9833" spans="1:18" x14ac:dyDescent="0.25">
      <c r="A9833" s="1">
        <v>36409</v>
      </c>
      <c r="B9833">
        <v>1357.24</v>
      </c>
      <c r="C9833">
        <v>435.97</v>
      </c>
      <c r="D9833">
        <v>5.8920000000000003</v>
      </c>
      <c r="E9833">
        <v>111.71</v>
      </c>
      <c r="F9833">
        <v>4.9290000000000003</v>
      </c>
      <c r="G9833">
        <v>42.63</v>
      </c>
      <c r="H9833" t="s">
        <v>8</v>
      </c>
      <c r="I9833">
        <v>11185.5</v>
      </c>
      <c r="J9833" t="s">
        <v>8</v>
      </c>
      <c r="K9833">
        <v>3.4114</v>
      </c>
      <c r="L9833">
        <v>3.2477999999999998</v>
      </c>
      <c r="N9833">
        <v>3.9016000000000002</v>
      </c>
      <c r="P9833">
        <v>5.4669999999999996</v>
      </c>
      <c r="R9833">
        <v>3.4802</v>
      </c>
    </row>
    <row r="9834" spans="1:18" x14ac:dyDescent="0.25">
      <c r="A9834" s="1">
        <v>36410</v>
      </c>
      <c r="B9834">
        <v>1350.45</v>
      </c>
      <c r="C9834">
        <v>439.16</v>
      </c>
      <c r="D9834">
        <v>5.9379999999999997</v>
      </c>
      <c r="E9834">
        <v>111.16</v>
      </c>
      <c r="F9834">
        <v>5.0510000000000002</v>
      </c>
      <c r="G9834">
        <v>42.79</v>
      </c>
      <c r="H9834" t="s">
        <v>8</v>
      </c>
      <c r="I9834">
        <v>11185.5</v>
      </c>
      <c r="J9834" t="s">
        <v>8</v>
      </c>
      <c r="K9834">
        <v>3.4281000000000001</v>
      </c>
      <c r="L9834">
        <v>3.2239</v>
      </c>
      <c r="N9834">
        <v>3.9203999999999999</v>
      </c>
      <c r="P9834">
        <v>5.4489000000000001</v>
      </c>
      <c r="R9834">
        <v>3.4802</v>
      </c>
    </row>
    <row r="9835" spans="1:18" x14ac:dyDescent="0.25">
      <c r="A9835" s="1">
        <v>36411</v>
      </c>
      <c r="B9835">
        <v>1344.15</v>
      </c>
      <c r="C9835">
        <v>436.851</v>
      </c>
      <c r="D9835">
        <v>5.9260000000000002</v>
      </c>
      <c r="E9835">
        <v>111</v>
      </c>
      <c r="F9835">
        <v>5.0119999999999996</v>
      </c>
      <c r="G9835">
        <v>42.29</v>
      </c>
      <c r="H9835" t="s">
        <v>8</v>
      </c>
      <c r="I9835">
        <v>11090.5</v>
      </c>
      <c r="J9835" t="s">
        <v>8</v>
      </c>
      <c r="K9835">
        <v>3.4441000000000002</v>
      </c>
      <c r="L9835">
        <v>3.2418</v>
      </c>
      <c r="N9835">
        <v>3.9264999999999999</v>
      </c>
      <c r="P9835">
        <v>5.5186999999999999</v>
      </c>
      <c r="R9835">
        <v>3.5108999999999999</v>
      </c>
    </row>
    <row r="9836" spans="1:18" x14ac:dyDescent="0.25">
      <c r="A9836" s="1">
        <v>36412</v>
      </c>
      <c r="B9836">
        <v>1347.66</v>
      </c>
      <c r="C9836">
        <v>438.69</v>
      </c>
      <c r="D9836">
        <v>5.9640000000000004</v>
      </c>
      <c r="E9836">
        <v>111.91</v>
      </c>
      <c r="F9836">
        <v>5.05</v>
      </c>
      <c r="G9836">
        <v>43.62</v>
      </c>
      <c r="H9836" t="s">
        <v>8</v>
      </c>
      <c r="I9836">
        <v>11292</v>
      </c>
      <c r="J9836" t="s">
        <v>8</v>
      </c>
      <c r="K9836">
        <v>3.4359999999999999</v>
      </c>
      <c r="L9836">
        <v>3.2280000000000002</v>
      </c>
      <c r="N9836">
        <v>3.8948</v>
      </c>
      <c r="P9836">
        <v>5.3582999999999998</v>
      </c>
      <c r="R9836">
        <v>3.4518</v>
      </c>
    </row>
    <row r="9837" spans="1:18" x14ac:dyDescent="0.25">
      <c r="A9837" s="1">
        <v>36413</v>
      </c>
      <c r="B9837">
        <v>1351.66</v>
      </c>
      <c r="C9837">
        <v>442.08199999999999</v>
      </c>
      <c r="D9837">
        <v>5.8979999999999997</v>
      </c>
      <c r="E9837">
        <v>112.11</v>
      </c>
      <c r="F9837">
        <v>5.0419999999999998</v>
      </c>
      <c r="G9837">
        <v>44.72</v>
      </c>
      <c r="H9837" t="s">
        <v>8</v>
      </c>
      <c r="I9837">
        <v>11363.4</v>
      </c>
      <c r="J9837" t="s">
        <v>8</v>
      </c>
      <c r="K9837">
        <v>3.4262999999999999</v>
      </c>
      <c r="L9837">
        <v>3.2052</v>
      </c>
      <c r="N9837">
        <v>3.8866000000000001</v>
      </c>
      <c r="P9837">
        <v>5.2107999999999999</v>
      </c>
      <c r="R9837">
        <v>3.4308999999999998</v>
      </c>
    </row>
    <row r="9838" spans="1:18" x14ac:dyDescent="0.25">
      <c r="A9838" s="1">
        <v>36416</v>
      </c>
      <c r="B9838">
        <v>1344.13</v>
      </c>
      <c r="C9838">
        <v>440.58499999999998</v>
      </c>
      <c r="D9838">
        <v>5.8979999999999997</v>
      </c>
      <c r="E9838">
        <v>111.39</v>
      </c>
      <c r="F9838">
        <v>5.1130000000000004</v>
      </c>
      <c r="G9838">
        <v>44.41</v>
      </c>
      <c r="H9838" t="s">
        <v>8</v>
      </c>
      <c r="I9838">
        <v>11477.6</v>
      </c>
      <c r="J9838" t="s">
        <v>8</v>
      </c>
      <c r="K9838">
        <v>3.4436</v>
      </c>
      <c r="L9838">
        <v>3.2137000000000002</v>
      </c>
      <c r="N9838">
        <v>3.9115000000000002</v>
      </c>
      <c r="P9838">
        <v>5.2565999999999997</v>
      </c>
      <c r="R9838">
        <v>3.3990999999999998</v>
      </c>
    </row>
    <row r="9839" spans="1:18" x14ac:dyDescent="0.25">
      <c r="A9839" s="1">
        <v>36417</v>
      </c>
      <c r="B9839">
        <v>1336.29</v>
      </c>
      <c r="C9839">
        <v>439.15</v>
      </c>
      <c r="D9839">
        <v>5.9589999999999996</v>
      </c>
      <c r="E9839">
        <v>110.47</v>
      </c>
      <c r="F9839">
        <v>5.1379999999999999</v>
      </c>
      <c r="G9839">
        <v>43.93</v>
      </c>
      <c r="H9839" t="s">
        <v>8</v>
      </c>
      <c r="I9839">
        <v>11459.2</v>
      </c>
      <c r="J9839" t="s">
        <v>8</v>
      </c>
      <c r="K9839">
        <v>3.4647000000000001</v>
      </c>
      <c r="L9839">
        <v>3.2254999999999998</v>
      </c>
      <c r="N9839">
        <v>3.9447000000000001</v>
      </c>
      <c r="P9839">
        <v>5.3067000000000002</v>
      </c>
      <c r="R9839">
        <v>3.4020000000000001</v>
      </c>
    </row>
    <row r="9840" spans="1:18" x14ac:dyDescent="0.25">
      <c r="A9840" s="1">
        <v>36418</v>
      </c>
      <c r="B9840">
        <v>1317.97</v>
      </c>
      <c r="C9840">
        <v>437.24400000000003</v>
      </c>
      <c r="D9840">
        <v>5.9190000000000005</v>
      </c>
      <c r="E9840">
        <v>110.13</v>
      </c>
      <c r="F9840">
        <v>5.1870000000000003</v>
      </c>
      <c r="G9840">
        <v>42.87</v>
      </c>
      <c r="H9840" t="s">
        <v>8</v>
      </c>
      <c r="I9840">
        <v>11263.1</v>
      </c>
      <c r="J9840" t="s">
        <v>8</v>
      </c>
      <c r="K9840">
        <v>3.5116000000000001</v>
      </c>
      <c r="L9840">
        <v>3.2391000000000001</v>
      </c>
      <c r="N9840">
        <v>3.9569999999999999</v>
      </c>
      <c r="P9840">
        <v>5.4451999999999998</v>
      </c>
      <c r="R9840">
        <v>3.4601999999999999</v>
      </c>
    </row>
    <row r="9841" spans="1:18" x14ac:dyDescent="0.25">
      <c r="A9841" s="1">
        <v>36419</v>
      </c>
      <c r="B9841">
        <v>1318.48</v>
      </c>
      <c r="C9841">
        <v>431.18400000000003</v>
      </c>
      <c r="D9841">
        <v>5.8979999999999997</v>
      </c>
      <c r="E9841">
        <v>109.49</v>
      </c>
      <c r="F9841">
        <v>5.1070000000000002</v>
      </c>
      <c r="G9841">
        <v>42.79</v>
      </c>
      <c r="H9841" t="s">
        <v>8</v>
      </c>
      <c r="I9841">
        <v>11094.4</v>
      </c>
      <c r="J9841" t="s">
        <v>8</v>
      </c>
      <c r="K9841">
        <v>3.5106000000000002</v>
      </c>
      <c r="L9841">
        <v>3.2812999999999999</v>
      </c>
      <c r="N9841">
        <v>3.9803999999999999</v>
      </c>
      <c r="P9841">
        <v>5.4511000000000003</v>
      </c>
      <c r="R9841">
        <v>3.5150000000000001</v>
      </c>
    </row>
    <row r="9842" spans="1:18" x14ac:dyDescent="0.25">
      <c r="A9842" s="1">
        <v>36420</v>
      </c>
      <c r="B9842">
        <v>1335.42</v>
      </c>
      <c r="C9842">
        <v>435.38799999999998</v>
      </c>
      <c r="D9842">
        <v>5.8710000000000004</v>
      </c>
      <c r="E9842">
        <v>109.7</v>
      </c>
      <c r="F9842">
        <v>5.0549999999999997</v>
      </c>
      <c r="G9842">
        <v>42.81</v>
      </c>
      <c r="H9842" t="s">
        <v>8</v>
      </c>
      <c r="I9842">
        <v>11290</v>
      </c>
      <c r="J9842" t="s">
        <v>8</v>
      </c>
      <c r="K9842">
        <v>3.4655</v>
      </c>
      <c r="L9842">
        <v>3.2465999999999999</v>
      </c>
      <c r="N9842">
        <v>3.9729000000000001</v>
      </c>
      <c r="P9842">
        <v>5.4486999999999997</v>
      </c>
      <c r="R9842">
        <v>3.4508000000000001</v>
      </c>
    </row>
    <row r="9843" spans="1:18" x14ac:dyDescent="0.25">
      <c r="A9843" s="1">
        <v>36423</v>
      </c>
      <c r="B9843">
        <v>1335.53</v>
      </c>
      <c r="C9843">
        <v>434.11099999999999</v>
      </c>
      <c r="D9843">
        <v>5.9059999999999997</v>
      </c>
      <c r="E9843">
        <v>110.32</v>
      </c>
      <c r="F9843">
        <v>5.085</v>
      </c>
      <c r="G9843">
        <v>42.61</v>
      </c>
      <c r="H9843" t="s">
        <v>8</v>
      </c>
      <c r="I9843">
        <v>11586.3</v>
      </c>
      <c r="J9843" t="s">
        <v>8</v>
      </c>
      <c r="K9843">
        <v>3.4529999999999998</v>
      </c>
      <c r="L9843">
        <v>3.2568000000000001</v>
      </c>
      <c r="N9843">
        <v>3.9512999999999998</v>
      </c>
      <c r="P9843">
        <v>5.4762000000000004</v>
      </c>
      <c r="R9843">
        <v>3.3624000000000001</v>
      </c>
    </row>
    <row r="9844" spans="1:18" x14ac:dyDescent="0.25">
      <c r="A9844" s="1">
        <v>36424</v>
      </c>
      <c r="B9844">
        <v>1307.58</v>
      </c>
      <c r="C9844">
        <v>427.40899999999999</v>
      </c>
      <c r="D9844">
        <v>5.9249999999999998</v>
      </c>
      <c r="E9844">
        <v>108.97</v>
      </c>
      <c r="F9844">
        <v>5.0919999999999996</v>
      </c>
      <c r="G9844">
        <v>42.52</v>
      </c>
      <c r="H9844" t="s">
        <v>8</v>
      </c>
      <c r="I9844">
        <v>11449.5</v>
      </c>
      <c r="J9844" t="s">
        <v>8</v>
      </c>
      <c r="K9844">
        <v>3.5286999999999997</v>
      </c>
      <c r="L9844">
        <v>3.3077000000000001</v>
      </c>
      <c r="N9844">
        <v>4.0014000000000003</v>
      </c>
      <c r="P9844">
        <v>5.4779999999999998</v>
      </c>
      <c r="R9844">
        <v>3.3965000000000001</v>
      </c>
    </row>
    <row r="9845" spans="1:18" x14ac:dyDescent="0.25">
      <c r="A9845" s="1">
        <v>36425</v>
      </c>
      <c r="B9845">
        <v>1310.51</v>
      </c>
      <c r="C9845">
        <v>428.44099999999997</v>
      </c>
      <c r="D9845">
        <v>5.9080000000000004</v>
      </c>
      <c r="E9845">
        <v>108.36</v>
      </c>
      <c r="F9845">
        <v>5.1020000000000003</v>
      </c>
      <c r="G9845">
        <v>41.59</v>
      </c>
      <c r="H9845" t="s">
        <v>8</v>
      </c>
      <c r="I9845">
        <v>11531.2</v>
      </c>
      <c r="J9845" t="s">
        <v>8</v>
      </c>
      <c r="K9845">
        <v>3.5244</v>
      </c>
      <c r="L9845">
        <v>3.2986</v>
      </c>
      <c r="N9845">
        <v>4.0232000000000001</v>
      </c>
      <c r="P9845">
        <v>5.6093000000000002</v>
      </c>
      <c r="R9845">
        <v>3.3816000000000002</v>
      </c>
    </row>
    <row r="9846" spans="1:18" x14ac:dyDescent="0.25">
      <c r="A9846" s="1">
        <v>36426</v>
      </c>
      <c r="B9846">
        <v>1280.4100000000001</v>
      </c>
      <c r="C9846">
        <v>421.11700000000002</v>
      </c>
      <c r="D9846">
        <v>5.7910000000000004</v>
      </c>
      <c r="E9846">
        <v>109.5</v>
      </c>
      <c r="F9846">
        <v>5.0599999999999996</v>
      </c>
      <c r="G9846">
        <v>41.41</v>
      </c>
      <c r="H9846" t="s">
        <v>8</v>
      </c>
      <c r="I9846">
        <v>11385</v>
      </c>
      <c r="J9846" t="s">
        <v>8</v>
      </c>
      <c r="K9846">
        <v>3.6059999999999999</v>
      </c>
      <c r="L9846">
        <v>3.3555000000000001</v>
      </c>
      <c r="N9846">
        <v>3.9805000000000001</v>
      </c>
      <c r="P9846">
        <v>5.6199000000000003</v>
      </c>
      <c r="R9846">
        <v>3.4275000000000002</v>
      </c>
    </row>
    <row r="9847" spans="1:18" x14ac:dyDescent="0.25">
      <c r="A9847" s="1">
        <v>36427</v>
      </c>
      <c r="B9847">
        <v>1277.3599999999999</v>
      </c>
      <c r="C9847">
        <v>418</v>
      </c>
      <c r="D9847">
        <v>5.7729999999999997</v>
      </c>
      <c r="E9847">
        <v>108.04</v>
      </c>
      <c r="F9847">
        <v>5.0019999999999998</v>
      </c>
      <c r="G9847">
        <v>40.840000000000003</v>
      </c>
      <c r="H9847" t="s">
        <v>8</v>
      </c>
      <c r="I9847">
        <v>11532.8</v>
      </c>
      <c r="J9847" t="s">
        <v>8</v>
      </c>
      <c r="K9847">
        <v>3.6236999999999999</v>
      </c>
      <c r="L9847">
        <v>3.3820999999999999</v>
      </c>
      <c r="N9847">
        <v>4.0354999999999999</v>
      </c>
      <c r="P9847">
        <v>5.6844000000000001</v>
      </c>
      <c r="R9847">
        <v>3.3877999999999999</v>
      </c>
    </row>
    <row r="9848" spans="1:18" x14ac:dyDescent="0.25">
      <c r="A9848" s="1">
        <v>36430</v>
      </c>
      <c r="B9848">
        <v>1283.31</v>
      </c>
      <c r="C9848">
        <v>422.77600000000001</v>
      </c>
      <c r="D9848">
        <v>5.82</v>
      </c>
      <c r="E9848">
        <v>109.63</v>
      </c>
      <c r="F9848">
        <v>5.0789999999999997</v>
      </c>
      <c r="G9848">
        <v>40.11</v>
      </c>
      <c r="H9848" t="s">
        <v>8</v>
      </c>
      <c r="I9848">
        <v>11542.2</v>
      </c>
      <c r="J9848" t="s">
        <v>8</v>
      </c>
      <c r="K9848">
        <v>3.6133999999999999</v>
      </c>
      <c r="L9848">
        <v>3.3569</v>
      </c>
      <c r="N9848">
        <v>3.9567000000000001</v>
      </c>
      <c r="P9848">
        <v>5.7995999999999999</v>
      </c>
      <c r="R9848">
        <v>3.3818999999999999</v>
      </c>
    </row>
    <row r="9849" spans="1:18" x14ac:dyDescent="0.25">
      <c r="A9849" s="1">
        <v>36431</v>
      </c>
      <c r="B9849">
        <v>1282.2</v>
      </c>
      <c r="C9849">
        <v>419.37700000000001</v>
      </c>
      <c r="D9849">
        <v>5.9059999999999997</v>
      </c>
      <c r="E9849">
        <v>108.21</v>
      </c>
      <c r="F9849">
        <v>5.0759999999999996</v>
      </c>
      <c r="G9849">
        <v>40.090000000000003</v>
      </c>
      <c r="H9849" t="s">
        <v>8</v>
      </c>
      <c r="I9849">
        <v>11442.4</v>
      </c>
      <c r="J9849" t="s">
        <v>8</v>
      </c>
      <c r="K9849">
        <v>3.6198999999999999</v>
      </c>
      <c r="L9849">
        <v>3.3845999999999998</v>
      </c>
      <c r="N9849">
        <v>4.0073999999999996</v>
      </c>
      <c r="P9849">
        <v>5.8078000000000003</v>
      </c>
      <c r="R9849">
        <v>3.4106000000000001</v>
      </c>
    </row>
    <row r="9850" spans="1:18" x14ac:dyDescent="0.25">
      <c r="A9850" s="1">
        <v>36432</v>
      </c>
      <c r="B9850">
        <v>1268.3699999999999</v>
      </c>
      <c r="C9850">
        <v>422.40899999999999</v>
      </c>
      <c r="D9850">
        <v>5.9569999999999999</v>
      </c>
      <c r="E9850">
        <v>107.52</v>
      </c>
      <c r="F9850">
        <v>5.1260000000000003</v>
      </c>
      <c r="G9850">
        <v>40.549999999999997</v>
      </c>
      <c r="H9850" t="s">
        <v>8</v>
      </c>
      <c r="I9850">
        <v>11433.5</v>
      </c>
      <c r="J9850" t="s">
        <v>8</v>
      </c>
      <c r="K9850">
        <v>3.6555999999999997</v>
      </c>
      <c r="L9850">
        <v>3.3590999999999998</v>
      </c>
      <c r="N9850">
        <v>4.0339</v>
      </c>
      <c r="P9850">
        <v>5.7537000000000003</v>
      </c>
      <c r="R9850">
        <v>3.4112</v>
      </c>
    </row>
    <row r="9851" spans="1:18" x14ac:dyDescent="0.25">
      <c r="A9851" s="1">
        <v>36433</v>
      </c>
      <c r="B9851">
        <v>1282.71</v>
      </c>
      <c r="C9851">
        <v>428.255</v>
      </c>
      <c r="D9851">
        <v>5.8769999999999998</v>
      </c>
      <c r="E9851">
        <v>107.58</v>
      </c>
      <c r="F9851">
        <v>5.08</v>
      </c>
      <c r="G9851">
        <v>40.26</v>
      </c>
      <c r="H9851" t="s">
        <v>8</v>
      </c>
      <c r="I9851">
        <v>11106.3</v>
      </c>
      <c r="J9851" t="s">
        <v>8</v>
      </c>
      <c r="K9851">
        <v>3.6997</v>
      </c>
      <c r="L9851">
        <v>3.3571</v>
      </c>
      <c r="N9851">
        <v>3.8426</v>
      </c>
      <c r="P9851">
        <v>5.7819000000000003</v>
      </c>
      <c r="R9851">
        <v>3.6120999999999999</v>
      </c>
    </row>
    <row r="9852" spans="1:18" x14ac:dyDescent="0.25">
      <c r="A9852" s="1">
        <v>36434</v>
      </c>
      <c r="B9852">
        <v>1282.81</v>
      </c>
      <c r="C9852">
        <v>424.45699999999999</v>
      </c>
      <c r="D9852">
        <v>5.9740000000000002</v>
      </c>
      <c r="E9852">
        <v>106.91</v>
      </c>
      <c r="F9852">
        <v>5.1849999999999996</v>
      </c>
      <c r="G9852">
        <v>40.33</v>
      </c>
      <c r="H9852" t="s">
        <v>8</v>
      </c>
      <c r="I9852">
        <v>10959.8</v>
      </c>
      <c r="J9852" t="s">
        <v>8</v>
      </c>
      <c r="K9852">
        <v>3.7008999999999999</v>
      </c>
      <c r="L9852">
        <v>3.3917000000000002</v>
      </c>
      <c r="N9852">
        <v>3.8534999999999999</v>
      </c>
      <c r="P9852">
        <v>5.7659000000000002</v>
      </c>
      <c r="R9852">
        <v>3.6627000000000001</v>
      </c>
    </row>
    <row r="9853" spans="1:18" x14ac:dyDescent="0.25">
      <c r="A9853" s="1">
        <v>36437</v>
      </c>
      <c r="B9853">
        <v>1304.5999999999999</v>
      </c>
      <c r="C9853">
        <v>427.52</v>
      </c>
      <c r="D9853">
        <v>5.931</v>
      </c>
      <c r="E9853">
        <v>108.31</v>
      </c>
      <c r="F9853">
        <v>5.18</v>
      </c>
      <c r="G9853">
        <v>39.950000000000003</v>
      </c>
      <c r="H9853" t="s">
        <v>8</v>
      </c>
      <c r="I9853">
        <v>11055.4</v>
      </c>
      <c r="J9853" t="s">
        <v>8</v>
      </c>
      <c r="K9853">
        <v>3.6512000000000002</v>
      </c>
      <c r="L9853">
        <v>3.3736000000000002</v>
      </c>
      <c r="N9853">
        <v>3.774</v>
      </c>
      <c r="P9853">
        <v>5.8255999999999997</v>
      </c>
      <c r="R9853">
        <v>3.6221000000000001</v>
      </c>
    </row>
    <row r="9854" spans="1:18" x14ac:dyDescent="0.25">
      <c r="A9854" s="1">
        <v>36438</v>
      </c>
      <c r="B9854">
        <v>1301.3499999999999</v>
      </c>
      <c r="C9854">
        <v>426.89699999999999</v>
      </c>
      <c r="D9854">
        <v>6.0330000000000004</v>
      </c>
      <c r="E9854">
        <v>108.94</v>
      </c>
      <c r="F9854">
        <v>5.1669999999999998</v>
      </c>
      <c r="G9854">
        <v>39.380000000000003</v>
      </c>
      <c r="H9854" t="s">
        <v>8</v>
      </c>
      <c r="I9854">
        <v>10923.6</v>
      </c>
      <c r="J9854" t="s">
        <v>8</v>
      </c>
      <c r="K9854">
        <v>3.6619000000000002</v>
      </c>
      <c r="L9854">
        <v>3.3786999999999998</v>
      </c>
      <c r="N9854">
        <v>3.7523</v>
      </c>
      <c r="P9854">
        <v>5.9099000000000004</v>
      </c>
      <c r="R9854">
        <v>3.6747999999999998</v>
      </c>
    </row>
    <row r="9855" spans="1:18" x14ac:dyDescent="0.25">
      <c r="A9855" s="1">
        <v>36439</v>
      </c>
      <c r="B9855">
        <v>1325.4</v>
      </c>
      <c r="C9855">
        <v>430.67599999999999</v>
      </c>
      <c r="D9855">
        <v>6.0389999999999997</v>
      </c>
      <c r="E9855">
        <v>109.3</v>
      </c>
      <c r="F9855">
        <v>5.1879999999999997</v>
      </c>
      <c r="G9855">
        <v>39.270000000000003</v>
      </c>
      <c r="H9855" t="s">
        <v>8</v>
      </c>
      <c r="I9855">
        <v>11345.4</v>
      </c>
      <c r="J9855" t="s">
        <v>8</v>
      </c>
      <c r="K9855">
        <v>3.5981000000000001</v>
      </c>
      <c r="L9855">
        <v>3.3496000000000001</v>
      </c>
      <c r="N9855">
        <v>3.7366000000000001</v>
      </c>
      <c r="P9855">
        <v>5.9412000000000003</v>
      </c>
      <c r="R9855">
        <v>3.5385</v>
      </c>
    </row>
    <row r="9856" spans="1:18" x14ac:dyDescent="0.25">
      <c r="A9856" s="1">
        <v>36440</v>
      </c>
      <c r="B9856">
        <v>1317.64</v>
      </c>
      <c r="C9856">
        <v>428.99700000000001</v>
      </c>
      <c r="D9856">
        <v>6.0389999999999997</v>
      </c>
      <c r="E9856">
        <v>110.22</v>
      </c>
      <c r="F9856">
        <v>5.1989999999999998</v>
      </c>
      <c r="G9856">
        <v>39.67</v>
      </c>
      <c r="H9856" t="s">
        <v>8</v>
      </c>
      <c r="I9856">
        <v>11338.1</v>
      </c>
      <c r="J9856" t="s">
        <v>8</v>
      </c>
      <c r="K9856">
        <v>3.6196999999999999</v>
      </c>
      <c r="L9856">
        <v>3.3633999999999999</v>
      </c>
      <c r="N9856">
        <v>3.7050000000000001</v>
      </c>
      <c r="P9856">
        <v>5.8784000000000001</v>
      </c>
      <c r="R9856">
        <v>3.5411000000000001</v>
      </c>
    </row>
    <row r="9857" spans="1:18" x14ac:dyDescent="0.25">
      <c r="A9857" s="1">
        <v>36441</v>
      </c>
      <c r="B9857">
        <v>1336.02</v>
      </c>
      <c r="C9857">
        <v>428.59500000000003</v>
      </c>
      <c r="D9857">
        <v>6.0330000000000004</v>
      </c>
      <c r="E9857">
        <v>110.59</v>
      </c>
      <c r="F9857">
        <v>5.2249999999999996</v>
      </c>
      <c r="G9857">
        <v>39.29</v>
      </c>
      <c r="H9857" t="s">
        <v>8</v>
      </c>
      <c r="I9857">
        <v>11459.5</v>
      </c>
      <c r="J9857" t="s">
        <v>8</v>
      </c>
      <c r="K9857">
        <v>3.5709</v>
      </c>
      <c r="L9857">
        <v>3.3664000000000001</v>
      </c>
      <c r="N9857">
        <v>3.6924999999999999</v>
      </c>
      <c r="P9857">
        <v>5.9420000000000002</v>
      </c>
      <c r="R9857">
        <v>3.5053000000000001</v>
      </c>
    </row>
    <row r="9858" spans="1:18" x14ac:dyDescent="0.25">
      <c r="A9858" s="1">
        <v>36444</v>
      </c>
      <c r="B9858">
        <v>1335.21</v>
      </c>
      <c r="C9858">
        <v>431.08800000000002</v>
      </c>
      <c r="D9858">
        <v>6.0369999999999999</v>
      </c>
      <c r="E9858">
        <v>110.82</v>
      </c>
      <c r="F9858">
        <v>5.2379999999999995</v>
      </c>
      <c r="G9858">
        <v>38.130000000000003</v>
      </c>
      <c r="H9858" t="s">
        <v>8</v>
      </c>
      <c r="I9858">
        <v>11478.2</v>
      </c>
      <c r="J9858" t="s">
        <v>8</v>
      </c>
      <c r="K9858">
        <v>3.5747999999999998</v>
      </c>
      <c r="L9858">
        <v>3.3475999999999999</v>
      </c>
      <c r="N9858">
        <v>3.6917999999999997</v>
      </c>
      <c r="P9858">
        <v>6.1375000000000002</v>
      </c>
      <c r="R9858">
        <v>3.4986000000000002</v>
      </c>
    </row>
    <row r="9859" spans="1:18" x14ac:dyDescent="0.25">
      <c r="A9859" s="1">
        <v>36445</v>
      </c>
      <c r="B9859">
        <v>1313.04</v>
      </c>
      <c r="C9859">
        <v>425.61500000000001</v>
      </c>
      <c r="D9859">
        <v>6.048</v>
      </c>
      <c r="E9859">
        <v>109.48</v>
      </c>
      <c r="F9859">
        <v>5.33</v>
      </c>
      <c r="G9859">
        <v>37.090000000000003</v>
      </c>
      <c r="H9859" t="s">
        <v>8</v>
      </c>
      <c r="I9859">
        <v>11478.2</v>
      </c>
      <c r="J9859" t="s">
        <v>8</v>
      </c>
      <c r="K9859">
        <v>3.6324000000000001</v>
      </c>
      <c r="L9859">
        <v>3.3906000000000001</v>
      </c>
      <c r="N9859">
        <v>3.7366999999999999</v>
      </c>
      <c r="P9859">
        <v>6.2847999999999997</v>
      </c>
      <c r="R9859">
        <v>3.4986000000000002</v>
      </c>
    </row>
    <row r="9860" spans="1:18" x14ac:dyDescent="0.25">
      <c r="A9860" s="1">
        <v>36446</v>
      </c>
      <c r="B9860">
        <v>1285.55</v>
      </c>
      <c r="C9860">
        <v>420.22899999999998</v>
      </c>
      <c r="D9860">
        <v>6.1079999999999997</v>
      </c>
      <c r="E9860">
        <v>108.36</v>
      </c>
      <c r="F9860">
        <v>5.335</v>
      </c>
      <c r="G9860">
        <v>35.479999999999997</v>
      </c>
      <c r="H9860" t="s">
        <v>8</v>
      </c>
      <c r="I9860">
        <v>11297.7</v>
      </c>
      <c r="J9860" t="s">
        <v>8</v>
      </c>
      <c r="K9860">
        <v>3.7098</v>
      </c>
      <c r="L9860">
        <v>3.4323000000000001</v>
      </c>
      <c r="N9860">
        <v>3.7763999999999998</v>
      </c>
      <c r="P9860">
        <v>6.5731000000000002</v>
      </c>
      <c r="R9860">
        <v>3.5525000000000002</v>
      </c>
    </row>
    <row r="9861" spans="1:18" x14ac:dyDescent="0.25">
      <c r="A9861" s="1">
        <v>36447</v>
      </c>
      <c r="B9861">
        <v>1283.42</v>
      </c>
      <c r="C9861">
        <v>420.238</v>
      </c>
      <c r="D9861">
        <v>6.17</v>
      </c>
      <c r="E9861">
        <v>107.58</v>
      </c>
      <c r="F9861">
        <v>5.4560000000000004</v>
      </c>
      <c r="G9861">
        <v>36.96</v>
      </c>
      <c r="H9861" t="s">
        <v>8</v>
      </c>
      <c r="I9861">
        <v>11330.3</v>
      </c>
      <c r="J9861" t="s">
        <v>8</v>
      </c>
      <c r="K9861">
        <v>3.7175000000000002</v>
      </c>
      <c r="L9861">
        <v>3.4316</v>
      </c>
      <c r="N9861">
        <v>3.8047</v>
      </c>
      <c r="P9861">
        <v>6.3155999999999999</v>
      </c>
      <c r="R9861">
        <v>3.5430000000000001</v>
      </c>
    </row>
    <row r="9862" spans="1:18" x14ac:dyDescent="0.25">
      <c r="A9862" s="1">
        <v>36448</v>
      </c>
      <c r="B9862">
        <v>1247.4100000000001</v>
      </c>
      <c r="C9862">
        <v>415.572</v>
      </c>
      <c r="D9862">
        <v>6.0670000000000002</v>
      </c>
      <c r="E9862">
        <v>105.58</v>
      </c>
      <c r="F9862">
        <v>5.4030000000000005</v>
      </c>
      <c r="G9862">
        <v>36.020000000000003</v>
      </c>
      <c r="H9862" t="s">
        <v>8</v>
      </c>
      <c r="I9862">
        <v>11146.5</v>
      </c>
      <c r="J9862" t="s">
        <v>8</v>
      </c>
      <c r="K9862">
        <v>3.8241000000000001</v>
      </c>
      <c r="L9862">
        <v>3.4698000000000002</v>
      </c>
      <c r="N9862">
        <v>3.8769999999999998</v>
      </c>
      <c r="P9862">
        <v>6.4561000000000002</v>
      </c>
      <c r="R9862">
        <v>3.6004</v>
      </c>
    </row>
    <row r="9863" spans="1:18" x14ac:dyDescent="0.25">
      <c r="A9863" s="1">
        <v>36451</v>
      </c>
      <c r="B9863">
        <v>1254.1300000000001</v>
      </c>
      <c r="C9863">
        <v>409.77300000000002</v>
      </c>
      <c r="D9863">
        <v>6.1440000000000001</v>
      </c>
      <c r="E9863">
        <v>104.79</v>
      </c>
      <c r="F9863">
        <v>5.4020000000000001</v>
      </c>
      <c r="G9863">
        <v>35.76</v>
      </c>
      <c r="H9863" t="s">
        <v>8</v>
      </c>
      <c r="I9863">
        <v>10978.2</v>
      </c>
      <c r="J9863" t="s">
        <v>8</v>
      </c>
      <c r="K9863">
        <v>3.8062</v>
      </c>
      <c r="L9863">
        <v>3.5171999999999999</v>
      </c>
      <c r="N9863">
        <v>3.9016999999999999</v>
      </c>
      <c r="P9863">
        <v>6.5105000000000004</v>
      </c>
      <c r="R9863">
        <v>3.6591</v>
      </c>
    </row>
    <row r="9864" spans="1:18" x14ac:dyDescent="0.25">
      <c r="A9864" s="1">
        <v>36452</v>
      </c>
      <c r="B9864">
        <v>1261.32</v>
      </c>
      <c r="C9864">
        <v>411.82</v>
      </c>
      <c r="D9864">
        <v>6.1790000000000003</v>
      </c>
      <c r="E9864">
        <v>107.09</v>
      </c>
      <c r="F9864">
        <v>5.39</v>
      </c>
      <c r="G9864">
        <v>34.909999999999997</v>
      </c>
      <c r="H9864" t="s">
        <v>8</v>
      </c>
      <c r="I9864">
        <v>11097.7</v>
      </c>
      <c r="J9864" t="s">
        <v>8</v>
      </c>
      <c r="K9864">
        <v>3.7858000000000001</v>
      </c>
      <c r="L9864">
        <v>3.4988000000000001</v>
      </c>
      <c r="N9864">
        <v>3.8174000000000001</v>
      </c>
      <c r="P9864">
        <v>6.6862000000000004</v>
      </c>
      <c r="R9864">
        <v>3.6177999999999999</v>
      </c>
    </row>
    <row r="9865" spans="1:18" x14ac:dyDescent="0.25">
      <c r="A9865" s="1">
        <v>36453</v>
      </c>
      <c r="B9865">
        <v>1289.43</v>
      </c>
      <c r="C9865">
        <v>414.80399999999997</v>
      </c>
      <c r="D9865">
        <v>6.173</v>
      </c>
      <c r="E9865">
        <v>107.11</v>
      </c>
      <c r="F9865">
        <v>5.468</v>
      </c>
      <c r="G9865">
        <v>35.64</v>
      </c>
      <c r="H9865" t="s">
        <v>8</v>
      </c>
      <c r="I9865">
        <v>11274.8</v>
      </c>
      <c r="J9865" t="s">
        <v>8</v>
      </c>
      <c r="K9865">
        <v>3.7046999999999999</v>
      </c>
      <c r="L9865">
        <v>3.4742999999999999</v>
      </c>
      <c r="N9865">
        <v>3.8163999999999998</v>
      </c>
      <c r="P9865">
        <v>6.5625999999999998</v>
      </c>
      <c r="R9865">
        <v>3.5657000000000001</v>
      </c>
    </row>
    <row r="9866" spans="1:18" x14ac:dyDescent="0.25">
      <c r="A9866" s="1">
        <v>36454</v>
      </c>
      <c r="B9866">
        <v>1283.6099999999999</v>
      </c>
      <c r="C9866">
        <v>415.15300000000002</v>
      </c>
      <c r="D9866">
        <v>6.19</v>
      </c>
      <c r="E9866">
        <v>106.48</v>
      </c>
      <c r="F9866">
        <v>5.4039999999999999</v>
      </c>
      <c r="G9866">
        <v>35.78</v>
      </c>
      <c r="H9866" t="s">
        <v>8</v>
      </c>
      <c r="I9866">
        <v>11253.6</v>
      </c>
      <c r="J9866" t="s">
        <v>8</v>
      </c>
      <c r="K9866">
        <v>3.7223999999999999</v>
      </c>
      <c r="L9866">
        <v>3.4736000000000002</v>
      </c>
      <c r="N9866">
        <v>3.8391000000000002</v>
      </c>
      <c r="P9866">
        <v>6.5216000000000003</v>
      </c>
      <c r="R9866">
        <v>3.5742000000000003</v>
      </c>
    </row>
    <row r="9867" spans="1:18" x14ac:dyDescent="0.25">
      <c r="A9867" s="1">
        <v>36455</v>
      </c>
      <c r="B9867">
        <v>1301.6500000000001</v>
      </c>
      <c r="C9867">
        <v>419.577</v>
      </c>
      <c r="D9867">
        <v>6.194</v>
      </c>
      <c r="E9867">
        <v>108.67</v>
      </c>
      <c r="F9867">
        <v>5.4</v>
      </c>
      <c r="G9867">
        <v>36.74</v>
      </c>
      <c r="H9867" t="s">
        <v>8</v>
      </c>
      <c r="I9867">
        <v>11460.6</v>
      </c>
      <c r="J9867" t="s">
        <v>8</v>
      </c>
      <c r="K9867">
        <v>3.6692999999999998</v>
      </c>
      <c r="L9867">
        <v>3.4374000000000002</v>
      </c>
      <c r="N9867">
        <v>3.7595999999999998</v>
      </c>
      <c r="P9867">
        <v>6.3503999999999996</v>
      </c>
      <c r="R9867">
        <v>3.5117000000000003</v>
      </c>
    </row>
    <row r="9868" spans="1:18" x14ac:dyDescent="0.25">
      <c r="A9868" s="1">
        <v>36458</v>
      </c>
      <c r="B9868">
        <v>1293.6300000000001</v>
      </c>
      <c r="C9868">
        <v>418.654</v>
      </c>
      <c r="D9868">
        <v>6.2050000000000001</v>
      </c>
      <c r="E9868">
        <v>108.04</v>
      </c>
      <c r="F9868">
        <v>5.4690000000000003</v>
      </c>
      <c r="G9868">
        <v>36.54</v>
      </c>
      <c r="H9868" t="s">
        <v>8</v>
      </c>
      <c r="I9868">
        <v>11394.3</v>
      </c>
      <c r="J9868" t="s">
        <v>8</v>
      </c>
      <c r="K9868">
        <v>3.6919</v>
      </c>
      <c r="L9868">
        <v>3.4401999999999999</v>
      </c>
      <c r="N9868">
        <v>3.7816999999999998</v>
      </c>
      <c r="P9868">
        <v>6.3916000000000004</v>
      </c>
      <c r="R9868">
        <v>3.5215000000000001</v>
      </c>
    </row>
    <row r="9869" spans="1:18" x14ac:dyDescent="0.25">
      <c r="A9869" s="1">
        <v>36459</v>
      </c>
      <c r="B9869">
        <v>1281.9100000000001</v>
      </c>
      <c r="C9869">
        <v>416.66399999999999</v>
      </c>
      <c r="D9869">
        <v>6.2379999999999995</v>
      </c>
      <c r="E9869">
        <v>109.38</v>
      </c>
      <c r="F9869">
        <v>5.4269999999999996</v>
      </c>
      <c r="G9869">
        <v>35.96</v>
      </c>
      <c r="H9869" t="s">
        <v>8</v>
      </c>
      <c r="I9869">
        <v>11469.5</v>
      </c>
      <c r="J9869" t="s">
        <v>8</v>
      </c>
      <c r="K9869">
        <v>3.7278000000000002</v>
      </c>
      <c r="L9869">
        <v>3.456</v>
      </c>
      <c r="N9869">
        <v>3.7328999999999999</v>
      </c>
      <c r="P9869">
        <v>6.5172999999999996</v>
      </c>
      <c r="R9869">
        <v>3.5002</v>
      </c>
    </row>
    <row r="9870" spans="1:18" x14ac:dyDescent="0.25">
      <c r="A9870" s="1">
        <v>36460</v>
      </c>
      <c r="B9870">
        <v>1296.71</v>
      </c>
      <c r="C9870">
        <v>417.69900000000001</v>
      </c>
      <c r="D9870">
        <v>6.2009999999999996</v>
      </c>
      <c r="E9870">
        <v>109.15</v>
      </c>
      <c r="F9870">
        <v>5.3289999999999997</v>
      </c>
      <c r="G9870">
        <v>36.630000000000003</v>
      </c>
      <c r="H9870" t="s">
        <v>8</v>
      </c>
      <c r="I9870">
        <v>11530.7</v>
      </c>
      <c r="J9870" t="s">
        <v>8</v>
      </c>
      <c r="K9870">
        <v>3.6851000000000003</v>
      </c>
      <c r="L9870">
        <v>3.4472</v>
      </c>
      <c r="N9870">
        <v>3.7410999999999999</v>
      </c>
      <c r="P9870">
        <v>6.3875999999999999</v>
      </c>
      <c r="R9870">
        <v>3.4778000000000002</v>
      </c>
    </row>
    <row r="9871" spans="1:18" x14ac:dyDescent="0.25">
      <c r="A9871" s="1">
        <v>36461</v>
      </c>
      <c r="B9871">
        <v>1342.44</v>
      </c>
      <c r="C9871">
        <v>423.67200000000003</v>
      </c>
      <c r="D9871">
        <v>6.1210000000000004</v>
      </c>
      <c r="E9871">
        <v>110.96</v>
      </c>
      <c r="F9871">
        <v>5.2279999999999998</v>
      </c>
      <c r="G9871">
        <v>36.42</v>
      </c>
      <c r="H9871" t="s">
        <v>8</v>
      </c>
      <c r="I9871">
        <v>11700.1</v>
      </c>
      <c r="J9871" t="s">
        <v>8</v>
      </c>
      <c r="K9871">
        <v>3.5596999999999999</v>
      </c>
      <c r="L9871">
        <v>3.3982000000000001</v>
      </c>
      <c r="N9871">
        <v>3.6798999999999999</v>
      </c>
      <c r="P9871">
        <v>6.4379</v>
      </c>
      <c r="R9871">
        <v>3.4272</v>
      </c>
    </row>
    <row r="9872" spans="1:18" x14ac:dyDescent="0.25">
      <c r="A9872" s="1">
        <v>36462</v>
      </c>
      <c r="B9872">
        <v>1362.93</v>
      </c>
      <c r="C9872">
        <v>429.57</v>
      </c>
      <c r="D9872">
        <v>6.024</v>
      </c>
      <c r="E9872">
        <v>112.87</v>
      </c>
      <c r="F9872">
        <v>5.157</v>
      </c>
      <c r="G9872">
        <v>36.93</v>
      </c>
      <c r="H9872" t="s">
        <v>8</v>
      </c>
      <c r="I9872">
        <v>11700.2</v>
      </c>
      <c r="J9872" t="s">
        <v>8</v>
      </c>
      <c r="K9872">
        <v>3.5108000000000001</v>
      </c>
      <c r="L9872">
        <v>3.3479000000000001</v>
      </c>
      <c r="N9872">
        <v>3.6814</v>
      </c>
      <c r="P9872">
        <v>6.3570000000000002</v>
      </c>
      <c r="R9872">
        <v>3.427</v>
      </c>
    </row>
    <row r="9873" spans="1:18" x14ac:dyDescent="0.25">
      <c r="A9873" s="1">
        <v>36465</v>
      </c>
      <c r="B9873">
        <v>1354.12</v>
      </c>
      <c r="C9873">
        <v>432.69900000000001</v>
      </c>
      <c r="D9873">
        <v>6.048</v>
      </c>
      <c r="E9873">
        <v>113.03</v>
      </c>
      <c r="F9873">
        <v>5.1189999999999998</v>
      </c>
      <c r="G9873">
        <v>36.479999999999997</v>
      </c>
      <c r="H9873" t="s">
        <v>8</v>
      </c>
      <c r="I9873">
        <v>11762.6</v>
      </c>
      <c r="J9873" t="s">
        <v>8</v>
      </c>
      <c r="K9873">
        <v>3.5380000000000003</v>
      </c>
      <c r="L9873">
        <v>3.3374999999999999</v>
      </c>
      <c r="N9873">
        <v>3.6751</v>
      </c>
      <c r="P9873">
        <v>6.4452999999999996</v>
      </c>
      <c r="R9873">
        <v>3.4098000000000002</v>
      </c>
    </row>
    <row r="9874" spans="1:18" x14ac:dyDescent="0.25">
      <c r="A9874" s="1">
        <v>36466</v>
      </c>
      <c r="B9874">
        <v>1347.74</v>
      </c>
      <c r="C9874">
        <v>433.262</v>
      </c>
      <c r="D9874">
        <v>6.0179999999999998</v>
      </c>
      <c r="E9874">
        <v>112.96</v>
      </c>
      <c r="F9874">
        <v>5.0780000000000003</v>
      </c>
      <c r="G9874">
        <v>36.130000000000003</v>
      </c>
      <c r="H9874" t="s">
        <v>8</v>
      </c>
      <c r="I9874">
        <v>11762.6</v>
      </c>
      <c r="J9874" t="s">
        <v>8</v>
      </c>
      <c r="K9874">
        <v>3.5547</v>
      </c>
      <c r="L9874">
        <v>3.3336000000000001</v>
      </c>
      <c r="N9874">
        <v>3.6776999999999997</v>
      </c>
      <c r="P9874">
        <v>6.4973000000000001</v>
      </c>
      <c r="R9874">
        <v>3.4098000000000002</v>
      </c>
    </row>
    <row r="9875" spans="1:18" x14ac:dyDescent="0.25">
      <c r="A9875" s="1">
        <v>36467</v>
      </c>
      <c r="B9875">
        <v>1354.93</v>
      </c>
      <c r="C9875">
        <v>439.38799999999998</v>
      </c>
      <c r="D9875">
        <v>5.9939999999999998</v>
      </c>
      <c r="E9875">
        <v>113.61</v>
      </c>
      <c r="F9875">
        <v>5.1239999999999997</v>
      </c>
      <c r="G9875">
        <v>36.159999999999997</v>
      </c>
      <c r="H9875" t="s">
        <v>8</v>
      </c>
      <c r="I9875">
        <v>12346.7</v>
      </c>
      <c r="J9875" t="s">
        <v>8</v>
      </c>
      <c r="K9875">
        <v>3.5375999999999999</v>
      </c>
      <c r="L9875">
        <v>3.2887</v>
      </c>
      <c r="N9875">
        <v>3.6572</v>
      </c>
      <c r="P9875">
        <v>6.4595000000000002</v>
      </c>
      <c r="R9875">
        <v>3.2416999999999998</v>
      </c>
    </row>
    <row r="9876" spans="1:18" x14ac:dyDescent="0.25">
      <c r="A9876" s="1">
        <v>36468</v>
      </c>
      <c r="B9876">
        <v>1362.64</v>
      </c>
      <c r="C9876">
        <v>440.81299999999999</v>
      </c>
      <c r="D9876">
        <v>5.9580000000000002</v>
      </c>
      <c r="E9876">
        <v>114.59</v>
      </c>
      <c r="F9876">
        <v>5.0350000000000001</v>
      </c>
      <c r="G9876">
        <v>37.4</v>
      </c>
      <c r="H9876" t="s">
        <v>8</v>
      </c>
      <c r="I9876">
        <v>12406.3</v>
      </c>
      <c r="J9876" t="s">
        <v>8</v>
      </c>
      <c r="K9876">
        <v>3.5165999999999999</v>
      </c>
      <c r="L9876">
        <v>3.2789000000000001</v>
      </c>
      <c r="N9876">
        <v>3.6250999999999998</v>
      </c>
      <c r="P9876">
        <v>6.2499000000000002</v>
      </c>
      <c r="R9876">
        <v>3.2288999999999999</v>
      </c>
    </row>
    <row r="9877" spans="1:18" x14ac:dyDescent="0.25">
      <c r="A9877" s="1">
        <v>36469</v>
      </c>
      <c r="B9877">
        <v>1370.23</v>
      </c>
      <c r="C9877">
        <v>443.32400000000001</v>
      </c>
      <c r="D9877">
        <v>5.9260000000000002</v>
      </c>
      <c r="E9877">
        <v>114.84</v>
      </c>
      <c r="F9877">
        <v>4.9820000000000002</v>
      </c>
      <c r="G9877">
        <v>37.54</v>
      </c>
      <c r="H9877" t="s">
        <v>8</v>
      </c>
      <c r="I9877">
        <v>12714.3</v>
      </c>
      <c r="J9877" t="s">
        <v>8</v>
      </c>
      <c r="K9877">
        <v>3.4981</v>
      </c>
      <c r="L9877">
        <v>3.2589999999999999</v>
      </c>
      <c r="N9877">
        <v>3.6150000000000002</v>
      </c>
      <c r="P9877">
        <v>6.2308000000000003</v>
      </c>
      <c r="R9877">
        <v>3.1520999999999999</v>
      </c>
    </row>
    <row r="9878" spans="1:18" x14ac:dyDescent="0.25">
      <c r="A9878" s="1">
        <v>36472</v>
      </c>
      <c r="B9878">
        <v>1377.01</v>
      </c>
      <c r="C9878">
        <v>445.964</v>
      </c>
      <c r="D9878">
        <v>5.9370000000000003</v>
      </c>
      <c r="E9878">
        <v>115.11</v>
      </c>
      <c r="F9878">
        <v>4.9340000000000002</v>
      </c>
      <c r="G9878">
        <v>37.06</v>
      </c>
      <c r="H9878" t="s">
        <v>8</v>
      </c>
      <c r="I9878">
        <v>12960.1</v>
      </c>
      <c r="J9878" t="s">
        <v>8</v>
      </c>
      <c r="K9878">
        <v>3.4790999999999999</v>
      </c>
      <c r="L9878">
        <v>3.2397999999999998</v>
      </c>
      <c r="N9878">
        <v>3.6063000000000001</v>
      </c>
      <c r="P9878">
        <v>6.3171999999999997</v>
      </c>
      <c r="R9878">
        <v>3.0861999999999998</v>
      </c>
    </row>
    <row r="9879" spans="1:18" x14ac:dyDescent="0.25">
      <c r="A9879" s="1">
        <v>36473</v>
      </c>
      <c r="B9879">
        <v>1365.28</v>
      </c>
      <c r="C9879">
        <v>447.15300000000002</v>
      </c>
      <c r="D9879">
        <v>5.9559999999999995</v>
      </c>
      <c r="E9879">
        <v>115.62</v>
      </c>
      <c r="F9879">
        <v>4.9660000000000002</v>
      </c>
      <c r="G9879">
        <v>37.270000000000003</v>
      </c>
      <c r="H9879" t="s">
        <v>8</v>
      </c>
      <c r="I9879">
        <v>12879.9</v>
      </c>
      <c r="J9879" t="s">
        <v>8</v>
      </c>
      <c r="K9879">
        <v>3.5074000000000001</v>
      </c>
      <c r="L9879">
        <v>3.2317999999999998</v>
      </c>
      <c r="N9879">
        <v>3.5903</v>
      </c>
      <c r="P9879">
        <v>6.2633999999999999</v>
      </c>
      <c r="R9879">
        <v>3.1048999999999998</v>
      </c>
    </row>
    <row r="9880" spans="1:18" x14ac:dyDescent="0.25">
      <c r="A9880" s="1">
        <v>36474</v>
      </c>
      <c r="B9880">
        <v>1373.46</v>
      </c>
      <c r="C9880">
        <v>449.62400000000002</v>
      </c>
      <c r="D9880">
        <v>5.9770000000000003</v>
      </c>
      <c r="E9880">
        <v>116.19</v>
      </c>
      <c r="F9880">
        <v>5</v>
      </c>
      <c r="G9880">
        <v>38.619999999999997</v>
      </c>
      <c r="H9880" t="s">
        <v>8</v>
      </c>
      <c r="I9880">
        <v>13101.1</v>
      </c>
      <c r="J9880" t="s">
        <v>8</v>
      </c>
      <c r="K9880">
        <v>3.4863</v>
      </c>
      <c r="L9880">
        <v>3.2141999999999999</v>
      </c>
      <c r="N9880">
        <v>3.5723000000000003</v>
      </c>
      <c r="P9880">
        <v>6.0481999999999996</v>
      </c>
      <c r="R9880">
        <v>3.0546000000000002</v>
      </c>
    </row>
    <row r="9881" spans="1:18" x14ac:dyDescent="0.25">
      <c r="A9881" s="1">
        <v>36475</v>
      </c>
      <c r="B9881">
        <v>1381.46</v>
      </c>
      <c r="C9881">
        <v>448.41</v>
      </c>
      <c r="D9881">
        <v>5.984</v>
      </c>
      <c r="E9881">
        <v>117.76</v>
      </c>
      <c r="F9881">
        <v>4.9850000000000003</v>
      </c>
      <c r="G9881">
        <v>38.22</v>
      </c>
      <c r="H9881" t="s">
        <v>8</v>
      </c>
      <c r="I9881">
        <v>13189.3</v>
      </c>
      <c r="J9881" t="s">
        <v>8</v>
      </c>
      <c r="K9881">
        <v>3.4651999999999998</v>
      </c>
      <c r="L9881">
        <v>3.2231999999999998</v>
      </c>
      <c r="N9881">
        <v>3.5232999999999999</v>
      </c>
      <c r="P9881">
        <v>6.1089000000000002</v>
      </c>
      <c r="R9881">
        <v>3.0379</v>
      </c>
    </row>
    <row r="9882" spans="1:18" x14ac:dyDescent="0.25">
      <c r="A9882" s="1">
        <v>36476</v>
      </c>
      <c r="B9882">
        <v>1396.06</v>
      </c>
      <c r="C9882">
        <v>450.57400000000001</v>
      </c>
      <c r="D9882">
        <v>5.9279999999999999</v>
      </c>
      <c r="E9882">
        <v>117.66</v>
      </c>
      <c r="F9882">
        <v>4.88</v>
      </c>
      <c r="G9882">
        <v>37.49</v>
      </c>
      <c r="H9882" t="s">
        <v>8</v>
      </c>
      <c r="I9882">
        <v>13114</v>
      </c>
      <c r="J9882" t="s">
        <v>8</v>
      </c>
      <c r="K9882">
        <v>3.4310999999999998</v>
      </c>
      <c r="L9882">
        <v>3.2069999999999999</v>
      </c>
      <c r="N9882">
        <v>3.5266999999999999</v>
      </c>
      <c r="P9882">
        <v>6.2331000000000003</v>
      </c>
      <c r="R9882">
        <v>3.0577000000000001</v>
      </c>
    </row>
    <row r="9883" spans="1:18" x14ac:dyDescent="0.25">
      <c r="A9883" s="1">
        <v>36479</v>
      </c>
      <c r="B9883">
        <v>1394.39</v>
      </c>
      <c r="C9883">
        <v>453.83800000000002</v>
      </c>
      <c r="D9883">
        <v>5.92</v>
      </c>
      <c r="E9883">
        <v>118.74</v>
      </c>
      <c r="F9883">
        <v>4.92</v>
      </c>
      <c r="G9883">
        <v>40.450000000000003</v>
      </c>
      <c r="H9883" t="s">
        <v>8</v>
      </c>
      <c r="I9883">
        <v>13114</v>
      </c>
      <c r="J9883" t="s">
        <v>8</v>
      </c>
      <c r="K9883">
        <v>3.4361999999999999</v>
      </c>
      <c r="L9883">
        <v>3.1817000000000002</v>
      </c>
      <c r="N9883">
        <v>3.4864000000000002</v>
      </c>
      <c r="P9883">
        <v>5.7641</v>
      </c>
      <c r="R9883">
        <v>3.0577000000000001</v>
      </c>
    </row>
    <row r="9884" spans="1:18" x14ac:dyDescent="0.25">
      <c r="A9884" s="1">
        <v>36480</v>
      </c>
      <c r="B9884">
        <v>1420.07</v>
      </c>
      <c r="C9884">
        <v>457.79700000000003</v>
      </c>
      <c r="D9884">
        <v>5.9580000000000002</v>
      </c>
      <c r="E9884">
        <v>119.35</v>
      </c>
      <c r="F9884">
        <v>4.859</v>
      </c>
      <c r="G9884">
        <v>40.369999999999997</v>
      </c>
      <c r="H9884" t="s">
        <v>8</v>
      </c>
      <c r="I9884">
        <v>13128.4</v>
      </c>
      <c r="J9884" t="s">
        <v>8</v>
      </c>
      <c r="K9884">
        <v>3.3755000000000002</v>
      </c>
      <c r="L9884">
        <v>3.1539999999999999</v>
      </c>
      <c r="N9884">
        <v>3.4693000000000001</v>
      </c>
      <c r="P9884">
        <v>5.8286999999999995</v>
      </c>
      <c r="R9884">
        <v>3.0541999999999998</v>
      </c>
    </row>
    <row r="9885" spans="1:18" x14ac:dyDescent="0.25">
      <c r="A9885" s="1">
        <v>36481</v>
      </c>
      <c r="B9885">
        <v>1410.71</v>
      </c>
      <c r="C9885">
        <v>457.75900000000001</v>
      </c>
      <c r="D9885">
        <v>6.0330000000000004</v>
      </c>
      <c r="E9885">
        <v>119.04</v>
      </c>
      <c r="F9885">
        <v>4.9779999999999998</v>
      </c>
      <c r="G9885">
        <v>39.03</v>
      </c>
      <c r="H9885" t="s">
        <v>8</v>
      </c>
      <c r="I9885">
        <v>12812.5</v>
      </c>
      <c r="J9885" t="s">
        <v>8</v>
      </c>
      <c r="K9885">
        <v>3.3970000000000002</v>
      </c>
      <c r="L9885">
        <v>3.1545000000000001</v>
      </c>
      <c r="N9885">
        <v>3.4786000000000001</v>
      </c>
      <c r="P9885">
        <v>6.0133000000000001</v>
      </c>
      <c r="R9885">
        <v>3.1324999999999998</v>
      </c>
    </row>
    <row r="9886" spans="1:18" x14ac:dyDescent="0.25">
      <c r="A9886" s="1">
        <v>36482</v>
      </c>
      <c r="B9886">
        <v>1424.94</v>
      </c>
      <c r="C9886">
        <v>462.72</v>
      </c>
      <c r="D9886">
        <v>6.0519999999999996</v>
      </c>
      <c r="E9886">
        <v>120.13</v>
      </c>
      <c r="F9886">
        <v>5.0339999999999998</v>
      </c>
      <c r="G9886">
        <v>38.67</v>
      </c>
      <c r="H9886" t="s">
        <v>8</v>
      </c>
      <c r="I9886">
        <v>13087.4</v>
      </c>
      <c r="J9886" t="s">
        <v>8</v>
      </c>
      <c r="K9886">
        <v>3.3639999999999999</v>
      </c>
      <c r="L9886">
        <v>3.1208</v>
      </c>
      <c r="N9886">
        <v>3.4451000000000001</v>
      </c>
      <c r="P9886">
        <v>6.0812999999999997</v>
      </c>
      <c r="R9886">
        <v>3.0667</v>
      </c>
    </row>
    <row r="9887" spans="1:18" x14ac:dyDescent="0.25">
      <c r="A9887" s="1">
        <v>36483</v>
      </c>
      <c r="B9887">
        <v>1422</v>
      </c>
      <c r="C9887">
        <v>461.92500000000001</v>
      </c>
      <c r="D9887">
        <v>6.0570000000000004</v>
      </c>
      <c r="E9887">
        <v>119.77</v>
      </c>
      <c r="F9887">
        <v>5.0750000000000002</v>
      </c>
      <c r="G9887">
        <v>38.39</v>
      </c>
      <c r="H9887" t="s">
        <v>8</v>
      </c>
      <c r="I9887">
        <v>13463</v>
      </c>
      <c r="J9887" t="s">
        <v>8</v>
      </c>
      <c r="K9887">
        <v>3.3704000000000001</v>
      </c>
      <c r="L9887">
        <v>3.1234000000000002</v>
      </c>
      <c r="N9887">
        <v>3.4558</v>
      </c>
      <c r="P9887">
        <v>6.1234999999999999</v>
      </c>
      <c r="R9887">
        <v>2.9779</v>
      </c>
    </row>
    <row r="9888" spans="1:18" x14ac:dyDescent="0.25">
      <c r="A9888" s="1">
        <v>36486</v>
      </c>
      <c r="B9888">
        <v>1420.94</v>
      </c>
      <c r="C9888">
        <v>461.45699999999999</v>
      </c>
      <c r="D9888">
        <v>6.085</v>
      </c>
      <c r="E9888">
        <v>118.42</v>
      </c>
      <c r="F9888">
        <v>5.093</v>
      </c>
      <c r="G9888">
        <v>37.9</v>
      </c>
      <c r="H9888" t="s">
        <v>8</v>
      </c>
      <c r="I9888">
        <v>13435.5</v>
      </c>
      <c r="J9888" t="s">
        <v>8</v>
      </c>
      <c r="K9888">
        <v>3.3740999999999999</v>
      </c>
      <c r="L9888">
        <v>3.1263999999999998</v>
      </c>
      <c r="N9888">
        <v>3.4956999999999998</v>
      </c>
      <c r="P9888">
        <v>6.2066999999999997</v>
      </c>
      <c r="R9888">
        <v>2.9923999999999999</v>
      </c>
    </row>
    <row r="9889" spans="1:18" x14ac:dyDescent="0.25">
      <c r="A9889" s="1">
        <v>36487</v>
      </c>
      <c r="B9889">
        <v>1404.64</v>
      </c>
      <c r="C9889">
        <v>455.09899999999999</v>
      </c>
      <c r="D9889">
        <v>6.0780000000000003</v>
      </c>
      <c r="E9889">
        <v>119.22</v>
      </c>
      <c r="F9889">
        <v>5.0999999999999996</v>
      </c>
      <c r="G9889">
        <v>37.340000000000003</v>
      </c>
      <c r="H9889" t="s">
        <v>8</v>
      </c>
      <c r="I9889">
        <v>13565.2</v>
      </c>
      <c r="J9889" t="s">
        <v>8</v>
      </c>
      <c r="K9889">
        <v>3.4150999999999998</v>
      </c>
      <c r="L9889">
        <v>3.1676000000000002</v>
      </c>
      <c r="N9889">
        <v>3.4722</v>
      </c>
      <c r="P9889">
        <v>6.2592999999999996</v>
      </c>
      <c r="R9889">
        <v>2.9656000000000002</v>
      </c>
    </row>
    <row r="9890" spans="1:18" x14ac:dyDescent="0.25">
      <c r="A9890" s="1">
        <v>36488</v>
      </c>
      <c r="B9890">
        <v>1417.08</v>
      </c>
      <c r="C9890">
        <v>456.55700000000002</v>
      </c>
      <c r="D9890">
        <v>6.0780000000000003</v>
      </c>
      <c r="E9890">
        <v>119.34</v>
      </c>
      <c r="F9890">
        <v>5.1689999999999996</v>
      </c>
      <c r="G9890">
        <v>35.94</v>
      </c>
      <c r="H9890" t="s">
        <v>8</v>
      </c>
      <c r="I9890">
        <v>13392.9</v>
      </c>
      <c r="J9890" t="s">
        <v>8</v>
      </c>
      <c r="K9890">
        <v>3.3849999999999998</v>
      </c>
      <c r="L9890">
        <v>3.1469</v>
      </c>
      <c r="N9890">
        <v>3.4687000000000001</v>
      </c>
      <c r="P9890">
        <v>6.5265000000000004</v>
      </c>
      <c r="R9890">
        <v>3.0053000000000001</v>
      </c>
    </row>
    <row r="9891" spans="1:18" x14ac:dyDescent="0.25">
      <c r="A9891" s="1">
        <v>36489</v>
      </c>
      <c r="B9891">
        <v>1417.08</v>
      </c>
      <c r="C9891">
        <v>455.93</v>
      </c>
      <c r="D9891">
        <v>6.0780000000000003</v>
      </c>
      <c r="E9891">
        <v>121.82</v>
      </c>
      <c r="F9891">
        <v>5.1589999999999998</v>
      </c>
      <c r="G9891">
        <v>34.799999999999997</v>
      </c>
      <c r="H9891" t="s">
        <v>8</v>
      </c>
      <c r="I9891">
        <v>13536.1</v>
      </c>
      <c r="J9891" t="s">
        <v>8</v>
      </c>
      <c r="K9891">
        <v>3.3849999999999998</v>
      </c>
      <c r="L9891">
        <v>3.1512000000000002</v>
      </c>
      <c r="N9891">
        <v>3.3872</v>
      </c>
      <c r="P9891">
        <v>6.7610000000000001</v>
      </c>
      <c r="R9891">
        <v>2.9748999999999999</v>
      </c>
    </row>
    <row r="9892" spans="1:18" x14ac:dyDescent="0.25">
      <c r="A9892" s="1">
        <v>36490</v>
      </c>
      <c r="B9892">
        <v>1416.62</v>
      </c>
      <c r="C9892">
        <v>459.51600000000002</v>
      </c>
      <c r="D9892">
        <v>6.117</v>
      </c>
      <c r="E9892">
        <v>122.38</v>
      </c>
      <c r="F9892">
        <v>5.2119999999999997</v>
      </c>
      <c r="G9892">
        <v>34.96</v>
      </c>
      <c r="H9892" t="s">
        <v>8</v>
      </c>
      <c r="I9892">
        <v>13888.3</v>
      </c>
      <c r="J9892" t="s">
        <v>8</v>
      </c>
      <c r="K9892">
        <v>3.3853</v>
      </c>
      <c r="L9892">
        <v>3.125</v>
      </c>
      <c r="N9892">
        <v>3.3706</v>
      </c>
      <c r="P9892">
        <v>6.6862000000000004</v>
      </c>
      <c r="R9892">
        <v>2.9016999999999999</v>
      </c>
    </row>
    <row r="9893" spans="1:18" x14ac:dyDescent="0.25">
      <c r="A9893" s="1">
        <v>36493</v>
      </c>
      <c r="B9893">
        <v>1407.83</v>
      </c>
      <c r="C9893">
        <v>457.59</v>
      </c>
      <c r="D9893">
        <v>6.2069999999999999</v>
      </c>
      <c r="E9893">
        <v>122.52</v>
      </c>
      <c r="F9893">
        <v>5.2290000000000001</v>
      </c>
      <c r="G9893">
        <v>34.799999999999997</v>
      </c>
      <c r="H9893" t="s">
        <v>8</v>
      </c>
      <c r="I9893">
        <v>13855</v>
      </c>
      <c r="J9893" t="s">
        <v>8</v>
      </c>
      <c r="K9893">
        <v>3.4056000000000002</v>
      </c>
      <c r="L9893">
        <v>3.137</v>
      </c>
      <c r="N9893">
        <v>3.3664000000000001</v>
      </c>
      <c r="P9893">
        <v>6.7123999999999997</v>
      </c>
      <c r="R9893">
        <v>2.9076</v>
      </c>
    </row>
    <row r="9894" spans="1:18" x14ac:dyDescent="0.25">
      <c r="A9894" s="1">
        <v>36494</v>
      </c>
      <c r="B9894">
        <v>1388.91</v>
      </c>
      <c r="C9894">
        <v>454.66899999999998</v>
      </c>
      <c r="D9894">
        <v>6.1909999999999998</v>
      </c>
      <c r="E9894">
        <v>120.85</v>
      </c>
      <c r="F9894">
        <v>5.125</v>
      </c>
      <c r="G9894">
        <v>36.21</v>
      </c>
      <c r="H9894" t="s">
        <v>8</v>
      </c>
      <c r="I9894">
        <v>13778.9</v>
      </c>
      <c r="J9894" t="s">
        <v>8</v>
      </c>
      <c r="K9894">
        <v>3.4582999999999999</v>
      </c>
      <c r="L9894">
        <v>3.2435999999999998</v>
      </c>
      <c r="N9894">
        <v>3.4603999999999999</v>
      </c>
      <c r="P9894">
        <v>6.4217000000000004</v>
      </c>
      <c r="R9894">
        <v>2.9260000000000002</v>
      </c>
    </row>
    <row r="9895" spans="1:18" x14ac:dyDescent="0.25">
      <c r="A9895" s="1">
        <v>36495</v>
      </c>
      <c r="B9895">
        <v>1397.72</v>
      </c>
      <c r="C9895">
        <v>454.26799999999997</v>
      </c>
      <c r="D9895">
        <v>6.2</v>
      </c>
      <c r="E9895">
        <v>121.82</v>
      </c>
      <c r="F9895">
        <v>5.0979999999999999</v>
      </c>
      <c r="G9895">
        <v>35.75</v>
      </c>
      <c r="H9895" t="s">
        <v>8</v>
      </c>
      <c r="I9895">
        <v>13874.3</v>
      </c>
      <c r="J9895" t="s">
        <v>8</v>
      </c>
      <c r="K9895">
        <v>3.4378000000000002</v>
      </c>
      <c r="L9895">
        <v>3.2419000000000002</v>
      </c>
      <c r="N9895">
        <v>3.4356</v>
      </c>
      <c r="P9895">
        <v>6.5082000000000004</v>
      </c>
      <c r="R9895">
        <v>2.9083000000000001</v>
      </c>
    </row>
    <row r="9896" spans="1:18" x14ac:dyDescent="0.25">
      <c r="A9896" s="1">
        <v>36496</v>
      </c>
      <c r="B9896">
        <v>1409.04</v>
      </c>
      <c r="C9896">
        <v>461.01600000000002</v>
      </c>
      <c r="D9896">
        <v>6.2329999999999997</v>
      </c>
      <c r="E9896">
        <v>122.41</v>
      </c>
      <c r="F9896">
        <v>5.19</v>
      </c>
      <c r="G9896">
        <v>35.85</v>
      </c>
      <c r="H9896" t="s">
        <v>8</v>
      </c>
      <c r="I9896">
        <v>14213.2</v>
      </c>
      <c r="J9896" t="s">
        <v>8</v>
      </c>
      <c r="K9896">
        <v>3.4157000000000002</v>
      </c>
      <c r="L9896">
        <v>3.1928999999999998</v>
      </c>
      <c r="N9896">
        <v>3.4197000000000002</v>
      </c>
      <c r="P9896">
        <v>6.4890999999999996</v>
      </c>
      <c r="R9896">
        <v>2.8426999999999998</v>
      </c>
    </row>
    <row r="9897" spans="1:18" x14ac:dyDescent="0.25">
      <c r="A9897" s="1">
        <v>36497</v>
      </c>
      <c r="B9897">
        <v>1433.3</v>
      </c>
      <c r="C9897">
        <v>465.17899999999997</v>
      </c>
      <c r="D9897">
        <v>6.1609999999999996</v>
      </c>
      <c r="E9897">
        <v>124.89</v>
      </c>
      <c r="F9897">
        <v>5.1360000000000001</v>
      </c>
      <c r="G9897">
        <v>35.32</v>
      </c>
      <c r="H9897" t="s">
        <v>8</v>
      </c>
      <c r="I9897">
        <v>14408.7</v>
      </c>
      <c r="J9897" t="s">
        <v>8</v>
      </c>
      <c r="K9897">
        <v>3.3563999999999998</v>
      </c>
      <c r="L9897">
        <v>3.1659000000000002</v>
      </c>
      <c r="N9897">
        <v>3.3521000000000001</v>
      </c>
      <c r="P9897">
        <v>6.6082999999999998</v>
      </c>
      <c r="R9897">
        <v>2.8021000000000003</v>
      </c>
    </row>
    <row r="9898" spans="1:18" x14ac:dyDescent="0.25">
      <c r="A9898" s="1">
        <v>36500</v>
      </c>
      <c r="B9898">
        <v>1423.33</v>
      </c>
      <c r="C9898">
        <v>466.37700000000001</v>
      </c>
      <c r="D9898">
        <v>6.1390000000000002</v>
      </c>
      <c r="E9898">
        <v>124.29</v>
      </c>
      <c r="F9898">
        <v>5.0510000000000002</v>
      </c>
      <c r="G9898">
        <v>35.75</v>
      </c>
      <c r="H9898" t="s">
        <v>8</v>
      </c>
      <c r="I9898">
        <v>14344.1</v>
      </c>
      <c r="J9898" t="s">
        <v>8</v>
      </c>
      <c r="K9898">
        <v>3.3820999999999999</v>
      </c>
      <c r="L9898">
        <v>3.1572</v>
      </c>
      <c r="N9898">
        <v>3.367</v>
      </c>
      <c r="P9898">
        <v>6.5286</v>
      </c>
      <c r="R9898">
        <v>2.8094000000000001</v>
      </c>
    </row>
    <row r="9899" spans="1:18" x14ac:dyDescent="0.25">
      <c r="A9899" s="1">
        <v>36501</v>
      </c>
      <c r="B9899">
        <v>1409.17</v>
      </c>
      <c r="C9899">
        <v>466.33800000000002</v>
      </c>
      <c r="D9899">
        <v>6.1</v>
      </c>
      <c r="E9899">
        <v>124.93</v>
      </c>
      <c r="F9899">
        <v>5.0279999999999996</v>
      </c>
      <c r="G9899">
        <v>35.24</v>
      </c>
      <c r="H9899" t="s">
        <v>8</v>
      </c>
      <c r="I9899">
        <v>14299.9</v>
      </c>
      <c r="J9899" t="s">
        <v>8</v>
      </c>
      <c r="K9899">
        <v>3.4157999999999999</v>
      </c>
      <c r="L9899">
        <v>3.1589999999999998</v>
      </c>
      <c r="N9899">
        <v>3.3479999999999999</v>
      </c>
      <c r="P9899">
        <v>6.6219999999999999</v>
      </c>
      <c r="R9899">
        <v>2.8285999999999998</v>
      </c>
    </row>
    <row r="9900" spans="1:18" x14ac:dyDescent="0.25">
      <c r="A9900" s="1">
        <v>36502</v>
      </c>
      <c r="B9900">
        <v>1403.88</v>
      </c>
      <c r="C9900">
        <v>469.447</v>
      </c>
      <c r="D9900">
        <v>6.1349999999999998</v>
      </c>
      <c r="E9900">
        <v>124.64</v>
      </c>
      <c r="F9900">
        <v>5.069</v>
      </c>
      <c r="G9900">
        <v>35.25</v>
      </c>
      <c r="H9900" t="s">
        <v>8</v>
      </c>
      <c r="I9900">
        <v>14410.4</v>
      </c>
      <c r="J9900" t="s">
        <v>8</v>
      </c>
      <c r="K9900">
        <v>3.4032</v>
      </c>
      <c r="L9900">
        <v>3.14</v>
      </c>
      <c r="N9900">
        <v>3.3584000000000001</v>
      </c>
      <c r="P9900">
        <v>6.6056999999999997</v>
      </c>
      <c r="R9900">
        <v>2.8117999999999999</v>
      </c>
    </row>
    <row r="9901" spans="1:18" x14ac:dyDescent="0.25">
      <c r="A9901" s="1">
        <v>36503</v>
      </c>
      <c r="B9901">
        <v>1408.11</v>
      </c>
      <c r="C9901">
        <v>465.5</v>
      </c>
      <c r="D9901">
        <v>6.1260000000000003</v>
      </c>
      <c r="E9901">
        <v>125.25</v>
      </c>
      <c r="F9901">
        <v>5.0369999999999999</v>
      </c>
      <c r="G9901">
        <v>34.74</v>
      </c>
      <c r="H9901" t="s">
        <v>8</v>
      </c>
      <c r="I9901">
        <v>14584.2</v>
      </c>
      <c r="J9901" t="s">
        <v>8</v>
      </c>
      <c r="K9901">
        <v>3.3957999999999999</v>
      </c>
      <c r="L9901">
        <v>3.1667000000000001</v>
      </c>
      <c r="N9901">
        <v>3.34</v>
      </c>
      <c r="P9901">
        <v>6.7005999999999997</v>
      </c>
      <c r="R9901">
        <v>2.7816999999999998</v>
      </c>
    </row>
    <row r="9902" spans="1:18" x14ac:dyDescent="0.25">
      <c r="A9902" s="1">
        <v>36504</v>
      </c>
      <c r="B9902">
        <v>1417.04</v>
      </c>
      <c r="C9902">
        <v>467.286</v>
      </c>
      <c r="D9902">
        <v>6.0720000000000001</v>
      </c>
      <c r="E9902">
        <v>124.87</v>
      </c>
      <c r="F9902">
        <v>4.9729999999999999</v>
      </c>
      <c r="G9902">
        <v>34.25</v>
      </c>
      <c r="H9902" t="s">
        <v>8</v>
      </c>
      <c r="I9902">
        <v>14783.9</v>
      </c>
      <c r="J9902" t="s">
        <v>8</v>
      </c>
      <c r="K9902">
        <v>3.3782000000000001</v>
      </c>
      <c r="L9902">
        <v>3.1551999999999998</v>
      </c>
      <c r="N9902">
        <v>3.3508</v>
      </c>
      <c r="P9902">
        <v>6.8224</v>
      </c>
      <c r="R9902">
        <v>2.7438000000000002</v>
      </c>
    </row>
    <row r="9903" spans="1:18" x14ac:dyDescent="0.25">
      <c r="A9903" s="1">
        <v>36507</v>
      </c>
      <c r="B9903">
        <v>1415.22</v>
      </c>
      <c r="C9903">
        <v>471</v>
      </c>
      <c r="D9903">
        <v>6.1</v>
      </c>
      <c r="E9903">
        <v>125.51</v>
      </c>
      <c r="F9903">
        <v>5.0209999999999999</v>
      </c>
      <c r="G9903">
        <v>34.369999999999997</v>
      </c>
      <c r="H9903" t="s">
        <v>8</v>
      </c>
      <c r="I9903">
        <v>14811.9</v>
      </c>
      <c r="J9903" t="s">
        <v>8</v>
      </c>
      <c r="K9903">
        <v>3.3841999999999999</v>
      </c>
      <c r="L9903">
        <v>3.1307</v>
      </c>
      <c r="N9903">
        <v>3.3340999999999998</v>
      </c>
      <c r="P9903">
        <v>6.7755999999999998</v>
      </c>
      <c r="R9903">
        <v>2.7359</v>
      </c>
    </row>
    <row r="9904" spans="1:18" x14ac:dyDescent="0.25">
      <c r="A9904" s="1">
        <v>36508</v>
      </c>
      <c r="B9904">
        <v>1403.17</v>
      </c>
      <c r="C9904">
        <v>463.30399999999997</v>
      </c>
      <c r="D9904">
        <v>6.2160000000000002</v>
      </c>
      <c r="E9904">
        <v>125.94</v>
      </c>
      <c r="F9904">
        <v>5.0880000000000001</v>
      </c>
      <c r="G9904">
        <v>34.18</v>
      </c>
      <c r="H9904" t="s">
        <v>8</v>
      </c>
      <c r="I9904">
        <v>14644.4</v>
      </c>
      <c r="J9904" t="s">
        <v>8</v>
      </c>
      <c r="K9904">
        <v>3.4096000000000002</v>
      </c>
      <c r="L9904">
        <v>3.1819999999999999</v>
      </c>
      <c r="N9904">
        <v>3.3210000000000002</v>
      </c>
      <c r="P9904">
        <v>6.7893999999999997</v>
      </c>
      <c r="R9904">
        <v>2.7629000000000001</v>
      </c>
    </row>
    <row r="9905" spans="1:18" x14ac:dyDescent="0.25">
      <c r="A9905" s="1">
        <v>36509</v>
      </c>
      <c r="B9905">
        <v>1413.32</v>
      </c>
      <c r="C9905">
        <v>461.95699999999999</v>
      </c>
      <c r="D9905">
        <v>6.2359999999999998</v>
      </c>
      <c r="E9905">
        <v>124.69</v>
      </c>
      <c r="F9905">
        <v>5.0419999999999998</v>
      </c>
      <c r="G9905">
        <v>33.96</v>
      </c>
      <c r="H9905" t="s">
        <v>8</v>
      </c>
      <c r="I9905">
        <v>14322.1</v>
      </c>
      <c r="J9905" t="s">
        <v>8</v>
      </c>
      <c r="K9905">
        <v>3.383</v>
      </c>
      <c r="L9905">
        <v>3.1909000000000001</v>
      </c>
      <c r="N9905">
        <v>3.3532999999999999</v>
      </c>
      <c r="P9905">
        <v>6.8235000000000001</v>
      </c>
      <c r="R9905">
        <v>2.8197999999999999</v>
      </c>
    </row>
    <row r="9906" spans="1:18" x14ac:dyDescent="0.25">
      <c r="A9906" s="1">
        <v>36510</v>
      </c>
      <c r="B9906">
        <v>1418.78</v>
      </c>
      <c r="C9906">
        <v>465.93900000000002</v>
      </c>
      <c r="D9906">
        <v>6.3049999999999997</v>
      </c>
      <c r="E9906">
        <v>125.16</v>
      </c>
      <c r="F9906">
        <v>5.1989999999999998</v>
      </c>
      <c r="G9906">
        <v>34.22</v>
      </c>
      <c r="H9906" t="s">
        <v>8</v>
      </c>
      <c r="I9906">
        <v>14497</v>
      </c>
      <c r="J9906" t="s">
        <v>8</v>
      </c>
      <c r="K9906">
        <v>3.3692000000000002</v>
      </c>
      <c r="L9906">
        <v>3.1585999999999999</v>
      </c>
      <c r="N9906">
        <v>3.3416000000000001</v>
      </c>
      <c r="P9906">
        <v>6.7766000000000002</v>
      </c>
      <c r="R9906">
        <v>2.7949999999999999</v>
      </c>
    </row>
    <row r="9907" spans="1:18" x14ac:dyDescent="0.25">
      <c r="A9907" s="1">
        <v>36511</v>
      </c>
      <c r="B9907">
        <v>1421.03</v>
      </c>
      <c r="C9907">
        <v>466.875</v>
      </c>
      <c r="D9907">
        <v>6.2830000000000004</v>
      </c>
      <c r="E9907">
        <v>126.28</v>
      </c>
      <c r="F9907">
        <v>5.242</v>
      </c>
      <c r="G9907">
        <v>34.08</v>
      </c>
      <c r="H9907" t="s">
        <v>8</v>
      </c>
      <c r="I9907">
        <v>14788.8</v>
      </c>
      <c r="J9907" t="s">
        <v>8</v>
      </c>
      <c r="K9907">
        <v>3.3641999999999999</v>
      </c>
      <c r="L9907">
        <v>3.1514000000000002</v>
      </c>
      <c r="N9907">
        <v>3.3109000000000002</v>
      </c>
      <c r="P9907">
        <v>6.8113000000000001</v>
      </c>
      <c r="R9907">
        <v>2.7404000000000002</v>
      </c>
    </row>
    <row r="9908" spans="1:18" x14ac:dyDescent="0.25">
      <c r="A9908" s="1">
        <v>36514</v>
      </c>
      <c r="B9908">
        <v>1418.09</v>
      </c>
      <c r="C9908">
        <v>467.86399999999998</v>
      </c>
      <c r="D9908">
        <v>6.3540000000000001</v>
      </c>
      <c r="E9908">
        <v>127.07</v>
      </c>
      <c r="F9908">
        <v>5.2640000000000002</v>
      </c>
      <c r="G9908">
        <v>33.590000000000003</v>
      </c>
      <c r="H9908" t="s">
        <v>8</v>
      </c>
      <c r="I9908">
        <v>15110.2</v>
      </c>
      <c r="J9908" t="s">
        <v>8</v>
      </c>
      <c r="K9908">
        <v>3.3609999999999998</v>
      </c>
      <c r="L9908">
        <v>3.1434000000000002</v>
      </c>
      <c r="N9908">
        <v>3.2909999999999999</v>
      </c>
      <c r="P9908">
        <v>6.9118000000000004</v>
      </c>
      <c r="R9908">
        <v>2.6806000000000001</v>
      </c>
    </row>
    <row r="9909" spans="1:18" x14ac:dyDescent="0.25">
      <c r="A9909" s="1">
        <v>36515</v>
      </c>
      <c r="B9909">
        <v>1433.43</v>
      </c>
      <c r="C9909">
        <v>476.39600000000002</v>
      </c>
      <c r="D9909">
        <v>6.3760000000000003</v>
      </c>
      <c r="E9909">
        <v>126.72</v>
      </c>
      <c r="F9909">
        <v>5.23</v>
      </c>
      <c r="G9909">
        <v>33.090000000000003</v>
      </c>
      <c r="H9909" t="s">
        <v>8</v>
      </c>
      <c r="I9909">
        <v>15592</v>
      </c>
      <c r="J9909" t="s">
        <v>8</v>
      </c>
      <c r="K9909">
        <v>3.3246000000000002</v>
      </c>
      <c r="L9909">
        <v>3.0815000000000001</v>
      </c>
      <c r="N9909">
        <v>3.2991999999999999</v>
      </c>
      <c r="P9909">
        <v>7.0252999999999997</v>
      </c>
      <c r="R9909">
        <v>2.5971000000000002</v>
      </c>
    </row>
    <row r="9910" spans="1:18" x14ac:dyDescent="0.25">
      <c r="A9910" s="1">
        <v>36516</v>
      </c>
      <c r="B9910">
        <v>1436.13</v>
      </c>
      <c r="C9910">
        <v>478.56900000000002</v>
      </c>
      <c r="D9910">
        <v>6.3719999999999999</v>
      </c>
      <c r="E9910">
        <v>127.88</v>
      </c>
      <c r="F9910">
        <v>5.2629999999999999</v>
      </c>
      <c r="G9910">
        <v>33.1</v>
      </c>
      <c r="H9910" t="s">
        <v>8</v>
      </c>
      <c r="I9910">
        <v>15916.5</v>
      </c>
      <c r="J9910" t="s">
        <v>8</v>
      </c>
      <c r="K9910">
        <v>3.3159999999999998</v>
      </c>
      <c r="L9910">
        <v>3.0670000000000002</v>
      </c>
      <c r="N9910">
        <v>3.2663000000000002</v>
      </c>
      <c r="P9910">
        <v>7.0044000000000004</v>
      </c>
      <c r="R9910">
        <v>2.5411999999999999</v>
      </c>
    </row>
    <row r="9911" spans="1:18" x14ac:dyDescent="0.25">
      <c r="A9911" s="1">
        <v>36517</v>
      </c>
      <c r="B9911">
        <v>1458.34</v>
      </c>
      <c r="C9911">
        <v>483.024</v>
      </c>
      <c r="D9911">
        <v>6.415</v>
      </c>
      <c r="E9911">
        <v>129.85</v>
      </c>
      <c r="F9911">
        <v>5.2430000000000003</v>
      </c>
      <c r="G9911">
        <v>32.549999999999997</v>
      </c>
      <c r="H9911" t="s">
        <v>8</v>
      </c>
      <c r="I9911">
        <v>15953.6</v>
      </c>
      <c r="J9911" t="s">
        <v>8</v>
      </c>
      <c r="K9911">
        <v>3.2637999999999998</v>
      </c>
      <c r="L9911">
        <v>3.0371000000000001</v>
      </c>
      <c r="N9911">
        <v>3.2149999999999999</v>
      </c>
      <c r="P9911">
        <v>7.1275000000000004</v>
      </c>
      <c r="R9911">
        <v>2.5347</v>
      </c>
    </row>
    <row r="9912" spans="1:18" x14ac:dyDescent="0.25">
      <c r="A9912" s="1">
        <v>36518</v>
      </c>
      <c r="B9912">
        <v>1458.34</v>
      </c>
      <c r="C9912">
        <v>482.43</v>
      </c>
      <c r="D9912">
        <v>6.4080000000000004</v>
      </c>
      <c r="E9912">
        <v>130.5</v>
      </c>
      <c r="F9912">
        <v>5.2430000000000003</v>
      </c>
      <c r="G9912">
        <v>32.4</v>
      </c>
      <c r="H9912" t="s">
        <v>8</v>
      </c>
      <c r="I9912">
        <v>15953.6</v>
      </c>
      <c r="J9912" t="s">
        <v>8</v>
      </c>
      <c r="K9912">
        <v>3.2637999999999998</v>
      </c>
      <c r="L9912">
        <v>3.0407999999999999</v>
      </c>
      <c r="N9912">
        <v>3.1996000000000002</v>
      </c>
      <c r="P9912">
        <v>7.1639999999999997</v>
      </c>
      <c r="R9912">
        <v>2.5347</v>
      </c>
    </row>
    <row r="9913" spans="1:18" x14ac:dyDescent="0.25">
      <c r="A9913" s="1">
        <v>36521</v>
      </c>
      <c r="B9913">
        <v>1457.1</v>
      </c>
      <c r="C9913">
        <v>485.00200000000001</v>
      </c>
      <c r="D9913">
        <v>6.4009999999999998</v>
      </c>
      <c r="E9913">
        <v>130.83000000000001</v>
      </c>
      <c r="F9913">
        <v>5.2489999999999997</v>
      </c>
      <c r="G9913">
        <v>32.43</v>
      </c>
      <c r="H9913" t="s">
        <v>8</v>
      </c>
      <c r="I9913">
        <v>16011.4</v>
      </c>
      <c r="J9913" t="s">
        <v>8</v>
      </c>
      <c r="K9913">
        <v>3.2734999999999999</v>
      </c>
      <c r="L9913">
        <v>3.0348999999999999</v>
      </c>
      <c r="N9913">
        <v>3.1917</v>
      </c>
      <c r="P9913">
        <v>7.1722999999999999</v>
      </c>
      <c r="R9913">
        <v>2.5262000000000002</v>
      </c>
    </row>
    <row r="9914" spans="1:18" x14ac:dyDescent="0.25">
      <c r="A9914" s="1">
        <v>36522</v>
      </c>
      <c r="B9914">
        <v>1457.66</v>
      </c>
      <c r="C9914">
        <v>489.11099999999999</v>
      </c>
      <c r="D9914">
        <v>6.4130000000000003</v>
      </c>
      <c r="E9914">
        <v>131.18</v>
      </c>
      <c r="F9914">
        <v>5.2969999999999997</v>
      </c>
      <c r="G9914">
        <v>33.299999999999997</v>
      </c>
      <c r="H9914" t="s">
        <v>8</v>
      </c>
      <c r="I9914">
        <v>16376.8</v>
      </c>
      <c r="J9914" t="s">
        <v>8</v>
      </c>
      <c r="K9914">
        <v>3.2707000000000002</v>
      </c>
      <c r="L9914">
        <v>3.0089000000000001</v>
      </c>
      <c r="N9914">
        <v>3.1835</v>
      </c>
      <c r="P9914">
        <v>6.9767000000000001</v>
      </c>
      <c r="R9914">
        <v>2.4683999999999999</v>
      </c>
    </row>
    <row r="9915" spans="1:18" x14ac:dyDescent="0.25">
      <c r="A9915" s="1">
        <v>36523</v>
      </c>
      <c r="B9915">
        <v>1463.46</v>
      </c>
      <c r="C9915">
        <v>497.86399999999998</v>
      </c>
      <c r="D9915">
        <v>6.3840000000000003</v>
      </c>
      <c r="E9915">
        <v>131.84</v>
      </c>
      <c r="F9915">
        <v>5.3090000000000002</v>
      </c>
      <c r="G9915">
        <v>32.82</v>
      </c>
      <c r="H9915" t="s">
        <v>8</v>
      </c>
      <c r="I9915">
        <v>16773</v>
      </c>
      <c r="J9915" t="s">
        <v>8</v>
      </c>
      <c r="K9915">
        <v>3.2579000000000002</v>
      </c>
      <c r="L9915">
        <v>2.9512999999999998</v>
      </c>
      <c r="N9915">
        <v>3.1675</v>
      </c>
      <c r="P9915">
        <v>7.1180000000000003</v>
      </c>
      <c r="R9915">
        <v>2.4148999999999998</v>
      </c>
    </row>
    <row r="9916" spans="1:18" x14ac:dyDescent="0.25">
      <c r="A9916" s="1">
        <v>36524</v>
      </c>
      <c r="B9916">
        <v>1464.47</v>
      </c>
      <c r="C9916">
        <v>497.24299999999999</v>
      </c>
      <c r="D9916">
        <v>6.3659999999999997</v>
      </c>
      <c r="E9916">
        <v>133.69</v>
      </c>
      <c r="F9916">
        <v>5.3550000000000004</v>
      </c>
      <c r="G9916">
        <v>33.380000000000003</v>
      </c>
      <c r="H9916" t="s">
        <v>8</v>
      </c>
      <c r="I9916">
        <v>17091.599999999999</v>
      </c>
      <c r="J9916" t="s">
        <v>8</v>
      </c>
      <c r="K9916">
        <v>3.2547000000000001</v>
      </c>
      <c r="L9916">
        <v>2.9510000000000001</v>
      </c>
      <c r="N9916">
        <v>3.1236000000000002</v>
      </c>
      <c r="P9916">
        <v>7.0042999999999997</v>
      </c>
      <c r="R9916">
        <v>2.3713000000000002</v>
      </c>
    </row>
    <row r="9917" spans="1:18" x14ac:dyDescent="0.25">
      <c r="A9917" s="1">
        <v>36525</v>
      </c>
      <c r="B9917">
        <v>1469.25</v>
      </c>
      <c r="C9917">
        <v>505.39699999999999</v>
      </c>
      <c r="D9917">
        <v>6.4420000000000002</v>
      </c>
      <c r="E9917">
        <v>133.69</v>
      </c>
      <c r="F9917">
        <v>5.3579999999999997</v>
      </c>
      <c r="G9917">
        <v>33.520000000000003</v>
      </c>
      <c r="H9917" t="s">
        <v>8</v>
      </c>
      <c r="I9917">
        <v>17091.599999999999</v>
      </c>
      <c r="J9917" t="s">
        <v>8</v>
      </c>
      <c r="K9917">
        <v>3.4083000000000001</v>
      </c>
      <c r="L9917">
        <v>2.9245000000000001</v>
      </c>
      <c r="N9917">
        <v>3.4527000000000001</v>
      </c>
      <c r="P9917">
        <v>8.2675000000000001</v>
      </c>
      <c r="R9917">
        <v>2.3713000000000002</v>
      </c>
    </row>
    <row r="9918" spans="1:18" x14ac:dyDescent="0.25">
      <c r="A9918" s="1">
        <v>36528</v>
      </c>
      <c r="B9918">
        <v>1455.22</v>
      </c>
      <c r="C9918">
        <v>498.12200000000001</v>
      </c>
      <c r="D9918">
        <v>6.5919999999999996</v>
      </c>
      <c r="E9918">
        <v>132.91</v>
      </c>
      <c r="F9918">
        <v>5.4779999999999998</v>
      </c>
      <c r="G9918">
        <v>33.83</v>
      </c>
      <c r="H9918" t="s">
        <v>8</v>
      </c>
      <c r="I9918">
        <v>16930.400000000001</v>
      </c>
      <c r="J9918" t="s">
        <v>8</v>
      </c>
      <c r="K9918">
        <v>3.4510999999999998</v>
      </c>
      <c r="L9918">
        <v>2.9727000000000001</v>
      </c>
      <c r="N9918">
        <v>3.4752000000000001</v>
      </c>
      <c r="P9918">
        <v>8.1599000000000004</v>
      </c>
      <c r="R9918">
        <v>1.4628999999999999</v>
      </c>
    </row>
    <row r="9919" spans="1:18" x14ac:dyDescent="0.25">
      <c r="A9919" s="1">
        <v>36529</v>
      </c>
      <c r="B9919">
        <v>1399.42</v>
      </c>
      <c r="C9919">
        <v>479.03500000000003</v>
      </c>
      <c r="D9919">
        <v>6.4969999999999999</v>
      </c>
      <c r="E9919">
        <v>127.72</v>
      </c>
      <c r="F9919">
        <v>5.492</v>
      </c>
      <c r="G9919">
        <v>34.9</v>
      </c>
      <c r="H9919" t="s">
        <v>8</v>
      </c>
      <c r="I9919">
        <v>15851</v>
      </c>
      <c r="J9919" t="s">
        <v>8</v>
      </c>
      <c r="K9919">
        <v>3.5874000000000001</v>
      </c>
      <c r="L9919">
        <v>3.0910000000000002</v>
      </c>
      <c r="N9919">
        <v>3.6160000000000001</v>
      </c>
      <c r="P9919">
        <v>7.9211</v>
      </c>
      <c r="R9919">
        <v>1.5592000000000001</v>
      </c>
    </row>
    <row r="9920" spans="1:18" x14ac:dyDescent="0.25">
      <c r="A9920" s="1">
        <v>36530</v>
      </c>
      <c r="B9920">
        <v>1402.11</v>
      </c>
      <c r="C9920">
        <v>479.45699999999999</v>
      </c>
      <c r="D9920">
        <v>6.5940000000000003</v>
      </c>
      <c r="E9920">
        <v>124.55</v>
      </c>
      <c r="F9920">
        <v>5.516</v>
      </c>
      <c r="G9920">
        <v>33.479999999999997</v>
      </c>
      <c r="H9920" t="s">
        <v>8</v>
      </c>
      <c r="I9920">
        <v>16245.1</v>
      </c>
      <c r="J9920" t="s">
        <v>8</v>
      </c>
      <c r="K9920">
        <v>3.5792999999999999</v>
      </c>
      <c r="L9920">
        <v>3.0863999999999998</v>
      </c>
      <c r="N9920">
        <v>3.7069000000000001</v>
      </c>
      <c r="P9920">
        <v>8.2742000000000004</v>
      </c>
      <c r="R9920">
        <v>1.5215999999999998</v>
      </c>
    </row>
    <row r="9921" spans="1:18" x14ac:dyDescent="0.25">
      <c r="A9921" s="1">
        <v>36531</v>
      </c>
      <c r="B9921">
        <v>1403.45</v>
      </c>
      <c r="C9921">
        <v>475.892</v>
      </c>
      <c r="D9921">
        <v>6.524</v>
      </c>
      <c r="E9921">
        <v>123.95</v>
      </c>
      <c r="F9921">
        <v>5.5449999999999999</v>
      </c>
      <c r="G9921">
        <v>33.24</v>
      </c>
      <c r="H9921" t="s">
        <v>8</v>
      </c>
      <c r="I9921">
        <v>16106.9</v>
      </c>
      <c r="J9921" t="s">
        <v>8</v>
      </c>
      <c r="K9921">
        <v>3.5718999999999999</v>
      </c>
      <c r="L9921">
        <v>3.109</v>
      </c>
      <c r="N9921">
        <v>3.7250000000000001</v>
      </c>
      <c r="P9921">
        <v>8.3172999999999995</v>
      </c>
      <c r="R9921">
        <v>1.5316000000000001</v>
      </c>
    </row>
    <row r="9922" spans="1:18" x14ac:dyDescent="0.25">
      <c r="A9922" s="1">
        <v>36532</v>
      </c>
      <c r="B9922">
        <v>1441.47</v>
      </c>
      <c r="C9922">
        <v>489.01100000000002</v>
      </c>
      <c r="D9922">
        <v>6.5149999999999997</v>
      </c>
      <c r="E9922">
        <v>126.76</v>
      </c>
      <c r="F9922">
        <v>5.4429999999999996</v>
      </c>
      <c r="G9922">
        <v>34.909999999999997</v>
      </c>
      <c r="H9922" t="s">
        <v>8</v>
      </c>
      <c r="I9922">
        <v>16309.2</v>
      </c>
      <c r="J9922" t="s">
        <v>8</v>
      </c>
      <c r="K9922">
        <v>3.4773000000000001</v>
      </c>
      <c r="L9922">
        <v>3.0249999999999999</v>
      </c>
      <c r="N9922">
        <v>3.6402999999999999</v>
      </c>
      <c r="P9922">
        <v>7.8987999999999996</v>
      </c>
      <c r="R9922">
        <v>1.5175999999999998</v>
      </c>
    </row>
    <row r="9923" spans="1:18" x14ac:dyDescent="0.25">
      <c r="A9923" s="1">
        <v>36535</v>
      </c>
      <c r="B9923">
        <v>1457.6</v>
      </c>
      <c r="C9923">
        <v>502.56900000000002</v>
      </c>
      <c r="D9923">
        <v>6.5519999999999996</v>
      </c>
      <c r="E9923">
        <v>128.58000000000001</v>
      </c>
      <c r="F9923">
        <v>5.415</v>
      </c>
      <c r="G9923">
        <v>35.56</v>
      </c>
      <c r="H9923" t="s">
        <v>8</v>
      </c>
      <c r="I9923">
        <v>17022.099999999999</v>
      </c>
      <c r="J9923" t="s">
        <v>8</v>
      </c>
      <c r="K9923">
        <v>3.4378000000000002</v>
      </c>
      <c r="L9923">
        <v>2.9431000000000003</v>
      </c>
      <c r="N9923">
        <v>3.5893000000000002</v>
      </c>
      <c r="P9923">
        <v>7.7427000000000001</v>
      </c>
      <c r="R9923">
        <v>1.4569000000000001</v>
      </c>
    </row>
    <row r="9924" spans="1:18" x14ac:dyDescent="0.25">
      <c r="A9924" s="1">
        <v>36536</v>
      </c>
      <c r="B9924">
        <v>1438.56</v>
      </c>
      <c r="C9924">
        <v>493.255</v>
      </c>
      <c r="D9924">
        <v>6.657</v>
      </c>
      <c r="E9924">
        <v>127.75</v>
      </c>
      <c r="F9924">
        <v>5.5410000000000004</v>
      </c>
      <c r="G9924">
        <v>34.299999999999997</v>
      </c>
      <c r="H9924" t="s">
        <v>8</v>
      </c>
      <c r="I9924">
        <v>16572.7</v>
      </c>
      <c r="J9924" t="s">
        <v>8</v>
      </c>
      <c r="K9924">
        <v>3.4792000000000001</v>
      </c>
      <c r="L9924">
        <v>2.9973000000000001</v>
      </c>
      <c r="N9924">
        <v>3.6132</v>
      </c>
      <c r="P9924">
        <v>8.0348000000000006</v>
      </c>
      <c r="R9924">
        <v>1.5022</v>
      </c>
    </row>
    <row r="9925" spans="1:18" x14ac:dyDescent="0.25">
      <c r="A9925" s="1">
        <v>36537</v>
      </c>
      <c r="B9925">
        <v>1432.25</v>
      </c>
      <c r="C9925">
        <v>490.613</v>
      </c>
      <c r="D9925">
        <v>6.7030000000000003</v>
      </c>
      <c r="E9925">
        <v>127.63</v>
      </c>
      <c r="F9925">
        <v>5.5490000000000004</v>
      </c>
      <c r="G9925">
        <v>33.97</v>
      </c>
      <c r="H9925" t="s">
        <v>8</v>
      </c>
      <c r="I9925">
        <v>16616.900000000001</v>
      </c>
      <c r="J9925" t="s">
        <v>8</v>
      </c>
      <c r="K9925">
        <v>3.4919000000000002</v>
      </c>
      <c r="L9925">
        <v>3.0135999999999998</v>
      </c>
      <c r="N9925">
        <v>3.6151999999999997</v>
      </c>
      <c r="P9925">
        <v>8.1235999999999997</v>
      </c>
      <c r="R9925">
        <v>1.498</v>
      </c>
    </row>
    <row r="9926" spans="1:18" x14ac:dyDescent="0.25">
      <c r="A9926" s="1">
        <v>36538</v>
      </c>
      <c r="B9926">
        <v>1449.68</v>
      </c>
      <c r="C9926">
        <v>501.851</v>
      </c>
      <c r="D9926">
        <v>6.63</v>
      </c>
      <c r="E9926">
        <v>128.43</v>
      </c>
      <c r="F9926">
        <v>5.5140000000000002</v>
      </c>
      <c r="G9926">
        <v>33.479999999999997</v>
      </c>
      <c r="H9926" t="s">
        <v>8</v>
      </c>
      <c r="I9926">
        <v>17298.099999999999</v>
      </c>
      <c r="J9926" t="s">
        <v>8</v>
      </c>
      <c r="K9926">
        <v>3.4525999999999999</v>
      </c>
      <c r="L9926">
        <v>2.9460999999999999</v>
      </c>
      <c r="N9926">
        <v>3.5914000000000001</v>
      </c>
      <c r="P9926">
        <v>8.2139000000000006</v>
      </c>
      <c r="R9926">
        <v>1.4464999999999999</v>
      </c>
    </row>
    <row r="9927" spans="1:18" x14ac:dyDescent="0.25">
      <c r="A9927" s="1">
        <v>36539</v>
      </c>
      <c r="B9927">
        <v>1465.15</v>
      </c>
      <c r="C9927">
        <v>508.28300000000002</v>
      </c>
      <c r="D9927">
        <v>6.6790000000000003</v>
      </c>
      <c r="E9927">
        <v>131.57</v>
      </c>
      <c r="F9927">
        <v>5.5519999999999996</v>
      </c>
      <c r="G9927">
        <v>32.840000000000003</v>
      </c>
      <c r="H9927" t="s">
        <v>8</v>
      </c>
      <c r="I9927">
        <v>17657.900000000001</v>
      </c>
      <c r="J9927" t="s">
        <v>8</v>
      </c>
      <c r="K9927">
        <v>3.4142999999999999</v>
      </c>
      <c r="L9927">
        <v>2.9076</v>
      </c>
      <c r="N9927">
        <v>3.5049000000000001</v>
      </c>
      <c r="P9927">
        <v>8.3780999999999999</v>
      </c>
      <c r="R9927">
        <v>1.4177</v>
      </c>
    </row>
    <row r="9928" spans="1:18" x14ac:dyDescent="0.25">
      <c r="A9928" s="1">
        <v>36542</v>
      </c>
      <c r="B9928">
        <v>1465.15</v>
      </c>
      <c r="C9928">
        <v>508.28300000000002</v>
      </c>
      <c r="D9928">
        <v>6.681</v>
      </c>
      <c r="E9928">
        <v>132.54</v>
      </c>
      <c r="F9928">
        <v>5.5590000000000002</v>
      </c>
      <c r="G9928">
        <v>32.69</v>
      </c>
      <c r="H9928" t="s">
        <v>8</v>
      </c>
      <c r="I9928">
        <v>18053.2</v>
      </c>
      <c r="J9928" t="s">
        <v>8</v>
      </c>
      <c r="K9928">
        <v>3.4142999999999999</v>
      </c>
      <c r="L9928">
        <v>2.9076</v>
      </c>
      <c r="N9928">
        <v>3.4788000000000001</v>
      </c>
      <c r="P9928">
        <v>8.4197000000000006</v>
      </c>
      <c r="R9928">
        <v>1.3856999999999999</v>
      </c>
    </row>
    <row r="9929" spans="1:18" x14ac:dyDescent="0.25">
      <c r="A9929" s="1">
        <v>36543</v>
      </c>
      <c r="B9929">
        <v>1455.14</v>
      </c>
      <c r="C9929">
        <v>514.10699999999997</v>
      </c>
      <c r="D9929">
        <v>6.7480000000000002</v>
      </c>
      <c r="E9929">
        <v>129.5</v>
      </c>
      <c r="F9929">
        <v>5.6440000000000001</v>
      </c>
      <c r="G9929">
        <v>32.74</v>
      </c>
      <c r="H9929" t="s">
        <v>8</v>
      </c>
      <c r="I9929">
        <v>17903.2</v>
      </c>
      <c r="J9929" t="s">
        <v>8</v>
      </c>
      <c r="K9929">
        <v>3.4359999999999999</v>
      </c>
      <c r="L9929">
        <v>2.8733</v>
      </c>
      <c r="N9929">
        <v>3.5613000000000001</v>
      </c>
      <c r="P9929">
        <v>8.3924000000000003</v>
      </c>
      <c r="R9929">
        <v>1.3996999999999999</v>
      </c>
    </row>
    <row r="9930" spans="1:18" x14ac:dyDescent="0.25">
      <c r="A9930" s="1">
        <v>36544</v>
      </c>
      <c r="B9930">
        <v>1455.9</v>
      </c>
      <c r="C9930">
        <v>520.65599999999995</v>
      </c>
      <c r="D9930">
        <v>6.7320000000000002</v>
      </c>
      <c r="E9930">
        <v>129.13999999999999</v>
      </c>
      <c r="F9930">
        <v>5.601</v>
      </c>
      <c r="G9930">
        <v>32.68</v>
      </c>
      <c r="H9930" t="s">
        <v>8</v>
      </c>
      <c r="I9930">
        <v>17470.2</v>
      </c>
      <c r="J9930" t="s">
        <v>8</v>
      </c>
      <c r="K9930">
        <v>3.4369999999999998</v>
      </c>
      <c r="L9930">
        <v>2.8374000000000001</v>
      </c>
      <c r="N9930">
        <v>3.5705999999999998</v>
      </c>
      <c r="P9930">
        <v>8.3956</v>
      </c>
      <c r="R9930">
        <v>1.4351</v>
      </c>
    </row>
    <row r="9931" spans="1:18" x14ac:dyDescent="0.25">
      <c r="A9931" s="1">
        <v>36545</v>
      </c>
      <c r="B9931">
        <v>1445.57</v>
      </c>
      <c r="C9931">
        <v>527.98400000000004</v>
      </c>
      <c r="D9931">
        <v>6.7880000000000003</v>
      </c>
      <c r="E9931">
        <v>128.96</v>
      </c>
      <c r="F9931">
        <v>5.5809999999999995</v>
      </c>
      <c r="G9931">
        <v>32.409999999999997</v>
      </c>
      <c r="H9931" t="s">
        <v>8</v>
      </c>
      <c r="I9931">
        <v>17176.7</v>
      </c>
      <c r="J9931" t="s">
        <v>8</v>
      </c>
      <c r="K9931">
        <v>3.4601000000000002</v>
      </c>
      <c r="L9931">
        <v>2.7983000000000002</v>
      </c>
      <c r="N9931">
        <v>3.5741000000000001</v>
      </c>
      <c r="P9931">
        <v>8.4894999999999996</v>
      </c>
      <c r="R9931">
        <v>1.4595</v>
      </c>
    </row>
    <row r="9932" spans="1:18" x14ac:dyDescent="0.25">
      <c r="A9932" s="1">
        <v>36546</v>
      </c>
      <c r="B9932">
        <v>1441.36</v>
      </c>
      <c r="C9932">
        <v>534.62900000000002</v>
      </c>
      <c r="D9932">
        <v>6.7649999999999997</v>
      </c>
      <c r="E9932">
        <v>128.44</v>
      </c>
      <c r="F9932">
        <v>5.5839999999999996</v>
      </c>
      <c r="G9932">
        <v>32.28</v>
      </c>
      <c r="H9932" t="s">
        <v>8</v>
      </c>
      <c r="I9932">
        <v>17034.2</v>
      </c>
      <c r="J9932" t="s">
        <v>8</v>
      </c>
      <c r="K9932">
        <v>3.4710999999999999</v>
      </c>
      <c r="L9932">
        <v>2.7637999999999998</v>
      </c>
      <c r="N9932">
        <v>3.5880999999999998</v>
      </c>
      <c r="P9932">
        <v>8.5170999999999992</v>
      </c>
      <c r="R9932">
        <v>1.476</v>
      </c>
    </row>
    <row r="9933" spans="1:18" x14ac:dyDescent="0.25">
      <c r="A9933" s="1">
        <v>36549</v>
      </c>
      <c r="B9933">
        <v>1401.53</v>
      </c>
      <c r="C9933">
        <v>523.80600000000004</v>
      </c>
      <c r="D9933">
        <v>6.6850000000000005</v>
      </c>
      <c r="E9933">
        <v>128.79</v>
      </c>
      <c r="F9933">
        <v>5.57</v>
      </c>
      <c r="G9933">
        <v>32.44</v>
      </c>
      <c r="H9933" t="s">
        <v>8</v>
      </c>
      <c r="I9933">
        <v>16971.7</v>
      </c>
      <c r="J9933" t="s">
        <v>8</v>
      </c>
      <c r="K9933">
        <v>3.5697999999999999</v>
      </c>
      <c r="L9933">
        <v>2.8184</v>
      </c>
      <c r="N9933">
        <v>3.5777999999999999</v>
      </c>
      <c r="P9933">
        <v>8.4626999999999999</v>
      </c>
      <c r="R9933">
        <v>1.4828000000000001</v>
      </c>
    </row>
    <row r="9934" spans="1:18" x14ac:dyDescent="0.25">
      <c r="A9934" s="1">
        <v>36550</v>
      </c>
      <c r="B9934">
        <v>1410.03</v>
      </c>
      <c r="C9934">
        <v>522.30499999999995</v>
      </c>
      <c r="D9934">
        <v>6.6920000000000002</v>
      </c>
      <c r="E9934">
        <v>126.48</v>
      </c>
      <c r="F9934">
        <v>5.5149999999999997</v>
      </c>
      <c r="G9934">
        <v>32.46</v>
      </c>
      <c r="H9934" t="s">
        <v>8</v>
      </c>
      <c r="I9934">
        <v>16971.7</v>
      </c>
      <c r="J9934" t="s">
        <v>8</v>
      </c>
      <c r="K9934">
        <v>3.5474999999999999</v>
      </c>
      <c r="L9934">
        <v>2.8260999999999998</v>
      </c>
      <c r="N9934">
        <v>3.6427</v>
      </c>
      <c r="P9934">
        <v>8.4480000000000004</v>
      </c>
      <c r="R9934">
        <v>1.4828000000000001</v>
      </c>
    </row>
    <row r="9935" spans="1:18" x14ac:dyDescent="0.25">
      <c r="A9935" s="1">
        <v>36551</v>
      </c>
      <c r="B9935">
        <v>1404.09</v>
      </c>
      <c r="C9935">
        <v>521.81200000000001</v>
      </c>
      <c r="D9935">
        <v>6.6639999999999997</v>
      </c>
      <c r="E9935">
        <v>127.95</v>
      </c>
      <c r="F9935">
        <v>5.5259999999999998</v>
      </c>
      <c r="G9935">
        <v>32.72</v>
      </c>
      <c r="H9935" t="s">
        <v>8</v>
      </c>
      <c r="I9935">
        <v>17105.3</v>
      </c>
      <c r="J9935" t="s">
        <v>8</v>
      </c>
      <c r="K9935">
        <v>3.5630999999999999</v>
      </c>
      <c r="L9935">
        <v>2.8290999999999999</v>
      </c>
      <c r="N9935">
        <v>3.6013000000000002</v>
      </c>
      <c r="P9935">
        <v>8.3757999999999999</v>
      </c>
      <c r="R9935">
        <v>1.4694</v>
      </c>
    </row>
    <row r="9936" spans="1:18" x14ac:dyDescent="0.25">
      <c r="A9936" s="1">
        <v>36552</v>
      </c>
      <c r="B9936">
        <v>1398.56</v>
      </c>
      <c r="C9936">
        <v>517.71199999999999</v>
      </c>
      <c r="D9936">
        <v>6.6920000000000002</v>
      </c>
      <c r="E9936">
        <v>129.78</v>
      </c>
      <c r="F9936">
        <v>5.6280000000000001</v>
      </c>
      <c r="G9936">
        <v>32.18</v>
      </c>
      <c r="H9936" t="s">
        <v>8</v>
      </c>
      <c r="I9936">
        <v>17081.2</v>
      </c>
      <c r="J9936" t="s">
        <v>8</v>
      </c>
      <c r="K9936">
        <v>3.5777999999999999</v>
      </c>
      <c r="L9936">
        <v>2.8536000000000001</v>
      </c>
      <c r="N9936">
        <v>3.5507999999999997</v>
      </c>
      <c r="P9936">
        <v>8.5182000000000002</v>
      </c>
      <c r="R9936">
        <v>1.4703999999999999</v>
      </c>
    </row>
    <row r="9937" spans="1:18" x14ac:dyDescent="0.25">
      <c r="A9937" s="1">
        <v>36553</v>
      </c>
      <c r="B9937">
        <v>1360.16</v>
      </c>
      <c r="C9937">
        <v>505.30500000000001</v>
      </c>
      <c r="D9937">
        <v>6.6580000000000004</v>
      </c>
      <c r="E9937">
        <v>129.56</v>
      </c>
      <c r="F9937">
        <v>5.63</v>
      </c>
      <c r="G9937">
        <v>32.229999999999997</v>
      </c>
      <c r="H9937" t="s">
        <v>8</v>
      </c>
      <c r="I9937">
        <v>16734.400000000001</v>
      </c>
      <c r="J9937" t="s">
        <v>8</v>
      </c>
      <c r="K9937">
        <v>3.6804000000000001</v>
      </c>
      <c r="L9937">
        <v>2.9220000000000002</v>
      </c>
      <c r="N9937">
        <v>3.5573000000000001</v>
      </c>
      <c r="P9937">
        <v>8.4809999999999999</v>
      </c>
      <c r="R9937">
        <v>1.5017</v>
      </c>
    </row>
    <row r="9938" spans="1:18" x14ac:dyDescent="0.25">
      <c r="A9938" s="1">
        <v>36556</v>
      </c>
      <c r="B9938">
        <v>1394.46</v>
      </c>
      <c r="C9938">
        <v>496.95400000000001</v>
      </c>
      <c r="D9938">
        <v>6.665</v>
      </c>
      <c r="E9938">
        <v>127.07</v>
      </c>
      <c r="F9938">
        <v>5.5410000000000004</v>
      </c>
      <c r="G9938">
        <v>32.08</v>
      </c>
      <c r="H9938" t="s">
        <v>8</v>
      </c>
      <c r="I9938">
        <v>16388.3</v>
      </c>
      <c r="J9938" t="s">
        <v>8</v>
      </c>
      <c r="K9938">
        <v>3.5832000000000002</v>
      </c>
      <c r="L9938">
        <v>2.9529999999999998</v>
      </c>
      <c r="N9938">
        <v>3.6280000000000001</v>
      </c>
      <c r="P9938">
        <v>8.5279000000000007</v>
      </c>
      <c r="R9938">
        <v>1.5321</v>
      </c>
    </row>
    <row r="9939" spans="1:18" x14ac:dyDescent="0.25">
      <c r="A9939" s="1">
        <v>36557</v>
      </c>
      <c r="B9939">
        <v>1409.28</v>
      </c>
      <c r="C9939">
        <v>504.50799999999998</v>
      </c>
      <c r="D9939">
        <v>6.6189999999999998</v>
      </c>
      <c r="E9939">
        <v>129.19</v>
      </c>
      <c r="F9939">
        <v>5.4589999999999996</v>
      </c>
      <c r="G9939">
        <v>31.29</v>
      </c>
      <c r="H9939" t="s">
        <v>8</v>
      </c>
      <c r="I9939">
        <v>16522.2</v>
      </c>
      <c r="J9939" t="s">
        <v>8</v>
      </c>
      <c r="K9939">
        <v>3.5436999999999999</v>
      </c>
      <c r="L9939">
        <v>2.9106999999999998</v>
      </c>
      <c r="N9939">
        <v>3.5662000000000003</v>
      </c>
      <c r="P9939">
        <v>8.7409999999999997</v>
      </c>
      <c r="R9939">
        <v>1.5226999999999999</v>
      </c>
    </row>
    <row r="9940" spans="1:18" x14ac:dyDescent="0.25">
      <c r="A9940" s="1">
        <v>36558</v>
      </c>
      <c r="B9940">
        <v>1409.12</v>
      </c>
      <c r="C9940">
        <v>510.62</v>
      </c>
      <c r="D9940">
        <v>6.5730000000000004</v>
      </c>
      <c r="E9940">
        <v>130.96</v>
      </c>
      <c r="F9940">
        <v>5.47</v>
      </c>
      <c r="G9940">
        <v>30.86</v>
      </c>
      <c r="H9940" t="s">
        <v>8</v>
      </c>
      <c r="I9940">
        <v>16868.5</v>
      </c>
      <c r="J9940" t="s">
        <v>8</v>
      </c>
      <c r="K9940">
        <v>3.5467</v>
      </c>
      <c r="L9940">
        <v>2.8757000000000001</v>
      </c>
      <c r="N9940">
        <v>3.5162</v>
      </c>
      <c r="P9940">
        <v>8.8672000000000004</v>
      </c>
      <c r="R9940">
        <v>1.4866999999999999</v>
      </c>
    </row>
    <row r="9941" spans="1:18" x14ac:dyDescent="0.25">
      <c r="A9941" s="1">
        <v>36559</v>
      </c>
      <c r="B9941">
        <v>1424.97</v>
      </c>
      <c r="C9941">
        <v>522.28099999999995</v>
      </c>
      <c r="D9941">
        <v>6.4889999999999999</v>
      </c>
      <c r="E9941">
        <v>132.75</v>
      </c>
      <c r="F9941">
        <v>5.4429999999999996</v>
      </c>
      <c r="G9941">
        <v>31.67</v>
      </c>
      <c r="H9941" t="s">
        <v>8</v>
      </c>
      <c r="I9941">
        <v>17457.099999999999</v>
      </c>
      <c r="J9941" t="s">
        <v>8</v>
      </c>
      <c r="K9941">
        <v>3.5068999999999999</v>
      </c>
      <c r="L9941">
        <v>2.8128000000000002</v>
      </c>
      <c r="N9941">
        <v>3.4691000000000001</v>
      </c>
      <c r="P9941">
        <v>8.6423000000000005</v>
      </c>
      <c r="R9941">
        <v>1.4431</v>
      </c>
    </row>
    <row r="9942" spans="1:18" x14ac:dyDescent="0.25">
      <c r="A9942" s="1">
        <v>36560</v>
      </c>
      <c r="B9942">
        <v>1424.37</v>
      </c>
      <c r="C9942">
        <v>526.21500000000003</v>
      </c>
      <c r="D9942">
        <v>6.5490000000000004</v>
      </c>
      <c r="E9942">
        <v>132.88</v>
      </c>
      <c r="F9942">
        <v>5.4939999999999998</v>
      </c>
      <c r="G9942">
        <v>31.72</v>
      </c>
      <c r="H9942" t="s">
        <v>8</v>
      </c>
      <c r="I9942">
        <v>17932.5</v>
      </c>
      <c r="J9942" t="s">
        <v>8</v>
      </c>
      <c r="K9942">
        <v>3.5068999999999999</v>
      </c>
      <c r="L9942">
        <v>2.7932000000000001</v>
      </c>
      <c r="N9942">
        <v>3.4666000000000001</v>
      </c>
      <c r="P9942">
        <v>8.6370000000000005</v>
      </c>
      <c r="R9942">
        <v>1.4052</v>
      </c>
    </row>
    <row r="9943" spans="1:18" x14ac:dyDescent="0.25">
      <c r="A9943" s="1">
        <v>36563</v>
      </c>
      <c r="B9943">
        <v>1424.24</v>
      </c>
      <c r="C9943">
        <v>533.09100000000001</v>
      </c>
      <c r="D9943">
        <v>6.6390000000000002</v>
      </c>
      <c r="E9943">
        <v>131.66</v>
      </c>
      <c r="F9943">
        <v>5.53</v>
      </c>
      <c r="G9943">
        <v>31.76</v>
      </c>
      <c r="H9943" t="s">
        <v>8</v>
      </c>
      <c r="I9943">
        <v>18125.599999999999</v>
      </c>
      <c r="J9943" t="s">
        <v>8</v>
      </c>
      <c r="K9943">
        <v>3.5076999999999998</v>
      </c>
      <c r="L9943">
        <v>2.7568000000000001</v>
      </c>
      <c r="N9943">
        <v>3.4986000000000002</v>
      </c>
      <c r="P9943">
        <v>8.6302000000000003</v>
      </c>
      <c r="R9943">
        <v>1.3933</v>
      </c>
    </row>
    <row r="9944" spans="1:18" x14ac:dyDescent="0.25">
      <c r="A9944" s="1">
        <v>36564</v>
      </c>
      <c r="B9944">
        <v>1441.72</v>
      </c>
      <c r="C9944">
        <v>538.17999999999995</v>
      </c>
      <c r="D9944">
        <v>6.6129999999999995</v>
      </c>
      <c r="E9944">
        <v>134.66999999999999</v>
      </c>
      <c r="F9944">
        <v>5.4820000000000002</v>
      </c>
      <c r="G9944">
        <v>31.32</v>
      </c>
      <c r="H9944" t="s">
        <v>8</v>
      </c>
      <c r="I9944">
        <v>18685.599999999999</v>
      </c>
      <c r="J9944" t="s">
        <v>8</v>
      </c>
      <c r="K9944">
        <v>3.4668999999999999</v>
      </c>
      <c r="L9944">
        <v>2.7309000000000001</v>
      </c>
      <c r="N9944">
        <v>3.4203000000000001</v>
      </c>
      <c r="P9944">
        <v>8.7608999999999995</v>
      </c>
      <c r="R9944">
        <v>1.3507</v>
      </c>
    </row>
    <row r="9945" spans="1:18" x14ac:dyDescent="0.25">
      <c r="A9945" s="1">
        <v>36565</v>
      </c>
      <c r="B9945">
        <v>1411.7</v>
      </c>
      <c r="C9945">
        <v>536.65700000000004</v>
      </c>
      <c r="D9945">
        <v>6.66</v>
      </c>
      <c r="E9945">
        <v>134.79</v>
      </c>
      <c r="F9945">
        <v>5.5170000000000003</v>
      </c>
      <c r="G9945">
        <v>30.17</v>
      </c>
      <c r="H9945" t="s">
        <v>8</v>
      </c>
      <c r="I9945">
        <v>18361.400000000001</v>
      </c>
      <c r="J9945" t="s">
        <v>8</v>
      </c>
      <c r="K9945">
        <v>3.5403000000000002</v>
      </c>
      <c r="L9945">
        <v>2.7378</v>
      </c>
      <c r="N9945">
        <v>3.4182999999999999</v>
      </c>
      <c r="P9945">
        <v>9.0913000000000004</v>
      </c>
      <c r="R9945">
        <v>1.3782000000000001</v>
      </c>
    </row>
    <row r="9946" spans="1:18" x14ac:dyDescent="0.25">
      <c r="A9946" s="1">
        <v>36566</v>
      </c>
      <c r="B9946">
        <v>1416.83</v>
      </c>
      <c r="C9946">
        <v>542.92899999999997</v>
      </c>
      <c r="D9946">
        <v>6.6710000000000003</v>
      </c>
      <c r="E9946">
        <v>134.38999999999999</v>
      </c>
      <c r="F9946">
        <v>5.5949999999999998</v>
      </c>
      <c r="G9946">
        <v>29.08</v>
      </c>
      <c r="H9946" t="s">
        <v>8</v>
      </c>
      <c r="I9946">
        <v>18603.8</v>
      </c>
      <c r="J9946" t="s">
        <v>8</v>
      </c>
      <c r="K9946">
        <v>3.5278999999999998</v>
      </c>
      <c r="L9946">
        <v>2.7061999999999999</v>
      </c>
      <c r="N9946">
        <v>3.4266000000000001</v>
      </c>
      <c r="P9946">
        <v>9.4267000000000003</v>
      </c>
      <c r="R9946">
        <v>1.3631</v>
      </c>
    </row>
    <row r="9947" spans="1:18" x14ac:dyDescent="0.25">
      <c r="A9947" s="1">
        <v>36567</v>
      </c>
      <c r="B9947">
        <v>1387.12</v>
      </c>
      <c r="C9947">
        <v>537.851</v>
      </c>
      <c r="D9947">
        <v>6.6040000000000001</v>
      </c>
      <c r="E9947">
        <v>134.1</v>
      </c>
      <c r="F9947">
        <v>5.5990000000000002</v>
      </c>
      <c r="G9947">
        <v>28.48</v>
      </c>
      <c r="H9947" t="s">
        <v>8</v>
      </c>
      <c r="I9947">
        <v>18083.5</v>
      </c>
      <c r="J9947" t="s">
        <v>8</v>
      </c>
      <c r="K9947">
        <v>3.6032999999999999</v>
      </c>
      <c r="L9947">
        <v>2.7320000000000002</v>
      </c>
      <c r="N9947">
        <v>3.4333999999999998</v>
      </c>
      <c r="P9947">
        <v>9.6121999999999996</v>
      </c>
      <c r="R9947">
        <v>1.4047000000000001</v>
      </c>
    </row>
    <row r="9948" spans="1:18" x14ac:dyDescent="0.25">
      <c r="A9948" s="1">
        <v>36570</v>
      </c>
      <c r="B9948">
        <v>1389.94</v>
      </c>
      <c r="C9948">
        <v>540.63900000000001</v>
      </c>
      <c r="D9948">
        <v>6.5540000000000003</v>
      </c>
      <c r="E9948">
        <v>133.03</v>
      </c>
      <c r="F9948">
        <v>5.5380000000000003</v>
      </c>
      <c r="G9948">
        <v>28</v>
      </c>
      <c r="H9948" t="s">
        <v>8</v>
      </c>
      <c r="I9948">
        <v>17819</v>
      </c>
      <c r="J9948" t="s">
        <v>8</v>
      </c>
      <c r="K9948">
        <v>3.5968</v>
      </c>
      <c r="L9948">
        <v>2.7174</v>
      </c>
      <c r="N9948">
        <v>3.4609999999999999</v>
      </c>
      <c r="P9948">
        <v>9.7355999999999998</v>
      </c>
      <c r="R9948">
        <v>1.4254</v>
      </c>
    </row>
    <row r="9949" spans="1:18" x14ac:dyDescent="0.25">
      <c r="A9949" s="1">
        <v>36571</v>
      </c>
      <c r="B9949">
        <v>1402.05</v>
      </c>
      <c r="C9949">
        <v>540.91099999999994</v>
      </c>
      <c r="D9949">
        <v>6.5519999999999996</v>
      </c>
      <c r="E9949">
        <v>130.6</v>
      </c>
      <c r="F9949">
        <v>5.5620000000000003</v>
      </c>
      <c r="G9949">
        <v>27.66</v>
      </c>
      <c r="H9949" t="s">
        <v>8</v>
      </c>
      <c r="I9949">
        <v>17920.7</v>
      </c>
      <c r="J9949" t="s">
        <v>8</v>
      </c>
      <c r="K9949">
        <v>3.5636000000000001</v>
      </c>
      <c r="L9949">
        <v>2.7162999999999999</v>
      </c>
      <c r="N9949">
        <v>3.5253000000000001</v>
      </c>
      <c r="P9949">
        <v>9.8577999999999992</v>
      </c>
      <c r="R9949">
        <v>1.4161999999999999</v>
      </c>
    </row>
    <row r="9950" spans="1:18" x14ac:dyDescent="0.25">
      <c r="A9950" s="1">
        <v>36572</v>
      </c>
      <c r="B9950">
        <v>1387.67</v>
      </c>
      <c r="C9950">
        <v>548.44200000000001</v>
      </c>
      <c r="D9950">
        <v>6.5449999999999999</v>
      </c>
      <c r="E9950">
        <v>132.22999999999999</v>
      </c>
      <c r="F9950">
        <v>5.5940000000000003</v>
      </c>
      <c r="G9950">
        <v>27.79</v>
      </c>
      <c r="H9950" t="s">
        <v>8</v>
      </c>
      <c r="I9950">
        <v>18112.5</v>
      </c>
      <c r="J9950" t="s">
        <v>8</v>
      </c>
      <c r="K9950">
        <v>3.5989</v>
      </c>
      <c r="L9950">
        <v>2.6781000000000001</v>
      </c>
      <c r="N9950">
        <v>3.4822000000000002</v>
      </c>
      <c r="P9950">
        <v>9.8330000000000002</v>
      </c>
      <c r="R9950">
        <v>1.3982999999999999</v>
      </c>
    </row>
    <row r="9951" spans="1:18" x14ac:dyDescent="0.25">
      <c r="A9951" s="1">
        <v>36573</v>
      </c>
      <c r="B9951">
        <v>1388.26</v>
      </c>
      <c r="C9951">
        <v>559.12099999999998</v>
      </c>
      <c r="D9951">
        <v>6.5670000000000002</v>
      </c>
      <c r="E9951">
        <v>133.41999999999999</v>
      </c>
      <c r="F9951">
        <v>5.5940000000000003</v>
      </c>
      <c r="G9951">
        <v>27.9</v>
      </c>
      <c r="H9951" t="s">
        <v>8</v>
      </c>
      <c r="I9951">
        <v>17979.400000000001</v>
      </c>
      <c r="J9951" t="s">
        <v>8</v>
      </c>
      <c r="K9951">
        <v>3.5983999999999998</v>
      </c>
      <c r="L9951">
        <v>2.6265000000000001</v>
      </c>
      <c r="N9951">
        <v>3.4502000000000002</v>
      </c>
      <c r="P9951">
        <v>9.7911000000000001</v>
      </c>
      <c r="R9951">
        <v>1.409</v>
      </c>
    </row>
    <row r="9952" spans="1:18" x14ac:dyDescent="0.25">
      <c r="A9952" s="1">
        <v>36574</v>
      </c>
      <c r="B9952">
        <v>1346.09</v>
      </c>
      <c r="C9952">
        <v>546.43299999999999</v>
      </c>
      <c r="D9952">
        <v>6.4889999999999999</v>
      </c>
      <c r="E9952">
        <v>132.77000000000001</v>
      </c>
      <c r="F9952">
        <v>5.5709999999999997</v>
      </c>
      <c r="G9952">
        <v>29.69</v>
      </c>
      <c r="H9952" t="s">
        <v>8</v>
      </c>
      <c r="I9952">
        <v>17625</v>
      </c>
      <c r="J9952" t="s">
        <v>8</v>
      </c>
      <c r="K9952">
        <v>3.7109000000000001</v>
      </c>
      <c r="L9952">
        <v>2.6884999999999999</v>
      </c>
      <c r="N9952">
        <v>3.4683000000000002</v>
      </c>
      <c r="P9952">
        <v>9.1857000000000006</v>
      </c>
      <c r="R9952">
        <v>1.4413</v>
      </c>
    </row>
    <row r="9953" spans="1:18" x14ac:dyDescent="0.25">
      <c r="A9953" s="1">
        <v>36577</v>
      </c>
      <c r="B9953">
        <v>1346.09</v>
      </c>
      <c r="C9953">
        <v>546.43299999999999</v>
      </c>
      <c r="D9953">
        <v>6.4930000000000003</v>
      </c>
      <c r="E9953">
        <v>131.31</v>
      </c>
      <c r="F9953">
        <v>5.5140000000000002</v>
      </c>
      <c r="G9953">
        <v>29.04</v>
      </c>
      <c r="H9953" t="s">
        <v>8</v>
      </c>
      <c r="I9953">
        <v>17699.8</v>
      </c>
      <c r="J9953" t="s">
        <v>8</v>
      </c>
      <c r="K9953">
        <v>3.7109000000000001</v>
      </c>
      <c r="L9953">
        <v>2.6884999999999999</v>
      </c>
      <c r="N9953">
        <v>3.5061999999999998</v>
      </c>
      <c r="P9953">
        <v>9.4070999999999998</v>
      </c>
      <c r="R9953">
        <v>1.4325000000000001</v>
      </c>
    </row>
    <row r="9954" spans="1:18" x14ac:dyDescent="0.25">
      <c r="A9954" s="1">
        <v>36578</v>
      </c>
      <c r="B9954">
        <v>1352.17</v>
      </c>
      <c r="C9954">
        <v>541.76099999999997</v>
      </c>
      <c r="D9954">
        <v>6.3609999999999998</v>
      </c>
      <c r="E9954">
        <v>130.85</v>
      </c>
      <c r="F9954">
        <v>5.415</v>
      </c>
      <c r="G9954">
        <v>27.95</v>
      </c>
      <c r="H9954" t="s">
        <v>8</v>
      </c>
      <c r="I9954">
        <v>17489.3</v>
      </c>
      <c r="J9954" t="s">
        <v>8</v>
      </c>
      <c r="K9954">
        <v>3.6930000000000001</v>
      </c>
      <c r="L9954">
        <v>2.7124000000000001</v>
      </c>
      <c r="N9954">
        <v>3.5167000000000002</v>
      </c>
      <c r="P9954">
        <v>9.7665000000000006</v>
      </c>
      <c r="R9954">
        <v>1.4509000000000001</v>
      </c>
    </row>
    <row r="9955" spans="1:18" x14ac:dyDescent="0.25">
      <c r="A9955" s="1">
        <v>36579</v>
      </c>
      <c r="B9955">
        <v>1360.69</v>
      </c>
      <c r="C9955">
        <v>550.56600000000003</v>
      </c>
      <c r="D9955">
        <v>6.423</v>
      </c>
      <c r="E9955">
        <v>132.79</v>
      </c>
      <c r="F9955">
        <v>5.4429999999999996</v>
      </c>
      <c r="G9955">
        <v>27.63</v>
      </c>
      <c r="H9955" t="s">
        <v>8</v>
      </c>
      <c r="I9955">
        <v>17833.400000000001</v>
      </c>
      <c r="J9955" t="s">
        <v>8</v>
      </c>
      <c r="K9955">
        <v>3.6743000000000001</v>
      </c>
      <c r="L9955">
        <v>2.6675</v>
      </c>
      <c r="N9955">
        <v>3.4655</v>
      </c>
      <c r="P9955">
        <v>9.8941999999999997</v>
      </c>
      <c r="R9955">
        <v>1.4229000000000001</v>
      </c>
    </row>
    <row r="9956" spans="1:18" x14ac:dyDescent="0.25">
      <c r="A9956" s="1">
        <v>36580</v>
      </c>
      <c r="B9956">
        <v>1353.43</v>
      </c>
      <c r="C9956">
        <v>554.846</v>
      </c>
      <c r="D9956">
        <v>6.3650000000000002</v>
      </c>
      <c r="E9956">
        <v>132.97999999999999</v>
      </c>
      <c r="F9956">
        <v>5.3979999999999997</v>
      </c>
      <c r="G9956">
        <v>27.27</v>
      </c>
      <c r="H9956" t="s">
        <v>8</v>
      </c>
      <c r="I9956">
        <v>17775.8</v>
      </c>
      <c r="J9956" t="s">
        <v>8</v>
      </c>
      <c r="K9956">
        <v>3.6873</v>
      </c>
      <c r="L9956">
        <v>2.6471999999999998</v>
      </c>
      <c r="N9956">
        <v>3.4590000000000001</v>
      </c>
      <c r="P9956">
        <v>10.009600000000001</v>
      </c>
      <c r="R9956">
        <v>1.4296</v>
      </c>
    </row>
    <row r="9957" spans="1:18" x14ac:dyDescent="0.25">
      <c r="A9957" s="1">
        <v>36581</v>
      </c>
      <c r="B9957">
        <v>1333.36</v>
      </c>
      <c r="C9957">
        <v>557.41700000000003</v>
      </c>
      <c r="D9957">
        <v>6.327</v>
      </c>
      <c r="E9957">
        <v>135.6</v>
      </c>
      <c r="F9957">
        <v>5.45</v>
      </c>
      <c r="G9957">
        <v>26.59</v>
      </c>
      <c r="H9957" t="s">
        <v>8</v>
      </c>
      <c r="I9957">
        <v>17786.8</v>
      </c>
      <c r="J9957" t="s">
        <v>8</v>
      </c>
      <c r="K9957">
        <v>3.7423000000000002</v>
      </c>
      <c r="L9957">
        <v>2.6333000000000002</v>
      </c>
      <c r="N9957">
        <v>3.3906999999999998</v>
      </c>
      <c r="P9957">
        <v>10.272</v>
      </c>
      <c r="R9957">
        <v>1.4283999999999999</v>
      </c>
    </row>
    <row r="9958" spans="1:18" x14ac:dyDescent="0.25">
      <c r="A9958" s="1">
        <v>36584</v>
      </c>
      <c r="B9958">
        <v>1348.05</v>
      </c>
      <c r="C9958">
        <v>558.33299999999997</v>
      </c>
      <c r="D9958">
        <v>6.4219999999999997</v>
      </c>
      <c r="E9958">
        <v>134.12</v>
      </c>
      <c r="F9958">
        <v>5.4879999999999995</v>
      </c>
      <c r="G9958">
        <v>25.83</v>
      </c>
      <c r="H9958" t="s">
        <v>8</v>
      </c>
      <c r="I9958">
        <v>17542.7</v>
      </c>
      <c r="J9958" t="s">
        <v>8</v>
      </c>
      <c r="K9958">
        <v>3.702</v>
      </c>
      <c r="L9958">
        <v>2.6322000000000001</v>
      </c>
      <c r="N9958">
        <v>3.4289000000000001</v>
      </c>
      <c r="P9958">
        <v>10.604900000000001</v>
      </c>
      <c r="R9958">
        <v>1.4487000000000001</v>
      </c>
    </row>
    <row r="9959" spans="1:18" x14ac:dyDescent="0.25">
      <c r="A9959" s="1">
        <v>36585</v>
      </c>
      <c r="B9959">
        <v>1366.42</v>
      </c>
      <c r="C9959">
        <v>578.471</v>
      </c>
      <c r="D9959">
        <v>6.4089999999999998</v>
      </c>
      <c r="E9959">
        <v>135.71</v>
      </c>
      <c r="F9959">
        <v>5.5</v>
      </c>
      <c r="G9959">
        <v>26.2</v>
      </c>
      <c r="H9959" t="s">
        <v>8</v>
      </c>
      <c r="I9959">
        <v>17660.2</v>
      </c>
      <c r="J9959" t="s">
        <v>8</v>
      </c>
      <c r="K9959">
        <v>3.6592000000000002</v>
      </c>
      <c r="L9959">
        <v>2.5819999999999999</v>
      </c>
      <c r="N9959">
        <v>3.4015</v>
      </c>
      <c r="P9959">
        <v>10.4884</v>
      </c>
      <c r="R9959">
        <v>1.4411</v>
      </c>
    </row>
    <row r="9960" spans="1:18" x14ac:dyDescent="0.25">
      <c r="A9960" s="1">
        <v>36586</v>
      </c>
      <c r="B9960">
        <v>1379.19</v>
      </c>
      <c r="C9960">
        <v>589.08699999999999</v>
      </c>
      <c r="D9960">
        <v>6.3860000000000001</v>
      </c>
      <c r="E9960">
        <v>137.4</v>
      </c>
      <c r="F9960">
        <v>5.4859999999999998</v>
      </c>
      <c r="G9960">
        <v>25.48</v>
      </c>
      <c r="H9960" t="s">
        <v>8</v>
      </c>
      <c r="I9960">
        <v>17953</v>
      </c>
      <c r="J9960" t="s">
        <v>8</v>
      </c>
      <c r="K9960">
        <v>3.6234000000000002</v>
      </c>
      <c r="L9960">
        <v>2.5319000000000003</v>
      </c>
      <c r="N9960">
        <v>3.3601999999999999</v>
      </c>
      <c r="P9960">
        <v>10.8155</v>
      </c>
      <c r="R9960">
        <v>1.4153</v>
      </c>
    </row>
    <row r="9961" spans="1:18" x14ac:dyDescent="0.25">
      <c r="A9961" s="1">
        <v>36587</v>
      </c>
      <c r="B9961">
        <v>1381.76</v>
      </c>
      <c r="C9961">
        <v>584.75099999999998</v>
      </c>
      <c r="D9961">
        <v>6.3840000000000003</v>
      </c>
      <c r="E9961">
        <v>140.32</v>
      </c>
      <c r="F9961">
        <v>5.5270000000000001</v>
      </c>
      <c r="G9961">
        <v>25.07</v>
      </c>
      <c r="H9961" t="s">
        <v>8</v>
      </c>
      <c r="I9961">
        <v>18015.5</v>
      </c>
      <c r="J9961" t="s">
        <v>8</v>
      </c>
      <c r="K9961">
        <v>3.6169000000000002</v>
      </c>
      <c r="L9961">
        <v>2.5478000000000001</v>
      </c>
      <c r="N9961">
        <v>3.29</v>
      </c>
      <c r="P9961">
        <v>11.0069</v>
      </c>
      <c r="R9961">
        <v>1.4134</v>
      </c>
    </row>
    <row r="9962" spans="1:18" x14ac:dyDescent="0.25">
      <c r="A9962" s="1">
        <v>36588</v>
      </c>
      <c r="B9962">
        <v>1409.17</v>
      </c>
      <c r="C9962">
        <v>598.96900000000005</v>
      </c>
      <c r="D9962">
        <v>6.3879999999999999</v>
      </c>
      <c r="E9962">
        <v>141.80000000000001</v>
      </c>
      <c r="F9962">
        <v>5.4610000000000003</v>
      </c>
      <c r="G9962">
        <v>25.47</v>
      </c>
      <c r="H9962" t="s">
        <v>8</v>
      </c>
      <c r="I9962">
        <v>18631.7</v>
      </c>
      <c r="J9962" t="s">
        <v>8</v>
      </c>
      <c r="K9962">
        <v>3.5465</v>
      </c>
      <c r="L9962">
        <v>2.4864000000000002</v>
      </c>
      <c r="N9962">
        <v>3.2555999999999998</v>
      </c>
      <c r="P9962">
        <v>10.805400000000001</v>
      </c>
      <c r="R9962">
        <v>1.3653</v>
      </c>
    </row>
    <row r="9963" spans="1:18" x14ac:dyDescent="0.25">
      <c r="A9963" s="1">
        <v>36591</v>
      </c>
      <c r="B9963">
        <v>1391.28</v>
      </c>
      <c r="C9963">
        <v>602.50199999999995</v>
      </c>
      <c r="D9963">
        <v>6.4109999999999996</v>
      </c>
      <c r="E9963">
        <v>143.02000000000001</v>
      </c>
      <c r="F9963">
        <v>5.4539999999999997</v>
      </c>
      <c r="G9963">
        <v>25.57</v>
      </c>
      <c r="H9963" t="s">
        <v>8</v>
      </c>
      <c r="I9963">
        <v>18631.7</v>
      </c>
      <c r="J9963" t="s">
        <v>8</v>
      </c>
      <c r="K9963">
        <v>3.5920999999999998</v>
      </c>
      <c r="L9963">
        <v>2.4731999999999998</v>
      </c>
      <c r="N9963">
        <v>3.2282000000000002</v>
      </c>
      <c r="P9963">
        <v>10.767099999999999</v>
      </c>
      <c r="R9963">
        <v>1.3653</v>
      </c>
    </row>
    <row r="9964" spans="1:18" x14ac:dyDescent="0.25">
      <c r="A9964" s="1">
        <v>36592</v>
      </c>
      <c r="B9964">
        <v>1355.62</v>
      </c>
      <c r="C9964">
        <v>596.03499999999997</v>
      </c>
      <c r="D9964">
        <v>6.3730000000000002</v>
      </c>
      <c r="E9964">
        <v>141.85</v>
      </c>
      <c r="F9964">
        <v>5.4320000000000004</v>
      </c>
      <c r="G9964">
        <v>26.54</v>
      </c>
      <c r="H9964" t="s">
        <v>8</v>
      </c>
      <c r="I9964">
        <v>18631.7</v>
      </c>
      <c r="J9964" t="s">
        <v>8</v>
      </c>
      <c r="K9964">
        <v>3.6869000000000001</v>
      </c>
      <c r="L9964">
        <v>2.4998</v>
      </c>
      <c r="N9964">
        <v>3.2551000000000001</v>
      </c>
      <c r="P9964">
        <v>10.3508</v>
      </c>
      <c r="R9964">
        <v>1.3653</v>
      </c>
    </row>
    <row r="9965" spans="1:18" x14ac:dyDescent="0.25">
      <c r="A9965" s="1">
        <v>36593</v>
      </c>
      <c r="B9965">
        <v>1366.7</v>
      </c>
      <c r="C9965">
        <v>595.43200000000002</v>
      </c>
      <c r="D9965">
        <v>6.3789999999999996</v>
      </c>
      <c r="E9965">
        <v>140.19</v>
      </c>
      <c r="F9965">
        <v>5.4530000000000003</v>
      </c>
      <c r="G9965">
        <v>26.68</v>
      </c>
      <c r="H9965" t="s">
        <v>8</v>
      </c>
      <c r="I9965">
        <v>18282.900000000001</v>
      </c>
      <c r="J9965" t="s">
        <v>8</v>
      </c>
      <c r="K9965">
        <v>3.6558999999999999</v>
      </c>
      <c r="L9965">
        <v>2.5032000000000001</v>
      </c>
      <c r="N9965">
        <v>3.2904999999999998</v>
      </c>
      <c r="P9965">
        <v>10.373699999999999</v>
      </c>
      <c r="R9965">
        <v>1.3857999999999999</v>
      </c>
    </row>
    <row r="9966" spans="1:18" x14ac:dyDescent="0.25">
      <c r="A9966" s="1">
        <v>36594</v>
      </c>
      <c r="B9966">
        <v>1401.69</v>
      </c>
      <c r="C9966">
        <v>606.84500000000003</v>
      </c>
      <c r="D9966">
        <v>6.343</v>
      </c>
      <c r="E9966">
        <v>140.49</v>
      </c>
      <c r="F9966">
        <v>5.3449999999999998</v>
      </c>
      <c r="G9966">
        <v>26.68</v>
      </c>
      <c r="H9966" t="s">
        <v>8</v>
      </c>
      <c r="I9966">
        <v>18650.5</v>
      </c>
      <c r="J9966" t="s">
        <v>8</v>
      </c>
      <c r="K9966">
        <v>3.5674000000000001</v>
      </c>
      <c r="L9966">
        <v>2.4550999999999998</v>
      </c>
      <c r="N9966">
        <v>3.2842000000000002</v>
      </c>
      <c r="P9966">
        <v>10.346500000000001</v>
      </c>
      <c r="R9966">
        <v>1.3552</v>
      </c>
    </row>
    <row r="9967" spans="1:18" x14ac:dyDescent="0.25">
      <c r="A9967" s="1">
        <v>36595</v>
      </c>
      <c r="B9967">
        <v>1395.07</v>
      </c>
      <c r="C9967">
        <v>604.56100000000004</v>
      </c>
      <c r="D9967">
        <v>6.383</v>
      </c>
      <c r="E9967">
        <v>141.68</v>
      </c>
      <c r="F9967">
        <v>5.37</v>
      </c>
      <c r="G9967">
        <v>26.55</v>
      </c>
      <c r="H9967" t="s">
        <v>8</v>
      </c>
      <c r="I9967">
        <v>18280.3</v>
      </c>
      <c r="J9967" t="s">
        <v>8</v>
      </c>
      <c r="K9967">
        <v>3.5827</v>
      </c>
      <c r="L9967">
        <v>2.4634</v>
      </c>
      <c r="N9967">
        <v>3.2555000000000001</v>
      </c>
      <c r="P9967">
        <v>10.3468</v>
      </c>
      <c r="R9967">
        <v>1.3826000000000001</v>
      </c>
    </row>
    <row r="9968" spans="1:18" x14ac:dyDescent="0.25">
      <c r="A9968" s="1">
        <v>36598</v>
      </c>
      <c r="B9968">
        <v>1383.62</v>
      </c>
      <c r="C9968">
        <v>590.85500000000002</v>
      </c>
      <c r="D9968">
        <v>6.37</v>
      </c>
      <c r="E9968">
        <v>138.33000000000001</v>
      </c>
      <c r="F9968">
        <v>5.3250000000000002</v>
      </c>
      <c r="G9968">
        <v>27.06</v>
      </c>
      <c r="H9968" t="s">
        <v>8</v>
      </c>
      <c r="I9968">
        <v>17594.8</v>
      </c>
      <c r="J9968" t="s">
        <v>8</v>
      </c>
      <c r="K9968">
        <v>3.6137000000000001</v>
      </c>
      <c r="L9968">
        <v>2.5205000000000002</v>
      </c>
      <c r="N9968">
        <v>3.3342000000000001</v>
      </c>
      <c r="P9968">
        <v>10.117699999999999</v>
      </c>
      <c r="R9968">
        <v>1.4352</v>
      </c>
    </row>
    <row r="9969" spans="1:18" x14ac:dyDescent="0.25">
      <c r="A9969" s="1">
        <v>36599</v>
      </c>
      <c r="B9969">
        <v>1359.15</v>
      </c>
      <c r="C9969">
        <v>573.55200000000002</v>
      </c>
      <c r="D9969">
        <v>6.2919999999999998</v>
      </c>
      <c r="E9969">
        <v>138.6</v>
      </c>
      <c r="F9969">
        <v>5.359</v>
      </c>
      <c r="G9969">
        <v>27.35</v>
      </c>
      <c r="H9969" t="s">
        <v>8</v>
      </c>
      <c r="I9969">
        <v>17221.900000000001</v>
      </c>
      <c r="J9969" t="s">
        <v>8</v>
      </c>
      <c r="K9969">
        <v>3.6797</v>
      </c>
      <c r="L9969">
        <v>2.5943000000000001</v>
      </c>
      <c r="N9969">
        <v>3.3275000000000001</v>
      </c>
      <c r="P9969">
        <v>10.002700000000001</v>
      </c>
      <c r="R9969">
        <v>1.4703999999999999</v>
      </c>
    </row>
    <row r="9970" spans="1:18" x14ac:dyDescent="0.25">
      <c r="A9970" s="1">
        <v>36600</v>
      </c>
      <c r="B9970">
        <v>1392.15</v>
      </c>
      <c r="C9970">
        <v>559.779</v>
      </c>
      <c r="D9970">
        <v>6.2910000000000004</v>
      </c>
      <c r="E9970">
        <v>135.32</v>
      </c>
      <c r="F9970">
        <v>5.3330000000000002</v>
      </c>
      <c r="G9970">
        <v>26.57</v>
      </c>
      <c r="H9970" t="s">
        <v>8</v>
      </c>
      <c r="I9970">
        <v>17381.599999999999</v>
      </c>
      <c r="J9970" t="s">
        <v>8</v>
      </c>
      <c r="K9970">
        <v>3.5903999999999998</v>
      </c>
      <c r="L9970">
        <v>2.6574</v>
      </c>
      <c r="N9970">
        <v>3.4093</v>
      </c>
      <c r="P9970">
        <v>10.318</v>
      </c>
      <c r="R9970">
        <v>1.4521999999999999</v>
      </c>
    </row>
    <row r="9971" spans="1:18" x14ac:dyDescent="0.25">
      <c r="A9971" s="1">
        <v>36601</v>
      </c>
      <c r="B9971">
        <v>1458.47</v>
      </c>
      <c r="C9971">
        <v>574.82399999999996</v>
      </c>
      <c r="D9971">
        <v>6.2450000000000001</v>
      </c>
      <c r="E9971">
        <v>137.36000000000001</v>
      </c>
      <c r="F9971">
        <v>5.2720000000000002</v>
      </c>
      <c r="G9971">
        <v>25.6</v>
      </c>
      <c r="H9971" t="s">
        <v>8</v>
      </c>
      <c r="I9971">
        <v>17642.2</v>
      </c>
      <c r="J9971" t="s">
        <v>8</v>
      </c>
      <c r="K9971">
        <v>3.4258000000000002</v>
      </c>
      <c r="L9971">
        <v>2.5826000000000002</v>
      </c>
      <c r="N9971">
        <v>3.3595999999999999</v>
      </c>
      <c r="P9971">
        <v>10.739000000000001</v>
      </c>
      <c r="R9971">
        <v>1.4288000000000001</v>
      </c>
    </row>
    <row r="9972" spans="1:18" x14ac:dyDescent="0.25">
      <c r="A9972" s="1">
        <v>36602</v>
      </c>
      <c r="B9972">
        <v>1464.47</v>
      </c>
      <c r="C9972">
        <v>575.39800000000002</v>
      </c>
      <c r="D9972">
        <v>6.194</v>
      </c>
      <c r="E9972">
        <v>138.47</v>
      </c>
      <c r="F9972">
        <v>5.2409999999999997</v>
      </c>
      <c r="G9972">
        <v>26.66</v>
      </c>
      <c r="H9972" t="s">
        <v>8</v>
      </c>
      <c r="I9972">
        <v>17511.2</v>
      </c>
      <c r="J9972" t="s">
        <v>8</v>
      </c>
      <c r="K9972">
        <v>3.4138000000000002</v>
      </c>
      <c r="L9972">
        <v>2.5747999999999998</v>
      </c>
      <c r="N9972">
        <v>3.3315000000000001</v>
      </c>
      <c r="P9972">
        <v>10.3009</v>
      </c>
      <c r="R9972">
        <v>1.4388000000000001</v>
      </c>
    </row>
    <row r="9973" spans="1:18" x14ac:dyDescent="0.25">
      <c r="A9973" s="1">
        <v>36605</v>
      </c>
      <c r="B9973">
        <v>1456.63</v>
      </c>
      <c r="C9973">
        <v>549.81100000000004</v>
      </c>
      <c r="D9973">
        <v>6.1829999999999998</v>
      </c>
      <c r="E9973">
        <v>139.96</v>
      </c>
      <c r="F9973">
        <v>5.242</v>
      </c>
      <c r="G9973">
        <v>26.01</v>
      </c>
      <c r="H9973" t="s">
        <v>8</v>
      </c>
      <c r="I9973">
        <v>17525.599999999999</v>
      </c>
      <c r="J9973" t="s">
        <v>8</v>
      </c>
      <c r="K9973">
        <v>3.4262999999999999</v>
      </c>
      <c r="L9973">
        <v>2.6960999999999999</v>
      </c>
      <c r="N9973">
        <v>3.2970000000000002</v>
      </c>
      <c r="P9973">
        <v>10.5571</v>
      </c>
      <c r="R9973">
        <v>1.4412</v>
      </c>
    </row>
    <row r="9974" spans="1:18" x14ac:dyDescent="0.25">
      <c r="A9974" s="1">
        <v>36606</v>
      </c>
      <c r="B9974">
        <v>1493.87</v>
      </c>
      <c r="C9974">
        <v>553.53200000000004</v>
      </c>
      <c r="D9974">
        <v>6.1349999999999998</v>
      </c>
      <c r="E9974">
        <v>139.93</v>
      </c>
      <c r="F9974">
        <v>5.2210000000000001</v>
      </c>
      <c r="G9974">
        <v>25.74</v>
      </c>
      <c r="H9974" t="s">
        <v>8</v>
      </c>
      <c r="I9974">
        <v>18342.8</v>
      </c>
      <c r="J9974" t="s">
        <v>8</v>
      </c>
      <c r="K9974">
        <v>3.3403999999999998</v>
      </c>
      <c r="L9974">
        <v>2.6785999999999999</v>
      </c>
      <c r="N9974">
        <v>3.298</v>
      </c>
      <c r="P9974">
        <v>10.698</v>
      </c>
      <c r="R9974">
        <v>1.3767</v>
      </c>
    </row>
    <row r="9975" spans="1:18" x14ac:dyDescent="0.25">
      <c r="A9975" s="1">
        <v>36607</v>
      </c>
      <c r="B9975">
        <v>1500.64</v>
      </c>
      <c r="C9975">
        <v>572.029</v>
      </c>
      <c r="D9975">
        <v>6.1120000000000001</v>
      </c>
      <c r="E9975">
        <v>140.37</v>
      </c>
      <c r="F9975">
        <v>5.2569999999999997</v>
      </c>
      <c r="G9975">
        <v>25.56</v>
      </c>
      <c r="H9975" t="s">
        <v>8</v>
      </c>
      <c r="I9975">
        <v>18314</v>
      </c>
      <c r="J9975" t="s">
        <v>8</v>
      </c>
      <c r="K9975">
        <v>3.327</v>
      </c>
      <c r="L9975">
        <v>2.5926999999999998</v>
      </c>
      <c r="N9975">
        <v>3.2885</v>
      </c>
      <c r="P9975">
        <v>10.75</v>
      </c>
      <c r="R9975">
        <v>1.3773</v>
      </c>
    </row>
    <row r="9976" spans="1:18" x14ac:dyDescent="0.25">
      <c r="A9976" s="1">
        <v>36608</v>
      </c>
      <c r="B9976">
        <v>1527.35</v>
      </c>
      <c r="C9976">
        <v>574.54899999999998</v>
      </c>
      <c r="D9976">
        <v>6.0780000000000003</v>
      </c>
      <c r="E9976">
        <v>139.58000000000001</v>
      </c>
      <c r="F9976">
        <v>5.1989999999999998</v>
      </c>
      <c r="G9976">
        <v>25.91</v>
      </c>
      <c r="H9976" t="s">
        <v>8</v>
      </c>
      <c r="I9976">
        <v>18331.099999999999</v>
      </c>
      <c r="J9976" t="s">
        <v>8</v>
      </c>
      <c r="K9976">
        <v>3.2660999999999998</v>
      </c>
      <c r="L9976">
        <v>2.5806</v>
      </c>
      <c r="N9976">
        <v>3.3073000000000001</v>
      </c>
      <c r="P9976">
        <v>10.6509</v>
      </c>
      <c r="R9976">
        <v>1.3778999999999999</v>
      </c>
    </row>
    <row r="9977" spans="1:18" x14ac:dyDescent="0.25">
      <c r="A9977" s="1">
        <v>36609</v>
      </c>
      <c r="B9977">
        <v>1527.46</v>
      </c>
      <c r="C9977">
        <v>574.89499999999998</v>
      </c>
      <c r="D9977">
        <v>6.1909999999999998</v>
      </c>
      <c r="E9977">
        <v>142.52000000000001</v>
      </c>
      <c r="F9977">
        <v>5.2480000000000002</v>
      </c>
      <c r="G9977">
        <v>26.19</v>
      </c>
      <c r="H9977" t="s">
        <v>8</v>
      </c>
      <c r="I9977">
        <v>18674.5</v>
      </c>
      <c r="J9977" t="s">
        <v>8</v>
      </c>
      <c r="K9977">
        <v>3.2665999999999999</v>
      </c>
      <c r="L9977">
        <v>2.5785999999999998</v>
      </c>
      <c r="N9977">
        <v>3.2383000000000002</v>
      </c>
      <c r="P9977">
        <v>10.492699999999999</v>
      </c>
      <c r="R9977">
        <v>1.3534999999999999</v>
      </c>
    </row>
    <row r="9978" spans="1:18" x14ac:dyDescent="0.25">
      <c r="A9978" s="1">
        <v>36612</v>
      </c>
      <c r="B9978">
        <v>1523.86</v>
      </c>
      <c r="C9978">
        <v>574.39</v>
      </c>
      <c r="D9978">
        <v>6.1849999999999996</v>
      </c>
      <c r="E9978">
        <v>142.27000000000001</v>
      </c>
      <c r="F9978">
        <v>5.3159999999999998</v>
      </c>
      <c r="G9978">
        <v>26.63</v>
      </c>
      <c r="H9978" t="s">
        <v>8</v>
      </c>
      <c r="I9978">
        <v>18951.5</v>
      </c>
      <c r="J9978" t="s">
        <v>8</v>
      </c>
      <c r="K9978">
        <v>3.2806000000000002</v>
      </c>
      <c r="L9978">
        <v>2.5949999999999998</v>
      </c>
      <c r="N9978">
        <v>3.2452999999999999</v>
      </c>
      <c r="P9978">
        <v>10.326599999999999</v>
      </c>
      <c r="R9978">
        <v>1.3310999999999999</v>
      </c>
    </row>
    <row r="9979" spans="1:18" x14ac:dyDescent="0.25">
      <c r="A9979" s="1">
        <v>36613</v>
      </c>
      <c r="B9979">
        <v>1507.73</v>
      </c>
      <c r="C9979">
        <v>559.76900000000001</v>
      </c>
      <c r="D9979">
        <v>6.1509999999999998</v>
      </c>
      <c r="E9979">
        <v>142.68</v>
      </c>
      <c r="F9979">
        <v>5.2780000000000005</v>
      </c>
      <c r="G9979">
        <v>27.33</v>
      </c>
      <c r="H9979" t="s">
        <v>8</v>
      </c>
      <c r="I9979">
        <v>18337.900000000001</v>
      </c>
      <c r="J9979" t="s">
        <v>8</v>
      </c>
      <c r="K9979">
        <v>3.3148</v>
      </c>
      <c r="L9979">
        <v>2.6633</v>
      </c>
      <c r="N9979">
        <v>3.2364999999999999</v>
      </c>
      <c r="P9979">
        <v>10.081</v>
      </c>
      <c r="R9979">
        <v>1.3736999999999999</v>
      </c>
    </row>
    <row r="9980" spans="1:18" x14ac:dyDescent="0.25">
      <c r="A9980" s="1">
        <v>36614</v>
      </c>
      <c r="B9980">
        <v>1508.52</v>
      </c>
      <c r="C9980">
        <v>543.63300000000004</v>
      </c>
      <c r="D9980">
        <v>6.1470000000000002</v>
      </c>
      <c r="E9980">
        <v>142.37</v>
      </c>
      <c r="F9980">
        <v>5.3079999999999998</v>
      </c>
      <c r="G9980">
        <v>26.8</v>
      </c>
      <c r="H9980" t="s">
        <v>8</v>
      </c>
      <c r="I9980">
        <v>18053.400000000001</v>
      </c>
      <c r="J9980" t="s">
        <v>8</v>
      </c>
      <c r="K9980">
        <v>3.3105000000000002</v>
      </c>
      <c r="L9980">
        <v>2.7450000000000001</v>
      </c>
      <c r="N9980">
        <v>3.2431999999999999</v>
      </c>
      <c r="P9980">
        <v>10.2563</v>
      </c>
      <c r="R9980">
        <v>1.3980000000000001</v>
      </c>
    </row>
    <row r="9981" spans="1:18" x14ac:dyDescent="0.25">
      <c r="A9981" s="1">
        <v>36615</v>
      </c>
      <c r="B9981">
        <v>1487.92</v>
      </c>
      <c r="C9981">
        <v>532.25</v>
      </c>
      <c r="D9981">
        <v>6.0549999999999997</v>
      </c>
      <c r="E9981">
        <v>138.88999999999999</v>
      </c>
      <c r="F9981">
        <v>5.2569999999999997</v>
      </c>
      <c r="G9981">
        <v>26.76</v>
      </c>
      <c r="H9981" t="s">
        <v>8</v>
      </c>
      <c r="I9981">
        <v>17646.8</v>
      </c>
      <c r="J9981" t="s">
        <v>8</v>
      </c>
      <c r="K9981">
        <v>3.3553000000000002</v>
      </c>
      <c r="L9981">
        <v>2.8189000000000002</v>
      </c>
      <c r="N9981">
        <v>3.3239000000000001</v>
      </c>
      <c r="P9981">
        <v>10.3064</v>
      </c>
      <c r="R9981">
        <v>1.4330000000000001</v>
      </c>
    </row>
    <row r="9982" spans="1:18" x14ac:dyDescent="0.25">
      <c r="A9982" s="1">
        <v>36616</v>
      </c>
      <c r="B9982">
        <v>1498.58</v>
      </c>
      <c r="C9982">
        <v>539.73299999999995</v>
      </c>
      <c r="D9982">
        <v>6.0039999999999996</v>
      </c>
      <c r="E9982">
        <v>139.68</v>
      </c>
      <c r="F9982">
        <v>5.2160000000000002</v>
      </c>
      <c r="G9982">
        <v>26.74</v>
      </c>
      <c r="H9982" t="s">
        <v>8</v>
      </c>
      <c r="I9982">
        <v>17820.400000000001</v>
      </c>
      <c r="J9982" t="s">
        <v>8</v>
      </c>
      <c r="K9982">
        <v>3.4550000000000001</v>
      </c>
      <c r="L9982">
        <v>2.8378999999999999</v>
      </c>
      <c r="N9982">
        <v>3.4458000000000002</v>
      </c>
      <c r="P9982">
        <v>10.2926</v>
      </c>
      <c r="R9982">
        <v>2.1612999999999998</v>
      </c>
    </row>
    <row r="9983" spans="1:18" x14ac:dyDescent="0.25">
      <c r="A9983" s="1">
        <v>36619</v>
      </c>
      <c r="B9983">
        <v>1505.97</v>
      </c>
      <c r="C9983">
        <v>516.70100000000002</v>
      </c>
      <c r="D9983">
        <v>5.9649999999999999</v>
      </c>
      <c r="E9983">
        <v>137.29</v>
      </c>
      <c r="F9983">
        <v>5.194</v>
      </c>
      <c r="G9983">
        <v>26.43</v>
      </c>
      <c r="H9983" t="s">
        <v>8</v>
      </c>
      <c r="I9983">
        <v>17245.5</v>
      </c>
      <c r="J9983" t="s">
        <v>8</v>
      </c>
      <c r="K9983">
        <v>3.4306999999999999</v>
      </c>
      <c r="L9983">
        <v>2.9744999999999999</v>
      </c>
      <c r="N9983">
        <v>3.5009000000000001</v>
      </c>
      <c r="P9983">
        <v>10.4442</v>
      </c>
      <c r="R9983">
        <v>2.2376999999999998</v>
      </c>
    </row>
    <row r="9984" spans="1:18" x14ac:dyDescent="0.25">
      <c r="A9984" s="1">
        <v>36620</v>
      </c>
      <c r="B9984">
        <v>1494.73</v>
      </c>
      <c r="C9984">
        <v>506.661</v>
      </c>
      <c r="D9984">
        <v>5.8949999999999996</v>
      </c>
      <c r="E9984">
        <v>137.99</v>
      </c>
      <c r="F9984">
        <v>5.1820000000000004</v>
      </c>
      <c r="G9984">
        <v>26.42</v>
      </c>
      <c r="H9984" t="s">
        <v>8</v>
      </c>
      <c r="I9984">
        <v>16757.900000000001</v>
      </c>
      <c r="J9984" t="s">
        <v>8</v>
      </c>
      <c r="K9984">
        <v>3.4563999999999999</v>
      </c>
      <c r="L9984">
        <v>3.0320999999999998</v>
      </c>
      <c r="N9984">
        <v>3.4842</v>
      </c>
      <c r="P9984">
        <v>10.4208</v>
      </c>
      <c r="R9984">
        <v>2.3022999999999998</v>
      </c>
    </row>
    <row r="9985" spans="1:18" x14ac:dyDescent="0.25">
      <c r="A9985" s="1">
        <v>36621</v>
      </c>
      <c r="B9985">
        <v>1487.37</v>
      </c>
      <c r="C9985">
        <v>518.66200000000003</v>
      </c>
      <c r="D9985">
        <v>5.8719999999999999</v>
      </c>
      <c r="E9985">
        <v>134.93</v>
      </c>
      <c r="F9985">
        <v>5.1319999999999997</v>
      </c>
      <c r="G9985">
        <v>25.8</v>
      </c>
      <c r="H9985" t="s">
        <v>8</v>
      </c>
      <c r="I9985">
        <v>16714.400000000001</v>
      </c>
      <c r="J9985" t="s">
        <v>8</v>
      </c>
      <c r="K9985">
        <v>3.4742000000000002</v>
      </c>
      <c r="L9985">
        <v>2.9619999999999997</v>
      </c>
      <c r="N9985">
        <v>3.5642</v>
      </c>
      <c r="P9985">
        <v>10.6494</v>
      </c>
      <c r="R9985">
        <v>2.3031999999999999</v>
      </c>
    </row>
    <row r="9986" spans="1:18" x14ac:dyDescent="0.25">
      <c r="A9986" s="1">
        <v>36622</v>
      </c>
      <c r="B9986">
        <v>1501.34</v>
      </c>
      <c r="C9986">
        <v>533.35</v>
      </c>
      <c r="D9986">
        <v>5.9340000000000002</v>
      </c>
      <c r="E9986">
        <v>137.93</v>
      </c>
      <c r="F9986">
        <v>5.202</v>
      </c>
      <c r="G9986">
        <v>26.62</v>
      </c>
      <c r="H9986" t="s">
        <v>8</v>
      </c>
      <c r="I9986">
        <v>17146.099999999999</v>
      </c>
      <c r="J9986" t="s">
        <v>8</v>
      </c>
      <c r="K9986">
        <v>3.4428999999999998</v>
      </c>
      <c r="L9986">
        <v>2.8780000000000001</v>
      </c>
      <c r="N9986">
        <v>3.4853000000000001</v>
      </c>
      <c r="P9986">
        <v>10.309100000000001</v>
      </c>
      <c r="R9986">
        <v>2.2446999999999999</v>
      </c>
    </row>
    <row r="9987" spans="1:18" x14ac:dyDescent="0.25">
      <c r="A9987" s="1">
        <v>36623</v>
      </c>
      <c r="B9987">
        <v>1516.35</v>
      </c>
      <c r="C9987">
        <v>543.65300000000002</v>
      </c>
      <c r="D9987">
        <v>5.8529999999999998</v>
      </c>
      <c r="E9987">
        <v>139.63</v>
      </c>
      <c r="F9987">
        <v>5.1840000000000002</v>
      </c>
      <c r="G9987">
        <v>26.83</v>
      </c>
      <c r="H9987" t="s">
        <v>8</v>
      </c>
      <c r="I9987">
        <v>17513.7</v>
      </c>
      <c r="J9987" t="s">
        <v>8</v>
      </c>
      <c r="K9987">
        <v>3.4097</v>
      </c>
      <c r="L9987">
        <v>2.8239000000000001</v>
      </c>
      <c r="N9987">
        <v>3.4415</v>
      </c>
      <c r="P9987">
        <v>10.215400000000001</v>
      </c>
      <c r="R9987">
        <v>2.1960999999999999</v>
      </c>
    </row>
    <row r="9988" spans="1:18" x14ac:dyDescent="0.25">
      <c r="A9988" s="1">
        <v>36626</v>
      </c>
      <c r="B9988">
        <v>1504.46</v>
      </c>
      <c r="C9988">
        <v>519.43899999999996</v>
      </c>
      <c r="D9988">
        <v>5.7709999999999999</v>
      </c>
      <c r="E9988">
        <v>139.44999999999999</v>
      </c>
      <c r="F9988">
        <v>5.1630000000000003</v>
      </c>
      <c r="G9988">
        <v>26.7</v>
      </c>
      <c r="H9988" t="s">
        <v>8</v>
      </c>
      <c r="I9988">
        <v>16783.3</v>
      </c>
      <c r="J9988" t="s">
        <v>8</v>
      </c>
      <c r="K9988">
        <v>3.4371</v>
      </c>
      <c r="L9988">
        <v>2.9527000000000001</v>
      </c>
      <c r="N9988">
        <v>3.4470000000000001</v>
      </c>
      <c r="P9988">
        <v>10.2424</v>
      </c>
      <c r="R9988">
        <v>2.2944</v>
      </c>
    </row>
    <row r="9989" spans="1:18" x14ac:dyDescent="0.25">
      <c r="A9989" s="1">
        <v>36627</v>
      </c>
      <c r="B9989">
        <v>1500.59</v>
      </c>
      <c r="C9989">
        <v>510.90699999999998</v>
      </c>
      <c r="D9989">
        <v>5.8819999999999997</v>
      </c>
      <c r="E9989">
        <v>136.71</v>
      </c>
      <c r="F9989">
        <v>5.1619999999999999</v>
      </c>
      <c r="G9989">
        <v>26.46</v>
      </c>
      <c r="H9989" t="s">
        <v>8</v>
      </c>
      <c r="I9989">
        <v>16539.3</v>
      </c>
      <c r="J9989" t="s">
        <v>8</v>
      </c>
      <c r="K9989">
        <v>3.4447999999999999</v>
      </c>
      <c r="L9989">
        <v>3.0009000000000001</v>
      </c>
      <c r="N9989">
        <v>3.5131999999999999</v>
      </c>
      <c r="P9989">
        <v>10.3697</v>
      </c>
      <c r="R9989">
        <v>2.3273999999999999</v>
      </c>
    </row>
    <row r="9990" spans="1:18" x14ac:dyDescent="0.25">
      <c r="A9990" s="1">
        <v>36628</v>
      </c>
      <c r="B9990">
        <v>1467.17</v>
      </c>
      <c r="C9990">
        <v>494.11500000000001</v>
      </c>
      <c r="D9990">
        <v>5.9350000000000005</v>
      </c>
      <c r="E9990">
        <v>136.66</v>
      </c>
      <c r="F9990">
        <v>5.1859999999999999</v>
      </c>
      <c r="G9990">
        <v>26.59</v>
      </c>
      <c r="H9990" t="s">
        <v>8</v>
      </c>
      <c r="I9990">
        <v>16323.4</v>
      </c>
      <c r="J9990" t="s">
        <v>8</v>
      </c>
      <c r="K9990">
        <v>3.5225</v>
      </c>
      <c r="L9990">
        <v>3.1009000000000002</v>
      </c>
      <c r="N9990">
        <v>3.5173000000000001</v>
      </c>
      <c r="P9990">
        <v>10.3017</v>
      </c>
      <c r="R9990">
        <v>2.4003000000000001</v>
      </c>
    </row>
    <row r="9991" spans="1:18" x14ac:dyDescent="0.25">
      <c r="A9991" s="1">
        <v>36629</v>
      </c>
      <c r="B9991">
        <v>1440.51</v>
      </c>
      <c r="C9991">
        <v>489.93</v>
      </c>
      <c r="D9991">
        <v>5.9059999999999997</v>
      </c>
      <c r="E9991">
        <v>136.84</v>
      </c>
      <c r="F9991">
        <v>5.1980000000000004</v>
      </c>
      <c r="G9991">
        <v>26.52</v>
      </c>
      <c r="H9991" t="s">
        <v>8</v>
      </c>
      <c r="I9991">
        <v>15500.8</v>
      </c>
      <c r="J9991" t="s">
        <v>8</v>
      </c>
      <c r="K9991">
        <v>3.5861000000000001</v>
      </c>
      <c r="L9991">
        <v>3.1269</v>
      </c>
      <c r="N9991">
        <v>3.5116000000000001</v>
      </c>
      <c r="P9991">
        <v>10.3514</v>
      </c>
      <c r="R9991">
        <v>2.5305</v>
      </c>
    </row>
    <row r="9992" spans="1:18" x14ac:dyDescent="0.25">
      <c r="A9992" s="1">
        <v>36630</v>
      </c>
      <c r="B9992">
        <v>1356.56</v>
      </c>
      <c r="C9992">
        <v>454.49099999999999</v>
      </c>
      <c r="D9992">
        <v>5.85</v>
      </c>
      <c r="E9992">
        <v>133.13999999999999</v>
      </c>
      <c r="F9992">
        <v>5.2370000000000001</v>
      </c>
      <c r="G9992">
        <v>28.06</v>
      </c>
      <c r="H9992" t="s">
        <v>8</v>
      </c>
      <c r="I9992">
        <v>14794.3</v>
      </c>
      <c r="J9992" t="s">
        <v>8</v>
      </c>
      <c r="K9992">
        <v>3.8086000000000002</v>
      </c>
      <c r="L9992">
        <v>3.367</v>
      </c>
      <c r="N9992">
        <v>3.6090999999999998</v>
      </c>
      <c r="P9992">
        <v>9.7218999999999998</v>
      </c>
      <c r="R9992">
        <v>2.6536999999999997</v>
      </c>
    </row>
    <row r="9993" spans="1:18" x14ac:dyDescent="0.25">
      <c r="A9993" s="1">
        <v>36633</v>
      </c>
      <c r="B9993">
        <v>1401.44</v>
      </c>
      <c r="C9993">
        <v>459.80799999999999</v>
      </c>
      <c r="D9993">
        <v>6.0380000000000003</v>
      </c>
      <c r="E9993">
        <v>131.32</v>
      </c>
      <c r="F9993">
        <v>5.2249999999999996</v>
      </c>
      <c r="G9993">
        <v>26.5</v>
      </c>
      <c r="H9993" t="s">
        <v>8</v>
      </c>
      <c r="I9993">
        <v>14815.7</v>
      </c>
      <c r="J9993" t="s">
        <v>8</v>
      </c>
      <c r="K9993">
        <v>3.6861999999999999</v>
      </c>
      <c r="L9993">
        <v>3.3298000000000001</v>
      </c>
      <c r="N9993">
        <v>3.6268000000000002</v>
      </c>
      <c r="P9993">
        <v>10.400600000000001</v>
      </c>
      <c r="R9993">
        <v>2.6465999999999998</v>
      </c>
    </row>
    <row r="9994" spans="1:18" x14ac:dyDescent="0.25">
      <c r="A9994" s="1">
        <v>36634</v>
      </c>
      <c r="B9994">
        <v>1441.61</v>
      </c>
      <c r="C9994">
        <v>486.74599999999998</v>
      </c>
      <c r="D9994">
        <v>6.0590000000000002</v>
      </c>
      <c r="E9994">
        <v>132.97</v>
      </c>
      <c r="F9994">
        <v>5.2530000000000001</v>
      </c>
      <c r="G9994">
        <v>29.59</v>
      </c>
      <c r="H9994" t="s">
        <v>8</v>
      </c>
      <c r="I9994">
        <v>15408.4</v>
      </c>
      <c r="J9994" t="s">
        <v>8</v>
      </c>
      <c r="K9994">
        <v>3.5727000000000002</v>
      </c>
      <c r="L9994">
        <v>3.1461999999999999</v>
      </c>
      <c r="N9994">
        <v>3.5808</v>
      </c>
      <c r="P9994">
        <v>9.2759</v>
      </c>
      <c r="R9994">
        <v>2.5470999999999999</v>
      </c>
    </row>
    <row r="9995" spans="1:18" x14ac:dyDescent="0.25">
      <c r="A9995" s="1">
        <v>36635</v>
      </c>
      <c r="B9995">
        <v>1427.47</v>
      </c>
      <c r="C9995">
        <v>486.98599999999999</v>
      </c>
      <c r="D9995">
        <v>5.992</v>
      </c>
      <c r="E9995">
        <v>134.83000000000001</v>
      </c>
      <c r="F9995">
        <v>5.28</v>
      </c>
      <c r="G9995">
        <v>29.55</v>
      </c>
      <c r="H9995" t="s">
        <v>8</v>
      </c>
      <c r="I9995">
        <v>14926.2</v>
      </c>
      <c r="J9995" t="s">
        <v>8</v>
      </c>
      <c r="K9995">
        <v>3.6101000000000001</v>
      </c>
      <c r="L9995">
        <v>3.1478999999999999</v>
      </c>
      <c r="N9995">
        <v>3.532</v>
      </c>
      <c r="P9995">
        <v>9.3391000000000002</v>
      </c>
      <c r="R9995">
        <v>2.6410999999999998</v>
      </c>
    </row>
    <row r="9996" spans="1:18" x14ac:dyDescent="0.25">
      <c r="A9996" s="1">
        <v>36636</v>
      </c>
      <c r="B9996">
        <v>1434.54</v>
      </c>
      <c r="C9996">
        <v>482.47399999999999</v>
      </c>
      <c r="D9996">
        <v>5.9939999999999998</v>
      </c>
      <c r="E9996">
        <v>135.71</v>
      </c>
      <c r="F9996">
        <v>5.2939999999999996</v>
      </c>
      <c r="G9996">
        <v>29.32</v>
      </c>
      <c r="H9996" t="s">
        <v>8</v>
      </c>
      <c r="I9996">
        <v>15203.2</v>
      </c>
      <c r="J9996" t="s">
        <v>8</v>
      </c>
      <c r="K9996">
        <v>3.5909</v>
      </c>
      <c r="L9996">
        <v>3.1753999999999998</v>
      </c>
      <c r="N9996">
        <v>3.5089999999999999</v>
      </c>
      <c r="P9996">
        <v>9.4415999999999993</v>
      </c>
      <c r="R9996">
        <v>2.5829</v>
      </c>
    </row>
    <row r="9997" spans="1:18" x14ac:dyDescent="0.25">
      <c r="A9997" s="1">
        <v>36637</v>
      </c>
      <c r="B9997">
        <v>1434.54</v>
      </c>
      <c r="C9997">
        <v>482.47399999999999</v>
      </c>
      <c r="D9997">
        <v>5.9879999999999995</v>
      </c>
      <c r="E9997">
        <v>135.71</v>
      </c>
      <c r="F9997">
        <v>5.298</v>
      </c>
      <c r="G9997">
        <v>29.46</v>
      </c>
      <c r="H9997" t="s">
        <v>8</v>
      </c>
      <c r="I9997">
        <v>15203.2</v>
      </c>
      <c r="J9997" t="s">
        <v>8</v>
      </c>
      <c r="K9997">
        <v>3.5909</v>
      </c>
      <c r="L9997">
        <v>3.1753999999999998</v>
      </c>
      <c r="N9997">
        <v>3.5089000000000001</v>
      </c>
      <c r="P9997">
        <v>9.3925999999999998</v>
      </c>
      <c r="R9997">
        <v>2.5829</v>
      </c>
    </row>
    <row r="9998" spans="1:18" x14ac:dyDescent="0.25">
      <c r="A9998" s="1">
        <v>36640</v>
      </c>
      <c r="B9998">
        <v>1429.86</v>
      </c>
      <c r="C9998">
        <v>469.22399999999999</v>
      </c>
      <c r="D9998">
        <v>6.0170000000000003</v>
      </c>
      <c r="E9998">
        <v>135.69999999999999</v>
      </c>
      <c r="F9998">
        <v>5.2889999999999997</v>
      </c>
      <c r="G9998">
        <v>29.54</v>
      </c>
      <c r="H9998" t="s">
        <v>8</v>
      </c>
      <c r="I9998">
        <v>14794.2</v>
      </c>
      <c r="J9998" t="s">
        <v>8</v>
      </c>
      <c r="K9998">
        <v>3.6002999999999998</v>
      </c>
      <c r="L9998">
        <v>3.2608999999999999</v>
      </c>
      <c r="N9998">
        <v>3.5089999999999999</v>
      </c>
      <c r="P9998">
        <v>9.3536000000000001</v>
      </c>
      <c r="R9998">
        <v>2.6551999999999998</v>
      </c>
    </row>
    <row r="9999" spans="1:18" x14ac:dyDescent="0.25">
      <c r="A9999" s="1">
        <v>36641</v>
      </c>
      <c r="B9999">
        <v>1477.44</v>
      </c>
      <c r="C9999">
        <v>489.74299999999999</v>
      </c>
      <c r="D9999">
        <v>6.1280000000000001</v>
      </c>
      <c r="E9999">
        <v>137.08000000000001</v>
      </c>
      <c r="F9999">
        <v>5.3339999999999996</v>
      </c>
      <c r="G9999">
        <v>30.79</v>
      </c>
      <c r="H9999" t="s">
        <v>8</v>
      </c>
      <c r="I9999">
        <v>15400.6</v>
      </c>
      <c r="J9999" t="s">
        <v>8</v>
      </c>
      <c r="K9999">
        <v>3.4857</v>
      </c>
      <c r="L9999">
        <v>3.1248999999999998</v>
      </c>
      <c r="N9999">
        <v>3.4748999999999999</v>
      </c>
      <c r="P9999">
        <v>8.9673999999999996</v>
      </c>
      <c r="R9999">
        <v>2.5510000000000002</v>
      </c>
    </row>
    <row r="10000" spans="1:18" x14ac:dyDescent="0.25">
      <c r="A10000" s="1">
        <v>36642</v>
      </c>
      <c r="B10000">
        <v>1460.99</v>
      </c>
      <c r="C10000">
        <v>484.95299999999997</v>
      </c>
      <c r="D10000">
        <v>6.13</v>
      </c>
      <c r="E10000">
        <v>138.44</v>
      </c>
      <c r="F10000">
        <v>5.2830000000000004</v>
      </c>
      <c r="G10000">
        <v>30.65</v>
      </c>
      <c r="H10000" t="s">
        <v>8</v>
      </c>
      <c r="I10000">
        <v>15446.4</v>
      </c>
      <c r="J10000" t="s">
        <v>8</v>
      </c>
      <c r="K10000">
        <v>3.5249999999999999</v>
      </c>
      <c r="L10000">
        <v>3.1513</v>
      </c>
      <c r="N10000">
        <v>3.4382999999999999</v>
      </c>
      <c r="P10000">
        <v>9.0275999999999996</v>
      </c>
      <c r="R10000">
        <v>2.5415000000000001</v>
      </c>
    </row>
    <row r="10001" spans="1:18" x14ac:dyDescent="0.25">
      <c r="A10001" s="1">
        <v>36643</v>
      </c>
      <c r="B10001">
        <v>1464.92</v>
      </c>
      <c r="C10001">
        <v>495.22300000000001</v>
      </c>
      <c r="D10001">
        <v>6.2229999999999999</v>
      </c>
      <c r="E10001">
        <v>137.35</v>
      </c>
      <c r="F10001">
        <v>5.3010000000000002</v>
      </c>
      <c r="G10001">
        <v>29.73</v>
      </c>
      <c r="H10001" t="s">
        <v>8</v>
      </c>
      <c r="I10001">
        <v>15440.1</v>
      </c>
      <c r="J10001" t="s">
        <v>8</v>
      </c>
      <c r="K10001">
        <v>3.5156000000000001</v>
      </c>
      <c r="L10001">
        <v>3.0849000000000002</v>
      </c>
      <c r="N10001">
        <v>3.4675000000000002</v>
      </c>
      <c r="P10001">
        <v>9.3107000000000006</v>
      </c>
      <c r="R10001">
        <v>2.5323000000000002</v>
      </c>
    </row>
    <row r="10002" spans="1:18" x14ac:dyDescent="0.25">
      <c r="A10002" s="1">
        <v>36644</v>
      </c>
      <c r="B10002">
        <v>1452.43</v>
      </c>
      <c r="C10002">
        <v>506.90199999999999</v>
      </c>
      <c r="D10002">
        <v>6.2119999999999997</v>
      </c>
      <c r="E10002">
        <v>140.05000000000001</v>
      </c>
      <c r="F10002">
        <v>5.298</v>
      </c>
      <c r="G10002">
        <v>29.11</v>
      </c>
      <c r="H10002" t="s">
        <v>8</v>
      </c>
      <c r="I10002">
        <v>15537.6</v>
      </c>
      <c r="J10002" t="s">
        <v>8</v>
      </c>
      <c r="K10002">
        <v>3.5472000000000001</v>
      </c>
      <c r="L10002">
        <v>2.9656000000000002</v>
      </c>
      <c r="N10002">
        <v>3.4859</v>
      </c>
      <c r="P10002">
        <v>9.5648999999999997</v>
      </c>
      <c r="R10002">
        <v>2.5185</v>
      </c>
    </row>
    <row r="10003" spans="1:18" x14ac:dyDescent="0.25">
      <c r="A10003" s="1">
        <v>36647</v>
      </c>
      <c r="B10003">
        <v>1468.25</v>
      </c>
      <c r="C10003">
        <v>519.63800000000003</v>
      </c>
      <c r="D10003">
        <v>6.2780000000000005</v>
      </c>
      <c r="E10003">
        <v>140.02000000000001</v>
      </c>
      <c r="F10003">
        <v>5.2969999999999997</v>
      </c>
      <c r="G10003">
        <v>29.02</v>
      </c>
      <c r="H10003" t="s">
        <v>8</v>
      </c>
      <c r="I10003">
        <v>15537.6</v>
      </c>
      <c r="J10003" t="s">
        <v>8</v>
      </c>
      <c r="K10003">
        <v>3.5240999999999998</v>
      </c>
      <c r="L10003">
        <v>2.907</v>
      </c>
      <c r="N10003">
        <v>3.4918</v>
      </c>
      <c r="P10003">
        <v>9.5564</v>
      </c>
      <c r="R10003">
        <v>2.5185</v>
      </c>
    </row>
    <row r="10004" spans="1:18" x14ac:dyDescent="0.25">
      <c r="A10004" s="1">
        <v>36648</v>
      </c>
      <c r="B10004">
        <v>1446.29</v>
      </c>
      <c r="C10004">
        <v>505.959</v>
      </c>
      <c r="D10004">
        <v>6.2990000000000004</v>
      </c>
      <c r="E10004">
        <v>142.61000000000001</v>
      </c>
      <c r="F10004">
        <v>5.343</v>
      </c>
      <c r="G10004">
        <v>29.53</v>
      </c>
      <c r="H10004" t="s">
        <v>8</v>
      </c>
      <c r="I10004">
        <v>15524.1</v>
      </c>
      <c r="J10004" t="s">
        <v>8</v>
      </c>
      <c r="K10004">
        <v>3.5769000000000002</v>
      </c>
      <c r="L10004">
        <v>2.9858000000000002</v>
      </c>
      <c r="N10004">
        <v>3.4264000000000001</v>
      </c>
      <c r="P10004">
        <v>9.3497000000000003</v>
      </c>
      <c r="R10004">
        <v>3.3803999999999998</v>
      </c>
    </row>
    <row r="10005" spans="1:18" x14ac:dyDescent="0.25">
      <c r="A10005" s="1">
        <v>36649</v>
      </c>
      <c r="B10005">
        <v>1415.1</v>
      </c>
      <c r="C10005">
        <v>496.226</v>
      </c>
      <c r="D10005">
        <v>6.4009999999999998</v>
      </c>
      <c r="E10005">
        <v>140.63999999999999</v>
      </c>
      <c r="F10005">
        <v>5.391</v>
      </c>
      <c r="G10005">
        <v>29.6</v>
      </c>
      <c r="H10005" t="s">
        <v>8</v>
      </c>
      <c r="I10005">
        <v>15108.6</v>
      </c>
      <c r="J10005" t="s">
        <v>8</v>
      </c>
      <c r="K10005">
        <v>3.6564000000000001</v>
      </c>
      <c r="L10005">
        <v>3.0434999999999999</v>
      </c>
      <c r="N10005">
        <v>3.4746000000000001</v>
      </c>
      <c r="P10005">
        <v>9.2927999999999997</v>
      </c>
      <c r="R10005">
        <v>3.4742999999999999</v>
      </c>
    </row>
    <row r="10006" spans="1:18" x14ac:dyDescent="0.25">
      <c r="A10006" s="1">
        <v>36650</v>
      </c>
      <c r="B10006">
        <v>1409.57</v>
      </c>
      <c r="C10006">
        <v>502.53500000000003</v>
      </c>
      <c r="D10006">
        <v>6.4269999999999996</v>
      </c>
      <c r="E10006">
        <v>140.28</v>
      </c>
      <c r="F10006">
        <v>5.431</v>
      </c>
      <c r="G10006">
        <v>29.52</v>
      </c>
      <c r="H10006" t="s">
        <v>8</v>
      </c>
      <c r="I10006">
        <v>14969.6</v>
      </c>
      <c r="J10006" t="s">
        <v>8</v>
      </c>
      <c r="K10006">
        <v>3.6707999999999998</v>
      </c>
      <c r="L10006">
        <v>3.0167000000000002</v>
      </c>
      <c r="N10006">
        <v>3.4834000000000001</v>
      </c>
      <c r="P10006">
        <v>9.3145000000000007</v>
      </c>
      <c r="R10006">
        <v>3.4950000000000001</v>
      </c>
    </row>
    <row r="10007" spans="1:18" x14ac:dyDescent="0.25">
      <c r="A10007" s="1">
        <v>36651</v>
      </c>
      <c r="B10007">
        <v>1432.63</v>
      </c>
      <c r="C10007">
        <v>513.51099999999997</v>
      </c>
      <c r="D10007">
        <v>6.5049999999999999</v>
      </c>
      <c r="E10007">
        <v>140.65</v>
      </c>
      <c r="F10007">
        <v>5.4210000000000003</v>
      </c>
      <c r="G10007">
        <v>29.39</v>
      </c>
      <c r="H10007" t="s">
        <v>8</v>
      </c>
      <c r="I10007">
        <v>15217.9</v>
      </c>
      <c r="J10007" t="s">
        <v>8</v>
      </c>
      <c r="K10007">
        <v>3.6147999999999998</v>
      </c>
      <c r="L10007">
        <v>2.9525999999999999</v>
      </c>
      <c r="N10007">
        <v>3.4729000000000001</v>
      </c>
      <c r="P10007">
        <v>9.4430999999999994</v>
      </c>
      <c r="R10007">
        <v>3.4325999999999999</v>
      </c>
    </row>
    <row r="10008" spans="1:18" x14ac:dyDescent="0.25">
      <c r="A10008" s="1">
        <v>36654</v>
      </c>
      <c r="B10008">
        <v>1424.17</v>
      </c>
      <c r="C10008">
        <v>500.72699999999998</v>
      </c>
      <c r="D10008">
        <v>6.5600000000000005</v>
      </c>
      <c r="E10008">
        <v>139.68</v>
      </c>
      <c r="F10008">
        <v>5.3879999999999999</v>
      </c>
      <c r="G10008">
        <v>28.49</v>
      </c>
      <c r="H10008" t="s">
        <v>8</v>
      </c>
      <c r="I10008">
        <v>14891</v>
      </c>
      <c r="J10008" t="s">
        <v>8</v>
      </c>
      <c r="K10008">
        <v>3.6360999999999999</v>
      </c>
      <c r="L10008">
        <v>3.0274000000000001</v>
      </c>
      <c r="N10008">
        <v>3.4464000000000001</v>
      </c>
      <c r="P10008">
        <v>9.7679000000000009</v>
      </c>
      <c r="R10008">
        <v>3.5034999999999998</v>
      </c>
    </row>
    <row r="10009" spans="1:18" x14ac:dyDescent="0.25">
      <c r="A10009" s="1">
        <v>36655</v>
      </c>
      <c r="B10009">
        <v>1412.14</v>
      </c>
      <c r="C10009">
        <v>491.47699999999998</v>
      </c>
      <c r="D10009">
        <v>6.5289999999999999</v>
      </c>
      <c r="E10009">
        <v>137.33000000000001</v>
      </c>
      <c r="F10009">
        <v>5.3550000000000004</v>
      </c>
      <c r="G10009">
        <v>28.12</v>
      </c>
      <c r="H10009" t="s">
        <v>8</v>
      </c>
      <c r="I10009">
        <v>14581.5</v>
      </c>
      <c r="J10009" t="s">
        <v>8</v>
      </c>
      <c r="K10009">
        <v>3.6682999999999999</v>
      </c>
      <c r="L10009">
        <v>3.0861999999999998</v>
      </c>
      <c r="N10009">
        <v>3.5004999999999997</v>
      </c>
      <c r="P10009">
        <v>9.8772000000000002</v>
      </c>
      <c r="R10009">
        <v>3.5693000000000001</v>
      </c>
    </row>
    <row r="10010" spans="1:18" x14ac:dyDescent="0.25">
      <c r="A10010" s="1">
        <v>36656</v>
      </c>
      <c r="B10010">
        <v>1383.05</v>
      </c>
      <c r="C10010">
        <v>474.952</v>
      </c>
      <c r="D10010">
        <v>6.42</v>
      </c>
      <c r="E10010">
        <v>134.56</v>
      </c>
      <c r="F10010">
        <v>5.3369999999999997</v>
      </c>
      <c r="G10010">
        <v>28.25</v>
      </c>
      <c r="H10010" t="s">
        <v>8</v>
      </c>
      <c r="I10010">
        <v>14433.8</v>
      </c>
      <c r="J10010" t="s">
        <v>8</v>
      </c>
      <c r="K10010">
        <v>3.7404999999999999</v>
      </c>
      <c r="L10010">
        <v>3.1926999999999999</v>
      </c>
      <c r="N10010">
        <v>3.5723000000000003</v>
      </c>
      <c r="P10010">
        <v>9.8337000000000003</v>
      </c>
      <c r="R10010">
        <v>3.5937999999999999</v>
      </c>
    </row>
    <row r="10011" spans="1:18" x14ac:dyDescent="0.25">
      <c r="A10011" s="1">
        <v>36657</v>
      </c>
      <c r="B10011">
        <v>1407.81</v>
      </c>
      <c r="C10011">
        <v>490.10199999999998</v>
      </c>
      <c r="D10011">
        <v>6.4089999999999998</v>
      </c>
      <c r="E10011">
        <v>136.94999999999999</v>
      </c>
      <c r="F10011">
        <v>5.4189999999999996</v>
      </c>
      <c r="G10011">
        <v>28.22</v>
      </c>
      <c r="H10011" t="s">
        <v>8</v>
      </c>
      <c r="I10011">
        <v>14498.5</v>
      </c>
      <c r="J10011" t="s">
        <v>8</v>
      </c>
      <c r="K10011">
        <v>3.673</v>
      </c>
      <c r="L10011">
        <v>3.0943999999999998</v>
      </c>
      <c r="N10011">
        <v>3.5024999999999999</v>
      </c>
      <c r="P10011">
        <v>9.8574999999999999</v>
      </c>
      <c r="R10011">
        <v>3.5926999999999998</v>
      </c>
    </row>
    <row r="10012" spans="1:18" x14ac:dyDescent="0.25">
      <c r="A10012" s="1">
        <v>36658</v>
      </c>
      <c r="B10012">
        <v>1420.96</v>
      </c>
      <c r="C10012">
        <v>491.58800000000002</v>
      </c>
      <c r="D10012">
        <v>6.5120000000000005</v>
      </c>
      <c r="E10012">
        <v>138.71</v>
      </c>
      <c r="F10012">
        <v>5.3940000000000001</v>
      </c>
      <c r="G10012">
        <v>29.42</v>
      </c>
      <c r="H10012" t="s">
        <v>8</v>
      </c>
      <c r="I10012">
        <v>14458.9</v>
      </c>
      <c r="J10012" t="s">
        <v>8</v>
      </c>
      <c r="K10012">
        <v>3.6404999999999998</v>
      </c>
      <c r="L10012">
        <v>3.0846999999999998</v>
      </c>
      <c r="N10012">
        <v>3.4563999999999999</v>
      </c>
      <c r="P10012">
        <v>9.4324999999999992</v>
      </c>
      <c r="R10012">
        <v>3.5926</v>
      </c>
    </row>
    <row r="10013" spans="1:18" x14ac:dyDescent="0.25">
      <c r="A10013" s="1">
        <v>36661</v>
      </c>
      <c r="B10013">
        <v>1452.36</v>
      </c>
      <c r="C10013">
        <v>498.39699999999999</v>
      </c>
      <c r="D10013">
        <v>6.4459999999999997</v>
      </c>
      <c r="E10013">
        <v>137.19999999999999</v>
      </c>
      <c r="F10013">
        <v>5.375</v>
      </c>
      <c r="G10013">
        <v>31.31</v>
      </c>
      <c r="H10013" t="s">
        <v>8</v>
      </c>
      <c r="I10013">
        <v>15055.5</v>
      </c>
      <c r="J10013" t="s">
        <v>8</v>
      </c>
      <c r="K10013">
        <v>3.5629</v>
      </c>
      <c r="L10013">
        <v>3.0467</v>
      </c>
      <c r="N10013">
        <v>3.4946999999999999</v>
      </c>
      <c r="P10013">
        <v>8.9220000000000006</v>
      </c>
      <c r="R10013">
        <v>3.4462000000000002</v>
      </c>
    </row>
    <row r="10014" spans="1:18" x14ac:dyDescent="0.25">
      <c r="A10014" s="1">
        <v>36662</v>
      </c>
      <c r="B10014">
        <v>1466.04</v>
      </c>
      <c r="C10014">
        <v>506.59199999999998</v>
      </c>
      <c r="D10014">
        <v>6.4240000000000004</v>
      </c>
      <c r="E10014">
        <v>140.15</v>
      </c>
      <c r="F10014">
        <v>5.3479999999999999</v>
      </c>
      <c r="G10014">
        <v>32.29</v>
      </c>
      <c r="H10014" t="s">
        <v>8</v>
      </c>
      <c r="I10014">
        <v>15360.4</v>
      </c>
      <c r="J10014" t="s">
        <v>8</v>
      </c>
      <c r="K10014">
        <v>3.5297000000000001</v>
      </c>
      <c r="L10014">
        <v>2.9918</v>
      </c>
      <c r="N10014">
        <v>3.4186999999999999</v>
      </c>
      <c r="P10014">
        <v>8.6267999999999994</v>
      </c>
      <c r="R10014">
        <v>3.3662000000000001</v>
      </c>
    </row>
    <row r="10015" spans="1:18" x14ac:dyDescent="0.25">
      <c r="A10015" s="1">
        <v>36663</v>
      </c>
      <c r="B10015">
        <v>1447.8</v>
      </c>
      <c r="C10015">
        <v>500.3</v>
      </c>
      <c r="D10015">
        <v>6.4960000000000004</v>
      </c>
      <c r="E10015">
        <v>138.27000000000001</v>
      </c>
      <c r="F10015">
        <v>5.4139999999999997</v>
      </c>
      <c r="G10015">
        <v>31.96</v>
      </c>
      <c r="H10015" t="s">
        <v>8</v>
      </c>
      <c r="I10015">
        <v>14870.5</v>
      </c>
      <c r="J10015" t="s">
        <v>8</v>
      </c>
      <c r="K10015">
        <v>3.5743999999999998</v>
      </c>
      <c r="L10015">
        <v>3.0289999999999999</v>
      </c>
      <c r="N10015">
        <v>3.4670000000000001</v>
      </c>
      <c r="P10015">
        <v>8.734</v>
      </c>
      <c r="R10015">
        <v>3.4657</v>
      </c>
    </row>
    <row r="10016" spans="1:18" x14ac:dyDescent="0.25">
      <c r="A10016" s="1">
        <v>36664</v>
      </c>
      <c r="B10016">
        <v>1437.21</v>
      </c>
      <c r="C10016">
        <v>491.59899999999999</v>
      </c>
      <c r="D10016">
        <v>6.54</v>
      </c>
      <c r="E10016">
        <v>138.44</v>
      </c>
      <c r="F10016">
        <v>5.4219999999999997</v>
      </c>
      <c r="G10016">
        <v>31.94</v>
      </c>
      <c r="H10016" t="s">
        <v>8</v>
      </c>
      <c r="I10016">
        <v>14626.7</v>
      </c>
      <c r="J10016" t="s">
        <v>8</v>
      </c>
      <c r="K10016">
        <v>3.5998000000000001</v>
      </c>
      <c r="L10016">
        <v>3.0792000000000002</v>
      </c>
      <c r="N10016">
        <v>3.4622999999999999</v>
      </c>
      <c r="P10016">
        <v>8.7301000000000002</v>
      </c>
      <c r="R10016">
        <v>3.5137999999999998</v>
      </c>
    </row>
    <row r="10017" spans="1:18" x14ac:dyDescent="0.25">
      <c r="A10017" s="1">
        <v>36665</v>
      </c>
      <c r="B10017">
        <v>1406.95</v>
      </c>
      <c r="C10017">
        <v>480.29700000000003</v>
      </c>
      <c r="D10017">
        <v>6.4939999999999998</v>
      </c>
      <c r="E10017">
        <v>134.25</v>
      </c>
      <c r="F10017">
        <v>5.4160000000000004</v>
      </c>
      <c r="G10017">
        <v>31.59</v>
      </c>
      <c r="H10017" t="s">
        <v>8</v>
      </c>
      <c r="I10017">
        <v>14326.6</v>
      </c>
      <c r="J10017" t="s">
        <v>8</v>
      </c>
      <c r="K10017">
        <v>3.6766000000000001</v>
      </c>
      <c r="L10017">
        <v>3.1514000000000002</v>
      </c>
      <c r="N10017">
        <v>3.5733999999999999</v>
      </c>
      <c r="P10017">
        <v>8.8210999999999995</v>
      </c>
      <c r="R10017">
        <v>3.5817999999999999</v>
      </c>
    </row>
    <row r="10018" spans="1:18" x14ac:dyDescent="0.25">
      <c r="A10018" s="1">
        <v>36668</v>
      </c>
      <c r="B10018">
        <v>1400.72</v>
      </c>
      <c r="C10018">
        <v>472.24900000000002</v>
      </c>
      <c r="D10018">
        <v>6.4390000000000001</v>
      </c>
      <c r="E10018">
        <v>131.86000000000001</v>
      </c>
      <c r="F10018">
        <v>5.3330000000000002</v>
      </c>
      <c r="G10018">
        <v>31.09</v>
      </c>
      <c r="H10018" t="s">
        <v>8</v>
      </c>
      <c r="I10018">
        <v>13891.2</v>
      </c>
      <c r="J10018" t="s">
        <v>8</v>
      </c>
      <c r="K10018">
        <v>3.6922999999999999</v>
      </c>
      <c r="L10018">
        <v>3.2019000000000002</v>
      </c>
      <c r="N10018">
        <v>3.6303999999999998</v>
      </c>
      <c r="P10018">
        <v>8.9863999999999997</v>
      </c>
      <c r="R10018">
        <v>3.6907999999999999</v>
      </c>
    </row>
    <row r="10019" spans="1:18" x14ac:dyDescent="0.25">
      <c r="A10019" s="1">
        <v>36669</v>
      </c>
      <c r="B10019">
        <v>1373.86</v>
      </c>
      <c r="C10019">
        <v>459.59800000000001</v>
      </c>
      <c r="D10019">
        <v>6.4349999999999996</v>
      </c>
      <c r="E10019">
        <v>132.59</v>
      </c>
      <c r="F10019">
        <v>5.3419999999999996</v>
      </c>
      <c r="G10019">
        <v>30.11</v>
      </c>
      <c r="H10019" t="s">
        <v>8</v>
      </c>
      <c r="I10019">
        <v>13587.2</v>
      </c>
      <c r="J10019" t="s">
        <v>8</v>
      </c>
      <c r="K10019">
        <v>3.7593000000000001</v>
      </c>
      <c r="L10019">
        <v>3.2896000000000001</v>
      </c>
      <c r="N10019">
        <v>3.6095999999999999</v>
      </c>
      <c r="P10019">
        <v>9.2850000000000001</v>
      </c>
      <c r="R10019">
        <v>3.7316000000000003</v>
      </c>
    </row>
    <row r="10020" spans="1:18" x14ac:dyDescent="0.25">
      <c r="A10020" s="1">
        <v>36670</v>
      </c>
      <c r="B10020">
        <v>1399.05</v>
      </c>
      <c r="C10020">
        <v>462.51</v>
      </c>
      <c r="D10020">
        <v>6.47</v>
      </c>
      <c r="E10020">
        <v>131.36000000000001</v>
      </c>
      <c r="F10020">
        <v>5.3129999999999997</v>
      </c>
      <c r="G10020">
        <v>30</v>
      </c>
      <c r="H10020" t="s">
        <v>8</v>
      </c>
      <c r="I10020">
        <v>14166.4</v>
      </c>
      <c r="J10020" t="s">
        <v>8</v>
      </c>
      <c r="K10020">
        <v>3.6905000000000001</v>
      </c>
      <c r="L10020">
        <v>3.2690000000000001</v>
      </c>
      <c r="N10020">
        <v>3.6440999999999999</v>
      </c>
      <c r="P10020">
        <v>9.3444000000000003</v>
      </c>
      <c r="R10020">
        <v>3.6013999999999999</v>
      </c>
    </row>
    <row r="10021" spans="1:18" x14ac:dyDescent="0.25">
      <c r="A10021" s="1">
        <v>36671</v>
      </c>
      <c r="B10021">
        <v>1381.52</v>
      </c>
      <c r="C10021">
        <v>456.77</v>
      </c>
      <c r="D10021">
        <v>6.3940000000000001</v>
      </c>
      <c r="E10021">
        <v>134.16999999999999</v>
      </c>
      <c r="F10021">
        <v>5.2590000000000003</v>
      </c>
      <c r="G10021">
        <v>29.28</v>
      </c>
      <c r="H10021" t="s">
        <v>8</v>
      </c>
      <c r="I10021">
        <v>14185.6</v>
      </c>
      <c r="J10021" t="s">
        <v>8</v>
      </c>
      <c r="K10021">
        <v>3.7372999999999998</v>
      </c>
      <c r="L10021">
        <v>3.3086000000000002</v>
      </c>
      <c r="N10021">
        <v>3.5651000000000002</v>
      </c>
      <c r="P10021">
        <v>9.5739000000000001</v>
      </c>
      <c r="R10021">
        <v>3.5834999999999999</v>
      </c>
    </row>
    <row r="10022" spans="1:18" x14ac:dyDescent="0.25">
      <c r="A10022" s="1">
        <v>36672</v>
      </c>
      <c r="B10022">
        <v>1378.02</v>
      </c>
      <c r="C10022">
        <v>458.029</v>
      </c>
      <c r="D10022">
        <v>6.3310000000000004</v>
      </c>
      <c r="E10022">
        <v>132.63999999999999</v>
      </c>
      <c r="F10022">
        <v>5.202</v>
      </c>
      <c r="G10022">
        <v>28.59</v>
      </c>
      <c r="H10022" t="s">
        <v>8</v>
      </c>
      <c r="I10022">
        <v>14542.3</v>
      </c>
      <c r="J10022" t="s">
        <v>8</v>
      </c>
      <c r="K10022">
        <v>3.7469000000000001</v>
      </c>
      <c r="L10022">
        <v>3.2997000000000001</v>
      </c>
      <c r="N10022">
        <v>3.605</v>
      </c>
      <c r="P10022">
        <v>9.7852999999999994</v>
      </c>
      <c r="R10022">
        <v>3.5163000000000002</v>
      </c>
    </row>
    <row r="10023" spans="1:18" x14ac:dyDescent="0.25">
      <c r="A10023" s="1">
        <v>36675</v>
      </c>
      <c r="B10023">
        <v>1378.02</v>
      </c>
      <c r="C10023">
        <v>458.029</v>
      </c>
      <c r="D10023">
        <v>6.3310000000000004</v>
      </c>
      <c r="E10023">
        <v>133.82</v>
      </c>
      <c r="F10023">
        <v>5.2389999999999999</v>
      </c>
      <c r="G10023">
        <v>29.32</v>
      </c>
      <c r="H10023" t="s">
        <v>8</v>
      </c>
      <c r="I10023">
        <v>14772.6</v>
      </c>
      <c r="J10023" t="s">
        <v>8</v>
      </c>
      <c r="K10023">
        <v>3.7469000000000001</v>
      </c>
      <c r="L10023">
        <v>3.2997000000000001</v>
      </c>
      <c r="N10023">
        <v>3.5731999999999999</v>
      </c>
      <c r="P10023">
        <v>9.5192999999999994</v>
      </c>
      <c r="R10023">
        <v>3.4803999999999999</v>
      </c>
    </row>
    <row r="10024" spans="1:18" x14ac:dyDescent="0.25">
      <c r="A10024" s="1">
        <v>36676</v>
      </c>
      <c r="B10024">
        <v>1422.45</v>
      </c>
      <c r="C10024">
        <v>477.29899999999998</v>
      </c>
      <c r="D10024">
        <v>6.3760000000000003</v>
      </c>
      <c r="E10024">
        <v>135.69</v>
      </c>
      <c r="F10024">
        <v>5.2409999999999997</v>
      </c>
      <c r="G10024">
        <v>28.38</v>
      </c>
      <c r="H10024" t="s">
        <v>8</v>
      </c>
      <c r="I10024">
        <v>15248.5</v>
      </c>
      <c r="J10024" t="s">
        <v>8</v>
      </c>
      <c r="K10024">
        <v>3.6383000000000001</v>
      </c>
      <c r="L10024">
        <v>3.1703000000000001</v>
      </c>
      <c r="N10024">
        <v>3.5098000000000003</v>
      </c>
      <c r="P10024">
        <v>9.8957999999999995</v>
      </c>
      <c r="R10024">
        <v>3.3738999999999999</v>
      </c>
    </row>
    <row r="10025" spans="1:18" x14ac:dyDescent="0.25">
      <c r="A10025" s="1">
        <v>36677</v>
      </c>
      <c r="B10025">
        <v>1420.6</v>
      </c>
      <c r="C10025">
        <v>476.83199999999999</v>
      </c>
      <c r="D10025">
        <v>6.2720000000000002</v>
      </c>
      <c r="E10025">
        <v>136.33000000000001</v>
      </c>
      <c r="F10025">
        <v>5.1909999999999998</v>
      </c>
      <c r="G10025">
        <v>29.35</v>
      </c>
      <c r="H10025" t="s">
        <v>8</v>
      </c>
      <c r="I10025">
        <v>14956.6</v>
      </c>
      <c r="J10025" t="s">
        <v>8</v>
      </c>
      <c r="K10025">
        <v>3.6602000000000001</v>
      </c>
      <c r="L10025">
        <v>3.0834999999999999</v>
      </c>
      <c r="N10025">
        <v>3.5834000000000001</v>
      </c>
      <c r="P10025">
        <v>9.4995999999999992</v>
      </c>
      <c r="R10025">
        <v>3.4173</v>
      </c>
    </row>
    <row r="10026" spans="1:18" x14ac:dyDescent="0.25">
      <c r="A10026" s="1">
        <v>36678</v>
      </c>
      <c r="B10026">
        <v>1448.81</v>
      </c>
      <c r="C10026">
        <v>493.19600000000003</v>
      </c>
      <c r="D10026">
        <v>6.1909999999999998</v>
      </c>
      <c r="E10026">
        <v>138</v>
      </c>
      <c r="F10026">
        <v>5.1130000000000004</v>
      </c>
      <c r="G10026">
        <v>29.76</v>
      </c>
      <c r="H10026" t="s">
        <v>8</v>
      </c>
      <c r="I10026">
        <v>15450</v>
      </c>
      <c r="J10026" t="s">
        <v>8</v>
      </c>
      <c r="K10026">
        <v>3.5891000000000002</v>
      </c>
      <c r="L10026">
        <v>2.9813000000000001</v>
      </c>
      <c r="N10026">
        <v>3.5366999999999997</v>
      </c>
      <c r="P10026">
        <v>9.3786000000000005</v>
      </c>
      <c r="R10026">
        <v>3.3254000000000001</v>
      </c>
    </row>
    <row r="10027" spans="1:18" x14ac:dyDescent="0.25">
      <c r="A10027" s="1">
        <v>36679</v>
      </c>
      <c r="B10027">
        <v>1477.26</v>
      </c>
      <c r="C10027">
        <v>513.66499999999996</v>
      </c>
      <c r="D10027">
        <v>6.1520000000000001</v>
      </c>
      <c r="E10027">
        <v>141.38</v>
      </c>
      <c r="F10027">
        <v>5.0890000000000004</v>
      </c>
      <c r="G10027">
        <v>31.09</v>
      </c>
      <c r="H10027" t="s">
        <v>8</v>
      </c>
      <c r="I10027">
        <v>16222.5</v>
      </c>
      <c r="J10027" t="s">
        <v>8</v>
      </c>
      <c r="K10027">
        <v>3.5217999999999998</v>
      </c>
      <c r="L10027">
        <v>2.8604000000000003</v>
      </c>
      <c r="N10027">
        <v>3.4495</v>
      </c>
      <c r="P10027">
        <v>8.9759999999999991</v>
      </c>
      <c r="R10027">
        <v>3.2000999999999999</v>
      </c>
    </row>
    <row r="10028" spans="1:18" x14ac:dyDescent="0.25">
      <c r="A10028" s="1">
        <v>36682</v>
      </c>
      <c r="B10028">
        <v>1467.63</v>
      </c>
      <c r="C10028">
        <v>514.048</v>
      </c>
      <c r="D10028">
        <v>6.1219999999999999</v>
      </c>
      <c r="E10028">
        <v>140.11000000000001</v>
      </c>
      <c r="F10028">
        <v>5.0949999999999998</v>
      </c>
      <c r="G10028">
        <v>32.6</v>
      </c>
      <c r="H10028" t="s">
        <v>8</v>
      </c>
      <c r="I10028">
        <v>16022.9</v>
      </c>
      <c r="J10028" t="s">
        <v>8</v>
      </c>
      <c r="K10028">
        <v>3.5461</v>
      </c>
      <c r="L10028">
        <v>2.8635000000000002</v>
      </c>
      <c r="N10028">
        <v>3.4687999999999999</v>
      </c>
      <c r="P10028">
        <v>8.5405999999999995</v>
      </c>
      <c r="R10028">
        <v>3.2252000000000001</v>
      </c>
    </row>
    <row r="10029" spans="1:18" x14ac:dyDescent="0.25">
      <c r="A10029" s="1">
        <v>36683</v>
      </c>
      <c r="B10029">
        <v>1457.84</v>
      </c>
      <c r="C10029">
        <v>512.34</v>
      </c>
      <c r="D10029">
        <v>6.1219999999999999</v>
      </c>
      <c r="E10029">
        <v>139.1</v>
      </c>
      <c r="F10029">
        <v>5.1379999999999999</v>
      </c>
      <c r="G10029">
        <v>32.6</v>
      </c>
      <c r="H10029" t="s">
        <v>8</v>
      </c>
      <c r="I10029">
        <v>15946.6</v>
      </c>
      <c r="J10029" t="s">
        <v>8</v>
      </c>
      <c r="K10029">
        <v>3.5697999999999999</v>
      </c>
      <c r="L10029">
        <v>2.8738000000000001</v>
      </c>
      <c r="N10029">
        <v>3.4948999999999999</v>
      </c>
      <c r="P10029">
        <v>8.5129999999999999</v>
      </c>
      <c r="R10029">
        <v>3.2271999999999998</v>
      </c>
    </row>
    <row r="10030" spans="1:18" x14ac:dyDescent="0.25">
      <c r="A10030" s="1">
        <v>36684</v>
      </c>
      <c r="B10030">
        <v>1471.36</v>
      </c>
      <c r="C10030">
        <v>517.28</v>
      </c>
      <c r="D10030">
        <v>6.141</v>
      </c>
      <c r="E10030">
        <v>138.19999999999999</v>
      </c>
      <c r="F10030">
        <v>5.1260000000000003</v>
      </c>
      <c r="G10030">
        <v>32.159999999999997</v>
      </c>
      <c r="H10030" t="s">
        <v>8</v>
      </c>
      <c r="I10030">
        <v>16271.7</v>
      </c>
      <c r="J10030" t="s">
        <v>8</v>
      </c>
      <c r="K10030">
        <v>3.5371999999999999</v>
      </c>
      <c r="L10030">
        <v>2.8479000000000001</v>
      </c>
      <c r="N10030">
        <v>3.5192999999999999</v>
      </c>
      <c r="P10030">
        <v>8.6545000000000005</v>
      </c>
      <c r="R10030">
        <v>3.1372</v>
      </c>
    </row>
    <row r="10031" spans="1:18" x14ac:dyDescent="0.25">
      <c r="A10031" s="1">
        <v>36685</v>
      </c>
      <c r="B10031">
        <v>1461.67</v>
      </c>
      <c r="C10031">
        <v>515.33100000000002</v>
      </c>
      <c r="D10031">
        <v>6.1239999999999997</v>
      </c>
      <c r="E10031">
        <v>138.38</v>
      </c>
      <c r="F10031">
        <v>5.1849999999999996</v>
      </c>
      <c r="G10031">
        <v>32.229999999999997</v>
      </c>
      <c r="H10031" t="s">
        <v>8</v>
      </c>
      <c r="I10031">
        <v>16398.8</v>
      </c>
      <c r="J10031" t="s">
        <v>8</v>
      </c>
      <c r="K10031">
        <v>3.5587</v>
      </c>
      <c r="L10031">
        <v>2.8582000000000001</v>
      </c>
      <c r="N10031">
        <v>3.5135999999999998</v>
      </c>
      <c r="P10031">
        <v>8.6242999999999999</v>
      </c>
      <c r="R10031">
        <v>3.1191</v>
      </c>
    </row>
    <row r="10032" spans="1:18" x14ac:dyDescent="0.25">
      <c r="A10032" s="1">
        <v>36686</v>
      </c>
      <c r="B10032">
        <v>1456.95</v>
      </c>
      <c r="C10032">
        <v>523.89200000000005</v>
      </c>
      <c r="D10032">
        <v>6.1260000000000003</v>
      </c>
      <c r="E10032">
        <v>138.19</v>
      </c>
      <c r="F10032">
        <v>5.1470000000000002</v>
      </c>
      <c r="G10032">
        <v>32.700000000000003</v>
      </c>
      <c r="H10032" t="s">
        <v>8</v>
      </c>
      <c r="I10032">
        <v>16342.3</v>
      </c>
      <c r="J10032" t="s">
        <v>8</v>
      </c>
      <c r="K10032">
        <v>3.5718000000000001</v>
      </c>
      <c r="L10032">
        <v>2.8106</v>
      </c>
      <c r="N10032">
        <v>3.5185</v>
      </c>
      <c r="P10032">
        <v>8.4983000000000004</v>
      </c>
      <c r="R10032">
        <v>3.1324000000000001</v>
      </c>
    </row>
    <row r="10033" spans="1:18" x14ac:dyDescent="0.25">
      <c r="A10033" s="1">
        <v>36689</v>
      </c>
      <c r="B10033">
        <v>1446</v>
      </c>
      <c r="C10033">
        <v>509.38099999999997</v>
      </c>
      <c r="D10033">
        <v>6.0709999999999997</v>
      </c>
      <c r="E10033">
        <v>138.19999999999999</v>
      </c>
      <c r="F10033">
        <v>5.1529999999999996</v>
      </c>
      <c r="G10033">
        <v>32.53</v>
      </c>
      <c r="H10033" t="s">
        <v>8</v>
      </c>
      <c r="I10033">
        <v>16096.7</v>
      </c>
      <c r="J10033" t="s">
        <v>8</v>
      </c>
      <c r="K10033">
        <v>3.5962000000000001</v>
      </c>
      <c r="L10033">
        <v>2.8906000000000001</v>
      </c>
      <c r="N10033">
        <v>3.5178000000000003</v>
      </c>
      <c r="P10033">
        <v>8.5467999999999993</v>
      </c>
      <c r="R10033">
        <v>3.1644000000000001</v>
      </c>
    </row>
    <row r="10034" spans="1:18" x14ac:dyDescent="0.25">
      <c r="A10034" s="1">
        <v>36690</v>
      </c>
      <c r="B10034">
        <v>1469.44</v>
      </c>
      <c r="C10034">
        <v>514.59100000000001</v>
      </c>
      <c r="D10034">
        <v>6.1159999999999997</v>
      </c>
      <c r="E10034">
        <v>137.78</v>
      </c>
      <c r="F10034">
        <v>5.1189999999999998</v>
      </c>
      <c r="G10034">
        <v>31.59</v>
      </c>
      <c r="H10034" t="s">
        <v>8</v>
      </c>
      <c r="I10034">
        <v>16354.5</v>
      </c>
      <c r="J10034" t="s">
        <v>8</v>
      </c>
      <c r="K10034">
        <v>3.5348999999999999</v>
      </c>
      <c r="L10034">
        <v>2.8605999999999998</v>
      </c>
      <c r="N10034">
        <v>3.5301999999999998</v>
      </c>
      <c r="P10034">
        <v>8.8703000000000003</v>
      </c>
      <c r="R10034">
        <v>3.1153</v>
      </c>
    </row>
    <row r="10035" spans="1:18" x14ac:dyDescent="0.25">
      <c r="A10035" s="1">
        <v>36691</v>
      </c>
      <c r="B10035">
        <v>1470.54</v>
      </c>
      <c r="C10035">
        <v>510.50400000000002</v>
      </c>
      <c r="D10035">
        <v>6.0410000000000004</v>
      </c>
      <c r="E10035">
        <v>139.29</v>
      </c>
      <c r="F10035">
        <v>5.1509999999999998</v>
      </c>
      <c r="G10035">
        <v>31.42</v>
      </c>
      <c r="H10035" t="s">
        <v>8</v>
      </c>
      <c r="I10035">
        <v>16366.1</v>
      </c>
      <c r="J10035" t="s">
        <v>8</v>
      </c>
      <c r="K10035">
        <v>3.5333000000000001</v>
      </c>
      <c r="L10035">
        <v>2.8803000000000001</v>
      </c>
      <c r="N10035">
        <v>3.4916</v>
      </c>
      <c r="P10035">
        <v>8.9231999999999996</v>
      </c>
      <c r="R10035">
        <v>3.1343000000000001</v>
      </c>
    </row>
    <row r="10036" spans="1:18" x14ac:dyDescent="0.25">
      <c r="A10036" s="1">
        <v>36692</v>
      </c>
      <c r="B10036">
        <v>1478.73</v>
      </c>
      <c r="C10036">
        <v>513.12</v>
      </c>
      <c r="D10036">
        <v>6.05</v>
      </c>
      <c r="E10036">
        <v>138.51</v>
      </c>
      <c r="F10036">
        <v>5.1609999999999996</v>
      </c>
      <c r="G10036">
        <v>32</v>
      </c>
      <c r="H10036" t="s">
        <v>8</v>
      </c>
      <c r="I10036">
        <v>16561.400000000001</v>
      </c>
      <c r="J10036" t="s">
        <v>8</v>
      </c>
      <c r="K10036">
        <v>3.5150999999999999</v>
      </c>
      <c r="L10036">
        <v>2.8654000000000002</v>
      </c>
      <c r="N10036">
        <v>3.5114999999999998</v>
      </c>
      <c r="P10036">
        <v>8.7842000000000002</v>
      </c>
      <c r="R10036">
        <v>3.0888</v>
      </c>
    </row>
    <row r="10037" spans="1:18" x14ac:dyDescent="0.25">
      <c r="A10037" s="1">
        <v>36693</v>
      </c>
      <c r="B10037">
        <v>1464.46</v>
      </c>
      <c r="C10037">
        <v>514.52300000000002</v>
      </c>
      <c r="D10037">
        <v>5.9710000000000001</v>
      </c>
      <c r="E10037">
        <v>137.83000000000001</v>
      </c>
      <c r="F10037">
        <v>5.09</v>
      </c>
      <c r="G10037">
        <v>32.81</v>
      </c>
      <c r="H10037" t="s">
        <v>8</v>
      </c>
      <c r="I10037">
        <v>16424.900000000001</v>
      </c>
      <c r="J10037" t="s">
        <v>8</v>
      </c>
      <c r="K10037">
        <v>3.5682</v>
      </c>
      <c r="L10037">
        <v>2.8508</v>
      </c>
      <c r="N10037">
        <v>3.5301</v>
      </c>
      <c r="P10037">
        <v>8.5968</v>
      </c>
      <c r="R10037">
        <v>3.09</v>
      </c>
    </row>
    <row r="10038" spans="1:18" x14ac:dyDescent="0.25">
      <c r="A10038" s="1">
        <v>36696</v>
      </c>
      <c r="B10038">
        <v>1486</v>
      </c>
      <c r="C10038">
        <v>523.64099999999996</v>
      </c>
      <c r="D10038">
        <v>5.9989999999999997</v>
      </c>
      <c r="E10038">
        <v>137.38999999999999</v>
      </c>
      <c r="F10038">
        <v>5.1109999999999998</v>
      </c>
      <c r="G10038">
        <v>32.880000000000003</v>
      </c>
      <c r="H10038" t="s">
        <v>8</v>
      </c>
      <c r="I10038">
        <v>16850</v>
      </c>
      <c r="J10038" t="s">
        <v>8</v>
      </c>
      <c r="K10038">
        <v>3.4838</v>
      </c>
      <c r="L10038">
        <v>2.8</v>
      </c>
      <c r="N10038">
        <v>3.5428999999999999</v>
      </c>
      <c r="P10038">
        <v>8.6470000000000002</v>
      </c>
      <c r="R10038">
        <v>3.0074000000000001</v>
      </c>
    </row>
    <row r="10039" spans="1:18" x14ac:dyDescent="0.25">
      <c r="A10039" s="1">
        <v>36697</v>
      </c>
      <c r="B10039">
        <v>1475.95</v>
      </c>
      <c r="C10039">
        <v>526.56600000000003</v>
      </c>
      <c r="D10039">
        <v>6.02</v>
      </c>
      <c r="E10039">
        <v>138.75</v>
      </c>
      <c r="F10039">
        <v>5.1120000000000001</v>
      </c>
      <c r="G10039">
        <v>32.69</v>
      </c>
      <c r="H10039" t="s">
        <v>8</v>
      </c>
      <c r="I10039">
        <v>16843.599999999999</v>
      </c>
      <c r="J10039" t="s">
        <v>8</v>
      </c>
      <c r="K10039">
        <v>3.5105</v>
      </c>
      <c r="L10039">
        <v>2.7827999999999999</v>
      </c>
      <c r="N10039">
        <v>3.5070999999999999</v>
      </c>
      <c r="P10039">
        <v>8.66</v>
      </c>
      <c r="R10039">
        <v>2.9835000000000003</v>
      </c>
    </row>
    <row r="10040" spans="1:18" x14ac:dyDescent="0.25">
      <c r="A10040" s="1">
        <v>36698</v>
      </c>
      <c r="B10040">
        <v>1479.13</v>
      </c>
      <c r="C10040">
        <v>528.53</v>
      </c>
      <c r="D10040">
        <v>6.1130000000000004</v>
      </c>
      <c r="E10040">
        <v>137.57</v>
      </c>
      <c r="F10040">
        <v>5.202</v>
      </c>
      <c r="G10040">
        <v>33.35</v>
      </c>
      <c r="H10040" t="s">
        <v>8</v>
      </c>
      <c r="I10040">
        <v>17254.3</v>
      </c>
      <c r="J10040" t="s">
        <v>8</v>
      </c>
      <c r="K10040">
        <v>3.5015000000000001</v>
      </c>
      <c r="L10040">
        <v>2.7726999999999999</v>
      </c>
      <c r="N10040">
        <v>3.5384000000000002</v>
      </c>
      <c r="P10040">
        <v>8.3976000000000006</v>
      </c>
      <c r="R10040">
        <v>2.9032999999999998</v>
      </c>
    </row>
    <row r="10041" spans="1:18" x14ac:dyDescent="0.25">
      <c r="A10041" s="1">
        <v>36699</v>
      </c>
      <c r="B10041">
        <v>1452.18</v>
      </c>
      <c r="C10041">
        <v>516.01900000000001</v>
      </c>
      <c r="D10041">
        <v>6.1040000000000001</v>
      </c>
      <c r="E10041">
        <v>137.1</v>
      </c>
      <c r="F10041">
        <v>5.23</v>
      </c>
      <c r="G10041">
        <v>32.659999999999997</v>
      </c>
      <c r="H10041" t="s">
        <v>8</v>
      </c>
      <c r="I10041">
        <v>17254.3</v>
      </c>
      <c r="J10041" t="s">
        <v>8</v>
      </c>
      <c r="K10041">
        <v>3.5674999999999999</v>
      </c>
      <c r="L10041">
        <v>2.8388999999999998</v>
      </c>
      <c r="N10041">
        <v>3.5507</v>
      </c>
      <c r="P10041">
        <v>8.6023999999999994</v>
      </c>
      <c r="R10041">
        <v>2.9032999999999998</v>
      </c>
    </row>
    <row r="10042" spans="1:18" x14ac:dyDescent="0.25">
      <c r="A10042" s="1">
        <v>36700</v>
      </c>
      <c r="B10042">
        <v>1441.48</v>
      </c>
      <c r="C10042">
        <v>511.31099999999998</v>
      </c>
      <c r="D10042">
        <v>6.1849999999999996</v>
      </c>
      <c r="E10042">
        <v>136.91999999999999</v>
      </c>
      <c r="F10042">
        <v>5.2569999999999997</v>
      </c>
      <c r="G10042">
        <v>32.25</v>
      </c>
      <c r="H10042" t="s">
        <v>8</v>
      </c>
      <c r="I10042">
        <v>16977.3</v>
      </c>
      <c r="J10042" t="s">
        <v>8</v>
      </c>
      <c r="K10042">
        <v>3.5912999999999999</v>
      </c>
      <c r="L10042">
        <v>2.8645</v>
      </c>
      <c r="N10042">
        <v>3.5552999999999999</v>
      </c>
      <c r="P10042">
        <v>8.7232000000000003</v>
      </c>
      <c r="R10042">
        <v>1.8247</v>
      </c>
    </row>
    <row r="10043" spans="1:18" x14ac:dyDescent="0.25">
      <c r="A10043" s="1">
        <v>36703</v>
      </c>
      <c r="B10043">
        <v>1455.31</v>
      </c>
      <c r="C10043">
        <v>517.25400000000002</v>
      </c>
      <c r="D10043">
        <v>6.1020000000000003</v>
      </c>
      <c r="E10043">
        <v>136.91</v>
      </c>
      <c r="F10043">
        <v>5.2359999999999998</v>
      </c>
      <c r="G10043">
        <v>32.950000000000003</v>
      </c>
      <c r="H10043" t="s">
        <v>8</v>
      </c>
      <c r="I10043">
        <v>16744.8</v>
      </c>
      <c r="J10043" t="s">
        <v>8</v>
      </c>
      <c r="K10043">
        <v>3.5573999999999999</v>
      </c>
      <c r="L10043">
        <v>2.8428</v>
      </c>
      <c r="N10043">
        <v>3.5489999999999999</v>
      </c>
      <c r="P10043">
        <v>8.5793999999999997</v>
      </c>
      <c r="R10043">
        <v>1.8439000000000001</v>
      </c>
    </row>
    <row r="10044" spans="1:18" x14ac:dyDescent="0.25">
      <c r="A10044" s="1">
        <v>36704</v>
      </c>
      <c r="B10044">
        <v>1450.55</v>
      </c>
      <c r="C10044">
        <v>509.06799999999998</v>
      </c>
      <c r="D10044">
        <v>6.085</v>
      </c>
      <c r="E10044">
        <v>135.97</v>
      </c>
      <c r="F10044">
        <v>5.2439999999999998</v>
      </c>
      <c r="G10044">
        <v>33.35</v>
      </c>
      <c r="H10044" t="s">
        <v>8</v>
      </c>
      <c r="I10044">
        <v>16512.900000000001</v>
      </c>
      <c r="J10044" t="s">
        <v>8</v>
      </c>
      <c r="K10044">
        <v>3.5697000000000001</v>
      </c>
      <c r="L10044">
        <v>2.839</v>
      </c>
      <c r="N10044">
        <v>3.5750999999999999</v>
      </c>
      <c r="P10044">
        <v>8.4381000000000004</v>
      </c>
      <c r="R10044">
        <v>1.835</v>
      </c>
    </row>
    <row r="10045" spans="1:18" x14ac:dyDescent="0.25">
      <c r="A10045" s="1">
        <v>36705</v>
      </c>
      <c r="B10045">
        <v>1454.82</v>
      </c>
      <c r="C10045">
        <v>521.82299999999998</v>
      </c>
      <c r="D10045">
        <v>6.1</v>
      </c>
      <c r="E10045">
        <v>136.35</v>
      </c>
      <c r="F10045">
        <v>5.2489999999999997</v>
      </c>
      <c r="G10045">
        <v>34.4</v>
      </c>
      <c r="H10045" t="s">
        <v>8</v>
      </c>
      <c r="I10045">
        <v>16842.3</v>
      </c>
      <c r="J10045" t="s">
        <v>8</v>
      </c>
      <c r="K10045">
        <v>3.5569999999999999</v>
      </c>
      <c r="L10045">
        <v>2.77</v>
      </c>
      <c r="N10045">
        <v>3.5651999999999999</v>
      </c>
      <c r="P10045">
        <v>8.1798000000000002</v>
      </c>
      <c r="R10045">
        <v>1.8218999999999999</v>
      </c>
    </row>
    <row r="10046" spans="1:18" x14ac:dyDescent="0.25">
      <c r="A10046" s="1">
        <v>36706</v>
      </c>
      <c r="B10046">
        <v>1442.39</v>
      </c>
      <c r="C10046">
        <v>513.46199999999999</v>
      </c>
      <c r="D10046">
        <v>6.0270000000000001</v>
      </c>
      <c r="E10046">
        <v>133.12</v>
      </c>
      <c r="F10046">
        <v>5.2</v>
      </c>
      <c r="G10046">
        <v>34.25</v>
      </c>
      <c r="H10046" t="s">
        <v>8</v>
      </c>
      <c r="I10046">
        <v>16407.2</v>
      </c>
      <c r="J10046" t="s">
        <v>8</v>
      </c>
      <c r="K10046">
        <v>3.5925000000000002</v>
      </c>
      <c r="L10046">
        <v>2.8138000000000001</v>
      </c>
      <c r="N10046">
        <v>3.6541999999999999</v>
      </c>
      <c r="P10046">
        <v>8.2321000000000009</v>
      </c>
      <c r="R10046">
        <v>1.8507</v>
      </c>
    </row>
    <row r="10047" spans="1:18" x14ac:dyDescent="0.25">
      <c r="A10047" s="1">
        <v>36707</v>
      </c>
      <c r="B10047">
        <v>1454.6</v>
      </c>
      <c r="C10047">
        <v>517.60900000000004</v>
      </c>
      <c r="D10047">
        <v>6.0309999999999997</v>
      </c>
      <c r="E10047">
        <v>134.57</v>
      </c>
      <c r="F10047">
        <v>5.2210000000000001</v>
      </c>
      <c r="G10047">
        <v>33.22</v>
      </c>
      <c r="H10047" t="s">
        <v>8</v>
      </c>
      <c r="I10047">
        <v>16727.900000000001</v>
      </c>
      <c r="J10047" t="s">
        <v>8</v>
      </c>
      <c r="K10047">
        <v>3.661</v>
      </c>
      <c r="L10047">
        <v>3.3473000000000002</v>
      </c>
      <c r="N10047">
        <v>3.8948</v>
      </c>
      <c r="P10047">
        <v>2.5503999999999998</v>
      </c>
      <c r="R10047">
        <v>2.1312000000000002</v>
      </c>
    </row>
    <row r="10048" spans="1:18" x14ac:dyDescent="0.25">
      <c r="A10048" s="1">
        <v>36710</v>
      </c>
      <c r="B10048">
        <v>1469.54</v>
      </c>
      <c r="C10048">
        <v>523.98500000000001</v>
      </c>
      <c r="D10048">
        <v>5.9889999999999999</v>
      </c>
      <c r="E10048">
        <v>136.75</v>
      </c>
      <c r="F10048">
        <v>5.2670000000000003</v>
      </c>
      <c r="G10048">
        <v>32.83</v>
      </c>
      <c r="H10048" t="s">
        <v>8</v>
      </c>
      <c r="I10048">
        <v>17088.5</v>
      </c>
      <c r="J10048" t="s">
        <v>8</v>
      </c>
      <c r="K10048">
        <v>3.6535000000000002</v>
      </c>
      <c r="L10048">
        <v>3.3195000000000001</v>
      </c>
      <c r="N10048">
        <v>3.7814999999999999</v>
      </c>
      <c r="P10048">
        <v>2.5807000000000002</v>
      </c>
      <c r="R10048">
        <v>2.0914999999999999</v>
      </c>
    </row>
    <row r="10049" spans="1:18" x14ac:dyDescent="0.25">
      <c r="A10049" s="1">
        <v>36711</v>
      </c>
      <c r="B10049">
        <v>1469.54</v>
      </c>
      <c r="C10049">
        <v>523.98500000000001</v>
      </c>
      <c r="D10049">
        <v>5.9889999999999999</v>
      </c>
      <c r="E10049">
        <v>136.71</v>
      </c>
      <c r="F10049">
        <v>5.2690000000000001</v>
      </c>
      <c r="G10049">
        <v>32.96</v>
      </c>
      <c r="H10049" t="s">
        <v>8</v>
      </c>
      <c r="I10049">
        <v>17279.2</v>
      </c>
      <c r="J10049" t="s">
        <v>8</v>
      </c>
      <c r="K10049">
        <v>3.6535000000000002</v>
      </c>
      <c r="L10049">
        <v>3.3195000000000001</v>
      </c>
      <c r="N10049">
        <v>3.7820999999999998</v>
      </c>
      <c r="P10049">
        <v>2.5705</v>
      </c>
      <c r="R10049">
        <v>2.0609999999999999</v>
      </c>
    </row>
    <row r="10050" spans="1:18" x14ac:dyDescent="0.25">
      <c r="A10050" s="1">
        <v>36712</v>
      </c>
      <c r="B10050">
        <v>1446.23</v>
      </c>
      <c r="C10050">
        <v>518.274</v>
      </c>
      <c r="D10050">
        <v>5.9850000000000003</v>
      </c>
      <c r="E10050">
        <v>135.71</v>
      </c>
      <c r="F10050">
        <v>5.2320000000000002</v>
      </c>
      <c r="G10050">
        <v>33.47</v>
      </c>
      <c r="H10050" t="s">
        <v>8</v>
      </c>
      <c r="I10050">
        <v>17134.900000000001</v>
      </c>
      <c r="J10050" t="s">
        <v>8</v>
      </c>
      <c r="K10050">
        <v>3.7145999999999999</v>
      </c>
      <c r="L10050">
        <v>3.3552</v>
      </c>
      <c r="N10050">
        <v>3.81</v>
      </c>
      <c r="P10050">
        <v>2.5314000000000001</v>
      </c>
      <c r="R10050">
        <v>2.0746000000000002</v>
      </c>
    </row>
    <row r="10051" spans="1:18" x14ac:dyDescent="0.25">
      <c r="A10051" s="1">
        <v>36713</v>
      </c>
      <c r="B10051">
        <v>1456.67</v>
      </c>
      <c r="C10051">
        <v>523.28599999999994</v>
      </c>
      <c r="D10051">
        <v>6.048</v>
      </c>
      <c r="E10051">
        <v>136.13999999999999</v>
      </c>
      <c r="F10051">
        <v>5.3090000000000002</v>
      </c>
      <c r="G10051">
        <v>33.28</v>
      </c>
      <c r="H10051" t="s">
        <v>8</v>
      </c>
      <c r="I10051">
        <v>17348.099999999999</v>
      </c>
      <c r="J10051" t="s">
        <v>8</v>
      </c>
      <c r="K10051">
        <v>3.6728000000000001</v>
      </c>
      <c r="L10051">
        <v>3.3241000000000001</v>
      </c>
      <c r="N10051">
        <v>3.7974999999999999</v>
      </c>
      <c r="P10051">
        <v>2.5461999999999998</v>
      </c>
      <c r="R10051">
        <v>2.0459999999999998</v>
      </c>
    </row>
    <row r="10052" spans="1:18" x14ac:dyDescent="0.25">
      <c r="A10052" s="1">
        <v>36714</v>
      </c>
      <c r="B10052">
        <v>1478.9</v>
      </c>
      <c r="C10052">
        <v>528.14499999999998</v>
      </c>
      <c r="D10052">
        <v>6.0010000000000003</v>
      </c>
      <c r="E10052">
        <v>138.47999999999999</v>
      </c>
      <c r="F10052">
        <v>5.258</v>
      </c>
      <c r="G10052">
        <v>34.29</v>
      </c>
      <c r="H10052" t="s">
        <v>8</v>
      </c>
      <c r="I10052">
        <v>17598.8</v>
      </c>
      <c r="J10052" t="s">
        <v>8</v>
      </c>
      <c r="K10052">
        <v>3.6166999999999998</v>
      </c>
      <c r="L10052">
        <v>3.2940999999999998</v>
      </c>
      <c r="N10052">
        <v>3.7328999999999999</v>
      </c>
      <c r="P10052">
        <v>2.4706000000000001</v>
      </c>
      <c r="R10052">
        <v>2.0087000000000002</v>
      </c>
    </row>
    <row r="10053" spans="1:18" x14ac:dyDescent="0.25">
      <c r="A10053" s="1">
        <v>36717</v>
      </c>
      <c r="B10053">
        <v>1475.62</v>
      </c>
      <c r="C10053">
        <v>530.79899999999998</v>
      </c>
      <c r="D10053">
        <v>6.0350000000000001</v>
      </c>
      <c r="E10053">
        <v>138.02000000000001</v>
      </c>
      <c r="F10053">
        <v>5.2830000000000004</v>
      </c>
      <c r="G10053">
        <v>35.08</v>
      </c>
      <c r="H10053" t="s">
        <v>8</v>
      </c>
      <c r="I10053">
        <v>17471.599999999999</v>
      </c>
      <c r="J10053" t="s">
        <v>8</v>
      </c>
      <c r="K10053">
        <v>3.6246999999999998</v>
      </c>
      <c r="L10053">
        <v>3.2786</v>
      </c>
      <c r="N10053">
        <v>3.7425000000000002</v>
      </c>
      <c r="P10053">
        <v>2.4148999999999998</v>
      </c>
      <c r="R10053">
        <v>2.0253000000000001</v>
      </c>
    </row>
    <row r="10054" spans="1:18" x14ac:dyDescent="0.25">
      <c r="A10054" s="1">
        <v>36718</v>
      </c>
      <c r="B10054">
        <v>1480.88</v>
      </c>
      <c r="C10054">
        <v>529.64400000000001</v>
      </c>
      <c r="D10054">
        <v>6.048</v>
      </c>
      <c r="E10054">
        <v>137.9</v>
      </c>
      <c r="F10054">
        <v>5.2439999999999998</v>
      </c>
      <c r="G10054">
        <v>35.119999999999997</v>
      </c>
      <c r="H10054" t="s">
        <v>8</v>
      </c>
      <c r="I10054">
        <v>16880.7</v>
      </c>
      <c r="J10054" t="s">
        <v>8</v>
      </c>
      <c r="K10054">
        <v>3.6101999999999999</v>
      </c>
      <c r="L10054">
        <v>3.2852000000000001</v>
      </c>
      <c r="N10054">
        <v>3.7454999999999998</v>
      </c>
      <c r="P10054">
        <v>2.4123000000000001</v>
      </c>
      <c r="R10054">
        <v>2.0876999999999999</v>
      </c>
    </row>
    <row r="10055" spans="1:18" x14ac:dyDescent="0.25">
      <c r="A10055" s="1">
        <v>36719</v>
      </c>
      <c r="B10055">
        <v>1492.92</v>
      </c>
      <c r="C10055">
        <v>540.16399999999999</v>
      </c>
      <c r="D10055">
        <v>6.08</v>
      </c>
      <c r="E10055">
        <v>138.97999999999999</v>
      </c>
      <c r="F10055">
        <v>5.2750000000000004</v>
      </c>
      <c r="G10055">
        <v>35.18</v>
      </c>
      <c r="H10055" t="s">
        <v>8</v>
      </c>
      <c r="I10055">
        <v>17053.400000000001</v>
      </c>
      <c r="J10055" t="s">
        <v>8</v>
      </c>
      <c r="K10055">
        <v>3.5825</v>
      </c>
      <c r="L10055">
        <v>3.2240000000000002</v>
      </c>
      <c r="N10055">
        <v>3.7161999999999997</v>
      </c>
      <c r="P10055">
        <v>2.4098999999999999</v>
      </c>
      <c r="R10055">
        <v>2.0668000000000002</v>
      </c>
    </row>
    <row r="10056" spans="1:18" x14ac:dyDescent="0.25">
      <c r="A10056" s="1">
        <v>36720</v>
      </c>
      <c r="B10056">
        <v>1495.84</v>
      </c>
      <c r="C10056">
        <v>542.66999999999996</v>
      </c>
      <c r="D10056">
        <v>6.0049999999999999</v>
      </c>
      <c r="E10056">
        <v>139.74</v>
      </c>
      <c r="F10056">
        <v>5.2549999999999999</v>
      </c>
      <c r="G10056">
        <v>35.19</v>
      </c>
      <c r="H10056" t="s">
        <v>8</v>
      </c>
      <c r="I10056">
        <v>16444.3</v>
      </c>
      <c r="J10056" t="s">
        <v>8</v>
      </c>
      <c r="K10056">
        <v>3.5796000000000001</v>
      </c>
      <c r="L10056">
        <v>3.2138</v>
      </c>
      <c r="N10056">
        <v>3.6943999999999999</v>
      </c>
      <c r="P10056">
        <v>2.4085000000000001</v>
      </c>
      <c r="R10056">
        <v>2.1568999999999998</v>
      </c>
    </row>
    <row r="10057" spans="1:18" x14ac:dyDescent="0.25">
      <c r="A10057" s="1">
        <v>36721</v>
      </c>
      <c r="B10057">
        <v>1509.98</v>
      </c>
      <c r="C10057">
        <v>542.60199999999998</v>
      </c>
      <c r="D10057">
        <v>6.0960000000000001</v>
      </c>
      <c r="E10057">
        <v>140.09</v>
      </c>
      <c r="F10057">
        <v>5.3019999999999996</v>
      </c>
      <c r="G10057">
        <v>35.4</v>
      </c>
      <c r="H10057" t="s">
        <v>8</v>
      </c>
      <c r="I10057">
        <v>16880.900000000001</v>
      </c>
      <c r="J10057" t="s">
        <v>8</v>
      </c>
      <c r="K10057">
        <v>3.5482</v>
      </c>
      <c r="L10057">
        <v>3.2086000000000001</v>
      </c>
      <c r="N10057">
        <v>3.6829999999999998</v>
      </c>
      <c r="P10057">
        <v>2.3938000000000001</v>
      </c>
      <c r="R10057">
        <v>2.0998999999999999</v>
      </c>
    </row>
    <row r="10058" spans="1:18" x14ac:dyDescent="0.25">
      <c r="A10058" s="1">
        <v>36724</v>
      </c>
      <c r="B10058">
        <v>1510.49</v>
      </c>
      <c r="C10058">
        <v>545.13599999999997</v>
      </c>
      <c r="D10058">
        <v>6.1479999999999997</v>
      </c>
      <c r="E10058">
        <v>140.9</v>
      </c>
      <c r="F10058">
        <v>5.3239999999999998</v>
      </c>
      <c r="G10058">
        <v>36.08</v>
      </c>
      <c r="H10058" t="s">
        <v>8</v>
      </c>
      <c r="I10058">
        <v>17387.900000000001</v>
      </c>
      <c r="J10058" t="s">
        <v>8</v>
      </c>
      <c r="K10058">
        <v>3.5491000000000001</v>
      </c>
      <c r="L10058">
        <v>3.1951000000000001</v>
      </c>
      <c r="N10058">
        <v>3.6566000000000001</v>
      </c>
      <c r="P10058">
        <v>2.3486000000000002</v>
      </c>
      <c r="R10058">
        <v>2.0326</v>
      </c>
    </row>
    <row r="10059" spans="1:18" x14ac:dyDescent="0.25">
      <c r="A10059" s="1">
        <v>36725</v>
      </c>
      <c r="B10059">
        <v>1493.74</v>
      </c>
      <c r="C10059">
        <v>536.28</v>
      </c>
      <c r="D10059">
        <v>6.141</v>
      </c>
      <c r="E10059">
        <v>139.63999999999999</v>
      </c>
      <c r="F10059">
        <v>5.3289999999999997</v>
      </c>
      <c r="G10059">
        <v>35.270000000000003</v>
      </c>
      <c r="H10059" t="s">
        <v>8</v>
      </c>
      <c r="I10059">
        <v>17368.599999999999</v>
      </c>
      <c r="J10059" t="s">
        <v>8</v>
      </c>
      <c r="K10059">
        <v>3.5871</v>
      </c>
      <c r="L10059">
        <v>3.2431999999999999</v>
      </c>
      <c r="N10059">
        <v>3.6903000000000001</v>
      </c>
      <c r="P10059">
        <v>2.4028999999999998</v>
      </c>
      <c r="R10059">
        <v>2.0323000000000002</v>
      </c>
    </row>
    <row r="10060" spans="1:18" x14ac:dyDescent="0.25">
      <c r="A10060" s="1">
        <v>36726</v>
      </c>
      <c r="B10060">
        <v>1481.96</v>
      </c>
      <c r="C10060">
        <v>527.82799999999997</v>
      </c>
      <c r="D10060">
        <v>6.1539999999999999</v>
      </c>
      <c r="E10060">
        <v>139.72999999999999</v>
      </c>
      <c r="F10060">
        <v>5.3140000000000001</v>
      </c>
      <c r="G10060">
        <v>35.44</v>
      </c>
      <c r="H10060" t="s">
        <v>8</v>
      </c>
      <c r="I10060">
        <v>16927.599999999999</v>
      </c>
      <c r="J10060" t="s">
        <v>8</v>
      </c>
      <c r="K10060">
        <v>3.6156000000000001</v>
      </c>
      <c r="L10060">
        <v>3.2911999999999999</v>
      </c>
      <c r="N10060">
        <v>3.6877</v>
      </c>
      <c r="P10060">
        <v>2.3929999999999998</v>
      </c>
      <c r="R10060">
        <v>2.0893999999999999</v>
      </c>
    </row>
    <row r="10061" spans="1:18" x14ac:dyDescent="0.25">
      <c r="A10061" s="1">
        <v>36727</v>
      </c>
      <c r="B10061">
        <v>1495.57</v>
      </c>
      <c r="C10061">
        <v>534.779</v>
      </c>
      <c r="D10061">
        <v>6.0019999999999998</v>
      </c>
      <c r="E10061">
        <v>140.71</v>
      </c>
      <c r="F10061">
        <v>5.2679999999999998</v>
      </c>
      <c r="G10061">
        <v>35.71</v>
      </c>
      <c r="H10061" t="s">
        <v>8</v>
      </c>
      <c r="I10061">
        <v>17203.599999999999</v>
      </c>
      <c r="J10061" t="s">
        <v>8</v>
      </c>
      <c r="K10061">
        <v>3.5834999999999999</v>
      </c>
      <c r="L10061">
        <v>3.2513999999999998</v>
      </c>
      <c r="N10061">
        <v>3.6611000000000002</v>
      </c>
      <c r="P10061">
        <v>2.3753000000000002</v>
      </c>
      <c r="R10061">
        <v>2.0682</v>
      </c>
    </row>
    <row r="10062" spans="1:18" x14ac:dyDescent="0.25">
      <c r="A10062" s="1">
        <v>36728</v>
      </c>
      <c r="B10062">
        <v>1480.19</v>
      </c>
      <c r="C10062">
        <v>522.678</v>
      </c>
      <c r="D10062">
        <v>5.9980000000000002</v>
      </c>
      <c r="E10062">
        <v>138.46</v>
      </c>
      <c r="F10062">
        <v>5.258</v>
      </c>
      <c r="G10062">
        <v>36.04</v>
      </c>
      <c r="H10062" t="s">
        <v>8</v>
      </c>
      <c r="I10062">
        <v>17318.2</v>
      </c>
      <c r="J10062" t="s">
        <v>8</v>
      </c>
      <c r="K10062">
        <v>3.6185999999999998</v>
      </c>
      <c r="L10062">
        <v>3.3239000000000001</v>
      </c>
      <c r="N10062">
        <v>3.7213000000000003</v>
      </c>
      <c r="P10062">
        <v>2.3534000000000002</v>
      </c>
      <c r="R10062">
        <v>2.0503</v>
      </c>
    </row>
    <row r="10063" spans="1:18" x14ac:dyDescent="0.25">
      <c r="A10063" s="1">
        <v>36731</v>
      </c>
      <c r="B10063">
        <v>1464.29</v>
      </c>
      <c r="C10063">
        <v>514.26800000000003</v>
      </c>
      <c r="D10063">
        <v>6.0339999999999998</v>
      </c>
      <c r="E10063">
        <v>138.69</v>
      </c>
      <c r="F10063">
        <v>5.2569999999999997</v>
      </c>
      <c r="G10063">
        <v>35.369999999999997</v>
      </c>
      <c r="H10063" t="s">
        <v>8</v>
      </c>
      <c r="I10063">
        <v>17386</v>
      </c>
      <c r="J10063" t="s">
        <v>8</v>
      </c>
      <c r="K10063">
        <v>3.6568000000000001</v>
      </c>
      <c r="L10063">
        <v>3.3742999999999999</v>
      </c>
      <c r="N10063">
        <v>3.7149999999999999</v>
      </c>
      <c r="P10063">
        <v>2.3980999999999999</v>
      </c>
      <c r="R10063">
        <v>2.0411000000000001</v>
      </c>
    </row>
    <row r="10064" spans="1:18" x14ac:dyDescent="0.25">
      <c r="A10064" s="1">
        <v>36732</v>
      </c>
      <c r="B10064">
        <v>1474.47</v>
      </c>
      <c r="C10064">
        <v>514.28899999999999</v>
      </c>
      <c r="D10064">
        <v>6.0279999999999996</v>
      </c>
      <c r="E10064">
        <v>138.13999999999999</v>
      </c>
      <c r="F10064">
        <v>5.218</v>
      </c>
      <c r="G10064">
        <v>34.409999999999997</v>
      </c>
      <c r="H10064" t="s">
        <v>8</v>
      </c>
      <c r="I10064">
        <v>17049.400000000001</v>
      </c>
      <c r="J10064" t="s">
        <v>8</v>
      </c>
      <c r="K10064">
        <v>3.6314000000000002</v>
      </c>
      <c r="L10064">
        <v>3.3723999999999998</v>
      </c>
      <c r="N10064">
        <v>3.7305999999999999</v>
      </c>
      <c r="P10064">
        <v>2.4643000000000002</v>
      </c>
      <c r="R10064">
        <v>2.0676000000000001</v>
      </c>
    </row>
    <row r="10065" spans="1:18" x14ac:dyDescent="0.25">
      <c r="A10065" s="1">
        <v>36733</v>
      </c>
      <c r="B10065">
        <v>1452.42</v>
      </c>
      <c r="C10065">
        <v>513.80200000000002</v>
      </c>
      <c r="D10065">
        <v>6.0270000000000001</v>
      </c>
      <c r="E10065">
        <v>138.06</v>
      </c>
      <c r="F10065">
        <v>5.165</v>
      </c>
      <c r="G10065">
        <v>34.71</v>
      </c>
      <c r="H10065" t="s">
        <v>8</v>
      </c>
      <c r="I10065">
        <v>17121.3</v>
      </c>
      <c r="J10065" t="s">
        <v>8</v>
      </c>
      <c r="K10065">
        <v>3.6798999999999999</v>
      </c>
      <c r="L10065">
        <v>3.3738999999999999</v>
      </c>
      <c r="N10065">
        <v>3.7324000000000002</v>
      </c>
      <c r="P10065">
        <v>2.4432999999999998</v>
      </c>
      <c r="R10065">
        <v>2.0522999999999998</v>
      </c>
    </row>
    <row r="10066" spans="1:18" x14ac:dyDescent="0.25">
      <c r="A10066" s="1">
        <v>36734</v>
      </c>
      <c r="B10066">
        <v>1449.62</v>
      </c>
      <c r="C10066">
        <v>501.637</v>
      </c>
      <c r="D10066">
        <v>6</v>
      </c>
      <c r="E10066">
        <v>135.97</v>
      </c>
      <c r="F10066">
        <v>5.173</v>
      </c>
      <c r="G10066">
        <v>33.94</v>
      </c>
      <c r="H10066" t="s">
        <v>8</v>
      </c>
      <c r="I10066">
        <v>16948.7</v>
      </c>
      <c r="J10066" t="s">
        <v>8</v>
      </c>
      <c r="K10066">
        <v>3.6649000000000003</v>
      </c>
      <c r="L10066">
        <v>3.4487000000000001</v>
      </c>
      <c r="N10066">
        <v>3.7936000000000001</v>
      </c>
      <c r="P10066">
        <v>2.4990999999999999</v>
      </c>
      <c r="R10066">
        <v>2.0691999999999999</v>
      </c>
    </row>
    <row r="10067" spans="1:18" x14ac:dyDescent="0.25">
      <c r="A10067" s="1">
        <v>36735</v>
      </c>
      <c r="B10067">
        <v>1419.89</v>
      </c>
      <c r="C10067">
        <v>490.16899999999998</v>
      </c>
      <c r="D10067">
        <v>6.0339999999999998</v>
      </c>
      <c r="E10067">
        <v>135.59</v>
      </c>
      <c r="F10067">
        <v>5.1980000000000004</v>
      </c>
      <c r="G10067">
        <v>33.15</v>
      </c>
      <c r="H10067" t="s">
        <v>8</v>
      </c>
      <c r="I10067">
        <v>16485.7</v>
      </c>
      <c r="J10067" t="s">
        <v>8</v>
      </c>
      <c r="K10067">
        <v>3.7435</v>
      </c>
      <c r="L10067">
        <v>3.5266999999999999</v>
      </c>
      <c r="N10067">
        <v>3.8064999999999998</v>
      </c>
      <c r="P10067">
        <v>2.5598000000000001</v>
      </c>
      <c r="R10067">
        <v>2.1269</v>
      </c>
    </row>
    <row r="10068" spans="1:18" x14ac:dyDescent="0.25">
      <c r="A10068" s="1">
        <v>36738</v>
      </c>
      <c r="B10068">
        <v>1430.83</v>
      </c>
      <c r="C10068">
        <v>500.55900000000003</v>
      </c>
      <c r="D10068">
        <v>6.0309999999999997</v>
      </c>
      <c r="E10068">
        <v>136.83000000000001</v>
      </c>
      <c r="F10068">
        <v>5.2060000000000004</v>
      </c>
      <c r="G10068">
        <v>32.61</v>
      </c>
      <c r="H10068" t="s">
        <v>8</v>
      </c>
      <c r="I10068">
        <v>16454.599999999999</v>
      </c>
      <c r="J10068" t="s">
        <v>8</v>
      </c>
      <c r="K10068">
        <v>3.7284000000000002</v>
      </c>
      <c r="L10068">
        <v>3.3976999999999999</v>
      </c>
      <c r="N10068">
        <v>3.8795000000000002</v>
      </c>
      <c r="P10068">
        <v>2.6025999999999998</v>
      </c>
      <c r="R10068">
        <v>2.1330999999999998</v>
      </c>
    </row>
    <row r="10069" spans="1:18" x14ac:dyDescent="0.25">
      <c r="A10069" s="1">
        <v>36739</v>
      </c>
      <c r="B10069">
        <v>1438.1</v>
      </c>
      <c r="C10069">
        <v>497.72399999999999</v>
      </c>
      <c r="D10069">
        <v>5.984</v>
      </c>
      <c r="E10069">
        <v>136.75</v>
      </c>
      <c r="F10069">
        <v>5.157</v>
      </c>
      <c r="G10069">
        <v>33.619999999999997</v>
      </c>
      <c r="H10069" t="s">
        <v>8</v>
      </c>
      <c r="I10069">
        <v>16289.9</v>
      </c>
      <c r="J10069" t="s">
        <v>8</v>
      </c>
      <c r="K10069">
        <v>3.7105999999999999</v>
      </c>
      <c r="L10069">
        <v>3.4092000000000002</v>
      </c>
      <c r="N10069">
        <v>3.8853</v>
      </c>
      <c r="P10069">
        <v>2.5249999999999999</v>
      </c>
      <c r="R10069">
        <v>2.1678999999999999</v>
      </c>
    </row>
    <row r="10070" spans="1:18" x14ac:dyDescent="0.25">
      <c r="A10070" s="1">
        <v>36740</v>
      </c>
      <c r="B10070">
        <v>1438.7</v>
      </c>
      <c r="C10070">
        <v>500.16899999999998</v>
      </c>
      <c r="D10070">
        <v>5.976</v>
      </c>
      <c r="E10070">
        <v>137.13999999999999</v>
      </c>
      <c r="F10070">
        <v>5.1749999999999998</v>
      </c>
      <c r="G10070">
        <v>33.94</v>
      </c>
      <c r="H10070" t="s">
        <v>8</v>
      </c>
      <c r="I10070">
        <v>16314.5</v>
      </c>
      <c r="J10070" t="s">
        <v>8</v>
      </c>
      <c r="K10070">
        <v>3.7088999999999999</v>
      </c>
      <c r="L10070">
        <v>3.3921999999999999</v>
      </c>
      <c r="N10070">
        <v>3.8759999999999999</v>
      </c>
      <c r="P10070">
        <v>2.5002</v>
      </c>
      <c r="R10070">
        <v>2.1760000000000002</v>
      </c>
    </row>
    <row r="10071" spans="1:18" x14ac:dyDescent="0.25">
      <c r="A10071" s="1">
        <v>36741</v>
      </c>
      <c r="B10071">
        <v>1452.56</v>
      </c>
      <c r="C10071">
        <v>499.452</v>
      </c>
      <c r="D10071">
        <v>5.952</v>
      </c>
      <c r="E10071">
        <v>135.6</v>
      </c>
      <c r="F10071">
        <v>5.1879999999999997</v>
      </c>
      <c r="G10071">
        <v>34.1</v>
      </c>
      <c r="H10071" t="s">
        <v>8</v>
      </c>
      <c r="I10071">
        <v>16720.8</v>
      </c>
      <c r="J10071" t="s">
        <v>8</v>
      </c>
      <c r="K10071">
        <v>3.7034000000000002</v>
      </c>
      <c r="L10071">
        <v>3.3984999999999999</v>
      </c>
      <c r="N10071">
        <v>3.9222999999999999</v>
      </c>
      <c r="P10071">
        <v>2.4889000000000001</v>
      </c>
      <c r="R10071">
        <v>2.1202999999999999</v>
      </c>
    </row>
    <row r="10072" spans="1:18" x14ac:dyDescent="0.25">
      <c r="A10072" s="1">
        <v>36742</v>
      </c>
      <c r="B10072">
        <v>1462.93</v>
      </c>
      <c r="C10072">
        <v>503.60599999999999</v>
      </c>
      <c r="D10072">
        <v>5.9009999999999998</v>
      </c>
      <c r="E10072">
        <v>136.80000000000001</v>
      </c>
      <c r="F10072">
        <v>5.1870000000000003</v>
      </c>
      <c r="G10072">
        <v>34.04</v>
      </c>
      <c r="H10072" t="s">
        <v>8</v>
      </c>
      <c r="I10072">
        <v>16761.3</v>
      </c>
      <c r="J10072" t="s">
        <v>8</v>
      </c>
      <c r="K10072">
        <v>3.6774</v>
      </c>
      <c r="L10072">
        <v>3.3713000000000002</v>
      </c>
      <c r="N10072">
        <v>3.8860000000000001</v>
      </c>
      <c r="P10072">
        <v>2.4925999999999999</v>
      </c>
      <c r="R10072">
        <v>2.1030000000000002</v>
      </c>
    </row>
    <row r="10073" spans="1:18" x14ac:dyDescent="0.25">
      <c r="A10073" s="1">
        <v>36745</v>
      </c>
      <c r="B10073">
        <v>1479.32</v>
      </c>
      <c r="C10073">
        <v>509.9</v>
      </c>
      <c r="D10073">
        <v>5.9559999999999995</v>
      </c>
      <c r="E10073">
        <v>137.99</v>
      </c>
      <c r="F10073">
        <v>5.1660000000000004</v>
      </c>
      <c r="G10073">
        <v>34.520000000000003</v>
      </c>
      <c r="H10073" t="s">
        <v>8</v>
      </c>
      <c r="I10073">
        <v>16995.8</v>
      </c>
      <c r="J10073" t="s">
        <v>8</v>
      </c>
      <c r="K10073">
        <v>3.6347</v>
      </c>
      <c r="L10073">
        <v>3.33</v>
      </c>
      <c r="N10073">
        <v>3.8532999999999999</v>
      </c>
      <c r="P10073">
        <v>2.4576000000000002</v>
      </c>
      <c r="R10073">
        <v>2.0800999999999998</v>
      </c>
    </row>
    <row r="10074" spans="1:18" x14ac:dyDescent="0.25">
      <c r="A10074" s="1">
        <v>36746</v>
      </c>
      <c r="B10074">
        <v>1482.8</v>
      </c>
      <c r="C10074">
        <v>508.613</v>
      </c>
      <c r="D10074">
        <v>5.9180000000000001</v>
      </c>
      <c r="E10074">
        <v>138.31</v>
      </c>
      <c r="F10074">
        <v>5.1929999999999996</v>
      </c>
      <c r="G10074">
        <v>33.19</v>
      </c>
      <c r="H10074" t="s">
        <v>8</v>
      </c>
      <c r="I10074">
        <v>16884.8</v>
      </c>
      <c r="J10074" t="s">
        <v>8</v>
      </c>
      <c r="K10074">
        <v>3.6259999999999999</v>
      </c>
      <c r="L10074">
        <v>3.3351000000000002</v>
      </c>
      <c r="N10074">
        <v>3.8426</v>
      </c>
      <c r="P10074">
        <v>2.5573999999999999</v>
      </c>
      <c r="R10074">
        <v>2.1137999999999999</v>
      </c>
    </row>
    <row r="10075" spans="1:18" x14ac:dyDescent="0.25">
      <c r="A10075" s="1">
        <v>36747</v>
      </c>
      <c r="B10075">
        <v>1472.87</v>
      </c>
      <c r="C10075">
        <v>507.54</v>
      </c>
      <c r="D10075">
        <v>5.9160000000000004</v>
      </c>
      <c r="E10075">
        <v>139.55000000000001</v>
      </c>
      <c r="F10075">
        <v>5.1710000000000003</v>
      </c>
      <c r="G10075">
        <v>32.85</v>
      </c>
      <c r="H10075" t="s">
        <v>8</v>
      </c>
      <c r="I10075">
        <v>16533.7</v>
      </c>
      <c r="J10075" t="s">
        <v>8</v>
      </c>
      <c r="K10075">
        <v>3.6496</v>
      </c>
      <c r="L10075">
        <v>3.3357999999999999</v>
      </c>
      <c r="N10075">
        <v>3.8089</v>
      </c>
      <c r="P10075">
        <v>2.5846999999999998</v>
      </c>
      <c r="R10075">
        <v>2.1556999999999999</v>
      </c>
    </row>
    <row r="10076" spans="1:18" x14ac:dyDescent="0.25">
      <c r="A10076" s="1">
        <v>36748</v>
      </c>
      <c r="B10076">
        <v>1460.25</v>
      </c>
      <c r="C10076">
        <v>501.649</v>
      </c>
      <c r="D10076">
        <v>5.7629999999999999</v>
      </c>
      <c r="E10076">
        <v>139.03</v>
      </c>
      <c r="F10076">
        <v>5.1470000000000002</v>
      </c>
      <c r="G10076">
        <v>33.200000000000003</v>
      </c>
      <c r="H10076" t="s">
        <v>8</v>
      </c>
      <c r="I10076">
        <v>16834.8</v>
      </c>
      <c r="J10076" t="s">
        <v>8</v>
      </c>
      <c r="K10076">
        <v>3.6813000000000002</v>
      </c>
      <c r="L10076">
        <v>3.3719000000000001</v>
      </c>
      <c r="N10076">
        <v>3.8223000000000003</v>
      </c>
      <c r="P10076">
        <v>2.5564999999999998</v>
      </c>
      <c r="R10076">
        <v>2.1516000000000002</v>
      </c>
    </row>
    <row r="10077" spans="1:18" x14ac:dyDescent="0.25">
      <c r="A10077" s="1">
        <v>36749</v>
      </c>
      <c r="B10077">
        <v>1471.84</v>
      </c>
      <c r="C10077">
        <v>510.22699999999998</v>
      </c>
      <c r="D10077">
        <v>5.79</v>
      </c>
      <c r="E10077">
        <v>139.21</v>
      </c>
      <c r="F10077">
        <v>5.1349999999999998</v>
      </c>
      <c r="G10077">
        <v>32.729999999999997</v>
      </c>
      <c r="H10077" t="s">
        <v>8</v>
      </c>
      <c r="I10077">
        <v>17395</v>
      </c>
      <c r="J10077" t="s">
        <v>8</v>
      </c>
      <c r="K10077">
        <v>3.6522999999999999</v>
      </c>
      <c r="L10077">
        <v>3.3155999999999999</v>
      </c>
      <c r="N10077">
        <v>3.8189000000000002</v>
      </c>
      <c r="P10077">
        <v>2.5937999999999999</v>
      </c>
      <c r="R10077">
        <v>2.0749</v>
      </c>
    </row>
    <row r="10078" spans="1:18" x14ac:dyDescent="0.25">
      <c r="A10078" s="1">
        <v>36752</v>
      </c>
      <c r="B10078">
        <v>1491.56</v>
      </c>
      <c r="C10078">
        <v>514.46299999999997</v>
      </c>
      <c r="D10078">
        <v>5.7709999999999999</v>
      </c>
      <c r="E10078">
        <v>140.36000000000001</v>
      </c>
      <c r="F10078">
        <v>5.1559999999999997</v>
      </c>
      <c r="G10078">
        <v>32.18</v>
      </c>
      <c r="H10078" t="s">
        <v>8</v>
      </c>
      <c r="I10078">
        <v>17810.599999999999</v>
      </c>
      <c r="J10078" t="s">
        <v>8</v>
      </c>
      <c r="K10078">
        <v>3.6042999999999998</v>
      </c>
      <c r="L10078">
        <v>3.2869000000000002</v>
      </c>
      <c r="N10078">
        <v>3.7880000000000003</v>
      </c>
      <c r="P10078">
        <v>2.6391</v>
      </c>
      <c r="R10078">
        <v>2.0207000000000002</v>
      </c>
    </row>
    <row r="10079" spans="1:18" x14ac:dyDescent="0.25">
      <c r="A10079" s="1">
        <v>36753</v>
      </c>
      <c r="B10079">
        <v>1484.43</v>
      </c>
      <c r="C10079">
        <v>509.92399999999998</v>
      </c>
      <c r="D10079">
        <v>5.8019999999999996</v>
      </c>
      <c r="E10079">
        <v>140.05000000000001</v>
      </c>
      <c r="F10079">
        <v>5.1989999999999998</v>
      </c>
      <c r="G10079">
        <v>33.08</v>
      </c>
      <c r="H10079" t="s">
        <v>8</v>
      </c>
      <c r="I10079">
        <v>17744.099999999999</v>
      </c>
      <c r="J10079" t="s">
        <v>8</v>
      </c>
      <c r="K10079">
        <v>3.6226000000000003</v>
      </c>
      <c r="L10079">
        <v>3.3136000000000001</v>
      </c>
      <c r="N10079">
        <v>3.7948</v>
      </c>
      <c r="P10079">
        <v>2.5663999999999998</v>
      </c>
      <c r="R10079">
        <v>2.0308999999999999</v>
      </c>
    </row>
    <row r="10080" spans="1:18" x14ac:dyDescent="0.25">
      <c r="A10080" s="1">
        <v>36754</v>
      </c>
      <c r="B10080">
        <v>1479.85</v>
      </c>
      <c r="C10080">
        <v>512.73900000000003</v>
      </c>
      <c r="D10080">
        <v>5.8380000000000001</v>
      </c>
      <c r="E10080">
        <v>140.71</v>
      </c>
      <c r="F10080">
        <v>5.2050000000000001</v>
      </c>
      <c r="G10080">
        <v>33.93</v>
      </c>
      <c r="H10080" t="s">
        <v>8</v>
      </c>
      <c r="I10080">
        <v>17330.8</v>
      </c>
      <c r="J10080" t="s">
        <v>8</v>
      </c>
      <c r="K10080">
        <v>3.6324999999999998</v>
      </c>
      <c r="L10080">
        <v>3.2976000000000001</v>
      </c>
      <c r="N10080">
        <v>3.7770999999999999</v>
      </c>
      <c r="P10080">
        <v>2.5007999999999999</v>
      </c>
      <c r="R10080">
        <v>2.0840999999999998</v>
      </c>
    </row>
    <row r="10081" spans="1:18" x14ac:dyDescent="0.25">
      <c r="A10081" s="1">
        <v>36755</v>
      </c>
      <c r="B10081">
        <v>1496.07</v>
      </c>
      <c r="C10081">
        <v>516.45799999999997</v>
      </c>
      <c r="D10081">
        <v>5.8100000000000005</v>
      </c>
      <c r="E10081">
        <v>139.9</v>
      </c>
      <c r="F10081">
        <v>5.2069999999999999</v>
      </c>
      <c r="G10081">
        <v>33.9</v>
      </c>
      <c r="H10081" t="s">
        <v>8</v>
      </c>
      <c r="I10081">
        <v>17702.5</v>
      </c>
      <c r="J10081" t="s">
        <v>8</v>
      </c>
      <c r="K10081">
        <v>3.593</v>
      </c>
      <c r="L10081">
        <v>3.2747999999999999</v>
      </c>
      <c r="N10081">
        <v>3.7993999999999999</v>
      </c>
      <c r="P10081">
        <v>2.5038999999999998</v>
      </c>
      <c r="R10081">
        <v>2.0428000000000002</v>
      </c>
    </row>
    <row r="10082" spans="1:18" x14ac:dyDescent="0.25">
      <c r="A10082" s="1">
        <v>36756</v>
      </c>
      <c r="B10082">
        <v>1491.72</v>
      </c>
      <c r="C10082">
        <v>515.50800000000004</v>
      </c>
      <c r="D10082">
        <v>5.7729999999999997</v>
      </c>
      <c r="E10082">
        <v>140.01</v>
      </c>
      <c r="F10082">
        <v>5.2080000000000002</v>
      </c>
      <c r="G10082">
        <v>33.58</v>
      </c>
      <c r="H10082" t="s">
        <v>8</v>
      </c>
      <c r="I10082">
        <v>17313.7</v>
      </c>
      <c r="J10082" t="s">
        <v>8</v>
      </c>
      <c r="K10082">
        <v>3.6036999999999999</v>
      </c>
      <c r="L10082">
        <v>3.2812999999999999</v>
      </c>
      <c r="N10082">
        <v>3.7965</v>
      </c>
      <c r="P10082">
        <v>2.5278999999999998</v>
      </c>
      <c r="R10082">
        <v>2.0865</v>
      </c>
    </row>
    <row r="10083" spans="1:18" x14ac:dyDescent="0.25">
      <c r="A10083" s="1">
        <v>36759</v>
      </c>
      <c r="B10083">
        <v>1499.48</v>
      </c>
      <c r="C10083">
        <v>516.48500000000001</v>
      </c>
      <c r="D10083">
        <v>5.7809999999999997</v>
      </c>
      <c r="E10083">
        <v>140.13999999999999</v>
      </c>
      <c r="F10083">
        <v>5.258</v>
      </c>
      <c r="G10083">
        <v>33.58</v>
      </c>
      <c r="H10083" t="s">
        <v>8</v>
      </c>
      <c r="I10083">
        <v>17083.400000000001</v>
      </c>
      <c r="J10083" t="s">
        <v>8</v>
      </c>
      <c r="K10083">
        <v>3.5863</v>
      </c>
      <c r="L10083">
        <v>3.2732999999999999</v>
      </c>
      <c r="N10083">
        <v>3.7936999999999999</v>
      </c>
      <c r="P10083">
        <v>2.5270000000000001</v>
      </c>
      <c r="R10083">
        <v>2.1013999999999999</v>
      </c>
    </row>
    <row r="10084" spans="1:18" x14ac:dyDescent="0.25">
      <c r="A10084" s="1">
        <v>36760</v>
      </c>
      <c r="B10084">
        <v>1498.13</v>
      </c>
      <c r="C10084">
        <v>517.41899999999998</v>
      </c>
      <c r="D10084">
        <v>5.7750000000000004</v>
      </c>
      <c r="E10084">
        <v>140.41999999999999</v>
      </c>
      <c r="F10084">
        <v>5.2439999999999998</v>
      </c>
      <c r="G10084">
        <v>33.43</v>
      </c>
      <c r="H10084" t="s">
        <v>8</v>
      </c>
      <c r="I10084">
        <v>17224.400000000001</v>
      </c>
      <c r="J10084" t="s">
        <v>8</v>
      </c>
      <c r="K10084">
        <v>3.5897000000000001</v>
      </c>
      <c r="L10084">
        <v>3.2652000000000001</v>
      </c>
      <c r="N10084">
        <v>3.7862</v>
      </c>
      <c r="P10084">
        <v>2.5375999999999999</v>
      </c>
      <c r="R10084">
        <v>2.0842000000000001</v>
      </c>
    </row>
    <row r="10085" spans="1:18" x14ac:dyDescent="0.25">
      <c r="A10085" s="1">
        <v>36761</v>
      </c>
      <c r="B10085">
        <v>1505.97</v>
      </c>
      <c r="C10085">
        <v>517.88599999999997</v>
      </c>
      <c r="D10085">
        <v>5.7270000000000003</v>
      </c>
      <c r="E10085">
        <v>140.31</v>
      </c>
      <c r="F10085">
        <v>5.218</v>
      </c>
      <c r="G10085">
        <v>32.4</v>
      </c>
      <c r="H10085" t="s">
        <v>8</v>
      </c>
      <c r="I10085">
        <v>17450.400000000001</v>
      </c>
      <c r="J10085" t="s">
        <v>8</v>
      </c>
      <c r="K10085">
        <v>3.5701999999999998</v>
      </c>
      <c r="L10085">
        <v>3.2645</v>
      </c>
      <c r="N10085">
        <v>3.7900999999999998</v>
      </c>
      <c r="P10085">
        <v>2.6172</v>
      </c>
      <c r="R10085">
        <v>2.0669</v>
      </c>
    </row>
    <row r="10086" spans="1:18" x14ac:dyDescent="0.25">
      <c r="A10086" s="1">
        <v>36762</v>
      </c>
      <c r="B10086">
        <v>1508.31</v>
      </c>
      <c r="C10086">
        <v>523.27300000000002</v>
      </c>
      <c r="D10086">
        <v>5.7190000000000003</v>
      </c>
      <c r="E10086">
        <v>139.56</v>
      </c>
      <c r="F10086">
        <v>5.2160000000000002</v>
      </c>
      <c r="G10086">
        <v>32.15</v>
      </c>
      <c r="H10086" t="s">
        <v>8</v>
      </c>
      <c r="I10086">
        <v>17311</v>
      </c>
      <c r="J10086" t="s">
        <v>8</v>
      </c>
      <c r="K10086">
        <v>3.5661</v>
      </c>
      <c r="L10086">
        <v>3.2317</v>
      </c>
      <c r="N10086">
        <v>3.8101000000000003</v>
      </c>
      <c r="P10086">
        <v>2.6385000000000001</v>
      </c>
      <c r="R10086">
        <v>2.0756000000000001</v>
      </c>
    </row>
    <row r="10087" spans="1:18" x14ac:dyDescent="0.25">
      <c r="A10087" s="1">
        <v>36763</v>
      </c>
      <c r="B10087">
        <v>1506.45</v>
      </c>
      <c r="C10087">
        <v>525.13199999999995</v>
      </c>
      <c r="D10087">
        <v>5.7290000000000001</v>
      </c>
      <c r="E10087">
        <v>139.99</v>
      </c>
      <c r="F10087">
        <v>5.23</v>
      </c>
      <c r="G10087">
        <v>31.55</v>
      </c>
      <c r="H10087" t="s">
        <v>8</v>
      </c>
      <c r="I10087">
        <v>17642.7</v>
      </c>
      <c r="J10087" t="s">
        <v>8</v>
      </c>
      <c r="K10087">
        <v>3.5709999999999997</v>
      </c>
      <c r="L10087">
        <v>3.2204000000000002</v>
      </c>
      <c r="N10087">
        <v>3.7972000000000001</v>
      </c>
      <c r="P10087">
        <v>2.6909999999999998</v>
      </c>
      <c r="R10087">
        <v>2.0402</v>
      </c>
    </row>
    <row r="10088" spans="1:18" x14ac:dyDescent="0.25">
      <c r="A10088" s="1">
        <v>36766</v>
      </c>
      <c r="B10088">
        <v>1514.09</v>
      </c>
      <c r="C10088">
        <v>526.46900000000005</v>
      </c>
      <c r="D10088">
        <v>5.7770000000000001</v>
      </c>
      <c r="E10088">
        <v>140.6</v>
      </c>
      <c r="F10088">
        <v>5.2480000000000002</v>
      </c>
      <c r="G10088">
        <v>31.63</v>
      </c>
      <c r="H10088" t="s">
        <v>8</v>
      </c>
      <c r="I10088">
        <v>17460.3</v>
      </c>
      <c r="J10088" t="s">
        <v>8</v>
      </c>
      <c r="K10088">
        <v>3.5539000000000001</v>
      </c>
      <c r="L10088">
        <v>3.2134</v>
      </c>
      <c r="N10088">
        <v>3.7806999999999999</v>
      </c>
      <c r="P10088">
        <v>2.6839</v>
      </c>
      <c r="R10088">
        <v>2.0630999999999999</v>
      </c>
    </row>
    <row r="10089" spans="1:18" x14ac:dyDescent="0.25">
      <c r="A10089" s="1">
        <v>36767</v>
      </c>
      <c r="B10089">
        <v>1509.84</v>
      </c>
      <c r="C10089">
        <v>529.62800000000004</v>
      </c>
      <c r="D10089">
        <v>5.8079999999999998</v>
      </c>
      <c r="E10089">
        <v>140.11000000000001</v>
      </c>
      <c r="F10089">
        <v>5.3</v>
      </c>
      <c r="G10089">
        <v>32.06</v>
      </c>
      <c r="H10089" t="s">
        <v>8</v>
      </c>
      <c r="I10089">
        <v>17354.900000000001</v>
      </c>
      <c r="J10089" t="s">
        <v>8</v>
      </c>
      <c r="K10089">
        <v>3.5653000000000001</v>
      </c>
      <c r="L10089">
        <v>3.2002999999999999</v>
      </c>
      <c r="N10089">
        <v>3.7932000000000001</v>
      </c>
      <c r="P10089">
        <v>2.6471</v>
      </c>
      <c r="R10089">
        <v>2.0857000000000001</v>
      </c>
    </row>
    <row r="10090" spans="1:18" x14ac:dyDescent="0.25">
      <c r="A10090" s="1">
        <v>36768</v>
      </c>
      <c r="B10090">
        <v>1502.59</v>
      </c>
      <c r="C10090">
        <v>532.31600000000003</v>
      </c>
      <c r="D10090">
        <v>5.8</v>
      </c>
      <c r="E10090">
        <v>139.97</v>
      </c>
      <c r="F10090">
        <v>5.2990000000000004</v>
      </c>
      <c r="G10090">
        <v>31.59</v>
      </c>
      <c r="H10090" t="s">
        <v>8</v>
      </c>
      <c r="I10090">
        <v>17414.3</v>
      </c>
      <c r="J10090" t="s">
        <v>8</v>
      </c>
      <c r="K10090">
        <v>3.5840999999999998</v>
      </c>
      <c r="L10090">
        <v>3.1863000000000001</v>
      </c>
      <c r="N10090">
        <v>3.7965</v>
      </c>
      <c r="P10090">
        <v>2.6867000000000001</v>
      </c>
      <c r="R10090">
        <v>2.0838000000000001</v>
      </c>
    </row>
    <row r="10091" spans="1:18" x14ac:dyDescent="0.25">
      <c r="A10091" s="1">
        <v>36769</v>
      </c>
      <c r="B10091">
        <v>1517.68</v>
      </c>
      <c r="C10091">
        <v>537.89200000000005</v>
      </c>
      <c r="D10091">
        <v>5.7249999999999996</v>
      </c>
      <c r="E10091">
        <v>140.77000000000001</v>
      </c>
      <c r="F10091">
        <v>5.298</v>
      </c>
      <c r="G10091">
        <v>31.28</v>
      </c>
      <c r="H10091" t="s">
        <v>8</v>
      </c>
      <c r="I10091">
        <v>17346.7</v>
      </c>
      <c r="J10091" t="s">
        <v>8</v>
      </c>
      <c r="K10091">
        <v>3.5552000000000001</v>
      </c>
      <c r="L10091">
        <v>3.1463999999999999</v>
      </c>
      <c r="N10091">
        <v>3.7717000000000001</v>
      </c>
      <c r="P10091">
        <v>2.7143999999999999</v>
      </c>
      <c r="R10091">
        <v>2.1013999999999999</v>
      </c>
    </row>
    <row r="10092" spans="1:18" x14ac:dyDescent="0.25">
      <c r="A10092" s="1">
        <v>36770</v>
      </c>
      <c r="B10092">
        <v>1520.77</v>
      </c>
      <c r="C10092">
        <v>541.92700000000002</v>
      </c>
      <c r="D10092">
        <v>5.6790000000000003</v>
      </c>
      <c r="E10092">
        <v>142.93</v>
      </c>
      <c r="F10092">
        <v>5.1870000000000003</v>
      </c>
      <c r="G10092">
        <v>31.32</v>
      </c>
      <c r="H10092" t="s">
        <v>8</v>
      </c>
      <c r="I10092">
        <v>17577.400000000001</v>
      </c>
      <c r="J10092" t="s">
        <v>8</v>
      </c>
      <c r="K10092">
        <v>3.5427999999999997</v>
      </c>
      <c r="L10092">
        <v>3.1172</v>
      </c>
      <c r="N10092">
        <v>3.7121</v>
      </c>
      <c r="P10092">
        <v>2.7115999999999998</v>
      </c>
      <c r="R10092">
        <v>3.3813</v>
      </c>
    </row>
    <row r="10093" spans="1:18" x14ac:dyDescent="0.25">
      <c r="A10093" s="1">
        <v>36773</v>
      </c>
      <c r="B10093">
        <v>1520.77</v>
      </c>
      <c r="C10093">
        <v>541.92700000000002</v>
      </c>
      <c r="D10093">
        <v>5.6829999999999998</v>
      </c>
      <c r="E10093">
        <v>144.21</v>
      </c>
      <c r="F10093">
        <v>5.194</v>
      </c>
      <c r="G10093">
        <v>32.15</v>
      </c>
      <c r="H10093" t="s">
        <v>8</v>
      </c>
      <c r="I10093">
        <v>17613.2</v>
      </c>
      <c r="J10093" t="s">
        <v>8</v>
      </c>
      <c r="K10093">
        <v>3.5427999999999997</v>
      </c>
      <c r="L10093">
        <v>3.1172</v>
      </c>
      <c r="N10093">
        <v>3.6783000000000001</v>
      </c>
      <c r="P10093">
        <v>2.6415999999999999</v>
      </c>
      <c r="R10093">
        <v>3.3731</v>
      </c>
    </row>
    <row r="10094" spans="1:18" x14ac:dyDescent="0.25">
      <c r="A10094" s="1">
        <v>36774</v>
      </c>
      <c r="B10094">
        <v>1507.08</v>
      </c>
      <c r="C10094">
        <v>538.97400000000005</v>
      </c>
      <c r="D10094">
        <v>5.6890000000000001</v>
      </c>
      <c r="E10094">
        <v>143.36000000000001</v>
      </c>
      <c r="F10094">
        <v>5.2089999999999996</v>
      </c>
      <c r="G10094">
        <v>32.26</v>
      </c>
      <c r="H10094" t="s">
        <v>8</v>
      </c>
      <c r="I10094">
        <v>17425</v>
      </c>
      <c r="J10094" t="s">
        <v>8</v>
      </c>
      <c r="K10094">
        <v>3.5750999999999999</v>
      </c>
      <c r="L10094">
        <v>3.1353</v>
      </c>
      <c r="N10094">
        <v>3.7004999999999999</v>
      </c>
      <c r="P10094">
        <v>2.6322000000000001</v>
      </c>
      <c r="R10094">
        <v>3.4037000000000002</v>
      </c>
    </row>
    <row r="10095" spans="1:18" x14ac:dyDescent="0.25">
      <c r="A10095" s="1">
        <v>36775</v>
      </c>
      <c r="B10095">
        <v>1492.25</v>
      </c>
      <c r="C10095">
        <v>536.32899999999995</v>
      </c>
      <c r="D10095">
        <v>5.7240000000000002</v>
      </c>
      <c r="E10095">
        <v>142.77000000000001</v>
      </c>
      <c r="F10095">
        <v>5.2320000000000002</v>
      </c>
      <c r="G10095">
        <v>32.26</v>
      </c>
      <c r="H10095" t="s">
        <v>8</v>
      </c>
      <c r="I10095">
        <v>17589.7</v>
      </c>
      <c r="J10095" t="s">
        <v>8</v>
      </c>
      <c r="K10095">
        <v>3.6105999999999998</v>
      </c>
      <c r="L10095">
        <v>3.1459999999999999</v>
      </c>
      <c r="N10095">
        <v>3.7161</v>
      </c>
      <c r="P10095">
        <v>2.6322000000000001</v>
      </c>
      <c r="R10095">
        <v>3.3544999999999998</v>
      </c>
    </row>
    <row r="10096" spans="1:18" x14ac:dyDescent="0.25">
      <c r="A10096" s="1">
        <v>36776</v>
      </c>
      <c r="B10096">
        <v>1502.51</v>
      </c>
      <c r="C10096">
        <v>542.80100000000004</v>
      </c>
      <c r="D10096">
        <v>5.7519999999999998</v>
      </c>
      <c r="E10096">
        <v>143.02000000000001</v>
      </c>
      <c r="F10096">
        <v>5.2450000000000001</v>
      </c>
      <c r="G10096">
        <v>31.84</v>
      </c>
      <c r="H10096" t="s">
        <v>8</v>
      </c>
      <c r="I10096">
        <v>17589.7</v>
      </c>
      <c r="J10096" t="s">
        <v>8</v>
      </c>
      <c r="K10096">
        <v>3.5846999999999998</v>
      </c>
      <c r="L10096">
        <v>3.1089000000000002</v>
      </c>
      <c r="N10096">
        <v>3.7053000000000003</v>
      </c>
      <c r="P10096">
        <v>2.6669</v>
      </c>
      <c r="R10096">
        <v>3.3544999999999998</v>
      </c>
    </row>
    <row r="10097" spans="1:18" x14ac:dyDescent="0.25">
      <c r="A10097" s="1">
        <v>36777</v>
      </c>
      <c r="B10097">
        <v>1494.5</v>
      </c>
      <c r="C10097">
        <v>534.99400000000003</v>
      </c>
      <c r="D10097">
        <v>5.7389999999999999</v>
      </c>
      <c r="E10097">
        <v>140.97</v>
      </c>
      <c r="F10097">
        <v>5.2770000000000001</v>
      </c>
      <c r="G10097">
        <v>31.49</v>
      </c>
      <c r="H10097" t="s">
        <v>8</v>
      </c>
      <c r="I10097">
        <v>17433.2</v>
      </c>
      <c r="J10097" t="s">
        <v>8</v>
      </c>
      <c r="K10097">
        <v>3.6048</v>
      </c>
      <c r="L10097">
        <v>3.1513</v>
      </c>
      <c r="N10097">
        <v>3.7589000000000001</v>
      </c>
      <c r="P10097">
        <v>2.6962999999999999</v>
      </c>
      <c r="R10097">
        <v>3.3815</v>
      </c>
    </row>
    <row r="10098" spans="1:18" x14ac:dyDescent="0.25">
      <c r="A10098" s="1">
        <v>36780</v>
      </c>
      <c r="B10098">
        <v>1489.26</v>
      </c>
      <c r="C10098">
        <v>533.71400000000006</v>
      </c>
      <c r="D10098">
        <v>5.766</v>
      </c>
      <c r="E10098">
        <v>140.9</v>
      </c>
      <c r="F10098">
        <v>5.274</v>
      </c>
      <c r="G10098">
        <v>30.56</v>
      </c>
      <c r="H10098" t="s">
        <v>8</v>
      </c>
      <c r="I10098">
        <v>17287.7</v>
      </c>
      <c r="J10098" t="s">
        <v>8</v>
      </c>
      <c r="K10098">
        <v>3.6181999999999999</v>
      </c>
      <c r="L10098">
        <v>3.1459999999999999</v>
      </c>
      <c r="N10098">
        <v>3.7606999999999999</v>
      </c>
      <c r="P10098">
        <v>2.7789000000000001</v>
      </c>
      <c r="R10098">
        <v>3.3927</v>
      </c>
    </row>
    <row r="10099" spans="1:18" x14ac:dyDescent="0.25">
      <c r="A10099" s="1">
        <v>36781</v>
      </c>
      <c r="B10099">
        <v>1481.99</v>
      </c>
      <c r="C10099">
        <v>532.44899999999996</v>
      </c>
      <c r="D10099">
        <v>5.7720000000000002</v>
      </c>
      <c r="E10099">
        <v>140.28</v>
      </c>
      <c r="F10099">
        <v>5.2830000000000004</v>
      </c>
      <c r="G10099">
        <v>30.01</v>
      </c>
      <c r="H10099" t="s">
        <v>8</v>
      </c>
      <c r="I10099">
        <v>16882.7</v>
      </c>
      <c r="J10099" t="s">
        <v>8</v>
      </c>
      <c r="K10099">
        <v>3.6360000000000001</v>
      </c>
      <c r="L10099">
        <v>3.1532999999999998</v>
      </c>
      <c r="N10099">
        <v>3.7782999999999998</v>
      </c>
      <c r="P10099">
        <v>2.8292999999999999</v>
      </c>
      <c r="R10099">
        <v>3.4630999999999998</v>
      </c>
    </row>
    <row r="10100" spans="1:18" x14ac:dyDescent="0.25">
      <c r="A10100" s="1">
        <v>36782</v>
      </c>
      <c r="B10100">
        <v>1484.91</v>
      </c>
      <c r="C10100">
        <v>533.99400000000003</v>
      </c>
      <c r="D10100">
        <v>5.7240000000000002</v>
      </c>
      <c r="E10100">
        <v>138.68</v>
      </c>
      <c r="F10100">
        <v>5.2780000000000005</v>
      </c>
      <c r="G10100">
        <v>30.01</v>
      </c>
      <c r="H10100" t="s">
        <v>8</v>
      </c>
      <c r="I10100">
        <v>16998.5</v>
      </c>
      <c r="J10100" t="s">
        <v>8</v>
      </c>
      <c r="K10100">
        <v>3.6301999999999999</v>
      </c>
      <c r="L10100">
        <v>3.1427999999999998</v>
      </c>
      <c r="N10100">
        <v>3.8228999999999997</v>
      </c>
      <c r="P10100">
        <v>2.8292999999999999</v>
      </c>
      <c r="R10100">
        <v>3.4628999999999999</v>
      </c>
    </row>
    <row r="10101" spans="1:18" x14ac:dyDescent="0.25">
      <c r="A10101" s="1">
        <v>36783</v>
      </c>
      <c r="B10101">
        <v>1480.87</v>
      </c>
      <c r="C10101">
        <v>539.30499999999995</v>
      </c>
      <c r="D10101">
        <v>5.7850000000000001</v>
      </c>
      <c r="E10101">
        <v>140.04</v>
      </c>
      <c r="F10101">
        <v>5.27</v>
      </c>
      <c r="G10101">
        <v>29.39</v>
      </c>
      <c r="H10101" t="s">
        <v>8</v>
      </c>
      <c r="I10101">
        <v>16768.5</v>
      </c>
      <c r="J10101" t="s">
        <v>8</v>
      </c>
      <c r="K10101">
        <v>3.6396999999999999</v>
      </c>
      <c r="L10101">
        <v>3.1116999999999999</v>
      </c>
      <c r="N10101">
        <v>3.7852000000000001</v>
      </c>
      <c r="P10101">
        <v>2.8896999999999999</v>
      </c>
      <c r="R10101">
        <v>3.5135999999999998</v>
      </c>
    </row>
    <row r="10102" spans="1:18" x14ac:dyDescent="0.25">
      <c r="A10102" s="1">
        <v>36784</v>
      </c>
      <c r="B10102">
        <v>1465.81</v>
      </c>
      <c r="C10102">
        <v>530.88</v>
      </c>
      <c r="D10102">
        <v>5.84</v>
      </c>
      <c r="E10102">
        <v>138.77000000000001</v>
      </c>
      <c r="F10102">
        <v>5.2969999999999997</v>
      </c>
      <c r="G10102">
        <v>29.08</v>
      </c>
      <c r="H10102" t="s">
        <v>8</v>
      </c>
      <c r="I10102">
        <v>16563.2</v>
      </c>
      <c r="J10102" t="s">
        <v>8</v>
      </c>
      <c r="K10102">
        <v>3.6768999999999998</v>
      </c>
      <c r="L10102">
        <v>3.1600999999999999</v>
      </c>
      <c r="N10102">
        <v>3.8182</v>
      </c>
      <c r="P10102">
        <v>2.9217</v>
      </c>
      <c r="R10102">
        <v>3.5512999999999999</v>
      </c>
    </row>
    <row r="10103" spans="1:18" x14ac:dyDescent="0.25">
      <c r="A10103" s="1">
        <v>36787</v>
      </c>
      <c r="B10103">
        <v>1444.51</v>
      </c>
      <c r="C10103">
        <v>516.66399999999999</v>
      </c>
      <c r="D10103">
        <v>5.8710000000000004</v>
      </c>
      <c r="E10103">
        <v>137.86000000000001</v>
      </c>
      <c r="F10103">
        <v>5.3410000000000002</v>
      </c>
      <c r="G10103">
        <v>28.05</v>
      </c>
      <c r="H10103" t="s">
        <v>8</v>
      </c>
      <c r="I10103">
        <v>15913.1</v>
      </c>
      <c r="J10103" t="s">
        <v>8</v>
      </c>
      <c r="K10103">
        <v>3.7214</v>
      </c>
      <c r="L10103">
        <v>3.2446999999999999</v>
      </c>
      <c r="N10103">
        <v>3.8452000000000002</v>
      </c>
      <c r="P10103">
        <v>3.0310999999999999</v>
      </c>
      <c r="R10103">
        <v>3.7012999999999998</v>
      </c>
    </row>
    <row r="10104" spans="1:18" x14ac:dyDescent="0.25">
      <c r="A10104" s="1">
        <v>36788</v>
      </c>
      <c r="B10104">
        <v>1459.9</v>
      </c>
      <c r="C10104">
        <v>523.27499999999998</v>
      </c>
      <c r="D10104">
        <v>5.8520000000000003</v>
      </c>
      <c r="E10104">
        <v>137.94</v>
      </c>
      <c r="F10104">
        <v>5.3179999999999996</v>
      </c>
      <c r="G10104">
        <v>27.81</v>
      </c>
      <c r="H10104" t="s">
        <v>8</v>
      </c>
      <c r="I10104">
        <v>16188.5</v>
      </c>
      <c r="J10104" t="s">
        <v>8</v>
      </c>
      <c r="K10104">
        <v>3.6813000000000002</v>
      </c>
      <c r="L10104">
        <v>3.2052999999999998</v>
      </c>
      <c r="N10104">
        <v>3.8433000000000002</v>
      </c>
      <c r="P10104">
        <v>3.0543999999999998</v>
      </c>
      <c r="R10104">
        <v>3.6433</v>
      </c>
    </row>
    <row r="10105" spans="1:18" x14ac:dyDescent="0.25">
      <c r="A10105" s="1">
        <v>36789</v>
      </c>
      <c r="B10105">
        <v>1451.34</v>
      </c>
      <c r="C10105">
        <v>521.41800000000001</v>
      </c>
      <c r="D10105">
        <v>5.8970000000000002</v>
      </c>
      <c r="E10105">
        <v>136.49</v>
      </c>
      <c r="F10105">
        <v>5.319</v>
      </c>
      <c r="G10105">
        <v>27.89</v>
      </c>
      <c r="H10105" t="s">
        <v>8</v>
      </c>
      <c r="I10105">
        <v>16077.7</v>
      </c>
      <c r="J10105" t="s">
        <v>8</v>
      </c>
      <c r="K10105">
        <v>3.7006000000000001</v>
      </c>
      <c r="L10105">
        <v>3.2141999999999999</v>
      </c>
      <c r="N10105">
        <v>3.8853</v>
      </c>
      <c r="P10105">
        <v>3.0445000000000002</v>
      </c>
      <c r="R10105">
        <v>3.669</v>
      </c>
    </row>
    <row r="10106" spans="1:18" x14ac:dyDescent="0.25">
      <c r="A10106" s="1">
        <v>36790</v>
      </c>
      <c r="B10106">
        <v>1449.05</v>
      </c>
      <c r="C10106">
        <v>514.322</v>
      </c>
      <c r="D10106">
        <v>5.8230000000000004</v>
      </c>
      <c r="E10106">
        <v>134.4</v>
      </c>
      <c r="F10106">
        <v>5.2750000000000004</v>
      </c>
      <c r="G10106">
        <v>26.5</v>
      </c>
      <c r="H10106" t="s">
        <v>8</v>
      </c>
      <c r="I10106">
        <v>16146</v>
      </c>
      <c r="J10106" t="s">
        <v>8</v>
      </c>
      <c r="K10106">
        <v>3.7071000000000001</v>
      </c>
      <c r="L10106">
        <v>3.2580999999999998</v>
      </c>
      <c r="N10106">
        <v>3.9485999999999999</v>
      </c>
      <c r="P10106">
        <v>3.2056</v>
      </c>
      <c r="R10106">
        <v>3.6760000000000002</v>
      </c>
    </row>
    <row r="10107" spans="1:18" x14ac:dyDescent="0.25">
      <c r="A10107" s="1">
        <v>36791</v>
      </c>
      <c r="B10107">
        <v>1448.72</v>
      </c>
      <c r="C10107">
        <v>518.83799999999997</v>
      </c>
      <c r="D10107">
        <v>5.8479999999999999</v>
      </c>
      <c r="E10107">
        <v>134.44</v>
      </c>
      <c r="F10107">
        <v>5.2379999999999995</v>
      </c>
      <c r="G10107">
        <v>24.77</v>
      </c>
      <c r="H10107" t="s">
        <v>8</v>
      </c>
      <c r="I10107">
        <v>16353.1</v>
      </c>
      <c r="J10107" t="s">
        <v>8</v>
      </c>
      <c r="K10107">
        <v>3.7061999999999999</v>
      </c>
      <c r="L10107">
        <v>3.2311999999999999</v>
      </c>
      <c r="N10107">
        <v>3.9492000000000003</v>
      </c>
      <c r="P10107">
        <v>3.4323999999999999</v>
      </c>
      <c r="R10107">
        <v>3.5954999999999999</v>
      </c>
    </row>
    <row r="10108" spans="1:18" x14ac:dyDescent="0.25">
      <c r="A10108" s="1">
        <v>36794</v>
      </c>
      <c r="B10108">
        <v>1439.03</v>
      </c>
      <c r="C10108">
        <v>515.48400000000004</v>
      </c>
      <c r="D10108">
        <v>5.8369999999999997</v>
      </c>
      <c r="E10108">
        <v>135.94999999999999</v>
      </c>
      <c r="F10108">
        <v>5.2720000000000002</v>
      </c>
      <c r="G10108">
        <v>26.72</v>
      </c>
      <c r="H10108" t="s">
        <v>8</v>
      </c>
      <c r="I10108">
        <v>16318.5</v>
      </c>
      <c r="J10108" t="s">
        <v>8</v>
      </c>
      <c r="K10108">
        <v>3.7326000000000001</v>
      </c>
      <c r="L10108">
        <v>3.2551000000000001</v>
      </c>
      <c r="N10108">
        <v>3.9037999999999999</v>
      </c>
      <c r="P10108">
        <v>3.1810999999999998</v>
      </c>
      <c r="R10108">
        <v>3.6021000000000001</v>
      </c>
    </row>
    <row r="10109" spans="1:18" x14ac:dyDescent="0.25">
      <c r="A10109" s="1">
        <v>36795</v>
      </c>
      <c r="B10109">
        <v>1427.21</v>
      </c>
      <c r="C10109">
        <v>509.976</v>
      </c>
      <c r="D10109">
        <v>5.8019999999999996</v>
      </c>
      <c r="E10109">
        <v>134.57</v>
      </c>
      <c r="F10109">
        <v>5.2469999999999999</v>
      </c>
      <c r="G10109">
        <v>26.67</v>
      </c>
      <c r="H10109" t="s">
        <v>8</v>
      </c>
      <c r="I10109">
        <v>16254.9</v>
      </c>
      <c r="J10109" t="s">
        <v>8</v>
      </c>
      <c r="K10109">
        <v>3.7635999999999998</v>
      </c>
      <c r="L10109">
        <v>3.2892999999999999</v>
      </c>
      <c r="N10109">
        <v>3.9434</v>
      </c>
      <c r="P10109">
        <v>3.1875999999999998</v>
      </c>
      <c r="R10109">
        <v>3.6052</v>
      </c>
    </row>
    <row r="10110" spans="1:18" x14ac:dyDescent="0.25">
      <c r="A10110" s="1">
        <v>36796</v>
      </c>
      <c r="B10110">
        <v>1426.57</v>
      </c>
      <c r="C10110">
        <v>508.16</v>
      </c>
      <c r="D10110">
        <v>5.8209999999999997</v>
      </c>
      <c r="E10110">
        <v>135.16999999999999</v>
      </c>
      <c r="F10110">
        <v>5.2889999999999997</v>
      </c>
      <c r="G10110">
        <v>26.6</v>
      </c>
      <c r="H10110" t="s">
        <v>8</v>
      </c>
      <c r="I10110">
        <v>15848.1</v>
      </c>
      <c r="J10110" t="s">
        <v>8</v>
      </c>
      <c r="K10110">
        <v>3.7643</v>
      </c>
      <c r="L10110">
        <v>3.2982</v>
      </c>
      <c r="N10110">
        <v>3.9247999999999998</v>
      </c>
      <c r="P10110">
        <v>3.1960999999999999</v>
      </c>
      <c r="R10110">
        <v>3.6783999999999999</v>
      </c>
    </row>
    <row r="10111" spans="1:18" x14ac:dyDescent="0.25">
      <c r="A10111" s="1">
        <v>36797</v>
      </c>
      <c r="B10111">
        <v>1458.29</v>
      </c>
      <c r="C10111">
        <v>523.86699999999996</v>
      </c>
      <c r="D10111">
        <v>5.8120000000000003</v>
      </c>
      <c r="E10111">
        <v>134.83000000000001</v>
      </c>
      <c r="F10111">
        <v>5.2640000000000002</v>
      </c>
      <c r="G10111">
        <v>26.62</v>
      </c>
      <c r="H10111" t="s">
        <v>8</v>
      </c>
      <c r="I10111">
        <v>16013.7</v>
      </c>
      <c r="J10111" t="s">
        <v>8</v>
      </c>
      <c r="K10111">
        <v>3.6821000000000002</v>
      </c>
      <c r="L10111">
        <v>3.2016</v>
      </c>
      <c r="N10111">
        <v>3.9361999999999999</v>
      </c>
      <c r="P10111">
        <v>3.1939000000000002</v>
      </c>
      <c r="R10111">
        <v>3.6512000000000002</v>
      </c>
    </row>
    <row r="10112" spans="1:18" x14ac:dyDescent="0.25">
      <c r="A10112" s="1">
        <v>36798</v>
      </c>
      <c r="B10112">
        <v>1436.51</v>
      </c>
      <c r="C10112">
        <v>521.47500000000002</v>
      </c>
      <c r="D10112">
        <v>5.8019999999999996</v>
      </c>
      <c r="E10112">
        <v>135.02000000000001</v>
      </c>
      <c r="F10112">
        <v>5.23</v>
      </c>
      <c r="G10112">
        <v>27.38</v>
      </c>
      <c r="H10112" t="s">
        <v>8</v>
      </c>
      <c r="I10112">
        <v>15928.4</v>
      </c>
      <c r="J10112" t="s">
        <v>8</v>
      </c>
      <c r="K10112">
        <v>3.7465999999999999</v>
      </c>
      <c r="L10112">
        <v>3.2559</v>
      </c>
      <c r="N10112">
        <v>3.9266000000000001</v>
      </c>
      <c r="P10112">
        <v>3.1048999999999998</v>
      </c>
      <c r="R10112">
        <v>3.6710000000000003</v>
      </c>
    </row>
    <row r="10113" spans="1:18" x14ac:dyDescent="0.25">
      <c r="A10113" s="1">
        <v>36801</v>
      </c>
      <c r="B10113">
        <v>1436.23</v>
      </c>
      <c r="C10113">
        <v>511.73700000000002</v>
      </c>
      <c r="D10113">
        <v>5.8230000000000004</v>
      </c>
      <c r="E10113">
        <v>135.93</v>
      </c>
      <c r="F10113">
        <v>5.2370000000000001</v>
      </c>
      <c r="G10113">
        <v>27.38</v>
      </c>
      <c r="H10113" t="s">
        <v>8</v>
      </c>
      <c r="I10113">
        <v>15559.3</v>
      </c>
      <c r="J10113" t="s">
        <v>8</v>
      </c>
      <c r="K10113">
        <v>3.8822999999999999</v>
      </c>
      <c r="L10113">
        <v>-0.48089999999999999</v>
      </c>
      <c r="N10113">
        <v>3.9729999999999999</v>
      </c>
      <c r="P10113">
        <v>3.0948000000000002</v>
      </c>
      <c r="R10113">
        <v>4.5884999999999998</v>
      </c>
    </row>
    <row r="10114" spans="1:18" x14ac:dyDescent="0.25">
      <c r="A10114" s="1">
        <v>36802</v>
      </c>
      <c r="B10114">
        <v>1426.46</v>
      </c>
      <c r="C10114">
        <v>504.70100000000002</v>
      </c>
      <c r="D10114">
        <v>5.867</v>
      </c>
      <c r="E10114">
        <v>136.82</v>
      </c>
      <c r="F10114">
        <v>5.242</v>
      </c>
      <c r="G10114">
        <v>27.3</v>
      </c>
      <c r="H10114" t="s">
        <v>8</v>
      </c>
      <c r="I10114">
        <v>15633.3</v>
      </c>
      <c r="J10114" t="s">
        <v>8</v>
      </c>
      <c r="K10114">
        <v>3.9070999999999998</v>
      </c>
      <c r="L10114">
        <v>-0.49669999999999997</v>
      </c>
      <c r="N10114">
        <v>3.9464000000000001</v>
      </c>
      <c r="P10114">
        <v>3.1031</v>
      </c>
      <c r="R10114">
        <v>4.5553999999999997</v>
      </c>
    </row>
    <row r="10115" spans="1:18" x14ac:dyDescent="0.25">
      <c r="A10115" s="1">
        <v>36803</v>
      </c>
      <c r="B10115">
        <v>1434.32</v>
      </c>
      <c r="C10115">
        <v>507.58100000000002</v>
      </c>
      <c r="D10115">
        <v>5.8860000000000001</v>
      </c>
      <c r="E10115">
        <v>136.11000000000001</v>
      </c>
      <c r="F10115">
        <v>5.2510000000000003</v>
      </c>
      <c r="G10115">
        <v>28.18</v>
      </c>
      <c r="H10115" t="s">
        <v>8</v>
      </c>
      <c r="I10115">
        <v>15876.4</v>
      </c>
      <c r="J10115" t="s">
        <v>8</v>
      </c>
      <c r="K10115">
        <v>3.8872999999999998</v>
      </c>
      <c r="L10115">
        <v>-0.4945</v>
      </c>
      <c r="N10115">
        <v>3.968</v>
      </c>
      <c r="P10115">
        <v>3.0047000000000001</v>
      </c>
      <c r="R10115">
        <v>4.4980000000000002</v>
      </c>
    </row>
    <row r="10116" spans="1:18" x14ac:dyDescent="0.25">
      <c r="A10116" s="1">
        <v>36804</v>
      </c>
      <c r="B10116">
        <v>1436.28</v>
      </c>
      <c r="C10116">
        <v>502.721</v>
      </c>
      <c r="D10116">
        <v>5.8520000000000003</v>
      </c>
      <c r="E10116">
        <v>137.05000000000001</v>
      </c>
      <c r="F10116">
        <v>5.27</v>
      </c>
      <c r="G10116">
        <v>29.35</v>
      </c>
      <c r="H10116" t="s">
        <v>8</v>
      </c>
      <c r="I10116">
        <v>16362</v>
      </c>
      <c r="J10116" t="s">
        <v>8</v>
      </c>
      <c r="K10116">
        <v>3.8822999999999999</v>
      </c>
      <c r="L10116">
        <v>-0.49909999999999999</v>
      </c>
      <c r="N10116">
        <v>3.9398</v>
      </c>
      <c r="P10116">
        <v>2.8830999999999998</v>
      </c>
      <c r="R10116">
        <v>4.3756000000000004</v>
      </c>
    </row>
    <row r="10117" spans="1:18" x14ac:dyDescent="0.25">
      <c r="A10117" s="1">
        <v>36805</v>
      </c>
      <c r="B10117">
        <v>1408.99</v>
      </c>
      <c r="C10117">
        <v>491.05700000000002</v>
      </c>
      <c r="D10117">
        <v>5.8120000000000003</v>
      </c>
      <c r="E10117">
        <v>135.88</v>
      </c>
      <c r="F10117">
        <v>5.2519999999999998</v>
      </c>
      <c r="G10117">
        <v>29.35</v>
      </c>
      <c r="H10117" t="s">
        <v>8</v>
      </c>
      <c r="I10117">
        <v>15945.9</v>
      </c>
      <c r="J10117" t="s">
        <v>8</v>
      </c>
      <c r="K10117">
        <v>3.9565999999999999</v>
      </c>
      <c r="L10117">
        <v>-0.51039999999999996</v>
      </c>
      <c r="N10117">
        <v>3.9746999999999999</v>
      </c>
      <c r="P10117">
        <v>2.8830999999999998</v>
      </c>
      <c r="R10117">
        <v>4.4846000000000004</v>
      </c>
    </row>
    <row r="10118" spans="1:18" x14ac:dyDescent="0.25">
      <c r="A10118" s="1">
        <v>36808</v>
      </c>
      <c r="B10118">
        <v>1402.03</v>
      </c>
      <c r="C10118">
        <v>489.58</v>
      </c>
      <c r="D10118">
        <v>5.8230000000000004</v>
      </c>
      <c r="E10118">
        <v>133.16</v>
      </c>
      <c r="F10118">
        <v>5.22</v>
      </c>
      <c r="G10118">
        <v>27.87</v>
      </c>
      <c r="H10118" t="s">
        <v>8</v>
      </c>
      <c r="I10118">
        <v>15855.3</v>
      </c>
      <c r="J10118" t="s">
        <v>8</v>
      </c>
      <c r="K10118">
        <v>3.9748000000000001</v>
      </c>
      <c r="L10118">
        <v>-0.51160000000000005</v>
      </c>
      <c r="N10118">
        <v>4.056</v>
      </c>
      <c r="P10118">
        <v>3.0362</v>
      </c>
      <c r="R10118">
        <v>4.5053999999999998</v>
      </c>
    </row>
    <row r="10119" spans="1:18" x14ac:dyDescent="0.25">
      <c r="A10119" s="1">
        <v>36809</v>
      </c>
      <c r="B10119">
        <v>1387.02</v>
      </c>
      <c r="C10119">
        <v>481.65499999999997</v>
      </c>
      <c r="D10119">
        <v>5.7720000000000002</v>
      </c>
      <c r="E10119">
        <v>133.35</v>
      </c>
      <c r="F10119">
        <v>5.2220000000000004</v>
      </c>
      <c r="G10119">
        <v>27.72</v>
      </c>
      <c r="H10119" t="s">
        <v>8</v>
      </c>
      <c r="I10119">
        <v>15747.1</v>
      </c>
      <c r="J10119" t="s">
        <v>8</v>
      </c>
      <c r="K10119">
        <v>4.0186999999999999</v>
      </c>
      <c r="L10119">
        <v>-0.51949999999999996</v>
      </c>
      <c r="N10119">
        <v>4.0491999999999999</v>
      </c>
      <c r="P10119">
        <v>3.0518999999999998</v>
      </c>
      <c r="R10119">
        <v>4.5270999999999999</v>
      </c>
    </row>
    <row r="10120" spans="1:18" x14ac:dyDescent="0.25">
      <c r="A10120" s="1">
        <v>36810</v>
      </c>
      <c r="B10120">
        <v>1364.59</v>
      </c>
      <c r="C10120">
        <v>474.78</v>
      </c>
      <c r="D10120">
        <v>5.774</v>
      </c>
      <c r="E10120">
        <v>130.47</v>
      </c>
      <c r="F10120">
        <v>5.1840000000000002</v>
      </c>
      <c r="G10120">
        <v>26.81</v>
      </c>
      <c r="H10120" t="s">
        <v>8</v>
      </c>
      <c r="I10120">
        <v>15526</v>
      </c>
      <c r="J10120" t="s">
        <v>8</v>
      </c>
      <c r="K10120">
        <v>4.0823</v>
      </c>
      <c r="L10120">
        <v>-0.52659999999999996</v>
      </c>
      <c r="N10120">
        <v>4.141</v>
      </c>
      <c r="P10120">
        <v>3.1573000000000002</v>
      </c>
      <c r="R10120">
        <v>4.5748999999999995</v>
      </c>
    </row>
    <row r="10121" spans="1:18" x14ac:dyDescent="0.25">
      <c r="A10121" s="1">
        <v>36811</v>
      </c>
      <c r="B10121">
        <v>1329.78</v>
      </c>
      <c r="C10121">
        <v>463.01400000000001</v>
      </c>
      <c r="D10121">
        <v>5.7089999999999996</v>
      </c>
      <c r="E10121">
        <v>131.29</v>
      </c>
      <c r="F10121">
        <v>5.173</v>
      </c>
      <c r="G10121">
        <v>26.7</v>
      </c>
      <c r="H10121" t="s">
        <v>8</v>
      </c>
      <c r="I10121">
        <v>15526</v>
      </c>
      <c r="J10121" t="s">
        <v>8</v>
      </c>
      <c r="K10121">
        <v>4.1866000000000003</v>
      </c>
      <c r="L10121">
        <v>-0.53969999999999996</v>
      </c>
      <c r="N10121">
        <v>4.1146000000000003</v>
      </c>
      <c r="P10121">
        <v>3.1716000000000002</v>
      </c>
      <c r="R10121">
        <v>4.5748999999999995</v>
      </c>
    </row>
    <row r="10122" spans="1:18" x14ac:dyDescent="0.25">
      <c r="A10122" s="1">
        <v>36812</v>
      </c>
      <c r="B10122">
        <v>1374.17</v>
      </c>
      <c r="C10122">
        <v>480.45400000000001</v>
      </c>
      <c r="D10122">
        <v>5.7240000000000002</v>
      </c>
      <c r="E10122">
        <v>132.52000000000001</v>
      </c>
      <c r="F10122">
        <v>5.1970000000000001</v>
      </c>
      <c r="G10122">
        <v>25.66</v>
      </c>
      <c r="H10122" t="s">
        <v>8</v>
      </c>
      <c r="I10122">
        <v>15385.1</v>
      </c>
      <c r="J10122" t="s">
        <v>8</v>
      </c>
      <c r="K10122">
        <v>4.0517000000000003</v>
      </c>
      <c r="L10122">
        <v>-0.52</v>
      </c>
      <c r="N10122">
        <v>4.0761000000000003</v>
      </c>
      <c r="P10122">
        <v>3.3008000000000002</v>
      </c>
      <c r="R10122">
        <v>4.6139999999999999</v>
      </c>
    </row>
    <row r="10123" spans="1:18" x14ac:dyDescent="0.25">
      <c r="A10123" s="1">
        <v>36815</v>
      </c>
      <c r="B10123">
        <v>1374.62</v>
      </c>
      <c r="C10123">
        <v>481.79300000000001</v>
      </c>
      <c r="D10123">
        <v>5.7320000000000002</v>
      </c>
      <c r="E10123">
        <v>133.34</v>
      </c>
      <c r="F10123">
        <v>5.21</v>
      </c>
      <c r="G10123">
        <v>26.15</v>
      </c>
      <c r="H10123" t="s">
        <v>8</v>
      </c>
      <c r="I10123">
        <v>15241.8</v>
      </c>
      <c r="J10123" t="s">
        <v>8</v>
      </c>
      <c r="K10123">
        <v>4.0498000000000003</v>
      </c>
      <c r="L10123">
        <v>-0.51900000000000002</v>
      </c>
      <c r="N10123">
        <v>4.0511999999999997</v>
      </c>
      <c r="P10123">
        <v>3.2404000000000002</v>
      </c>
      <c r="R10123">
        <v>4.6500000000000004</v>
      </c>
    </row>
    <row r="10124" spans="1:18" x14ac:dyDescent="0.25">
      <c r="A10124" s="1">
        <v>36816</v>
      </c>
      <c r="B10124">
        <v>1349.97</v>
      </c>
      <c r="C10124">
        <v>470.94</v>
      </c>
      <c r="D10124">
        <v>5.673</v>
      </c>
      <c r="E10124">
        <v>131.93</v>
      </c>
      <c r="F10124">
        <v>5.2190000000000003</v>
      </c>
      <c r="G10124">
        <v>25.86</v>
      </c>
      <c r="H10124" t="s">
        <v>8</v>
      </c>
      <c r="I10124">
        <v>14870.1</v>
      </c>
      <c r="J10124" t="s">
        <v>8</v>
      </c>
      <c r="K10124">
        <v>4.1154000000000002</v>
      </c>
      <c r="L10124">
        <v>-0.53120000000000001</v>
      </c>
      <c r="N10124">
        <v>4.0959000000000003</v>
      </c>
      <c r="P10124">
        <v>3.2772999999999999</v>
      </c>
      <c r="R10124">
        <v>4.7614999999999998</v>
      </c>
    </row>
    <row r="10125" spans="1:18" x14ac:dyDescent="0.25">
      <c r="A10125" s="1">
        <v>36817</v>
      </c>
      <c r="B10125">
        <v>1342.13</v>
      </c>
      <c r="C10125">
        <v>466.245</v>
      </c>
      <c r="D10125">
        <v>5.6669999999999998</v>
      </c>
      <c r="E10125">
        <v>130.87</v>
      </c>
      <c r="F10125">
        <v>5.1980000000000004</v>
      </c>
      <c r="G10125">
        <v>24.8</v>
      </c>
      <c r="H10125" t="s">
        <v>8</v>
      </c>
      <c r="I10125">
        <v>14420.7</v>
      </c>
      <c r="J10125" t="s">
        <v>8</v>
      </c>
      <c r="K10125">
        <v>4.1452</v>
      </c>
      <c r="L10125">
        <v>-0.5363</v>
      </c>
      <c r="N10125">
        <v>4.1315999999999997</v>
      </c>
      <c r="P10125">
        <v>3.4180000000000001</v>
      </c>
      <c r="R10125">
        <v>4.8952999999999998</v>
      </c>
    </row>
    <row r="10126" spans="1:18" x14ac:dyDescent="0.25">
      <c r="A10126" s="1">
        <v>36818</v>
      </c>
      <c r="B10126">
        <v>1388.76</v>
      </c>
      <c r="C10126">
        <v>481.35599999999999</v>
      </c>
      <c r="D10126">
        <v>5.6550000000000002</v>
      </c>
      <c r="E10126">
        <v>134.08000000000001</v>
      </c>
      <c r="F10126">
        <v>5.202</v>
      </c>
      <c r="G10126">
        <v>24.74</v>
      </c>
      <c r="H10126" t="s">
        <v>8</v>
      </c>
      <c r="I10126">
        <v>14845.1</v>
      </c>
      <c r="J10126" t="s">
        <v>8</v>
      </c>
      <c r="K10126">
        <v>4.0023</v>
      </c>
      <c r="L10126">
        <v>-0.52429999999999999</v>
      </c>
      <c r="N10126">
        <v>4.0284000000000004</v>
      </c>
      <c r="P10126">
        <v>3.4253</v>
      </c>
      <c r="R10126">
        <v>4.7789000000000001</v>
      </c>
    </row>
    <row r="10127" spans="1:18" x14ac:dyDescent="0.25">
      <c r="A10127" s="1">
        <v>36819</v>
      </c>
      <c r="B10127">
        <v>1396.93</v>
      </c>
      <c r="C10127">
        <v>487.48099999999999</v>
      </c>
      <c r="D10127">
        <v>5.6319999999999997</v>
      </c>
      <c r="E10127">
        <v>134.88</v>
      </c>
      <c r="F10127">
        <v>5.1980000000000004</v>
      </c>
      <c r="G10127">
        <v>26.53</v>
      </c>
      <c r="H10127" t="s">
        <v>8</v>
      </c>
      <c r="I10127">
        <v>14529.4</v>
      </c>
      <c r="J10127" t="s">
        <v>8</v>
      </c>
      <c r="K10127">
        <v>3.9811000000000001</v>
      </c>
      <c r="L10127">
        <v>-0.51919999999999999</v>
      </c>
      <c r="N10127">
        <v>4.0034000000000001</v>
      </c>
      <c r="P10127">
        <v>3.1919</v>
      </c>
      <c r="R10127">
        <v>4.8857999999999997</v>
      </c>
    </row>
    <row r="10128" spans="1:18" x14ac:dyDescent="0.25">
      <c r="A10128" s="1">
        <v>36822</v>
      </c>
      <c r="B10128">
        <v>1395.78</v>
      </c>
      <c r="C10128">
        <v>490.01600000000002</v>
      </c>
      <c r="D10128">
        <v>5.5839999999999996</v>
      </c>
      <c r="E10128">
        <v>135.9</v>
      </c>
      <c r="F10128">
        <v>5.2039999999999997</v>
      </c>
      <c r="G10128">
        <v>26.22</v>
      </c>
      <c r="H10128" t="s">
        <v>8</v>
      </c>
      <c r="I10128">
        <v>13989.8</v>
      </c>
      <c r="J10128" t="s">
        <v>8</v>
      </c>
      <c r="K10128">
        <v>3.9826999999999999</v>
      </c>
      <c r="L10128">
        <v>-0.52070000000000005</v>
      </c>
      <c r="N10128">
        <v>3.9758</v>
      </c>
      <c r="P10128">
        <v>3.2302</v>
      </c>
      <c r="R10128">
        <v>5.0773000000000001</v>
      </c>
    </row>
    <row r="10129" spans="1:18" x14ac:dyDescent="0.25">
      <c r="A10129" s="1">
        <v>36823</v>
      </c>
      <c r="B10129">
        <v>1398.13</v>
      </c>
      <c r="C10129">
        <v>487.90100000000001</v>
      </c>
      <c r="D10129">
        <v>5.6150000000000002</v>
      </c>
      <c r="E10129">
        <v>138.66999999999999</v>
      </c>
      <c r="F10129">
        <v>5.2060000000000004</v>
      </c>
      <c r="G10129">
        <v>25.6</v>
      </c>
      <c r="H10129" t="s">
        <v>8</v>
      </c>
      <c r="I10129">
        <v>13799.2</v>
      </c>
      <c r="J10129" t="s">
        <v>8</v>
      </c>
      <c r="K10129">
        <v>3.9763999999999999</v>
      </c>
      <c r="L10129">
        <v>-0.52349999999999997</v>
      </c>
      <c r="N10129">
        <v>3.8954</v>
      </c>
      <c r="P10129">
        <v>3.2881999999999998</v>
      </c>
      <c r="R10129">
        <v>5.1445999999999996</v>
      </c>
    </row>
    <row r="10130" spans="1:18" x14ac:dyDescent="0.25">
      <c r="A10130" s="1">
        <v>36824</v>
      </c>
      <c r="B10130">
        <v>1364.9</v>
      </c>
      <c r="C10130">
        <v>475.27100000000002</v>
      </c>
      <c r="D10130">
        <v>5.6840000000000002</v>
      </c>
      <c r="E10130">
        <v>137.59</v>
      </c>
      <c r="F10130">
        <v>5.2489999999999997</v>
      </c>
      <c r="G10130">
        <v>25.92</v>
      </c>
      <c r="H10130" t="s">
        <v>8</v>
      </c>
      <c r="I10130">
        <v>13665.3</v>
      </c>
      <c r="J10130" t="s">
        <v>8</v>
      </c>
      <c r="K10130">
        <v>4.0720999999999998</v>
      </c>
      <c r="L10130">
        <v>-0.53669999999999995</v>
      </c>
      <c r="N10130">
        <v>3.9268999999999998</v>
      </c>
      <c r="P10130">
        <v>3.2462</v>
      </c>
      <c r="R10130">
        <v>5.1448</v>
      </c>
    </row>
    <row r="10131" spans="1:18" x14ac:dyDescent="0.25">
      <c r="A10131" s="1">
        <v>36825</v>
      </c>
      <c r="B10131">
        <v>1364.44</v>
      </c>
      <c r="C10131">
        <v>479.79199999999997</v>
      </c>
      <c r="D10131">
        <v>5.6899999999999995</v>
      </c>
      <c r="E10131">
        <v>136.61000000000001</v>
      </c>
      <c r="F10131">
        <v>5.2320000000000002</v>
      </c>
      <c r="G10131">
        <v>25.97</v>
      </c>
      <c r="H10131" t="s">
        <v>8</v>
      </c>
      <c r="I10131">
        <v>14223.1</v>
      </c>
      <c r="J10131" t="s">
        <v>8</v>
      </c>
      <c r="K10131">
        <v>4.0724</v>
      </c>
      <c r="L10131">
        <v>-0.53310000000000002</v>
      </c>
      <c r="N10131">
        <v>3.9565000000000001</v>
      </c>
      <c r="P10131">
        <v>3.2393999999999998</v>
      </c>
      <c r="R10131">
        <v>4.9290000000000003</v>
      </c>
    </row>
    <row r="10132" spans="1:18" x14ac:dyDescent="0.25">
      <c r="A10132" s="1">
        <v>36826</v>
      </c>
      <c r="B10132">
        <v>1379.58</v>
      </c>
      <c r="C10132">
        <v>479.89100000000002</v>
      </c>
      <c r="D10132">
        <v>5.7130000000000001</v>
      </c>
      <c r="E10132">
        <v>137.63999999999999</v>
      </c>
      <c r="F10132">
        <v>5.2089999999999996</v>
      </c>
      <c r="G10132">
        <v>26.31</v>
      </c>
      <c r="H10132" t="s">
        <v>8</v>
      </c>
      <c r="I10132">
        <v>14691.7</v>
      </c>
      <c r="J10132" t="s">
        <v>8</v>
      </c>
      <c r="K10132">
        <v>4.0316000000000001</v>
      </c>
      <c r="L10132">
        <v>-0.53080000000000005</v>
      </c>
      <c r="N10132">
        <v>3.9268000000000001</v>
      </c>
      <c r="P10132">
        <v>3.1974</v>
      </c>
      <c r="R10132">
        <v>4.8213999999999997</v>
      </c>
    </row>
    <row r="10133" spans="1:18" x14ac:dyDescent="0.25">
      <c r="A10133" s="1">
        <v>36829</v>
      </c>
      <c r="B10133">
        <v>1398.66</v>
      </c>
      <c r="C10133">
        <v>482.77699999999999</v>
      </c>
      <c r="D10133">
        <v>5.7320000000000002</v>
      </c>
      <c r="E10133">
        <v>138.07</v>
      </c>
      <c r="F10133">
        <v>5.2169999999999996</v>
      </c>
      <c r="G10133">
        <v>26.09</v>
      </c>
      <c r="H10133" t="s">
        <v>8</v>
      </c>
      <c r="I10133">
        <v>14891.1</v>
      </c>
      <c r="J10133" t="s">
        <v>8</v>
      </c>
      <c r="K10133">
        <v>3.9824999999999999</v>
      </c>
      <c r="L10133">
        <v>-0.53810000000000002</v>
      </c>
      <c r="N10133">
        <v>3.9154</v>
      </c>
      <c r="P10133">
        <v>3.2248999999999999</v>
      </c>
      <c r="R10133">
        <v>4.7495000000000003</v>
      </c>
    </row>
    <row r="10134" spans="1:18" x14ac:dyDescent="0.25">
      <c r="A10134" s="1">
        <v>36830</v>
      </c>
      <c r="B10134">
        <v>1429.4</v>
      </c>
      <c r="C10134">
        <v>497.73399999999998</v>
      </c>
      <c r="D10134">
        <v>5.7510000000000003</v>
      </c>
      <c r="E10134">
        <v>139.34</v>
      </c>
      <c r="F10134">
        <v>5.2149999999999999</v>
      </c>
      <c r="G10134">
        <v>26.09</v>
      </c>
      <c r="H10134" t="s">
        <v>8</v>
      </c>
      <c r="I10134">
        <v>14867.2</v>
      </c>
      <c r="J10134" t="s">
        <v>8</v>
      </c>
      <c r="K10134">
        <v>3.8994999999999997</v>
      </c>
      <c r="L10134">
        <v>-0.56469999999999998</v>
      </c>
      <c r="N10134">
        <v>3.9008000000000003</v>
      </c>
      <c r="P10134">
        <v>3.2469000000000001</v>
      </c>
      <c r="R10134">
        <v>4.7510000000000003</v>
      </c>
    </row>
    <row r="10135" spans="1:18" x14ac:dyDescent="0.25">
      <c r="A10135" s="1">
        <v>36831</v>
      </c>
      <c r="B10135">
        <v>1421.22</v>
      </c>
      <c r="C10135">
        <v>495.22300000000001</v>
      </c>
      <c r="D10135">
        <v>5.742</v>
      </c>
      <c r="E10135">
        <v>139.16</v>
      </c>
      <c r="F10135">
        <v>5.1970000000000001</v>
      </c>
      <c r="G10135">
        <v>26.55</v>
      </c>
      <c r="H10135" t="s">
        <v>8</v>
      </c>
      <c r="I10135">
        <v>14791.2</v>
      </c>
      <c r="J10135" t="s">
        <v>8</v>
      </c>
      <c r="K10135">
        <v>3.923</v>
      </c>
      <c r="L10135">
        <v>-0.56799999999999995</v>
      </c>
      <c r="N10135">
        <v>3.9074999999999998</v>
      </c>
      <c r="P10135">
        <v>3.1918000000000002</v>
      </c>
      <c r="R10135">
        <v>4.7667999999999999</v>
      </c>
    </row>
    <row r="10136" spans="1:18" x14ac:dyDescent="0.25">
      <c r="A10136" s="1">
        <v>36832</v>
      </c>
      <c r="B10136">
        <v>1428.32</v>
      </c>
      <c r="C10136">
        <v>507.03500000000003</v>
      </c>
      <c r="D10136">
        <v>5.7379999999999995</v>
      </c>
      <c r="E10136">
        <v>138.88</v>
      </c>
      <c r="F10136">
        <v>5.2089999999999996</v>
      </c>
      <c r="G10136">
        <v>26.09</v>
      </c>
      <c r="H10136" t="s">
        <v>8</v>
      </c>
      <c r="I10136">
        <v>14791.2</v>
      </c>
      <c r="J10136" t="s">
        <v>8</v>
      </c>
      <c r="K10136">
        <v>3.9060999999999999</v>
      </c>
      <c r="L10136">
        <v>-0.5554</v>
      </c>
      <c r="N10136">
        <v>3.9157000000000002</v>
      </c>
      <c r="P10136">
        <v>3.2479</v>
      </c>
      <c r="R10136">
        <v>4.7667999999999999</v>
      </c>
    </row>
    <row r="10137" spans="1:18" x14ac:dyDescent="0.25">
      <c r="A10137" s="1">
        <v>36833</v>
      </c>
      <c r="B10137">
        <v>1426.69</v>
      </c>
      <c r="C10137">
        <v>507.80099999999999</v>
      </c>
      <c r="D10137">
        <v>5.827</v>
      </c>
      <c r="E10137">
        <v>138.86000000000001</v>
      </c>
      <c r="F10137">
        <v>5.2119999999999997</v>
      </c>
      <c r="G10137">
        <v>26.78</v>
      </c>
      <c r="H10137" t="s">
        <v>8</v>
      </c>
      <c r="I10137">
        <v>14534</v>
      </c>
      <c r="J10137" t="s">
        <v>8</v>
      </c>
      <c r="K10137">
        <v>3.91</v>
      </c>
      <c r="L10137">
        <v>-0.55520000000000003</v>
      </c>
      <c r="N10137">
        <v>3.9167000000000001</v>
      </c>
      <c r="P10137">
        <v>3.1634000000000002</v>
      </c>
      <c r="R10137">
        <v>4.8411999999999997</v>
      </c>
    </row>
    <row r="10138" spans="1:18" x14ac:dyDescent="0.25">
      <c r="A10138" s="1">
        <v>36836</v>
      </c>
      <c r="B10138">
        <v>1432.19</v>
      </c>
      <c r="C10138">
        <v>504.01100000000002</v>
      </c>
      <c r="D10138">
        <v>5.8550000000000004</v>
      </c>
      <c r="E10138">
        <v>138.78</v>
      </c>
      <c r="F10138">
        <v>5.2270000000000003</v>
      </c>
      <c r="G10138">
        <v>27.42</v>
      </c>
      <c r="H10138" t="s">
        <v>8</v>
      </c>
      <c r="I10138">
        <v>14800.9</v>
      </c>
      <c r="J10138" t="s">
        <v>8</v>
      </c>
      <c r="K10138">
        <v>3.8923999999999999</v>
      </c>
      <c r="L10138">
        <v>-0.55930000000000002</v>
      </c>
      <c r="N10138">
        <v>3.9184000000000001</v>
      </c>
      <c r="P10138">
        <v>3.0882999999999998</v>
      </c>
      <c r="R10138">
        <v>4.7510000000000003</v>
      </c>
    </row>
    <row r="10139" spans="1:18" x14ac:dyDescent="0.25">
      <c r="A10139" s="1">
        <v>36837</v>
      </c>
      <c r="B10139">
        <v>1431.87</v>
      </c>
      <c r="C10139">
        <v>506.065</v>
      </c>
      <c r="D10139">
        <v>5.8659999999999997</v>
      </c>
      <c r="E10139">
        <v>138.69</v>
      </c>
      <c r="F10139">
        <v>5.2379999999999995</v>
      </c>
      <c r="G10139">
        <v>27.7</v>
      </c>
      <c r="H10139" t="s">
        <v>8</v>
      </c>
      <c r="I10139">
        <v>14968.8</v>
      </c>
      <c r="J10139" t="s">
        <v>8</v>
      </c>
      <c r="K10139">
        <v>3.8956</v>
      </c>
      <c r="L10139">
        <v>-0.55689999999999995</v>
      </c>
      <c r="N10139">
        <v>3.9199000000000002</v>
      </c>
      <c r="P10139">
        <v>3.0571999999999999</v>
      </c>
      <c r="R10139">
        <v>4.6898999999999997</v>
      </c>
    </row>
    <row r="10140" spans="1:18" x14ac:dyDescent="0.25">
      <c r="A10140" s="1">
        <v>36838</v>
      </c>
      <c r="B10140">
        <v>1409.28</v>
      </c>
      <c r="C10140">
        <v>500.709</v>
      </c>
      <c r="D10140">
        <v>5.8550000000000004</v>
      </c>
      <c r="E10140">
        <v>138.44999999999999</v>
      </c>
      <c r="F10140">
        <v>5.2480000000000002</v>
      </c>
      <c r="G10140">
        <v>27.12</v>
      </c>
      <c r="H10140" t="s">
        <v>8</v>
      </c>
      <c r="I10140">
        <v>14656.3</v>
      </c>
      <c r="J10140" t="s">
        <v>8</v>
      </c>
      <c r="K10140">
        <v>3.9579</v>
      </c>
      <c r="L10140">
        <v>-0.56299999999999994</v>
      </c>
      <c r="N10140">
        <v>3.9188999999999998</v>
      </c>
      <c r="P10140">
        <v>3.1230000000000002</v>
      </c>
      <c r="R10140">
        <v>4.7946999999999997</v>
      </c>
    </row>
    <row r="10141" spans="1:18" x14ac:dyDescent="0.25">
      <c r="A10141" s="1">
        <v>36839</v>
      </c>
      <c r="B10141">
        <v>1400.14</v>
      </c>
      <c r="C10141">
        <v>495.38200000000001</v>
      </c>
      <c r="D10141">
        <v>5.8250000000000002</v>
      </c>
      <c r="E10141">
        <v>137.26</v>
      </c>
      <c r="F10141">
        <v>5.2270000000000003</v>
      </c>
      <c r="G10141">
        <v>26.53</v>
      </c>
      <c r="H10141" t="s">
        <v>8</v>
      </c>
      <c r="I10141">
        <v>14524.4</v>
      </c>
      <c r="J10141" t="s">
        <v>8</v>
      </c>
      <c r="K10141">
        <v>3.9792000000000001</v>
      </c>
      <c r="L10141">
        <v>-0.5696</v>
      </c>
      <c r="N10141">
        <v>3.9542000000000002</v>
      </c>
      <c r="P10141">
        <v>3.1938</v>
      </c>
      <c r="R10141">
        <v>4.8148999999999997</v>
      </c>
    </row>
    <row r="10142" spans="1:18" x14ac:dyDescent="0.25">
      <c r="A10142" s="1">
        <v>36840</v>
      </c>
      <c r="B10142">
        <v>1365.98</v>
      </c>
      <c r="C10142">
        <v>480.97199999999998</v>
      </c>
      <c r="D10142">
        <v>5.7830000000000004</v>
      </c>
      <c r="E10142">
        <v>135.6</v>
      </c>
      <c r="F10142">
        <v>5.218</v>
      </c>
      <c r="G10142">
        <v>26.48</v>
      </c>
      <c r="H10142" t="s">
        <v>8</v>
      </c>
      <c r="I10142">
        <v>14626</v>
      </c>
      <c r="J10142" t="s">
        <v>8</v>
      </c>
      <c r="K10142">
        <v>4.0789999999999997</v>
      </c>
      <c r="L10142">
        <v>-0.58589999999999998</v>
      </c>
      <c r="N10142">
        <v>4.0034999999999998</v>
      </c>
      <c r="P10142">
        <v>3.2002999999999999</v>
      </c>
      <c r="R10142">
        <v>4.8025000000000002</v>
      </c>
    </row>
    <row r="10143" spans="1:18" x14ac:dyDescent="0.25">
      <c r="A10143" s="1">
        <v>36843</v>
      </c>
      <c r="B10143">
        <v>1351.26</v>
      </c>
      <c r="C10143">
        <v>476.57100000000003</v>
      </c>
      <c r="D10143">
        <v>5.766</v>
      </c>
      <c r="E10143">
        <v>133.69999999999999</v>
      </c>
      <c r="F10143">
        <v>5.1840000000000002</v>
      </c>
      <c r="G10143">
        <v>25.16</v>
      </c>
      <c r="H10143" t="s">
        <v>8</v>
      </c>
      <c r="I10143">
        <v>14371.8</v>
      </c>
      <c r="J10143" t="s">
        <v>8</v>
      </c>
      <c r="K10143">
        <v>4.1226000000000003</v>
      </c>
      <c r="L10143">
        <v>-0.61450000000000005</v>
      </c>
      <c r="N10143">
        <v>4.0606</v>
      </c>
      <c r="P10143">
        <v>3.3691</v>
      </c>
      <c r="R10143">
        <v>4.8611000000000004</v>
      </c>
    </row>
    <row r="10144" spans="1:18" x14ac:dyDescent="0.25">
      <c r="A10144" s="1">
        <v>36844</v>
      </c>
      <c r="B10144">
        <v>1382.95</v>
      </c>
      <c r="C10144">
        <v>486.95600000000002</v>
      </c>
      <c r="D10144">
        <v>5.7530000000000001</v>
      </c>
      <c r="E10144">
        <v>136.99</v>
      </c>
      <c r="F10144">
        <v>5.1859999999999999</v>
      </c>
      <c r="G10144">
        <v>25.88</v>
      </c>
      <c r="H10144" t="s">
        <v>8</v>
      </c>
      <c r="I10144">
        <v>14540.3</v>
      </c>
      <c r="J10144" t="s">
        <v>8</v>
      </c>
      <c r="K10144">
        <v>4.0274999999999999</v>
      </c>
      <c r="L10144">
        <v>-0.6069</v>
      </c>
      <c r="N10144">
        <v>3.9605999999999999</v>
      </c>
      <c r="P10144">
        <v>3.2755000000000001</v>
      </c>
      <c r="R10144">
        <v>4.7964000000000002</v>
      </c>
    </row>
    <row r="10145" spans="1:18" x14ac:dyDescent="0.25">
      <c r="A10145" s="1">
        <v>36845</v>
      </c>
      <c r="B10145">
        <v>1389.81</v>
      </c>
      <c r="C10145">
        <v>491.83300000000003</v>
      </c>
      <c r="D10145">
        <v>5.7309999999999999</v>
      </c>
      <c r="E10145">
        <v>137.53</v>
      </c>
      <c r="F10145">
        <v>5.1970000000000001</v>
      </c>
      <c r="G10145">
        <v>26.01</v>
      </c>
      <c r="H10145" t="s">
        <v>8</v>
      </c>
      <c r="I10145">
        <v>14540.3</v>
      </c>
      <c r="J10145" t="s">
        <v>8</v>
      </c>
      <c r="K10145">
        <v>4.0083000000000002</v>
      </c>
      <c r="L10145">
        <v>-0.60070000000000001</v>
      </c>
      <c r="N10145">
        <v>3.9445000000000001</v>
      </c>
      <c r="P10145">
        <v>3.2591999999999999</v>
      </c>
      <c r="R10145">
        <v>4.7964000000000002</v>
      </c>
    </row>
    <row r="10146" spans="1:18" x14ac:dyDescent="0.25">
      <c r="A10146" s="1">
        <v>36846</v>
      </c>
      <c r="B10146">
        <v>1372.32</v>
      </c>
      <c r="C10146">
        <v>481.66899999999998</v>
      </c>
      <c r="D10146">
        <v>5.6690000000000005</v>
      </c>
      <c r="E10146">
        <v>136.93</v>
      </c>
      <c r="F10146">
        <v>5.18</v>
      </c>
      <c r="G10146">
        <v>26.74</v>
      </c>
      <c r="H10146" t="s">
        <v>8</v>
      </c>
      <c r="I10146">
        <v>14490</v>
      </c>
      <c r="J10146" t="s">
        <v>8</v>
      </c>
      <c r="K10146">
        <v>4.0599999999999996</v>
      </c>
      <c r="L10146">
        <v>-0.6149</v>
      </c>
      <c r="N10146">
        <v>3.9619</v>
      </c>
      <c r="P10146">
        <v>3.1703000000000001</v>
      </c>
      <c r="R10146">
        <v>4.8235000000000001</v>
      </c>
    </row>
    <row r="10147" spans="1:18" x14ac:dyDescent="0.25">
      <c r="A10147" s="1">
        <v>36847</v>
      </c>
      <c r="B10147">
        <v>1367.72</v>
      </c>
      <c r="C10147">
        <v>482.73</v>
      </c>
      <c r="D10147">
        <v>5.7039999999999997</v>
      </c>
      <c r="E10147">
        <v>136.4</v>
      </c>
      <c r="F10147">
        <v>5.1849999999999996</v>
      </c>
      <c r="G10147">
        <v>26.26</v>
      </c>
      <c r="H10147" t="s">
        <v>8</v>
      </c>
      <c r="I10147">
        <v>14323.2</v>
      </c>
      <c r="J10147" t="s">
        <v>8</v>
      </c>
      <c r="K10147">
        <v>4.0720999999999998</v>
      </c>
      <c r="L10147">
        <v>-0.61339999999999995</v>
      </c>
      <c r="N10147">
        <v>3.9797000000000002</v>
      </c>
      <c r="P10147">
        <v>3.2296</v>
      </c>
      <c r="R10147">
        <v>4.8784999999999998</v>
      </c>
    </row>
    <row r="10148" spans="1:18" x14ac:dyDescent="0.25">
      <c r="A10148" s="1">
        <v>36850</v>
      </c>
      <c r="B10148">
        <v>1342.62</v>
      </c>
      <c r="C10148">
        <v>470.28</v>
      </c>
      <c r="D10148">
        <v>5.6769999999999996</v>
      </c>
      <c r="E10148">
        <v>134.38999999999999</v>
      </c>
      <c r="F10148">
        <v>5.1719999999999997</v>
      </c>
      <c r="G10148">
        <v>26.45</v>
      </c>
      <c r="H10148" t="s">
        <v>8</v>
      </c>
      <c r="I10148">
        <v>14499.8</v>
      </c>
      <c r="J10148" t="s">
        <v>8</v>
      </c>
      <c r="K10148">
        <v>4.1471999999999998</v>
      </c>
      <c r="L10148">
        <v>-0.62929999999999997</v>
      </c>
      <c r="N10148">
        <v>4.0406000000000004</v>
      </c>
      <c r="P10148">
        <v>3.2069000000000001</v>
      </c>
      <c r="R10148">
        <v>4.8194999999999997</v>
      </c>
    </row>
    <row r="10149" spans="1:18" x14ac:dyDescent="0.25">
      <c r="A10149" s="1">
        <v>36851</v>
      </c>
      <c r="B10149">
        <v>1347.35</v>
      </c>
      <c r="C10149">
        <v>466.82499999999999</v>
      </c>
      <c r="D10149">
        <v>5.6520000000000001</v>
      </c>
      <c r="E10149">
        <v>135.15</v>
      </c>
      <c r="F10149">
        <v>5.1849999999999996</v>
      </c>
      <c r="G10149">
        <v>26.24</v>
      </c>
      <c r="H10149" t="s">
        <v>8</v>
      </c>
      <c r="I10149">
        <v>14783.7</v>
      </c>
      <c r="J10149" t="s">
        <v>8</v>
      </c>
      <c r="K10149">
        <v>4.1294000000000004</v>
      </c>
      <c r="L10149">
        <v>-0.63339999999999996</v>
      </c>
      <c r="N10149">
        <v>4.0156999999999998</v>
      </c>
      <c r="P10149">
        <v>3.2328000000000001</v>
      </c>
      <c r="R10149">
        <v>4.7173999999999996</v>
      </c>
    </row>
    <row r="10150" spans="1:18" x14ac:dyDescent="0.25">
      <c r="A10150" s="1">
        <v>36852</v>
      </c>
      <c r="B10150">
        <v>1322.36</v>
      </c>
      <c r="C10150">
        <v>457.947</v>
      </c>
      <c r="D10150">
        <v>5.6239999999999997</v>
      </c>
      <c r="E10150">
        <v>132.19</v>
      </c>
      <c r="F10150">
        <v>5.1349999999999998</v>
      </c>
      <c r="G10150">
        <v>24.94</v>
      </c>
      <c r="H10150" t="s">
        <v>8</v>
      </c>
      <c r="I10150">
        <v>14577</v>
      </c>
      <c r="J10150" t="s">
        <v>8</v>
      </c>
      <c r="K10150">
        <v>4.2069999999999999</v>
      </c>
      <c r="L10150">
        <v>-0.64470000000000005</v>
      </c>
      <c r="N10150">
        <v>4.1056999999999997</v>
      </c>
      <c r="P10150">
        <v>3.4020999999999999</v>
      </c>
      <c r="R10150">
        <v>4.7954999999999997</v>
      </c>
    </row>
    <row r="10151" spans="1:18" x14ac:dyDescent="0.25">
      <c r="A10151" s="1">
        <v>36853</v>
      </c>
      <c r="B10151">
        <v>1322.36</v>
      </c>
      <c r="C10151">
        <v>457.947</v>
      </c>
      <c r="D10151">
        <v>5.6120000000000001</v>
      </c>
      <c r="E10151">
        <v>133.09</v>
      </c>
      <c r="F10151">
        <v>5.1340000000000003</v>
      </c>
      <c r="G10151">
        <v>24.29</v>
      </c>
      <c r="H10151" t="s">
        <v>8</v>
      </c>
      <c r="I10151">
        <v>14314.5</v>
      </c>
      <c r="J10151" t="s">
        <v>8</v>
      </c>
      <c r="K10151">
        <v>4.2069999999999999</v>
      </c>
      <c r="L10151">
        <v>-0.64470000000000005</v>
      </c>
      <c r="N10151">
        <v>4.0785999999999998</v>
      </c>
      <c r="P10151">
        <v>3.4927999999999999</v>
      </c>
      <c r="R10151">
        <v>4.8826999999999998</v>
      </c>
    </row>
    <row r="10152" spans="1:18" x14ac:dyDescent="0.25">
      <c r="A10152" s="1">
        <v>36854</v>
      </c>
      <c r="B10152">
        <v>1341.77</v>
      </c>
      <c r="C10152">
        <v>471.89499999999998</v>
      </c>
      <c r="D10152">
        <v>5.6239999999999997</v>
      </c>
      <c r="E10152">
        <v>135</v>
      </c>
      <c r="F10152">
        <v>5.12</v>
      </c>
      <c r="G10152">
        <v>23.13</v>
      </c>
      <c r="H10152" t="s">
        <v>8</v>
      </c>
      <c r="I10152">
        <v>14335.5</v>
      </c>
      <c r="J10152" t="s">
        <v>8</v>
      </c>
      <c r="K10152">
        <v>4.1456</v>
      </c>
      <c r="L10152">
        <v>-0.62849999999999995</v>
      </c>
      <c r="N10152">
        <v>4.0195999999999996</v>
      </c>
      <c r="P10152">
        <v>3.6692999999999998</v>
      </c>
      <c r="R10152">
        <v>4.8807999999999998</v>
      </c>
    </row>
    <row r="10153" spans="1:18" x14ac:dyDescent="0.25">
      <c r="A10153" s="1">
        <v>36857</v>
      </c>
      <c r="B10153">
        <v>1348.97</v>
      </c>
      <c r="C10153">
        <v>471.74</v>
      </c>
      <c r="D10153">
        <v>5.6239999999999997</v>
      </c>
      <c r="E10153">
        <v>135.63</v>
      </c>
      <c r="F10153">
        <v>5.1189999999999998</v>
      </c>
      <c r="G10153">
        <v>23.29</v>
      </c>
      <c r="H10153" t="s">
        <v>8</v>
      </c>
      <c r="I10153">
        <v>14008.2</v>
      </c>
      <c r="J10153" t="s">
        <v>8</v>
      </c>
      <c r="K10153">
        <v>4.1261000000000001</v>
      </c>
      <c r="L10153">
        <v>-0.62660000000000005</v>
      </c>
      <c r="N10153">
        <v>4.0006000000000004</v>
      </c>
      <c r="P10153">
        <v>3.6440999999999999</v>
      </c>
      <c r="R10153">
        <v>4.9780999999999995</v>
      </c>
    </row>
    <row r="10154" spans="1:18" x14ac:dyDescent="0.25">
      <c r="A10154" s="1">
        <v>36858</v>
      </c>
      <c r="B10154">
        <v>1336.09</v>
      </c>
      <c r="C10154">
        <v>459.07299999999998</v>
      </c>
      <c r="D10154">
        <v>5.5819999999999999</v>
      </c>
      <c r="E10154">
        <v>133.65</v>
      </c>
      <c r="F10154">
        <v>5.077</v>
      </c>
      <c r="G10154">
        <v>22.72</v>
      </c>
      <c r="H10154" t="s">
        <v>8</v>
      </c>
      <c r="I10154">
        <v>13913.8</v>
      </c>
      <c r="J10154" t="s">
        <v>8</v>
      </c>
      <c r="K10154">
        <v>4.1622000000000003</v>
      </c>
      <c r="L10154">
        <v>-0.64970000000000006</v>
      </c>
      <c r="N10154">
        <v>4.0589000000000004</v>
      </c>
      <c r="P10154">
        <v>3.7359</v>
      </c>
      <c r="R10154">
        <v>4.9908999999999999</v>
      </c>
    </row>
    <row r="10155" spans="1:18" x14ac:dyDescent="0.25">
      <c r="A10155" s="1">
        <v>36859</v>
      </c>
      <c r="B10155">
        <v>1341.91</v>
      </c>
      <c r="C10155">
        <v>454.64499999999998</v>
      </c>
      <c r="D10155">
        <v>5.524</v>
      </c>
      <c r="E10155">
        <v>133.06</v>
      </c>
      <c r="F10155">
        <v>5.0720000000000001</v>
      </c>
      <c r="G10155">
        <v>21.89</v>
      </c>
      <c r="H10155" t="s">
        <v>8</v>
      </c>
      <c r="I10155">
        <v>13787.5</v>
      </c>
      <c r="J10155" t="s">
        <v>8</v>
      </c>
      <c r="K10155">
        <v>4.1456</v>
      </c>
      <c r="L10155">
        <v>-0.65510000000000002</v>
      </c>
      <c r="N10155">
        <v>4.0757000000000003</v>
      </c>
      <c r="P10155">
        <v>3.8771</v>
      </c>
      <c r="R10155">
        <v>5.1021999999999998</v>
      </c>
    </row>
    <row r="10156" spans="1:18" x14ac:dyDescent="0.25">
      <c r="A10156" s="1">
        <v>36860</v>
      </c>
      <c r="B10156">
        <v>1314.95</v>
      </c>
      <c r="C10156">
        <v>446.00700000000001</v>
      </c>
      <c r="D10156">
        <v>5.468</v>
      </c>
      <c r="E10156">
        <v>130.26</v>
      </c>
      <c r="F10156">
        <v>5</v>
      </c>
      <c r="G10156">
        <v>22.62</v>
      </c>
      <c r="H10156" t="s">
        <v>8</v>
      </c>
      <c r="I10156">
        <v>13287.4</v>
      </c>
      <c r="J10156" t="s">
        <v>8</v>
      </c>
      <c r="K10156">
        <v>4.2301000000000002</v>
      </c>
      <c r="L10156">
        <v>-0.74580000000000002</v>
      </c>
      <c r="N10156">
        <v>4.1652000000000005</v>
      </c>
      <c r="P10156">
        <v>3.3852000000000002</v>
      </c>
      <c r="R10156">
        <v>5.2770999999999999</v>
      </c>
    </row>
    <row r="10157" spans="1:18" x14ac:dyDescent="0.25">
      <c r="A10157" s="1">
        <v>36861</v>
      </c>
      <c r="B10157">
        <v>1315.23</v>
      </c>
      <c r="C10157">
        <v>456.86700000000002</v>
      </c>
      <c r="D10157">
        <v>5.5030000000000001</v>
      </c>
      <c r="E10157">
        <v>131.82</v>
      </c>
      <c r="F10157">
        <v>4.9980000000000002</v>
      </c>
      <c r="G10157">
        <v>23.87</v>
      </c>
      <c r="H10157" t="s">
        <v>8</v>
      </c>
      <c r="I10157">
        <v>13437.5</v>
      </c>
      <c r="J10157" t="s">
        <v>8</v>
      </c>
      <c r="K10157">
        <v>4.2298</v>
      </c>
      <c r="L10157">
        <v>-0.73160000000000003</v>
      </c>
      <c r="N10157">
        <v>4.1142000000000003</v>
      </c>
      <c r="P10157">
        <v>3.2065000000000001</v>
      </c>
      <c r="R10157">
        <v>5.2480000000000002</v>
      </c>
    </row>
    <row r="10158" spans="1:18" x14ac:dyDescent="0.25">
      <c r="A10158" s="1">
        <v>36864</v>
      </c>
      <c r="B10158">
        <v>1324.97</v>
      </c>
      <c r="C10158">
        <v>450.44299999999998</v>
      </c>
      <c r="D10158">
        <v>5.5510000000000002</v>
      </c>
      <c r="E10158">
        <v>129.83000000000001</v>
      </c>
      <c r="F10158">
        <v>4.9429999999999996</v>
      </c>
      <c r="G10158">
        <v>24.3</v>
      </c>
      <c r="H10158" t="s">
        <v>8</v>
      </c>
      <c r="I10158">
        <v>13510</v>
      </c>
      <c r="J10158" t="s">
        <v>8</v>
      </c>
      <c r="K10158">
        <v>4.1958000000000002</v>
      </c>
      <c r="L10158">
        <v>-0.74</v>
      </c>
      <c r="N10158">
        <v>4.1787999999999998</v>
      </c>
      <c r="P10158">
        <v>3.1501000000000001</v>
      </c>
      <c r="R10158">
        <v>5.2248000000000001</v>
      </c>
    </row>
    <row r="10159" spans="1:18" x14ac:dyDescent="0.25">
      <c r="A10159" s="1">
        <v>36865</v>
      </c>
      <c r="B10159">
        <v>1376.54</v>
      </c>
      <c r="C10159">
        <v>471.21199999999999</v>
      </c>
      <c r="D10159">
        <v>5.4160000000000004</v>
      </c>
      <c r="E10159">
        <v>133.32</v>
      </c>
      <c r="F10159">
        <v>4.944</v>
      </c>
      <c r="G10159">
        <v>24.09</v>
      </c>
      <c r="H10159" t="s">
        <v>8</v>
      </c>
      <c r="I10159">
        <v>14181.6</v>
      </c>
      <c r="J10159" t="s">
        <v>8</v>
      </c>
      <c r="K10159">
        <v>4.0389999999999997</v>
      </c>
      <c r="L10159">
        <v>-0.70940000000000003</v>
      </c>
      <c r="N10159">
        <v>4.0685000000000002</v>
      </c>
      <c r="P10159">
        <v>3.18</v>
      </c>
      <c r="R10159">
        <v>5.0096999999999996</v>
      </c>
    </row>
    <row r="10160" spans="1:18" x14ac:dyDescent="0.25">
      <c r="A10160" s="1">
        <v>36866</v>
      </c>
      <c r="B10160">
        <v>1351.46</v>
      </c>
      <c r="C10160">
        <v>463.61900000000003</v>
      </c>
      <c r="D10160">
        <v>5.3259999999999996</v>
      </c>
      <c r="E10160">
        <v>132.66999999999999</v>
      </c>
      <c r="F10160">
        <v>4.93</v>
      </c>
      <c r="G10160">
        <v>24.65</v>
      </c>
      <c r="H10160" t="s">
        <v>8</v>
      </c>
      <c r="I10160">
        <v>13945.4</v>
      </c>
      <c r="J10160" t="s">
        <v>8</v>
      </c>
      <c r="K10160">
        <v>4.1161000000000003</v>
      </c>
      <c r="L10160">
        <v>-0.72119999999999995</v>
      </c>
      <c r="N10160">
        <v>4.0858999999999996</v>
      </c>
      <c r="P10160">
        <v>3.1057999999999999</v>
      </c>
      <c r="R10160">
        <v>5.0876999999999999</v>
      </c>
    </row>
    <row r="10161" spans="1:18" x14ac:dyDescent="0.25">
      <c r="A10161" s="1">
        <v>36867</v>
      </c>
      <c r="B10161">
        <v>1343.55</v>
      </c>
      <c r="C10161">
        <v>461.15800000000002</v>
      </c>
      <c r="D10161">
        <v>5.3090000000000002</v>
      </c>
      <c r="E10161">
        <v>132.03</v>
      </c>
      <c r="F10161">
        <v>4.9450000000000003</v>
      </c>
      <c r="G10161">
        <v>24.26</v>
      </c>
      <c r="H10161" t="s">
        <v>8</v>
      </c>
      <c r="I10161">
        <v>14460</v>
      </c>
      <c r="J10161" t="s">
        <v>8</v>
      </c>
      <c r="K10161">
        <v>4.1390000000000002</v>
      </c>
      <c r="L10161">
        <v>-0.72470000000000001</v>
      </c>
      <c r="N10161">
        <v>4.1059999999999999</v>
      </c>
      <c r="P10161">
        <v>3.1558000000000002</v>
      </c>
      <c r="R10161">
        <v>4.9367000000000001</v>
      </c>
    </row>
    <row r="10162" spans="1:18" x14ac:dyDescent="0.25">
      <c r="A10162" s="1">
        <v>36868</v>
      </c>
      <c r="B10162">
        <v>1369.89</v>
      </c>
      <c r="C10162">
        <v>479.11399999999998</v>
      </c>
      <c r="D10162">
        <v>5.2990000000000004</v>
      </c>
      <c r="E10162">
        <v>132.69</v>
      </c>
      <c r="F10162">
        <v>4.9580000000000002</v>
      </c>
      <c r="G10162">
        <v>24.49</v>
      </c>
      <c r="H10162" t="s">
        <v>8</v>
      </c>
      <c r="I10162">
        <v>14983</v>
      </c>
      <c r="J10162" t="s">
        <v>8</v>
      </c>
      <c r="K10162">
        <v>4.0613000000000001</v>
      </c>
      <c r="L10162">
        <v>-0.6946</v>
      </c>
      <c r="N10162">
        <v>4.0861000000000001</v>
      </c>
      <c r="P10162">
        <v>3.1263000000000001</v>
      </c>
      <c r="R10162">
        <v>4.7996999999999996</v>
      </c>
    </row>
    <row r="10163" spans="1:18" x14ac:dyDescent="0.25">
      <c r="A10163" s="1">
        <v>36871</v>
      </c>
      <c r="B10163">
        <v>1380.2</v>
      </c>
      <c r="C10163">
        <v>487.279</v>
      </c>
      <c r="D10163">
        <v>5.3620000000000001</v>
      </c>
      <c r="E10163">
        <v>135.36000000000001</v>
      </c>
      <c r="F10163">
        <v>4.9669999999999996</v>
      </c>
      <c r="G10163">
        <v>24.68</v>
      </c>
      <c r="H10163" t="s">
        <v>8</v>
      </c>
      <c r="I10163">
        <v>15188</v>
      </c>
      <c r="J10163" t="s">
        <v>8</v>
      </c>
      <c r="K10163">
        <v>4.0347</v>
      </c>
      <c r="L10163">
        <v>-0.68440000000000001</v>
      </c>
      <c r="N10163">
        <v>4.0042999999999997</v>
      </c>
      <c r="P10163">
        <v>3.1006</v>
      </c>
      <c r="R10163">
        <v>4.7510000000000003</v>
      </c>
    </row>
    <row r="10164" spans="1:18" x14ac:dyDescent="0.25">
      <c r="A10164" s="1">
        <v>36872</v>
      </c>
      <c r="B10164">
        <v>1371.18</v>
      </c>
      <c r="C10164">
        <v>477.82</v>
      </c>
      <c r="D10164">
        <v>5.3460000000000001</v>
      </c>
      <c r="E10164">
        <v>134.94</v>
      </c>
      <c r="F10164">
        <v>4.9859999999999998</v>
      </c>
      <c r="G10164">
        <v>24.53</v>
      </c>
      <c r="H10164" t="s">
        <v>8</v>
      </c>
      <c r="I10164">
        <v>14906</v>
      </c>
      <c r="J10164" t="s">
        <v>8</v>
      </c>
      <c r="K10164">
        <v>4.0540000000000003</v>
      </c>
      <c r="L10164">
        <v>-0.69799999999999995</v>
      </c>
      <c r="N10164">
        <v>4.0176999999999996</v>
      </c>
      <c r="P10164">
        <v>3.1206999999999998</v>
      </c>
      <c r="R10164">
        <v>4.8234000000000004</v>
      </c>
    </row>
    <row r="10165" spans="1:18" x14ac:dyDescent="0.25">
      <c r="A10165" s="1">
        <v>36873</v>
      </c>
      <c r="B10165">
        <v>1359.99</v>
      </c>
      <c r="C10165">
        <v>469.95600000000002</v>
      </c>
      <c r="D10165">
        <v>5.258</v>
      </c>
      <c r="E10165">
        <v>134.30000000000001</v>
      </c>
      <c r="F10165">
        <v>4.9350000000000005</v>
      </c>
      <c r="G10165">
        <v>24.99</v>
      </c>
      <c r="H10165" t="s">
        <v>8</v>
      </c>
      <c r="I10165">
        <v>15290.5</v>
      </c>
      <c r="J10165" t="s">
        <v>8</v>
      </c>
      <c r="K10165">
        <v>4.0879000000000003</v>
      </c>
      <c r="L10165">
        <v>-0.70899999999999996</v>
      </c>
      <c r="N10165">
        <v>4.0393999999999997</v>
      </c>
      <c r="P10165">
        <v>3.0638000000000001</v>
      </c>
      <c r="R10165">
        <v>4.7181999999999995</v>
      </c>
    </row>
    <row r="10166" spans="1:18" x14ac:dyDescent="0.25">
      <c r="A10166" s="1">
        <v>36874</v>
      </c>
      <c r="B10166">
        <v>1340.93</v>
      </c>
      <c r="C10166">
        <v>461.87099999999998</v>
      </c>
      <c r="D10166">
        <v>5.2130000000000001</v>
      </c>
      <c r="E10166">
        <v>132.07</v>
      </c>
      <c r="F10166">
        <v>4.9130000000000003</v>
      </c>
      <c r="G10166">
        <v>24.75</v>
      </c>
      <c r="H10166" t="s">
        <v>8</v>
      </c>
      <c r="I10166">
        <v>15259</v>
      </c>
      <c r="J10166" t="s">
        <v>8</v>
      </c>
      <c r="K10166">
        <v>4.1459999999999999</v>
      </c>
      <c r="L10166">
        <v>-0.72099999999999997</v>
      </c>
      <c r="N10166">
        <v>4.1093000000000002</v>
      </c>
      <c r="P10166">
        <v>3.0935999999999999</v>
      </c>
      <c r="R10166">
        <v>4.7160000000000002</v>
      </c>
    </row>
    <row r="10167" spans="1:18" x14ac:dyDescent="0.25">
      <c r="A10167" s="1">
        <v>36875</v>
      </c>
      <c r="B10167">
        <v>1312.15</v>
      </c>
      <c r="C10167">
        <v>458.1</v>
      </c>
      <c r="D10167">
        <v>5.18</v>
      </c>
      <c r="E10167">
        <v>129.57</v>
      </c>
      <c r="F10167">
        <v>4.8739999999999997</v>
      </c>
      <c r="G10167">
        <v>24.01</v>
      </c>
      <c r="H10167" t="s">
        <v>8</v>
      </c>
      <c r="I10167">
        <v>14988</v>
      </c>
      <c r="J10167" t="s">
        <v>8</v>
      </c>
      <c r="K10167">
        <v>4.2366999999999999</v>
      </c>
      <c r="L10167">
        <v>-0.72729999999999995</v>
      </c>
      <c r="N10167">
        <v>4.1898999999999997</v>
      </c>
      <c r="P10167">
        <v>3.19</v>
      </c>
      <c r="R10167">
        <v>4.7927999999999997</v>
      </c>
    </row>
    <row r="10168" spans="1:18" x14ac:dyDescent="0.25">
      <c r="A10168" s="1">
        <v>36878</v>
      </c>
      <c r="B10168">
        <v>1322.74</v>
      </c>
      <c r="C10168">
        <v>463.27600000000001</v>
      </c>
      <c r="D10168">
        <v>5.17</v>
      </c>
      <c r="E10168">
        <v>130.21</v>
      </c>
      <c r="F10168">
        <v>4.8479999999999999</v>
      </c>
      <c r="G10168">
        <v>24.11</v>
      </c>
      <c r="H10168" t="s">
        <v>8</v>
      </c>
      <c r="I10168">
        <v>15082.8</v>
      </c>
      <c r="J10168" t="s">
        <v>8</v>
      </c>
      <c r="K10168">
        <v>4.1867000000000001</v>
      </c>
      <c r="L10168">
        <v>-0.72309999999999997</v>
      </c>
      <c r="N10168">
        <v>4.1677999999999997</v>
      </c>
      <c r="P10168">
        <v>3.1764000000000001</v>
      </c>
      <c r="R10168">
        <v>4.7648999999999999</v>
      </c>
    </row>
    <row r="10169" spans="1:18" x14ac:dyDescent="0.25">
      <c r="A10169" s="1">
        <v>36879</v>
      </c>
      <c r="B10169">
        <v>1305.5999999999999</v>
      </c>
      <c r="C10169">
        <v>458.84</v>
      </c>
      <c r="D10169">
        <v>5.1879999999999997</v>
      </c>
      <c r="E10169">
        <v>131.69999999999999</v>
      </c>
      <c r="F10169">
        <v>4.883</v>
      </c>
      <c r="G10169">
        <v>23.94</v>
      </c>
      <c r="H10169" t="s">
        <v>8</v>
      </c>
      <c r="I10169">
        <v>15336.1</v>
      </c>
      <c r="J10169" t="s">
        <v>8</v>
      </c>
      <c r="K10169">
        <v>4.2415000000000003</v>
      </c>
      <c r="L10169">
        <v>-0.73029999999999995</v>
      </c>
      <c r="N10169">
        <v>4.1177999999999999</v>
      </c>
      <c r="P10169">
        <v>3.2004999999999999</v>
      </c>
      <c r="R10169">
        <v>4.7336999999999998</v>
      </c>
    </row>
    <row r="10170" spans="1:18" x14ac:dyDescent="0.25">
      <c r="A10170" s="1">
        <v>36880</v>
      </c>
      <c r="B10170">
        <v>1264.74</v>
      </c>
      <c r="C10170">
        <v>443.84100000000001</v>
      </c>
      <c r="D10170">
        <v>5.0369999999999999</v>
      </c>
      <c r="E10170">
        <v>127.72</v>
      </c>
      <c r="F10170">
        <v>4.8479999999999999</v>
      </c>
      <c r="G10170">
        <v>23.1</v>
      </c>
      <c r="H10170" t="s">
        <v>8</v>
      </c>
      <c r="I10170">
        <v>14622.4</v>
      </c>
      <c r="J10170" t="s">
        <v>8</v>
      </c>
      <c r="K10170">
        <v>4.3754</v>
      </c>
      <c r="L10170">
        <v>-0.75409999999999999</v>
      </c>
      <c r="N10170">
        <v>4.2489999999999997</v>
      </c>
      <c r="P10170">
        <v>3.319</v>
      </c>
      <c r="R10170">
        <v>4.8826000000000001</v>
      </c>
    </row>
    <row r="10171" spans="1:18" x14ac:dyDescent="0.25">
      <c r="A10171" s="1">
        <v>36881</v>
      </c>
      <c r="B10171">
        <v>1274.8599999999999</v>
      </c>
      <c r="C10171">
        <v>447.08499999999998</v>
      </c>
      <c r="D10171">
        <v>5.0250000000000004</v>
      </c>
      <c r="E10171">
        <v>126.43</v>
      </c>
      <c r="F10171">
        <v>4.8680000000000003</v>
      </c>
      <c r="G10171">
        <v>22.08</v>
      </c>
      <c r="H10171" t="s">
        <v>8</v>
      </c>
      <c r="I10171">
        <v>14505.5</v>
      </c>
      <c r="J10171" t="s">
        <v>8</v>
      </c>
      <c r="K10171">
        <v>4.3390000000000004</v>
      </c>
      <c r="L10171">
        <v>-0.74809999999999999</v>
      </c>
      <c r="N10171">
        <v>4.2919999999999998</v>
      </c>
      <c r="P10171">
        <v>3.4716</v>
      </c>
      <c r="R10171">
        <v>4.9588000000000001</v>
      </c>
    </row>
    <row r="10172" spans="1:18" x14ac:dyDescent="0.25">
      <c r="A10172" s="1">
        <v>36882</v>
      </c>
      <c r="B10172">
        <v>1305.97</v>
      </c>
      <c r="C10172">
        <v>463.04599999999999</v>
      </c>
      <c r="D10172">
        <v>5.0060000000000002</v>
      </c>
      <c r="E10172">
        <v>126.51</v>
      </c>
      <c r="F10172">
        <v>4.8710000000000004</v>
      </c>
      <c r="G10172">
        <v>22.25</v>
      </c>
      <c r="H10172" t="s">
        <v>8</v>
      </c>
      <c r="I10172">
        <v>14652.1</v>
      </c>
      <c r="J10172" t="s">
        <v>8</v>
      </c>
      <c r="K10172">
        <v>4.2359999999999998</v>
      </c>
      <c r="L10172">
        <v>-0.72260000000000002</v>
      </c>
      <c r="N10172">
        <v>4.2892999999999999</v>
      </c>
      <c r="P10172">
        <v>3.4447999999999999</v>
      </c>
      <c r="R10172">
        <v>4.9286000000000003</v>
      </c>
    </row>
    <row r="10173" spans="1:18" x14ac:dyDescent="0.25">
      <c r="A10173" s="1">
        <v>36885</v>
      </c>
      <c r="B10173">
        <v>1305.97</v>
      </c>
      <c r="C10173">
        <v>463.04599999999999</v>
      </c>
      <c r="D10173">
        <v>5.008</v>
      </c>
      <c r="E10173">
        <v>126.51</v>
      </c>
      <c r="F10173">
        <v>4.8659999999999997</v>
      </c>
      <c r="G10173">
        <v>22.25</v>
      </c>
      <c r="H10173" t="s">
        <v>8</v>
      </c>
      <c r="I10173">
        <v>14652.1</v>
      </c>
      <c r="J10173" t="s">
        <v>8</v>
      </c>
      <c r="K10173">
        <v>4.2359999999999998</v>
      </c>
      <c r="L10173">
        <v>-0.72260000000000002</v>
      </c>
      <c r="N10173">
        <v>4.2892000000000001</v>
      </c>
      <c r="P10173">
        <v>3.4447999999999999</v>
      </c>
      <c r="R10173">
        <v>4.9286000000000003</v>
      </c>
    </row>
    <row r="10174" spans="1:18" x14ac:dyDescent="0.25">
      <c r="A10174" s="1">
        <v>36886</v>
      </c>
      <c r="B10174">
        <v>1315.19</v>
      </c>
      <c r="C10174">
        <v>466.67899999999997</v>
      </c>
      <c r="D10174">
        <v>5.0359999999999996</v>
      </c>
      <c r="E10174">
        <v>126.39</v>
      </c>
      <c r="F10174">
        <v>4.8650000000000002</v>
      </c>
      <c r="G10174">
        <v>22.25</v>
      </c>
      <c r="H10174" t="s">
        <v>8</v>
      </c>
      <c r="I10174">
        <v>14794.6</v>
      </c>
      <c r="J10174" t="s">
        <v>8</v>
      </c>
      <c r="K10174">
        <v>4.2054</v>
      </c>
      <c r="L10174">
        <v>-0.71889999999999998</v>
      </c>
      <c r="N10174">
        <v>4.2930999999999999</v>
      </c>
      <c r="P10174">
        <v>3.4447999999999999</v>
      </c>
      <c r="R10174">
        <v>4.8189000000000002</v>
      </c>
    </row>
    <row r="10175" spans="1:18" x14ac:dyDescent="0.25">
      <c r="A10175" s="1">
        <v>36887</v>
      </c>
      <c r="B10175">
        <v>1328.92</v>
      </c>
      <c r="C10175">
        <v>479.351</v>
      </c>
      <c r="D10175">
        <v>5.1040000000000001</v>
      </c>
      <c r="E10175">
        <v>128.22</v>
      </c>
      <c r="F10175">
        <v>4.8629999999999995</v>
      </c>
      <c r="G10175">
        <v>22.31</v>
      </c>
      <c r="H10175" t="s">
        <v>8</v>
      </c>
      <c r="I10175">
        <v>15186.2</v>
      </c>
      <c r="J10175" t="s">
        <v>8</v>
      </c>
      <c r="K10175">
        <v>4.1582999999999997</v>
      </c>
      <c r="L10175">
        <v>-0.70009999999999994</v>
      </c>
      <c r="N10175">
        <v>4.2304000000000004</v>
      </c>
      <c r="P10175">
        <v>3.4380000000000002</v>
      </c>
      <c r="R10175">
        <v>4.7278000000000002</v>
      </c>
    </row>
    <row r="10176" spans="1:18" x14ac:dyDescent="0.25">
      <c r="A10176" s="1">
        <v>36888</v>
      </c>
      <c r="B10176">
        <v>1334.22</v>
      </c>
      <c r="C10176">
        <v>494.065</v>
      </c>
      <c r="D10176">
        <v>5.1180000000000003</v>
      </c>
      <c r="E10176">
        <v>129.22</v>
      </c>
      <c r="F10176">
        <v>4.9050000000000002</v>
      </c>
      <c r="G10176">
        <v>22.28</v>
      </c>
      <c r="H10176" t="s">
        <v>8</v>
      </c>
      <c r="I10176">
        <v>15259.3</v>
      </c>
      <c r="J10176" t="s">
        <v>8</v>
      </c>
      <c r="K10176">
        <v>4.1420000000000003</v>
      </c>
      <c r="L10176">
        <v>-0.68079999999999996</v>
      </c>
      <c r="N10176">
        <v>4.1974</v>
      </c>
      <c r="P10176">
        <v>3.4443000000000001</v>
      </c>
      <c r="R10176">
        <v>4.6833</v>
      </c>
    </row>
    <row r="10177" spans="1:18" x14ac:dyDescent="0.25">
      <c r="A10177" s="1">
        <v>36889</v>
      </c>
      <c r="B10177">
        <v>1320.28</v>
      </c>
      <c r="C10177">
        <v>483.58199999999999</v>
      </c>
      <c r="D10177">
        <v>5.1120000000000001</v>
      </c>
      <c r="E10177">
        <v>128.94999999999999</v>
      </c>
      <c r="F10177">
        <v>4.851</v>
      </c>
      <c r="G10177">
        <v>22.8</v>
      </c>
      <c r="H10177" t="s">
        <v>8</v>
      </c>
      <c r="I10177">
        <v>15259.3</v>
      </c>
      <c r="J10177" t="s">
        <v>8</v>
      </c>
      <c r="K10177">
        <v>4.1875</v>
      </c>
      <c r="L10177">
        <v>-0.54</v>
      </c>
      <c r="N10177">
        <v>4.1627000000000001</v>
      </c>
      <c r="P10177">
        <v>3.2919</v>
      </c>
      <c r="R10177">
        <v>4.6833</v>
      </c>
    </row>
    <row r="10178" spans="1:18" x14ac:dyDescent="0.25">
      <c r="A10178" s="1">
        <v>36892</v>
      </c>
      <c r="B10178">
        <v>1320.28</v>
      </c>
      <c r="C10178">
        <v>483.58199999999999</v>
      </c>
      <c r="D10178">
        <v>5.1139999999999999</v>
      </c>
      <c r="E10178">
        <v>128.94999999999999</v>
      </c>
      <c r="F10178">
        <v>4.8490000000000002</v>
      </c>
      <c r="G10178">
        <v>22.8</v>
      </c>
      <c r="H10178" t="s">
        <v>8</v>
      </c>
      <c r="I10178">
        <v>15259.3</v>
      </c>
      <c r="J10178" t="s">
        <v>8</v>
      </c>
      <c r="K10178">
        <v>4.1875</v>
      </c>
      <c r="L10178">
        <v>-0.54</v>
      </c>
      <c r="N10178">
        <v>4.7260999999999997</v>
      </c>
      <c r="P10178">
        <v>4.7278000000000002</v>
      </c>
      <c r="R10178">
        <v>4.6833</v>
      </c>
    </row>
    <row r="10179" spans="1:18" x14ac:dyDescent="0.25">
      <c r="A10179" s="1">
        <v>36893</v>
      </c>
      <c r="B10179">
        <v>1283.27</v>
      </c>
      <c r="C10179">
        <v>462.53399999999999</v>
      </c>
      <c r="D10179">
        <v>4.9160000000000004</v>
      </c>
      <c r="E10179">
        <v>127.2</v>
      </c>
      <c r="F10179">
        <v>4.7389999999999999</v>
      </c>
      <c r="G10179">
        <v>22.58</v>
      </c>
      <c r="H10179" t="s">
        <v>8</v>
      </c>
      <c r="I10179">
        <v>15425.3</v>
      </c>
      <c r="J10179" t="s">
        <v>8</v>
      </c>
      <c r="K10179">
        <v>4.2781000000000002</v>
      </c>
      <c r="L10179">
        <v>-0.65680000000000005</v>
      </c>
      <c r="N10179">
        <v>4.7920999999999996</v>
      </c>
      <c r="P10179">
        <v>4.7732999999999999</v>
      </c>
      <c r="R10179">
        <v>0.25430000000000003</v>
      </c>
    </row>
    <row r="10180" spans="1:18" x14ac:dyDescent="0.25">
      <c r="A10180" s="1">
        <v>36894</v>
      </c>
      <c r="B10180">
        <v>1347.56</v>
      </c>
      <c r="C10180">
        <v>484.43</v>
      </c>
      <c r="D10180">
        <v>5.1580000000000004</v>
      </c>
      <c r="E10180">
        <v>125.76</v>
      </c>
      <c r="F10180">
        <v>4.7190000000000003</v>
      </c>
      <c r="G10180">
        <v>21.94</v>
      </c>
      <c r="H10180" t="s">
        <v>8</v>
      </c>
      <c r="I10180">
        <v>16599.400000000001</v>
      </c>
      <c r="J10180" t="s">
        <v>8</v>
      </c>
      <c r="K10180">
        <v>4.0758999999999999</v>
      </c>
      <c r="L10180">
        <v>-0.62739999999999996</v>
      </c>
      <c r="N10180">
        <v>4.8469999999999995</v>
      </c>
      <c r="P10180">
        <v>4.9126000000000003</v>
      </c>
      <c r="R10180">
        <v>0.63129999999999997</v>
      </c>
    </row>
    <row r="10181" spans="1:18" x14ac:dyDescent="0.25">
      <c r="A10181" s="1">
        <v>36895</v>
      </c>
      <c r="B10181">
        <v>1333.34</v>
      </c>
      <c r="C10181">
        <v>477.23399999999998</v>
      </c>
      <c r="D10181">
        <v>5.0389999999999997</v>
      </c>
      <c r="E10181">
        <v>128.13</v>
      </c>
      <c r="F10181">
        <v>4.7300000000000004</v>
      </c>
      <c r="G10181">
        <v>23.01</v>
      </c>
      <c r="H10181" t="s">
        <v>8</v>
      </c>
      <c r="I10181">
        <v>16675.099999999999</v>
      </c>
      <c r="J10181" t="s">
        <v>8</v>
      </c>
      <c r="K10181">
        <v>4.1215999999999999</v>
      </c>
      <c r="L10181">
        <v>-0.63700000000000001</v>
      </c>
      <c r="N10181">
        <v>4.7554999999999996</v>
      </c>
      <c r="P10181">
        <v>4.6803999999999997</v>
      </c>
      <c r="R10181">
        <v>0.62839999999999996</v>
      </c>
    </row>
    <row r="10182" spans="1:18" x14ac:dyDescent="0.25">
      <c r="A10182" s="1">
        <v>36896</v>
      </c>
      <c r="B10182">
        <v>1298.3499999999999</v>
      </c>
      <c r="C10182">
        <v>463.18599999999998</v>
      </c>
      <c r="D10182">
        <v>4.931</v>
      </c>
      <c r="E10182">
        <v>127.41</v>
      </c>
      <c r="F10182">
        <v>4.6929999999999996</v>
      </c>
      <c r="G10182">
        <v>23.24</v>
      </c>
      <c r="H10182" t="s">
        <v>8</v>
      </c>
      <c r="I10182">
        <v>16409.8</v>
      </c>
      <c r="J10182" t="s">
        <v>8</v>
      </c>
      <c r="K10182">
        <v>4.2327000000000004</v>
      </c>
      <c r="L10182">
        <v>-0.65610000000000002</v>
      </c>
      <c r="N10182">
        <v>4.7808999999999999</v>
      </c>
      <c r="P10182">
        <v>4.6315999999999997</v>
      </c>
      <c r="R10182">
        <v>0.63859999999999995</v>
      </c>
    </row>
    <row r="10183" spans="1:18" x14ac:dyDescent="0.25">
      <c r="A10183" s="1">
        <v>36899</v>
      </c>
      <c r="B10183">
        <v>1295.8599999999999</v>
      </c>
      <c r="C10183">
        <v>461.67899999999997</v>
      </c>
      <c r="D10183">
        <v>4.9559999999999995</v>
      </c>
      <c r="E10183">
        <v>126.86</v>
      </c>
      <c r="F10183">
        <v>4.7059999999999995</v>
      </c>
      <c r="G10183">
        <v>23.85</v>
      </c>
      <c r="H10183" t="s">
        <v>8</v>
      </c>
      <c r="I10183">
        <v>16562.099999999999</v>
      </c>
      <c r="J10183" t="s">
        <v>8</v>
      </c>
      <c r="K10183">
        <v>4.2390999999999996</v>
      </c>
      <c r="L10183">
        <v>-0.65780000000000005</v>
      </c>
      <c r="N10183">
        <v>4.8026</v>
      </c>
      <c r="P10183">
        <v>4.5123999999999995</v>
      </c>
      <c r="R10183">
        <v>0.63270000000000004</v>
      </c>
    </row>
    <row r="10184" spans="1:18" x14ac:dyDescent="0.25">
      <c r="A10184" s="1">
        <v>36900</v>
      </c>
      <c r="B10184">
        <v>1300.8</v>
      </c>
      <c r="C10184">
        <v>463.98200000000003</v>
      </c>
      <c r="D10184">
        <v>5</v>
      </c>
      <c r="E10184">
        <v>125.89</v>
      </c>
      <c r="F10184">
        <v>4.75</v>
      </c>
      <c r="G10184">
        <v>24</v>
      </c>
      <c r="H10184" t="s">
        <v>8</v>
      </c>
      <c r="I10184">
        <v>16975.599999999999</v>
      </c>
      <c r="J10184" t="s">
        <v>8</v>
      </c>
      <c r="K10184">
        <v>4.2233000000000001</v>
      </c>
      <c r="L10184">
        <v>-0.65600000000000003</v>
      </c>
      <c r="N10184">
        <v>4.8407999999999998</v>
      </c>
      <c r="P10184">
        <v>4.4855</v>
      </c>
      <c r="R10184">
        <v>0.61729999999999996</v>
      </c>
    </row>
    <row r="10185" spans="1:18" x14ac:dyDescent="0.25">
      <c r="A10185" s="1">
        <v>36901</v>
      </c>
      <c r="B10185">
        <v>1313.27</v>
      </c>
      <c r="C10185">
        <v>475.48200000000003</v>
      </c>
      <c r="D10185">
        <v>5.1040000000000001</v>
      </c>
      <c r="E10185">
        <v>125.18</v>
      </c>
      <c r="F10185">
        <v>4.7850000000000001</v>
      </c>
      <c r="G10185">
        <v>24.34</v>
      </c>
      <c r="H10185" t="s">
        <v>8</v>
      </c>
      <c r="I10185">
        <v>16918.599999999999</v>
      </c>
      <c r="J10185" t="s">
        <v>8</v>
      </c>
      <c r="K10185">
        <v>4.1833</v>
      </c>
      <c r="L10185">
        <v>-0.64029999999999998</v>
      </c>
      <c r="N10185">
        <v>4.8676000000000004</v>
      </c>
      <c r="P10185">
        <v>4.4222000000000001</v>
      </c>
      <c r="R10185">
        <v>0.61939999999999995</v>
      </c>
    </row>
    <row r="10186" spans="1:18" x14ac:dyDescent="0.25">
      <c r="A10186" s="1">
        <v>36902</v>
      </c>
      <c r="B10186">
        <v>1326.82</v>
      </c>
      <c r="C10186">
        <v>483.88299999999998</v>
      </c>
      <c r="D10186">
        <v>5.1100000000000003</v>
      </c>
      <c r="E10186">
        <v>126.45</v>
      </c>
      <c r="F10186">
        <v>4.76</v>
      </c>
      <c r="G10186">
        <v>23.54</v>
      </c>
      <c r="H10186" t="s">
        <v>8</v>
      </c>
      <c r="I10186">
        <v>17023.599999999999</v>
      </c>
      <c r="J10186" t="s">
        <v>8</v>
      </c>
      <c r="K10186">
        <v>4.1417999999999999</v>
      </c>
      <c r="L10186">
        <v>-0.62970000000000004</v>
      </c>
      <c r="N10186">
        <v>4.8170000000000002</v>
      </c>
      <c r="P10186">
        <v>4.5716999999999999</v>
      </c>
      <c r="R10186">
        <v>0.61560000000000004</v>
      </c>
    </row>
    <row r="10187" spans="1:18" x14ac:dyDescent="0.25">
      <c r="A10187" s="1">
        <v>36903</v>
      </c>
      <c r="B10187">
        <v>1318.32</v>
      </c>
      <c r="C10187">
        <v>485.79</v>
      </c>
      <c r="D10187">
        <v>5.25</v>
      </c>
      <c r="E10187">
        <v>127.29</v>
      </c>
      <c r="F10187">
        <v>4.83</v>
      </c>
      <c r="G10187">
        <v>24.12</v>
      </c>
      <c r="H10187" t="s">
        <v>8</v>
      </c>
      <c r="I10187">
        <v>16850.099999999999</v>
      </c>
      <c r="J10187" t="s">
        <v>8</v>
      </c>
      <c r="K10187">
        <v>4.1693999999999996</v>
      </c>
      <c r="L10187">
        <v>-0.62749999999999995</v>
      </c>
      <c r="N10187">
        <v>4.7839</v>
      </c>
      <c r="P10187">
        <v>4.4619999999999997</v>
      </c>
      <c r="R10187">
        <v>0.62190000000000001</v>
      </c>
    </row>
    <row r="10188" spans="1:18" x14ac:dyDescent="0.25">
      <c r="A10188" s="1">
        <v>36906</v>
      </c>
      <c r="B10188">
        <v>1318.32</v>
      </c>
      <c r="C10188">
        <v>485.79</v>
      </c>
      <c r="D10188">
        <v>5.242</v>
      </c>
      <c r="E10188">
        <v>127.78</v>
      </c>
      <c r="F10188">
        <v>4.83</v>
      </c>
      <c r="G10188">
        <v>24.73</v>
      </c>
      <c r="H10188" t="s">
        <v>8</v>
      </c>
      <c r="I10188">
        <v>16962.8</v>
      </c>
      <c r="J10188" t="s">
        <v>8</v>
      </c>
      <c r="K10188">
        <v>4.1693999999999996</v>
      </c>
      <c r="L10188">
        <v>-0.62749999999999995</v>
      </c>
      <c r="N10188">
        <v>4.7658000000000005</v>
      </c>
      <c r="P10188">
        <v>4.3527000000000005</v>
      </c>
      <c r="R10188">
        <v>0.61780000000000002</v>
      </c>
    </row>
    <row r="10189" spans="1:18" x14ac:dyDescent="0.25">
      <c r="A10189" s="1">
        <v>36907</v>
      </c>
      <c r="B10189">
        <v>1326.65</v>
      </c>
      <c r="C10189">
        <v>493.33</v>
      </c>
      <c r="D10189">
        <v>5.23</v>
      </c>
      <c r="E10189">
        <v>126.11</v>
      </c>
      <c r="F10189">
        <v>4.8469999999999995</v>
      </c>
      <c r="G10189">
        <v>24.83</v>
      </c>
      <c r="H10189" t="s">
        <v>8</v>
      </c>
      <c r="I10189">
        <v>16721</v>
      </c>
      <c r="J10189" t="s">
        <v>8</v>
      </c>
      <c r="K10189">
        <v>4.1532999999999998</v>
      </c>
      <c r="L10189">
        <v>-0.61919999999999997</v>
      </c>
      <c r="N10189">
        <v>4.8299000000000003</v>
      </c>
      <c r="P10189">
        <v>4.3323999999999998</v>
      </c>
      <c r="R10189">
        <v>0.6028</v>
      </c>
    </row>
    <row r="10190" spans="1:18" x14ac:dyDescent="0.25">
      <c r="A10190" s="1">
        <v>36908</v>
      </c>
      <c r="B10190">
        <v>1329.47</v>
      </c>
      <c r="C10190">
        <v>493.49299999999999</v>
      </c>
      <c r="D10190">
        <v>5.1749999999999998</v>
      </c>
      <c r="E10190">
        <v>129.16</v>
      </c>
      <c r="F10190">
        <v>4.8220000000000001</v>
      </c>
      <c r="G10190">
        <v>24.4</v>
      </c>
      <c r="H10190" t="s">
        <v>8</v>
      </c>
      <c r="I10190">
        <v>17191</v>
      </c>
      <c r="J10190" t="s">
        <v>8</v>
      </c>
      <c r="K10190">
        <v>4.1458000000000004</v>
      </c>
      <c r="L10190">
        <v>-0.62250000000000005</v>
      </c>
      <c r="N10190">
        <v>4.7157999999999998</v>
      </c>
      <c r="P10190">
        <v>4.4073000000000002</v>
      </c>
      <c r="R10190">
        <v>0.58630000000000004</v>
      </c>
    </row>
    <row r="10191" spans="1:18" x14ac:dyDescent="0.25">
      <c r="A10191" s="1">
        <v>36909</v>
      </c>
      <c r="B10191">
        <v>1347.97</v>
      </c>
      <c r="C10191">
        <v>494.65199999999999</v>
      </c>
      <c r="D10191">
        <v>5.1139999999999999</v>
      </c>
      <c r="E10191">
        <v>128.49</v>
      </c>
      <c r="F10191">
        <v>4.8109999999999999</v>
      </c>
      <c r="G10191">
        <v>24.97</v>
      </c>
      <c r="H10191" t="s">
        <v>8</v>
      </c>
      <c r="I10191">
        <v>17521.5</v>
      </c>
      <c r="J10191" t="s">
        <v>8</v>
      </c>
      <c r="K10191">
        <v>4.0885999999999996</v>
      </c>
      <c r="L10191">
        <v>-0.62129999999999996</v>
      </c>
      <c r="N10191">
        <v>4.7393999999999998</v>
      </c>
      <c r="P10191">
        <v>4.3080999999999996</v>
      </c>
      <c r="R10191">
        <v>0.57530000000000003</v>
      </c>
    </row>
    <row r="10192" spans="1:18" x14ac:dyDescent="0.25">
      <c r="A10192" s="1">
        <v>36910</v>
      </c>
      <c r="B10192">
        <v>1342.54</v>
      </c>
      <c r="C10192">
        <v>488.12900000000002</v>
      </c>
      <c r="D10192">
        <v>5.1680000000000001</v>
      </c>
      <c r="E10192">
        <v>128.29</v>
      </c>
      <c r="F10192">
        <v>4.8440000000000003</v>
      </c>
      <c r="G10192">
        <v>25.81</v>
      </c>
      <c r="H10192" t="s">
        <v>8</v>
      </c>
      <c r="I10192">
        <v>17530.099999999999</v>
      </c>
      <c r="J10192" t="s">
        <v>8</v>
      </c>
      <c r="K10192">
        <v>4.1048</v>
      </c>
      <c r="L10192">
        <v>-0.63460000000000005</v>
      </c>
      <c r="N10192">
        <v>4.7472000000000003</v>
      </c>
      <c r="P10192">
        <v>4.1669999999999998</v>
      </c>
      <c r="R10192">
        <v>0.57499999999999996</v>
      </c>
    </row>
    <row r="10193" spans="1:18" x14ac:dyDescent="0.25">
      <c r="A10193" s="1">
        <v>36913</v>
      </c>
      <c r="B10193">
        <v>1342.9</v>
      </c>
      <c r="C10193">
        <v>490.21300000000002</v>
      </c>
      <c r="D10193">
        <v>5.2249999999999996</v>
      </c>
      <c r="E10193">
        <v>128.34</v>
      </c>
      <c r="F10193">
        <v>4.8659999999999997</v>
      </c>
      <c r="G10193">
        <v>26.09</v>
      </c>
      <c r="H10193" t="s">
        <v>8</v>
      </c>
      <c r="I10193">
        <v>17391.7</v>
      </c>
      <c r="J10193" t="s">
        <v>8</v>
      </c>
      <c r="K10193">
        <v>4.1017999999999999</v>
      </c>
      <c r="L10193">
        <v>-0.63139999999999996</v>
      </c>
      <c r="N10193">
        <v>4.7446999999999999</v>
      </c>
      <c r="P10193">
        <v>4.1219000000000001</v>
      </c>
      <c r="R10193">
        <v>0.57950000000000002</v>
      </c>
    </row>
    <row r="10194" spans="1:18" x14ac:dyDescent="0.25">
      <c r="A10194" s="1">
        <v>36914</v>
      </c>
      <c r="B10194">
        <v>1360.4</v>
      </c>
      <c r="C10194">
        <v>502.09500000000003</v>
      </c>
      <c r="D10194">
        <v>5.2809999999999997</v>
      </c>
      <c r="E10194">
        <v>128.13999999999999</v>
      </c>
      <c r="F10194">
        <v>4.8460000000000001</v>
      </c>
      <c r="G10194">
        <v>26.05</v>
      </c>
      <c r="H10194" t="s">
        <v>8</v>
      </c>
      <c r="I10194">
        <v>17832.099999999999</v>
      </c>
      <c r="J10194" t="s">
        <v>8</v>
      </c>
      <c r="K10194">
        <v>4.0496999999999996</v>
      </c>
      <c r="L10194">
        <v>-0.61680000000000001</v>
      </c>
      <c r="N10194">
        <v>4.7530000000000001</v>
      </c>
      <c r="P10194">
        <v>4.1281999999999996</v>
      </c>
      <c r="R10194">
        <v>0.56520000000000004</v>
      </c>
    </row>
    <row r="10195" spans="1:18" x14ac:dyDescent="0.25">
      <c r="A10195" s="1">
        <v>36915</v>
      </c>
      <c r="B10195">
        <v>1364.3</v>
      </c>
      <c r="C10195">
        <v>502.30500000000001</v>
      </c>
      <c r="D10195">
        <v>5.3049999999999997</v>
      </c>
      <c r="E10195">
        <v>129.49</v>
      </c>
      <c r="F10195">
        <v>4.8769999999999998</v>
      </c>
      <c r="G10195">
        <v>26.05</v>
      </c>
      <c r="H10195" t="s">
        <v>8</v>
      </c>
      <c r="I10195">
        <v>17771.8</v>
      </c>
      <c r="J10195" t="s">
        <v>8</v>
      </c>
      <c r="K10195">
        <v>4.0385</v>
      </c>
      <c r="L10195">
        <v>-0.61650000000000005</v>
      </c>
      <c r="N10195">
        <v>4.7050000000000001</v>
      </c>
      <c r="P10195">
        <v>4.1281999999999996</v>
      </c>
      <c r="R10195">
        <v>0.56720000000000004</v>
      </c>
    </row>
    <row r="10196" spans="1:18" x14ac:dyDescent="0.25">
      <c r="A10196" s="1">
        <v>36916</v>
      </c>
      <c r="B10196">
        <v>1357.51</v>
      </c>
      <c r="C10196">
        <v>499.04</v>
      </c>
      <c r="D10196">
        <v>5.2450000000000001</v>
      </c>
      <c r="E10196">
        <v>129.99</v>
      </c>
      <c r="F10196">
        <v>4.8780000000000001</v>
      </c>
      <c r="G10196">
        <v>26.05</v>
      </c>
      <c r="H10196" t="s">
        <v>8</v>
      </c>
      <c r="I10196">
        <v>17771.8</v>
      </c>
      <c r="J10196" t="s">
        <v>8</v>
      </c>
      <c r="K10196">
        <v>4.0579999999999998</v>
      </c>
      <c r="L10196">
        <v>-0.60570000000000002</v>
      </c>
      <c r="N10196">
        <v>4.6873000000000005</v>
      </c>
      <c r="P10196">
        <v>4.1281999999999996</v>
      </c>
      <c r="R10196">
        <v>0.56720000000000004</v>
      </c>
    </row>
    <row r="10197" spans="1:18" x14ac:dyDescent="0.25">
      <c r="A10197" s="1">
        <v>36917</v>
      </c>
      <c r="B10197">
        <v>1354.95</v>
      </c>
      <c r="C10197">
        <v>498.71</v>
      </c>
      <c r="D10197">
        <v>5.2679999999999998</v>
      </c>
      <c r="E10197">
        <v>129.76</v>
      </c>
      <c r="F10197">
        <v>4.8520000000000003</v>
      </c>
      <c r="G10197">
        <v>26.05</v>
      </c>
      <c r="H10197" t="s">
        <v>8</v>
      </c>
      <c r="I10197">
        <v>17889.099999999999</v>
      </c>
      <c r="J10197" t="s">
        <v>8</v>
      </c>
      <c r="K10197">
        <v>4.0644999999999998</v>
      </c>
      <c r="L10197">
        <v>-0.60699999999999998</v>
      </c>
      <c r="N10197">
        <v>4.6952999999999996</v>
      </c>
      <c r="P10197">
        <v>4.1281999999999996</v>
      </c>
      <c r="R10197">
        <v>0.56340000000000001</v>
      </c>
    </row>
    <row r="10198" spans="1:18" x14ac:dyDescent="0.25">
      <c r="A10198" s="1">
        <v>36920</v>
      </c>
      <c r="B10198">
        <v>1364.17</v>
      </c>
      <c r="C10198">
        <v>507.94600000000003</v>
      </c>
      <c r="D10198">
        <v>5.3029999999999999</v>
      </c>
      <c r="E10198">
        <v>130.05000000000001</v>
      </c>
      <c r="F10198">
        <v>4.8479999999999999</v>
      </c>
      <c r="G10198">
        <v>26.09</v>
      </c>
      <c r="H10198" t="s">
        <v>8</v>
      </c>
      <c r="I10198">
        <v>17883.400000000001</v>
      </c>
      <c r="J10198" t="s">
        <v>8</v>
      </c>
      <c r="K10198">
        <v>4.0411000000000001</v>
      </c>
      <c r="L10198">
        <v>-0.61009999999999998</v>
      </c>
      <c r="N10198">
        <v>4.6856999999999998</v>
      </c>
      <c r="P10198">
        <v>4.1227</v>
      </c>
      <c r="R10198">
        <v>0.56359999999999999</v>
      </c>
    </row>
    <row r="10199" spans="1:18" x14ac:dyDescent="0.25">
      <c r="A10199" s="1">
        <v>36921</v>
      </c>
      <c r="B10199">
        <v>1373.73</v>
      </c>
      <c r="C10199">
        <v>511.69499999999999</v>
      </c>
      <c r="D10199">
        <v>5.2290000000000001</v>
      </c>
      <c r="E10199">
        <v>129.85</v>
      </c>
      <c r="F10199">
        <v>4.8220000000000001</v>
      </c>
      <c r="G10199">
        <v>25.72</v>
      </c>
      <c r="H10199" t="s">
        <v>8</v>
      </c>
      <c r="I10199">
        <v>17722.599999999999</v>
      </c>
      <c r="J10199" t="s">
        <v>8</v>
      </c>
      <c r="K10199">
        <v>4.0137999999999998</v>
      </c>
      <c r="L10199">
        <v>-0.60560000000000003</v>
      </c>
      <c r="N10199">
        <v>4.6919000000000004</v>
      </c>
      <c r="P10199">
        <v>4.1821999999999999</v>
      </c>
      <c r="R10199">
        <v>0.56869999999999998</v>
      </c>
    </row>
    <row r="10200" spans="1:18" x14ac:dyDescent="0.25">
      <c r="A10200" s="1">
        <v>36922</v>
      </c>
      <c r="B10200">
        <v>1366.01</v>
      </c>
      <c r="C10200">
        <v>508.38</v>
      </c>
      <c r="D10200">
        <v>5.1139999999999999</v>
      </c>
      <c r="E10200">
        <v>130.21</v>
      </c>
      <c r="F10200">
        <v>4.7969999999999997</v>
      </c>
      <c r="G10200">
        <v>26.11</v>
      </c>
      <c r="H10200" t="s">
        <v>8</v>
      </c>
      <c r="I10200">
        <v>17672.8</v>
      </c>
      <c r="J10200" t="s">
        <v>8</v>
      </c>
      <c r="K10200">
        <v>4.0364000000000004</v>
      </c>
      <c r="L10200">
        <v>-0.60909999999999997</v>
      </c>
      <c r="N10200">
        <v>4.6794000000000002</v>
      </c>
      <c r="P10200">
        <v>4.3818999999999999</v>
      </c>
      <c r="R10200">
        <v>0.57030000000000003</v>
      </c>
    </row>
    <row r="10201" spans="1:18" x14ac:dyDescent="0.25">
      <c r="A10201" s="1">
        <v>36923</v>
      </c>
      <c r="B10201">
        <v>1373.47</v>
      </c>
      <c r="C10201">
        <v>509.01600000000002</v>
      </c>
      <c r="D10201">
        <v>5.0860000000000003</v>
      </c>
      <c r="E10201">
        <v>128.84</v>
      </c>
      <c r="F10201">
        <v>4.7889999999999997</v>
      </c>
      <c r="G10201">
        <v>26.24</v>
      </c>
      <c r="H10201" t="s">
        <v>8</v>
      </c>
      <c r="I10201">
        <v>17038.7</v>
      </c>
      <c r="J10201" t="s">
        <v>8</v>
      </c>
      <c r="K10201">
        <v>4.0149999999999997</v>
      </c>
      <c r="L10201">
        <v>-0.60950000000000004</v>
      </c>
      <c r="N10201">
        <v>4.7297000000000002</v>
      </c>
      <c r="P10201">
        <v>4.3613999999999997</v>
      </c>
      <c r="R10201">
        <v>0.59160000000000001</v>
      </c>
    </row>
    <row r="10202" spans="1:18" x14ac:dyDescent="0.25">
      <c r="A10202" s="1">
        <v>36924</v>
      </c>
      <c r="B10202">
        <v>1349.47</v>
      </c>
      <c r="C10202">
        <v>501.05900000000003</v>
      </c>
      <c r="D10202">
        <v>5.1479999999999997</v>
      </c>
      <c r="E10202">
        <v>128.19</v>
      </c>
      <c r="F10202">
        <v>4.7869999999999999</v>
      </c>
      <c r="G10202">
        <v>26.17</v>
      </c>
      <c r="H10202" t="s">
        <v>8</v>
      </c>
      <c r="I10202">
        <v>16915</v>
      </c>
      <c r="J10202" t="s">
        <v>8</v>
      </c>
      <c r="K10202">
        <v>4.0864000000000003</v>
      </c>
      <c r="L10202">
        <v>-0.61880000000000002</v>
      </c>
      <c r="N10202">
        <v>4.7667999999999999</v>
      </c>
      <c r="P10202">
        <v>4.3738000000000001</v>
      </c>
      <c r="R10202">
        <v>0.59589999999999999</v>
      </c>
    </row>
    <row r="10203" spans="1:18" x14ac:dyDescent="0.25">
      <c r="A10203" s="1">
        <v>36927</v>
      </c>
      <c r="B10203">
        <v>1354.31</v>
      </c>
      <c r="C10203">
        <v>500.77199999999999</v>
      </c>
      <c r="D10203">
        <v>5.1669999999999998</v>
      </c>
      <c r="E10203">
        <v>127.94</v>
      </c>
      <c r="F10203">
        <v>4.7679999999999998</v>
      </c>
      <c r="G10203">
        <v>25.47</v>
      </c>
      <c r="H10203" t="s">
        <v>8</v>
      </c>
      <c r="I10203">
        <v>16731.2</v>
      </c>
      <c r="J10203" t="s">
        <v>8</v>
      </c>
      <c r="K10203">
        <v>4.0757000000000003</v>
      </c>
      <c r="L10203">
        <v>-0.6391</v>
      </c>
      <c r="N10203">
        <v>4.7714999999999996</v>
      </c>
      <c r="P10203">
        <v>4.4958999999999998</v>
      </c>
      <c r="R10203">
        <v>0.60240000000000005</v>
      </c>
    </row>
    <row r="10204" spans="1:18" x14ac:dyDescent="0.25">
      <c r="A10204" s="1">
        <v>36928</v>
      </c>
      <c r="B10204">
        <v>1352.26</v>
      </c>
      <c r="C10204">
        <v>505.798</v>
      </c>
      <c r="D10204">
        <v>5.1829999999999998</v>
      </c>
      <c r="E10204">
        <v>128.72999999999999</v>
      </c>
      <c r="F10204">
        <v>4.774</v>
      </c>
      <c r="G10204">
        <v>25.57</v>
      </c>
      <c r="H10204" t="s">
        <v>8</v>
      </c>
      <c r="I10204">
        <v>17006.8</v>
      </c>
      <c r="J10204" t="s">
        <v>8</v>
      </c>
      <c r="K10204">
        <v>4.0815000000000001</v>
      </c>
      <c r="L10204">
        <v>-0.63270000000000004</v>
      </c>
      <c r="N10204">
        <v>4.7415000000000003</v>
      </c>
      <c r="P10204">
        <v>4.4771999999999998</v>
      </c>
      <c r="R10204">
        <v>0.59430000000000005</v>
      </c>
    </row>
    <row r="10205" spans="1:18" x14ac:dyDescent="0.25">
      <c r="A10205" s="1">
        <v>36929</v>
      </c>
      <c r="B10205">
        <v>1340.89</v>
      </c>
      <c r="C10205">
        <v>507.125</v>
      </c>
      <c r="D10205">
        <v>5.1870000000000003</v>
      </c>
      <c r="E10205">
        <v>127.15</v>
      </c>
      <c r="F10205">
        <v>4.7549999999999999</v>
      </c>
      <c r="G10205">
        <v>25.8</v>
      </c>
      <c r="H10205" t="s">
        <v>8</v>
      </c>
      <c r="I10205">
        <v>16812.3</v>
      </c>
      <c r="J10205" t="s">
        <v>8</v>
      </c>
      <c r="K10205">
        <v>4.1146000000000003</v>
      </c>
      <c r="L10205">
        <v>-0.63470000000000004</v>
      </c>
      <c r="N10205">
        <v>4.8019999999999996</v>
      </c>
      <c r="P10205">
        <v>4.4387999999999996</v>
      </c>
      <c r="R10205">
        <v>0.60119999999999996</v>
      </c>
    </row>
    <row r="10206" spans="1:18" x14ac:dyDescent="0.25">
      <c r="A10206" s="1">
        <v>36930</v>
      </c>
      <c r="B10206">
        <v>1332.53</v>
      </c>
      <c r="C10206">
        <v>502.92899999999997</v>
      </c>
      <c r="D10206">
        <v>5.0890000000000004</v>
      </c>
      <c r="E10206">
        <v>127.32</v>
      </c>
      <c r="F10206">
        <v>4.7960000000000003</v>
      </c>
      <c r="G10206">
        <v>25.55</v>
      </c>
      <c r="H10206" t="s">
        <v>8</v>
      </c>
      <c r="I10206">
        <v>17243.3</v>
      </c>
      <c r="J10206" t="s">
        <v>8</v>
      </c>
      <c r="K10206">
        <v>4.1424000000000003</v>
      </c>
      <c r="L10206">
        <v>-0.63990000000000002</v>
      </c>
      <c r="N10206">
        <v>4.7916999999999996</v>
      </c>
      <c r="P10206">
        <v>4.4817</v>
      </c>
      <c r="R10206">
        <v>0.58609999999999995</v>
      </c>
    </row>
    <row r="10207" spans="1:18" x14ac:dyDescent="0.25">
      <c r="A10207" s="1">
        <v>36931</v>
      </c>
      <c r="B10207">
        <v>1314.76</v>
      </c>
      <c r="C10207">
        <v>497.07900000000001</v>
      </c>
      <c r="D10207">
        <v>5.03</v>
      </c>
      <c r="E10207">
        <v>125.52</v>
      </c>
      <c r="F10207">
        <v>4.7709999999999999</v>
      </c>
      <c r="G10207">
        <v>25.69</v>
      </c>
      <c r="H10207" t="s">
        <v>8</v>
      </c>
      <c r="I10207">
        <v>17138.400000000001</v>
      </c>
      <c r="J10207" t="s">
        <v>8</v>
      </c>
      <c r="K10207">
        <v>4.1989000000000001</v>
      </c>
      <c r="L10207">
        <v>-0.64729999999999999</v>
      </c>
      <c r="N10207">
        <v>4.8612000000000002</v>
      </c>
      <c r="P10207">
        <v>4.4611000000000001</v>
      </c>
      <c r="R10207">
        <v>0.67710000000000004</v>
      </c>
    </row>
    <row r="10208" spans="1:18" x14ac:dyDescent="0.25">
      <c r="A10208" s="1">
        <v>36934</v>
      </c>
      <c r="B10208">
        <v>1330.31</v>
      </c>
      <c r="C10208">
        <v>505.37700000000001</v>
      </c>
      <c r="D10208">
        <v>5.0460000000000003</v>
      </c>
      <c r="E10208">
        <v>126.5</v>
      </c>
      <c r="F10208">
        <v>4.7640000000000002</v>
      </c>
      <c r="G10208">
        <v>25.39</v>
      </c>
      <c r="H10208" t="s">
        <v>8</v>
      </c>
      <c r="I10208">
        <v>16917.099999999999</v>
      </c>
      <c r="J10208" t="s">
        <v>8</v>
      </c>
      <c r="K10208">
        <v>4.1502999999999997</v>
      </c>
      <c r="L10208">
        <v>3.1556999999999999</v>
      </c>
      <c r="N10208">
        <v>4.8220999999999998</v>
      </c>
      <c r="P10208">
        <v>4.5147000000000004</v>
      </c>
      <c r="R10208">
        <v>0.68600000000000005</v>
      </c>
    </row>
    <row r="10209" spans="1:18" x14ac:dyDescent="0.25">
      <c r="A10209" s="1">
        <v>36935</v>
      </c>
      <c r="B10209">
        <v>1318.8</v>
      </c>
      <c r="C10209">
        <v>502.58800000000002</v>
      </c>
      <c r="D10209">
        <v>5.07</v>
      </c>
      <c r="E10209">
        <v>126.64</v>
      </c>
      <c r="F10209">
        <v>4.7610000000000001</v>
      </c>
      <c r="G10209">
        <v>25.41</v>
      </c>
      <c r="H10209" t="s">
        <v>8</v>
      </c>
      <c r="I10209">
        <v>17095.8</v>
      </c>
      <c r="J10209" t="s">
        <v>8</v>
      </c>
      <c r="K10209">
        <v>4.1866000000000003</v>
      </c>
      <c r="L10209">
        <v>3.1726000000000001</v>
      </c>
      <c r="N10209">
        <v>4.8192000000000004</v>
      </c>
      <c r="P10209">
        <v>4.5088999999999997</v>
      </c>
      <c r="R10209">
        <v>0.67879999999999996</v>
      </c>
    </row>
    <row r="10210" spans="1:18" x14ac:dyDescent="0.25">
      <c r="A10210" s="1">
        <v>36936</v>
      </c>
      <c r="B10210">
        <v>1315.92</v>
      </c>
      <c r="C10210">
        <v>503.51799999999997</v>
      </c>
      <c r="D10210">
        <v>5.1639999999999997</v>
      </c>
      <c r="E10210">
        <v>125.27</v>
      </c>
      <c r="F10210">
        <v>4.7839999999999998</v>
      </c>
      <c r="G10210">
        <v>25.3</v>
      </c>
      <c r="H10210" t="s">
        <v>8</v>
      </c>
      <c r="I10210">
        <v>17120.099999999999</v>
      </c>
      <c r="J10210" t="s">
        <v>8</v>
      </c>
      <c r="K10210">
        <v>4.1961000000000004</v>
      </c>
      <c r="L10210">
        <v>3.1661000000000001</v>
      </c>
      <c r="N10210">
        <v>4.8720999999999997</v>
      </c>
      <c r="P10210">
        <v>4.53</v>
      </c>
      <c r="R10210">
        <v>0.71579999999999999</v>
      </c>
    </row>
    <row r="10211" spans="1:18" x14ac:dyDescent="0.25">
      <c r="A10211" s="1">
        <v>36937</v>
      </c>
      <c r="B10211">
        <v>1326.61</v>
      </c>
      <c r="C10211">
        <v>508.87099999999998</v>
      </c>
      <c r="D10211">
        <v>5.1660000000000004</v>
      </c>
      <c r="E10211">
        <v>126.91</v>
      </c>
      <c r="F10211">
        <v>4.8410000000000002</v>
      </c>
      <c r="G10211">
        <v>25.18</v>
      </c>
      <c r="H10211" t="s">
        <v>8</v>
      </c>
      <c r="I10211">
        <v>16937.2</v>
      </c>
      <c r="J10211" t="s">
        <v>8</v>
      </c>
      <c r="K10211">
        <v>4.1584000000000003</v>
      </c>
      <c r="L10211">
        <v>3.1335999999999999</v>
      </c>
      <c r="N10211">
        <v>4.8087999999999997</v>
      </c>
      <c r="P10211">
        <v>4.5514999999999999</v>
      </c>
      <c r="R10211">
        <v>0.72350000000000003</v>
      </c>
    </row>
    <row r="10212" spans="1:18" x14ac:dyDescent="0.25">
      <c r="A10212" s="1">
        <v>36938</v>
      </c>
      <c r="B10212">
        <v>1301.53</v>
      </c>
      <c r="C10212">
        <v>499.30099999999999</v>
      </c>
      <c r="D10212">
        <v>5.109</v>
      </c>
      <c r="E10212">
        <v>124.12</v>
      </c>
      <c r="F10212">
        <v>4.8179999999999996</v>
      </c>
      <c r="G10212">
        <v>24.9</v>
      </c>
      <c r="H10212" t="s">
        <v>8</v>
      </c>
      <c r="I10212">
        <v>16259</v>
      </c>
      <c r="J10212" t="s">
        <v>8</v>
      </c>
      <c r="K10212">
        <v>4.2382999999999997</v>
      </c>
      <c r="L10212">
        <v>3.1924999999999999</v>
      </c>
      <c r="N10212">
        <v>4.9173999999999998</v>
      </c>
      <c r="P10212">
        <v>4.6027000000000005</v>
      </c>
      <c r="R10212">
        <v>0.75370000000000004</v>
      </c>
    </row>
    <row r="10213" spans="1:18" x14ac:dyDescent="0.25">
      <c r="A10213" s="1">
        <v>36941</v>
      </c>
      <c r="B10213">
        <v>1301.53</v>
      </c>
      <c r="C10213">
        <v>499.30099999999999</v>
      </c>
      <c r="D10213">
        <v>5.0970000000000004</v>
      </c>
      <c r="E10213">
        <v>123.73</v>
      </c>
      <c r="F10213">
        <v>4.8019999999999996</v>
      </c>
      <c r="G10213">
        <v>24.55</v>
      </c>
      <c r="H10213" t="s">
        <v>8</v>
      </c>
      <c r="I10213">
        <v>16060.8</v>
      </c>
      <c r="J10213" t="s">
        <v>8</v>
      </c>
      <c r="K10213">
        <v>4.2382999999999997</v>
      </c>
      <c r="L10213">
        <v>3.1924999999999999</v>
      </c>
      <c r="N10213">
        <v>4.9324000000000003</v>
      </c>
      <c r="P10213">
        <v>4.6715</v>
      </c>
      <c r="R10213">
        <v>0.76300000000000001</v>
      </c>
    </row>
    <row r="10214" spans="1:18" x14ac:dyDescent="0.25">
      <c r="A10214" s="1">
        <v>36942</v>
      </c>
      <c r="B10214">
        <v>1278.94</v>
      </c>
      <c r="C10214">
        <v>491.18299999999999</v>
      </c>
      <c r="D10214">
        <v>5.1050000000000004</v>
      </c>
      <c r="E10214">
        <v>122.96</v>
      </c>
      <c r="F10214">
        <v>4.8179999999999996</v>
      </c>
      <c r="G10214">
        <v>24.86</v>
      </c>
      <c r="H10214" t="s">
        <v>8</v>
      </c>
      <c r="I10214">
        <v>15910.6</v>
      </c>
      <c r="J10214" t="s">
        <v>8</v>
      </c>
      <c r="K10214">
        <v>4.3140999999999998</v>
      </c>
      <c r="L10214">
        <v>3.2435999999999998</v>
      </c>
      <c r="N10214">
        <v>4.9637000000000002</v>
      </c>
      <c r="P10214">
        <v>4.6115000000000004</v>
      </c>
      <c r="R10214">
        <v>0.82099999999999995</v>
      </c>
    </row>
    <row r="10215" spans="1:18" x14ac:dyDescent="0.25">
      <c r="A10215" s="1">
        <v>36943</v>
      </c>
      <c r="B10215">
        <v>1255.27</v>
      </c>
      <c r="C10215">
        <v>483.54300000000001</v>
      </c>
      <c r="D10215">
        <v>5.1390000000000002</v>
      </c>
      <c r="E10215">
        <v>121.79</v>
      </c>
      <c r="F10215">
        <v>4.84</v>
      </c>
      <c r="G10215">
        <v>24.1</v>
      </c>
      <c r="H10215" t="s">
        <v>8</v>
      </c>
      <c r="I10215">
        <v>15593.9</v>
      </c>
      <c r="J10215" t="s">
        <v>8</v>
      </c>
      <c r="K10215">
        <v>4.3971999999999998</v>
      </c>
      <c r="L10215">
        <v>3.2936999999999999</v>
      </c>
      <c r="N10215">
        <v>5.0113000000000003</v>
      </c>
      <c r="P10215">
        <v>4.7576999999999998</v>
      </c>
      <c r="R10215">
        <v>0.8377</v>
      </c>
    </row>
    <row r="10216" spans="1:18" x14ac:dyDescent="0.25">
      <c r="A10216" s="1">
        <v>36944</v>
      </c>
      <c r="B10216">
        <v>1252.82</v>
      </c>
      <c r="C10216">
        <v>477.28300000000002</v>
      </c>
      <c r="D10216">
        <v>5.1559999999999997</v>
      </c>
      <c r="E10216">
        <v>121.31</v>
      </c>
      <c r="F10216">
        <v>4.8520000000000003</v>
      </c>
      <c r="G10216">
        <v>23.54</v>
      </c>
      <c r="H10216" t="s">
        <v>8</v>
      </c>
      <c r="I10216">
        <v>15910.4</v>
      </c>
      <c r="J10216" t="s">
        <v>8</v>
      </c>
      <c r="K10216">
        <v>4.4050000000000002</v>
      </c>
      <c r="L10216">
        <v>3.3359999999999999</v>
      </c>
      <c r="N10216">
        <v>5.0319000000000003</v>
      </c>
      <c r="P10216">
        <v>4.8734000000000002</v>
      </c>
      <c r="R10216">
        <v>0.82099999999999995</v>
      </c>
    </row>
    <row r="10217" spans="1:18" x14ac:dyDescent="0.25">
      <c r="A10217" s="1">
        <v>36945</v>
      </c>
      <c r="B10217">
        <v>1245.8599999999999</v>
      </c>
      <c r="C10217">
        <v>477.48</v>
      </c>
      <c r="D10217">
        <v>5.0970000000000004</v>
      </c>
      <c r="E10217">
        <v>119.32</v>
      </c>
      <c r="F10217">
        <v>4.8280000000000003</v>
      </c>
      <c r="G10217">
        <v>24.01</v>
      </c>
      <c r="H10217" t="s">
        <v>8</v>
      </c>
      <c r="I10217">
        <v>16157.8</v>
      </c>
      <c r="J10217" t="s">
        <v>8</v>
      </c>
      <c r="K10217">
        <v>4.4283999999999999</v>
      </c>
      <c r="L10217">
        <v>3.3340999999999998</v>
      </c>
      <c r="N10217">
        <v>5.1177000000000001</v>
      </c>
      <c r="P10217">
        <v>4.7767999999999997</v>
      </c>
      <c r="R10217">
        <v>0.8085</v>
      </c>
    </row>
    <row r="10218" spans="1:18" x14ac:dyDescent="0.25">
      <c r="A10218" s="1">
        <v>36948</v>
      </c>
      <c r="B10218">
        <v>1267.6500000000001</v>
      </c>
      <c r="C10218">
        <v>488.33</v>
      </c>
      <c r="D10218">
        <v>5.0339999999999998</v>
      </c>
      <c r="E10218">
        <v>120.13</v>
      </c>
      <c r="F10218">
        <v>4.83</v>
      </c>
      <c r="G10218">
        <v>23.72</v>
      </c>
      <c r="H10218" t="s">
        <v>8</v>
      </c>
      <c r="I10218">
        <v>16157.8</v>
      </c>
      <c r="J10218" t="s">
        <v>8</v>
      </c>
      <c r="K10218">
        <v>4.3502999999999998</v>
      </c>
      <c r="L10218">
        <v>3.2559</v>
      </c>
      <c r="N10218">
        <v>5.0837000000000003</v>
      </c>
      <c r="P10218">
        <v>4.8362999999999996</v>
      </c>
      <c r="R10218">
        <v>0.8085</v>
      </c>
    </row>
    <row r="10219" spans="1:18" x14ac:dyDescent="0.25">
      <c r="A10219" s="1">
        <v>36949</v>
      </c>
      <c r="B10219">
        <v>1257.94</v>
      </c>
      <c r="C10219">
        <v>478.77300000000002</v>
      </c>
      <c r="D10219">
        <v>4.952</v>
      </c>
      <c r="E10219">
        <v>120.3</v>
      </c>
      <c r="F10219">
        <v>4.7569999999999997</v>
      </c>
      <c r="G10219">
        <v>23.83</v>
      </c>
      <c r="H10219" t="s">
        <v>8</v>
      </c>
      <c r="I10219">
        <v>16157.8</v>
      </c>
      <c r="J10219" t="s">
        <v>8</v>
      </c>
      <c r="K10219">
        <v>4.3825000000000003</v>
      </c>
      <c r="L10219">
        <v>3.3185000000000002</v>
      </c>
      <c r="N10219">
        <v>5.0761000000000003</v>
      </c>
      <c r="P10219">
        <v>4.8132999999999999</v>
      </c>
      <c r="R10219">
        <v>0.8085</v>
      </c>
    </row>
    <row r="10220" spans="1:18" x14ac:dyDescent="0.25">
      <c r="A10220" s="1">
        <v>36950</v>
      </c>
      <c r="B10220">
        <v>1239.94</v>
      </c>
      <c r="C10220">
        <v>474.39100000000002</v>
      </c>
      <c r="D10220">
        <v>4.8959999999999999</v>
      </c>
      <c r="E10220">
        <v>119.97</v>
      </c>
      <c r="F10220">
        <v>4.7539999999999996</v>
      </c>
      <c r="G10220">
        <v>23.73</v>
      </c>
      <c r="H10220" t="s">
        <v>8</v>
      </c>
      <c r="I10220">
        <v>15891.4</v>
      </c>
      <c r="J10220" t="s">
        <v>8</v>
      </c>
      <c r="K10220">
        <v>4.4402999999999997</v>
      </c>
      <c r="L10220">
        <v>3.3205</v>
      </c>
      <c r="N10220">
        <v>5.0736999999999997</v>
      </c>
      <c r="P10220">
        <v>4.8262999999999998</v>
      </c>
      <c r="R10220">
        <v>0.82199999999999995</v>
      </c>
    </row>
    <row r="10221" spans="1:18" x14ac:dyDescent="0.25">
      <c r="A10221" s="1">
        <v>36951</v>
      </c>
      <c r="B10221">
        <v>1241.23</v>
      </c>
      <c r="C10221">
        <v>473.31799999999998</v>
      </c>
      <c r="D10221">
        <v>4.8739999999999997</v>
      </c>
      <c r="E10221">
        <v>118.82</v>
      </c>
      <c r="F10221">
        <v>4.7460000000000004</v>
      </c>
      <c r="G10221">
        <v>22.54</v>
      </c>
      <c r="H10221" t="s">
        <v>8</v>
      </c>
      <c r="I10221">
        <v>16416.599999999999</v>
      </c>
      <c r="J10221" t="s">
        <v>8</v>
      </c>
      <c r="K10221">
        <v>4.4333</v>
      </c>
      <c r="L10221">
        <v>3.3281000000000001</v>
      </c>
      <c r="N10221">
        <v>5.1215999999999999</v>
      </c>
      <c r="P10221">
        <v>5.0831</v>
      </c>
      <c r="R10221">
        <v>0.80149999999999999</v>
      </c>
    </row>
    <row r="10222" spans="1:18" x14ac:dyDescent="0.25">
      <c r="A10222" s="1">
        <v>36952</v>
      </c>
      <c r="B10222">
        <v>1234.18</v>
      </c>
      <c r="C10222">
        <v>476.87599999999998</v>
      </c>
      <c r="D10222">
        <v>4.9470000000000001</v>
      </c>
      <c r="E10222">
        <v>118.77</v>
      </c>
      <c r="F10222">
        <v>4.7350000000000003</v>
      </c>
      <c r="G10222">
        <v>20.93</v>
      </c>
      <c r="H10222" t="s">
        <v>8</v>
      </c>
      <c r="I10222">
        <v>16581</v>
      </c>
      <c r="J10222" t="s">
        <v>8</v>
      </c>
      <c r="K10222">
        <v>4.46</v>
      </c>
      <c r="L10222">
        <v>3.3035000000000001</v>
      </c>
      <c r="N10222">
        <v>5.1219000000000001</v>
      </c>
      <c r="P10222">
        <v>5.4802999999999997</v>
      </c>
      <c r="R10222">
        <v>0.79420000000000002</v>
      </c>
    </row>
    <row r="10223" spans="1:18" x14ac:dyDescent="0.25">
      <c r="A10223" s="1">
        <v>36955</v>
      </c>
      <c r="B10223">
        <v>1241.4100000000001</v>
      </c>
      <c r="C10223">
        <v>475.79599999999999</v>
      </c>
      <c r="D10223">
        <v>4.976</v>
      </c>
      <c r="E10223">
        <v>120.21</v>
      </c>
      <c r="F10223">
        <v>4.758</v>
      </c>
      <c r="G10223">
        <v>21.71</v>
      </c>
      <c r="H10223" t="s">
        <v>8</v>
      </c>
      <c r="I10223">
        <v>16537.2</v>
      </c>
      <c r="J10223" t="s">
        <v>8</v>
      </c>
      <c r="K10223">
        <v>4.4337999999999997</v>
      </c>
      <c r="L10223">
        <v>3.3106</v>
      </c>
      <c r="N10223">
        <v>5.0598999999999998</v>
      </c>
      <c r="P10223">
        <v>5.2773000000000003</v>
      </c>
      <c r="R10223">
        <v>0.79630000000000001</v>
      </c>
    </row>
    <row r="10224" spans="1:18" x14ac:dyDescent="0.25">
      <c r="A10224" s="1">
        <v>36956</v>
      </c>
      <c r="B10224">
        <v>1253.8</v>
      </c>
      <c r="C10224">
        <v>481.125</v>
      </c>
      <c r="D10224">
        <v>4.9710000000000001</v>
      </c>
      <c r="E10224">
        <v>121.74</v>
      </c>
      <c r="F10224">
        <v>4.7510000000000003</v>
      </c>
      <c r="G10224">
        <v>22.11</v>
      </c>
      <c r="H10224" t="s">
        <v>8</v>
      </c>
      <c r="I10224">
        <v>16324.3</v>
      </c>
      <c r="J10224" t="s">
        <v>8</v>
      </c>
      <c r="K10224">
        <v>4.3893000000000004</v>
      </c>
      <c r="L10224">
        <v>3.2715999999999998</v>
      </c>
      <c r="N10224">
        <v>4.9939999999999998</v>
      </c>
      <c r="P10224">
        <v>5.1820000000000004</v>
      </c>
      <c r="R10224">
        <v>0.80669999999999997</v>
      </c>
    </row>
    <row r="10225" spans="1:18" x14ac:dyDescent="0.25">
      <c r="A10225" s="1">
        <v>36957</v>
      </c>
      <c r="B10225">
        <v>1261.8900000000001</v>
      </c>
      <c r="C10225">
        <v>484.84300000000002</v>
      </c>
      <c r="D10225">
        <v>4.899</v>
      </c>
      <c r="E10225">
        <v>121.77</v>
      </c>
      <c r="F10225">
        <v>4.7510000000000003</v>
      </c>
      <c r="G10225">
        <v>21.58</v>
      </c>
      <c r="H10225" t="s">
        <v>8</v>
      </c>
      <c r="I10225">
        <v>16395.2</v>
      </c>
      <c r="J10225" t="s">
        <v>8</v>
      </c>
      <c r="K10225">
        <v>4.3612000000000002</v>
      </c>
      <c r="L10225">
        <v>3.2435999999999998</v>
      </c>
      <c r="N10225">
        <v>4.9907000000000004</v>
      </c>
      <c r="P10225">
        <v>5.3131000000000004</v>
      </c>
      <c r="R10225">
        <v>0.80320000000000003</v>
      </c>
    </row>
    <row r="10226" spans="1:18" x14ac:dyDescent="0.25">
      <c r="A10226" s="1">
        <v>36958</v>
      </c>
      <c r="B10226">
        <v>1264.74</v>
      </c>
      <c r="C10226">
        <v>481.49700000000001</v>
      </c>
      <c r="D10226">
        <v>4.8890000000000002</v>
      </c>
      <c r="E10226">
        <v>121.05</v>
      </c>
      <c r="F10226">
        <v>4.7089999999999996</v>
      </c>
      <c r="G10226">
        <v>21.58</v>
      </c>
      <c r="H10226" t="s">
        <v>8</v>
      </c>
      <c r="I10226">
        <v>16226.7</v>
      </c>
      <c r="J10226" t="s">
        <v>8</v>
      </c>
      <c r="K10226">
        <v>4.3513000000000002</v>
      </c>
      <c r="L10226">
        <v>3.2648000000000001</v>
      </c>
      <c r="N10226">
        <v>5.0199999999999996</v>
      </c>
      <c r="P10226">
        <v>5.3135000000000003</v>
      </c>
      <c r="R10226">
        <v>0.81159999999999999</v>
      </c>
    </row>
    <row r="10227" spans="1:18" x14ac:dyDescent="0.25">
      <c r="A10227" s="1">
        <v>36959</v>
      </c>
      <c r="B10227">
        <v>1233.42</v>
      </c>
      <c r="C10227">
        <v>473.66</v>
      </c>
      <c r="D10227">
        <v>4.9290000000000003</v>
      </c>
      <c r="E10227">
        <v>119.71</v>
      </c>
      <c r="F10227">
        <v>4.7169999999999996</v>
      </c>
      <c r="G10227">
        <v>21.45</v>
      </c>
      <c r="H10227" t="s">
        <v>8</v>
      </c>
      <c r="I10227">
        <v>16123.4</v>
      </c>
      <c r="J10227" t="s">
        <v>8</v>
      </c>
      <c r="K10227">
        <v>4.4629000000000003</v>
      </c>
      <c r="L10227">
        <v>3.3178000000000001</v>
      </c>
      <c r="N10227">
        <v>5.0773999999999999</v>
      </c>
      <c r="P10227">
        <v>5.3456999999999999</v>
      </c>
      <c r="R10227">
        <v>0.81679999999999997</v>
      </c>
    </row>
    <row r="10228" spans="1:18" x14ac:dyDescent="0.25">
      <c r="A10228" s="1">
        <v>36962</v>
      </c>
      <c r="B10228">
        <v>1180.1600000000001</v>
      </c>
      <c r="C10228">
        <v>458.40100000000001</v>
      </c>
      <c r="D10228">
        <v>4.891</v>
      </c>
      <c r="E10228">
        <v>117.03</v>
      </c>
      <c r="F10228">
        <v>4.7080000000000002</v>
      </c>
      <c r="G10228">
        <v>20.88</v>
      </c>
      <c r="H10228" t="s">
        <v>8</v>
      </c>
      <c r="I10228">
        <v>15527.3</v>
      </c>
      <c r="J10228" t="s">
        <v>8</v>
      </c>
      <c r="K10228">
        <v>4.6632999999999996</v>
      </c>
      <c r="L10228">
        <v>3.4247999999999998</v>
      </c>
      <c r="N10228">
        <v>5.1928999999999998</v>
      </c>
      <c r="P10228">
        <v>5.4889000000000001</v>
      </c>
      <c r="R10228">
        <v>1.7484</v>
      </c>
    </row>
    <row r="10229" spans="1:18" x14ac:dyDescent="0.25">
      <c r="A10229" s="1">
        <v>36963</v>
      </c>
      <c r="B10229">
        <v>1197.6600000000001</v>
      </c>
      <c r="C10229">
        <v>462.25700000000001</v>
      </c>
      <c r="D10229">
        <v>4.9290000000000003</v>
      </c>
      <c r="E10229">
        <v>115.91</v>
      </c>
      <c r="F10229">
        <v>4.7350000000000003</v>
      </c>
      <c r="G10229">
        <v>20.66</v>
      </c>
      <c r="H10229" t="s">
        <v>8</v>
      </c>
      <c r="I10229">
        <v>15584.1</v>
      </c>
      <c r="J10229" t="s">
        <v>8</v>
      </c>
      <c r="K10229">
        <v>4.5945</v>
      </c>
      <c r="L10229">
        <v>3.3969</v>
      </c>
      <c r="N10229">
        <v>5.2434000000000003</v>
      </c>
      <c r="P10229">
        <v>5.5456000000000003</v>
      </c>
      <c r="R10229">
        <v>1.7421</v>
      </c>
    </row>
    <row r="10230" spans="1:18" x14ac:dyDescent="0.25">
      <c r="A10230" s="1">
        <v>36964</v>
      </c>
      <c r="B10230">
        <v>1166.71</v>
      </c>
      <c r="C10230">
        <v>453.70400000000001</v>
      </c>
      <c r="D10230">
        <v>4.8179999999999996</v>
      </c>
      <c r="E10230">
        <v>114.21</v>
      </c>
      <c r="F10230">
        <v>4.6970000000000001</v>
      </c>
      <c r="G10230">
        <v>20.6</v>
      </c>
      <c r="H10230" t="s">
        <v>8</v>
      </c>
      <c r="I10230">
        <v>15244.9</v>
      </c>
      <c r="J10230" t="s">
        <v>8</v>
      </c>
      <c r="K10230">
        <v>4.7168999999999999</v>
      </c>
      <c r="L10230">
        <v>3.4603999999999999</v>
      </c>
      <c r="N10230">
        <v>5.3205</v>
      </c>
      <c r="P10230">
        <v>5.5625</v>
      </c>
      <c r="R10230">
        <v>1.7808000000000002</v>
      </c>
    </row>
    <row r="10231" spans="1:18" x14ac:dyDescent="0.25">
      <c r="A10231" s="1">
        <v>36965</v>
      </c>
      <c r="B10231">
        <v>1173.56</v>
      </c>
      <c r="C10231">
        <v>452.16899999999998</v>
      </c>
      <c r="D10231">
        <v>4.7859999999999996</v>
      </c>
      <c r="E10231">
        <v>116.16</v>
      </c>
      <c r="F10231">
        <v>4.6970000000000001</v>
      </c>
      <c r="G10231">
        <v>21.08</v>
      </c>
      <c r="H10231" t="s">
        <v>8</v>
      </c>
      <c r="I10231">
        <v>15060.9</v>
      </c>
      <c r="J10231" t="s">
        <v>8</v>
      </c>
      <c r="K10231">
        <v>4.6916000000000002</v>
      </c>
      <c r="L10231">
        <v>3.4733000000000001</v>
      </c>
      <c r="N10231">
        <v>5.2309999999999999</v>
      </c>
      <c r="P10231">
        <v>5.4360999999999997</v>
      </c>
      <c r="R10231">
        <v>1.8252000000000002</v>
      </c>
    </row>
    <row r="10232" spans="1:18" x14ac:dyDescent="0.25">
      <c r="A10232" s="1">
        <v>36966</v>
      </c>
      <c r="B10232">
        <v>1150.53</v>
      </c>
      <c r="C10232">
        <v>441.80200000000002</v>
      </c>
      <c r="D10232">
        <v>4.7699999999999996</v>
      </c>
      <c r="E10232">
        <v>113.28</v>
      </c>
      <c r="F10232">
        <v>4.665</v>
      </c>
      <c r="G10232">
        <v>21.34</v>
      </c>
      <c r="H10232" t="s">
        <v>8</v>
      </c>
      <c r="I10232">
        <v>15237</v>
      </c>
      <c r="J10232" t="s">
        <v>8</v>
      </c>
      <c r="K10232">
        <v>4.7854000000000001</v>
      </c>
      <c r="L10232">
        <v>3.5535000000000001</v>
      </c>
      <c r="N10232">
        <v>5.3647</v>
      </c>
      <c r="P10232">
        <v>5.3768000000000002</v>
      </c>
      <c r="R10232">
        <v>1.8388</v>
      </c>
    </row>
    <row r="10233" spans="1:18" x14ac:dyDescent="0.25">
      <c r="A10233" s="1">
        <v>36969</v>
      </c>
      <c r="B10233">
        <v>1170.81</v>
      </c>
      <c r="C10233">
        <v>451.27800000000002</v>
      </c>
      <c r="D10233">
        <v>4.8129999999999997</v>
      </c>
      <c r="E10233">
        <v>112.48</v>
      </c>
      <c r="F10233">
        <v>4.6879999999999997</v>
      </c>
      <c r="G10233">
        <v>21.23</v>
      </c>
      <c r="H10233" t="s">
        <v>8</v>
      </c>
      <c r="I10233">
        <v>14835.9</v>
      </c>
      <c r="J10233" t="s">
        <v>8</v>
      </c>
      <c r="K10233">
        <v>4.6981000000000002</v>
      </c>
      <c r="L10233">
        <v>3.4788000000000001</v>
      </c>
      <c r="N10233">
        <v>5.4023000000000003</v>
      </c>
      <c r="P10233">
        <v>5.4036999999999997</v>
      </c>
      <c r="R10233">
        <v>1.8959000000000001</v>
      </c>
    </row>
    <row r="10234" spans="1:18" x14ac:dyDescent="0.25">
      <c r="A10234" s="1">
        <v>36970</v>
      </c>
      <c r="B10234">
        <v>1142.6199999999999</v>
      </c>
      <c r="C10234">
        <v>444.48599999999999</v>
      </c>
      <c r="D10234">
        <v>4.758</v>
      </c>
      <c r="E10234">
        <v>114.15</v>
      </c>
      <c r="F10234">
        <v>4.6989999999999998</v>
      </c>
      <c r="G10234">
        <v>20.61</v>
      </c>
      <c r="H10234" t="s">
        <v>8</v>
      </c>
      <c r="I10234">
        <v>14903.4</v>
      </c>
      <c r="J10234" t="s">
        <v>8</v>
      </c>
      <c r="K10234">
        <v>4.8139000000000003</v>
      </c>
      <c r="L10234">
        <v>3.5310999999999999</v>
      </c>
      <c r="N10234">
        <v>5.3205999999999998</v>
      </c>
      <c r="P10234">
        <v>5.5675999999999997</v>
      </c>
      <c r="R10234">
        <v>2.0405000000000002</v>
      </c>
    </row>
    <row r="10235" spans="1:18" x14ac:dyDescent="0.25">
      <c r="A10235" s="1">
        <v>36971</v>
      </c>
      <c r="B10235">
        <v>1122.1400000000001</v>
      </c>
      <c r="C10235">
        <v>435.755</v>
      </c>
      <c r="D10235">
        <v>4.7780000000000005</v>
      </c>
      <c r="E10235">
        <v>112.07</v>
      </c>
      <c r="F10235">
        <v>4.6589999999999998</v>
      </c>
      <c r="G10235">
        <v>20.67</v>
      </c>
      <c r="H10235" t="s">
        <v>8</v>
      </c>
      <c r="I10235">
        <v>14852.7</v>
      </c>
      <c r="J10235" t="s">
        <v>8</v>
      </c>
      <c r="K10235">
        <v>4.9000000000000004</v>
      </c>
      <c r="L10235">
        <v>3.4847999999999999</v>
      </c>
      <c r="N10235">
        <v>5.4207000000000001</v>
      </c>
      <c r="P10235">
        <v>5.5521000000000003</v>
      </c>
      <c r="R10235">
        <v>2.0474000000000001</v>
      </c>
    </row>
    <row r="10236" spans="1:18" x14ac:dyDescent="0.25">
      <c r="A10236" s="1">
        <v>36972</v>
      </c>
      <c r="B10236">
        <v>1117.58</v>
      </c>
      <c r="C10236">
        <v>432.80599999999998</v>
      </c>
      <c r="D10236">
        <v>4.7560000000000002</v>
      </c>
      <c r="E10236">
        <v>107.54</v>
      </c>
      <c r="F10236">
        <v>4.6029999999999998</v>
      </c>
      <c r="G10236">
        <v>19.53</v>
      </c>
      <c r="H10236" t="s">
        <v>8</v>
      </c>
      <c r="I10236">
        <v>14067.3</v>
      </c>
      <c r="J10236" t="s">
        <v>8</v>
      </c>
      <c r="K10236">
        <v>4.9183000000000003</v>
      </c>
      <c r="L10236">
        <v>3.5080999999999998</v>
      </c>
      <c r="N10236">
        <v>5.6460999999999997</v>
      </c>
      <c r="P10236">
        <v>5.8788999999999998</v>
      </c>
      <c r="R10236">
        <v>2.2865000000000002</v>
      </c>
    </row>
    <row r="10237" spans="1:18" x14ac:dyDescent="0.25">
      <c r="A10237" s="1">
        <v>36973</v>
      </c>
      <c r="B10237">
        <v>1139.83</v>
      </c>
      <c r="C10237">
        <v>443.279</v>
      </c>
      <c r="D10237">
        <v>4.8149999999999995</v>
      </c>
      <c r="E10237">
        <v>109.87</v>
      </c>
      <c r="F10237">
        <v>4.6210000000000004</v>
      </c>
      <c r="G10237">
        <v>19.309999999999999</v>
      </c>
      <c r="H10237" t="s">
        <v>8</v>
      </c>
      <c r="I10237">
        <v>14435.1</v>
      </c>
      <c r="J10237" t="s">
        <v>8</v>
      </c>
      <c r="K10237">
        <v>4.8231999999999999</v>
      </c>
      <c r="L10237">
        <v>3.4253999999999998</v>
      </c>
      <c r="N10237">
        <v>5.5292000000000003</v>
      </c>
      <c r="P10237">
        <v>5.9474</v>
      </c>
      <c r="R10237">
        <v>2.2282999999999999</v>
      </c>
    </row>
    <row r="10238" spans="1:18" x14ac:dyDescent="0.25">
      <c r="A10238" s="1">
        <v>36976</v>
      </c>
      <c r="B10238">
        <v>1152.69</v>
      </c>
      <c r="C10238">
        <v>447.38799999999998</v>
      </c>
      <c r="D10238">
        <v>4.8689999999999998</v>
      </c>
      <c r="E10238">
        <v>113.52</v>
      </c>
      <c r="F10238">
        <v>4.6390000000000002</v>
      </c>
      <c r="G10238">
        <v>20.28</v>
      </c>
      <c r="H10238" t="s">
        <v>8</v>
      </c>
      <c r="I10238">
        <v>14712</v>
      </c>
      <c r="J10238" t="s">
        <v>8</v>
      </c>
      <c r="K10238">
        <v>4.7704000000000004</v>
      </c>
      <c r="L10238">
        <v>3.3810000000000002</v>
      </c>
      <c r="N10238">
        <v>5.3533999999999997</v>
      </c>
      <c r="P10238">
        <v>5.6585000000000001</v>
      </c>
      <c r="R10238">
        <v>4.7904999999999998</v>
      </c>
    </row>
    <row r="10239" spans="1:18" x14ac:dyDescent="0.25">
      <c r="A10239" s="1">
        <v>36977</v>
      </c>
      <c r="B10239">
        <v>1182.17</v>
      </c>
      <c r="C10239">
        <v>452.88799999999998</v>
      </c>
      <c r="D10239">
        <v>5.0110000000000001</v>
      </c>
      <c r="E10239">
        <v>115.92</v>
      </c>
      <c r="F10239">
        <v>4.66</v>
      </c>
      <c r="G10239">
        <v>19.57</v>
      </c>
      <c r="H10239" t="s">
        <v>8</v>
      </c>
      <c r="I10239">
        <v>14835.4</v>
      </c>
      <c r="J10239" t="s">
        <v>8</v>
      </c>
      <c r="K10239">
        <v>4.6528</v>
      </c>
      <c r="L10239">
        <v>3.3384999999999998</v>
      </c>
      <c r="N10239">
        <v>5.2424999999999997</v>
      </c>
      <c r="P10239">
        <v>5.8617999999999997</v>
      </c>
      <c r="R10239">
        <v>4.7506000000000004</v>
      </c>
    </row>
    <row r="10240" spans="1:18" x14ac:dyDescent="0.25">
      <c r="A10240" s="1">
        <v>36978</v>
      </c>
      <c r="B10240">
        <v>1153.29</v>
      </c>
      <c r="C10240">
        <v>442.202</v>
      </c>
      <c r="D10240">
        <v>4.9749999999999996</v>
      </c>
      <c r="E10240">
        <v>114.41</v>
      </c>
      <c r="F10240">
        <v>4.6660000000000004</v>
      </c>
      <c r="G10240">
        <v>19.95</v>
      </c>
      <c r="H10240" t="s">
        <v>8</v>
      </c>
      <c r="I10240">
        <v>14631.9</v>
      </c>
      <c r="J10240" t="s">
        <v>8</v>
      </c>
      <c r="K10240">
        <v>4.7682000000000002</v>
      </c>
      <c r="L10240">
        <v>3.4188000000000001</v>
      </c>
      <c r="N10240">
        <v>5.3121999999999998</v>
      </c>
      <c r="P10240">
        <v>5.7503000000000002</v>
      </c>
      <c r="R10240">
        <v>5.0655999999999999</v>
      </c>
    </row>
    <row r="10241" spans="1:18" x14ac:dyDescent="0.25">
      <c r="A10241" s="1">
        <v>36979</v>
      </c>
      <c r="B10241">
        <v>1147.95</v>
      </c>
      <c r="C10241">
        <v>441.536</v>
      </c>
      <c r="D10241">
        <v>4.9969999999999999</v>
      </c>
      <c r="E10241">
        <v>114.78</v>
      </c>
      <c r="F10241">
        <v>4.702</v>
      </c>
      <c r="G10241">
        <v>19.7</v>
      </c>
      <c r="H10241" t="s">
        <v>8</v>
      </c>
      <c r="I10241">
        <v>14282.2</v>
      </c>
      <c r="J10241" t="s">
        <v>8</v>
      </c>
      <c r="K10241">
        <v>4.7904999999999998</v>
      </c>
      <c r="L10241">
        <v>3.4241000000000001</v>
      </c>
      <c r="N10241">
        <v>5.2956000000000003</v>
      </c>
      <c r="P10241">
        <v>5.8258999999999999</v>
      </c>
      <c r="R10241">
        <v>5.1896000000000004</v>
      </c>
    </row>
    <row r="10242" spans="1:18" x14ac:dyDescent="0.25">
      <c r="A10242" s="1">
        <v>36980</v>
      </c>
      <c r="B10242">
        <v>1160.33</v>
      </c>
      <c r="C10242">
        <v>450.53699999999998</v>
      </c>
      <c r="D10242">
        <v>4.9169999999999998</v>
      </c>
      <c r="E10242">
        <v>115.23</v>
      </c>
      <c r="F10242">
        <v>4.7050000000000001</v>
      </c>
      <c r="G10242">
        <v>19.87</v>
      </c>
      <c r="H10242" t="s">
        <v>8</v>
      </c>
      <c r="I10242">
        <v>14438.5</v>
      </c>
      <c r="J10242" t="s">
        <v>8</v>
      </c>
      <c r="K10242">
        <v>4.7412000000000001</v>
      </c>
      <c r="L10242">
        <v>3.5362999999999998</v>
      </c>
      <c r="N10242">
        <v>5.2782</v>
      </c>
      <c r="P10242">
        <v>5.4402999999999997</v>
      </c>
      <c r="R10242">
        <v>5.1334999999999997</v>
      </c>
    </row>
    <row r="10243" spans="1:18" x14ac:dyDescent="0.25">
      <c r="A10243" s="1">
        <v>36983</v>
      </c>
      <c r="B10243">
        <v>1145.8699999999999</v>
      </c>
      <c r="C10243">
        <v>439.74900000000002</v>
      </c>
      <c r="D10243">
        <v>4.9770000000000003</v>
      </c>
      <c r="E10243">
        <v>114.83</v>
      </c>
      <c r="F10243">
        <v>4.7190000000000003</v>
      </c>
      <c r="G10243">
        <v>19.850000000000001</v>
      </c>
      <c r="H10243" t="s">
        <v>8</v>
      </c>
      <c r="I10243">
        <v>13981.3</v>
      </c>
      <c r="J10243" t="s">
        <v>8</v>
      </c>
      <c r="K10243">
        <v>4.6883999999999997</v>
      </c>
      <c r="L10243">
        <v>3.4260999999999999</v>
      </c>
      <c r="N10243">
        <v>4.8713999999999995</v>
      </c>
      <c r="P10243">
        <v>5.3913000000000002</v>
      </c>
      <c r="R10243">
        <v>5.3052999999999999</v>
      </c>
    </row>
    <row r="10244" spans="1:18" x14ac:dyDescent="0.25">
      <c r="A10244" s="1">
        <v>36984</v>
      </c>
      <c r="B10244">
        <v>1106.46</v>
      </c>
      <c r="C10244">
        <v>426.97800000000001</v>
      </c>
      <c r="D10244">
        <v>4.9290000000000003</v>
      </c>
      <c r="E10244">
        <v>111.3</v>
      </c>
      <c r="F10244">
        <v>4.7110000000000003</v>
      </c>
      <c r="G10244">
        <v>19.239999999999998</v>
      </c>
      <c r="H10244" t="s">
        <v>8</v>
      </c>
      <c r="I10244">
        <v>13736.6</v>
      </c>
      <c r="J10244" t="s">
        <v>8</v>
      </c>
      <c r="K10244">
        <v>4.8591999999999995</v>
      </c>
      <c r="L10244">
        <v>3.5263999999999998</v>
      </c>
      <c r="N10244">
        <v>5.0267999999999997</v>
      </c>
      <c r="P10244">
        <v>5.5663</v>
      </c>
      <c r="R10244">
        <v>5.3985000000000003</v>
      </c>
    </row>
    <row r="10245" spans="1:18" x14ac:dyDescent="0.25">
      <c r="A10245" s="1">
        <v>36985</v>
      </c>
      <c r="B10245">
        <v>1103.25</v>
      </c>
      <c r="C10245">
        <v>425.74400000000003</v>
      </c>
      <c r="D10245">
        <v>4.9139999999999997</v>
      </c>
      <c r="E10245">
        <v>111.58</v>
      </c>
      <c r="F10245">
        <v>4.7530000000000001</v>
      </c>
      <c r="G10245">
        <v>17.850000000000001</v>
      </c>
      <c r="H10245" t="s">
        <v>8</v>
      </c>
      <c r="I10245">
        <v>13854.8</v>
      </c>
      <c r="J10245" t="s">
        <v>8</v>
      </c>
      <c r="K10245">
        <v>4.8733000000000004</v>
      </c>
      <c r="L10245">
        <v>3.5362999999999998</v>
      </c>
      <c r="N10245">
        <v>5.0068999999999999</v>
      </c>
      <c r="P10245">
        <v>6.0068000000000001</v>
      </c>
      <c r="R10245">
        <v>5.3525</v>
      </c>
    </row>
    <row r="10246" spans="1:18" x14ac:dyDescent="0.25">
      <c r="A10246" s="1">
        <v>36986</v>
      </c>
      <c r="B10246">
        <v>1151.44</v>
      </c>
      <c r="C10246">
        <v>444.733</v>
      </c>
      <c r="D10246">
        <v>4.9729999999999999</v>
      </c>
      <c r="E10246">
        <v>114.21</v>
      </c>
      <c r="F10246">
        <v>4.7560000000000002</v>
      </c>
      <c r="G10246">
        <v>17.86</v>
      </c>
      <c r="H10246" t="s">
        <v>8</v>
      </c>
      <c r="I10246">
        <v>14442.5</v>
      </c>
      <c r="J10246" t="s">
        <v>8</v>
      </c>
      <c r="K10246">
        <v>4.6699000000000002</v>
      </c>
      <c r="L10246">
        <v>3.3872999999999998</v>
      </c>
      <c r="N10246">
        <v>4.8920000000000003</v>
      </c>
      <c r="P10246">
        <v>6.0034000000000001</v>
      </c>
      <c r="R10246">
        <v>5.13</v>
      </c>
    </row>
    <row r="10247" spans="1:18" x14ac:dyDescent="0.25">
      <c r="A10247" s="1">
        <v>36987</v>
      </c>
      <c r="B10247">
        <v>1128.43</v>
      </c>
      <c r="C10247">
        <v>434.68700000000001</v>
      </c>
      <c r="D10247">
        <v>4.8899999999999997</v>
      </c>
      <c r="E10247">
        <v>113.81</v>
      </c>
      <c r="F10247">
        <v>4.7119999999999997</v>
      </c>
      <c r="G10247">
        <v>18.93</v>
      </c>
      <c r="H10247" t="s">
        <v>8</v>
      </c>
      <c r="I10247">
        <v>14484.5</v>
      </c>
      <c r="J10247" t="s">
        <v>8</v>
      </c>
      <c r="K10247">
        <v>4.7671000000000001</v>
      </c>
      <c r="L10247">
        <v>3.4651000000000001</v>
      </c>
      <c r="N10247">
        <v>4.9085999999999999</v>
      </c>
      <c r="P10247">
        <v>5.6603000000000003</v>
      </c>
      <c r="R10247">
        <v>5.1151999999999997</v>
      </c>
    </row>
    <row r="10248" spans="1:18" x14ac:dyDescent="0.25">
      <c r="A10248" s="1">
        <v>36990</v>
      </c>
      <c r="B10248">
        <v>1137.5899999999999</v>
      </c>
      <c r="C10248">
        <v>441.673</v>
      </c>
      <c r="D10248">
        <v>4.9320000000000004</v>
      </c>
      <c r="E10248">
        <v>115.44</v>
      </c>
      <c r="F10248">
        <v>4.7210000000000001</v>
      </c>
      <c r="G10248">
        <v>18.64</v>
      </c>
      <c r="H10248" t="s">
        <v>8</v>
      </c>
      <c r="I10248">
        <v>14719</v>
      </c>
      <c r="J10248" t="s">
        <v>8</v>
      </c>
      <c r="K10248">
        <v>4.7287999999999997</v>
      </c>
      <c r="L10248">
        <v>3.3988</v>
      </c>
      <c r="N10248">
        <v>4.8381999999999996</v>
      </c>
      <c r="P10248">
        <v>5.7488000000000001</v>
      </c>
      <c r="R10248">
        <v>7.3205</v>
      </c>
    </row>
    <row r="10249" spans="1:18" x14ac:dyDescent="0.25">
      <c r="A10249" s="1">
        <v>36991</v>
      </c>
      <c r="B10249">
        <v>1168.3800000000001</v>
      </c>
      <c r="C10249">
        <v>451.851</v>
      </c>
      <c r="D10249">
        <v>5.0830000000000002</v>
      </c>
      <c r="E10249">
        <v>118.27</v>
      </c>
      <c r="F10249">
        <v>4.7699999999999996</v>
      </c>
      <c r="G10249">
        <v>19.05</v>
      </c>
      <c r="H10249" t="s">
        <v>8</v>
      </c>
      <c r="I10249">
        <v>15047.8</v>
      </c>
      <c r="J10249" t="s">
        <v>8</v>
      </c>
      <c r="K10249">
        <v>4.6047000000000002</v>
      </c>
      <c r="L10249">
        <v>3.323</v>
      </c>
      <c r="N10249">
        <v>4.7219999999999995</v>
      </c>
      <c r="P10249">
        <v>5.6226000000000003</v>
      </c>
      <c r="R10249">
        <v>7.1611000000000002</v>
      </c>
    </row>
    <row r="10250" spans="1:18" x14ac:dyDescent="0.25">
      <c r="A10250" s="1">
        <v>36992</v>
      </c>
      <c r="B10250">
        <v>1165.8900000000001</v>
      </c>
      <c r="C10250">
        <v>449.26100000000002</v>
      </c>
      <c r="D10250">
        <v>5.1189999999999998</v>
      </c>
      <c r="E10250">
        <v>118.62</v>
      </c>
      <c r="F10250">
        <v>4.8440000000000003</v>
      </c>
      <c r="G10250">
        <v>20.190000000000001</v>
      </c>
      <c r="H10250" t="s">
        <v>8</v>
      </c>
      <c r="I10250">
        <v>14818.8</v>
      </c>
      <c r="J10250" t="s">
        <v>8</v>
      </c>
      <c r="K10250">
        <v>4.6144999999999996</v>
      </c>
      <c r="L10250">
        <v>3.3412999999999999</v>
      </c>
      <c r="N10250">
        <v>4.7079000000000004</v>
      </c>
      <c r="P10250">
        <v>5.2988</v>
      </c>
      <c r="R10250">
        <v>7.3971999999999998</v>
      </c>
    </row>
    <row r="10251" spans="1:18" x14ac:dyDescent="0.25">
      <c r="A10251" s="1">
        <v>36993</v>
      </c>
      <c r="B10251">
        <v>1183.5</v>
      </c>
      <c r="C10251">
        <v>455.03</v>
      </c>
      <c r="D10251">
        <v>5.1689999999999996</v>
      </c>
      <c r="E10251">
        <v>118.32</v>
      </c>
      <c r="F10251">
        <v>4.8460000000000001</v>
      </c>
      <c r="G10251">
        <v>20.59</v>
      </c>
      <c r="H10251" t="s">
        <v>8</v>
      </c>
      <c r="I10251">
        <v>14969.4</v>
      </c>
      <c r="J10251" t="s">
        <v>8</v>
      </c>
      <c r="K10251">
        <v>4.5449000000000002</v>
      </c>
      <c r="L10251">
        <v>3.2999000000000001</v>
      </c>
      <c r="N10251">
        <v>4.7196999999999996</v>
      </c>
      <c r="P10251">
        <v>5.1952999999999996</v>
      </c>
      <c r="R10251">
        <v>7.3253000000000004</v>
      </c>
    </row>
    <row r="10252" spans="1:18" x14ac:dyDescent="0.25">
      <c r="A10252" s="1">
        <v>36994</v>
      </c>
      <c r="B10252">
        <v>1183.5</v>
      </c>
      <c r="C10252">
        <v>455.03</v>
      </c>
      <c r="D10252">
        <v>5.1630000000000003</v>
      </c>
      <c r="E10252">
        <v>118.32</v>
      </c>
      <c r="F10252">
        <v>4.8570000000000002</v>
      </c>
      <c r="G10252">
        <v>20.59</v>
      </c>
      <c r="H10252" t="s">
        <v>8</v>
      </c>
      <c r="I10252">
        <v>14969.4</v>
      </c>
      <c r="J10252" t="s">
        <v>8</v>
      </c>
      <c r="K10252">
        <v>4.5449000000000002</v>
      </c>
      <c r="L10252">
        <v>3.2999000000000001</v>
      </c>
      <c r="N10252">
        <v>4.7196999999999996</v>
      </c>
      <c r="P10252">
        <v>5.1952999999999996</v>
      </c>
      <c r="R10252">
        <v>7.3253000000000004</v>
      </c>
    </row>
    <row r="10253" spans="1:18" x14ac:dyDescent="0.25">
      <c r="A10253" s="1">
        <v>36997</v>
      </c>
      <c r="B10253">
        <v>1179.68</v>
      </c>
      <c r="C10253">
        <v>450.93299999999999</v>
      </c>
      <c r="D10253">
        <v>5.2539999999999996</v>
      </c>
      <c r="E10253">
        <v>118.56</v>
      </c>
      <c r="F10253">
        <v>4.8570000000000002</v>
      </c>
      <c r="G10253">
        <v>20.6</v>
      </c>
      <c r="H10253" t="s">
        <v>8</v>
      </c>
      <c r="I10253">
        <v>14444.6</v>
      </c>
      <c r="J10253" t="s">
        <v>8</v>
      </c>
      <c r="K10253">
        <v>4.5608000000000004</v>
      </c>
      <c r="L10253">
        <v>2.2191000000000001</v>
      </c>
      <c r="N10253">
        <v>4.7115999999999998</v>
      </c>
      <c r="P10253">
        <v>5.1927000000000003</v>
      </c>
      <c r="R10253">
        <v>7.5919999999999996</v>
      </c>
    </row>
    <row r="10254" spans="1:18" x14ac:dyDescent="0.25">
      <c r="A10254" s="1">
        <v>36998</v>
      </c>
      <c r="B10254">
        <v>1191.81</v>
      </c>
      <c r="C10254">
        <v>455.60599999999999</v>
      </c>
      <c r="D10254">
        <v>5.2249999999999996</v>
      </c>
      <c r="E10254">
        <v>118.03</v>
      </c>
      <c r="F10254">
        <v>4.8849999999999998</v>
      </c>
      <c r="G10254">
        <v>19.77</v>
      </c>
      <c r="H10254" t="s">
        <v>8</v>
      </c>
      <c r="I10254">
        <v>14336.9</v>
      </c>
      <c r="J10254" t="s">
        <v>8</v>
      </c>
      <c r="K10254">
        <v>4.5134999999999996</v>
      </c>
      <c r="L10254">
        <v>2.1964999999999999</v>
      </c>
      <c r="N10254">
        <v>4.7332999999999998</v>
      </c>
      <c r="P10254">
        <v>5.4107000000000003</v>
      </c>
      <c r="R10254">
        <v>7.6520000000000001</v>
      </c>
    </row>
    <row r="10255" spans="1:18" x14ac:dyDescent="0.25">
      <c r="A10255" s="1">
        <v>36999</v>
      </c>
      <c r="B10255">
        <v>1238.1600000000001</v>
      </c>
      <c r="C10255">
        <v>466.53699999999998</v>
      </c>
      <c r="D10255">
        <v>5.1459999999999999</v>
      </c>
      <c r="E10255">
        <v>121.41</v>
      </c>
      <c r="F10255">
        <v>4.907</v>
      </c>
      <c r="G10255">
        <v>20.98</v>
      </c>
      <c r="H10255" t="s">
        <v>8</v>
      </c>
      <c r="I10255">
        <v>14955.4</v>
      </c>
      <c r="J10255" t="s">
        <v>8</v>
      </c>
      <c r="K10255">
        <v>4.3456000000000001</v>
      </c>
      <c r="L10255">
        <v>2.1469</v>
      </c>
      <c r="N10255">
        <v>4.6006</v>
      </c>
      <c r="P10255">
        <v>5.0982000000000003</v>
      </c>
      <c r="R10255">
        <v>7.3338999999999999</v>
      </c>
    </row>
    <row r="10256" spans="1:18" x14ac:dyDescent="0.25">
      <c r="A10256" s="1">
        <v>37000</v>
      </c>
      <c r="B10256">
        <v>1253.7</v>
      </c>
      <c r="C10256">
        <v>472.42500000000001</v>
      </c>
      <c r="D10256">
        <v>5.2939999999999996</v>
      </c>
      <c r="E10256">
        <v>120.8</v>
      </c>
      <c r="F10256">
        <v>4.976</v>
      </c>
      <c r="G10256">
        <v>21.8</v>
      </c>
      <c r="H10256" t="s">
        <v>8</v>
      </c>
      <c r="I10256">
        <v>14431.1</v>
      </c>
      <c r="J10256" t="s">
        <v>8</v>
      </c>
      <c r="K10256">
        <v>4.2915999999999999</v>
      </c>
      <c r="L10256">
        <v>2.1204999999999998</v>
      </c>
      <c r="N10256">
        <v>4.6218000000000004</v>
      </c>
      <c r="P10256">
        <v>4.9039000000000001</v>
      </c>
      <c r="R10256">
        <v>7.6040999999999999</v>
      </c>
    </row>
    <row r="10257" spans="1:18" x14ac:dyDescent="0.25">
      <c r="A10257" s="1">
        <v>37001</v>
      </c>
      <c r="B10257">
        <v>1242.98</v>
      </c>
      <c r="C10257">
        <v>466.72300000000001</v>
      </c>
      <c r="D10257">
        <v>5.2880000000000003</v>
      </c>
      <c r="E10257">
        <v>119.66</v>
      </c>
      <c r="F10257">
        <v>4.9509999999999996</v>
      </c>
      <c r="G10257">
        <v>21.29</v>
      </c>
      <c r="H10257" t="s">
        <v>8</v>
      </c>
      <c r="I10257">
        <v>13696.4</v>
      </c>
      <c r="J10257" t="s">
        <v>8</v>
      </c>
      <c r="K10257">
        <v>4.3289999999999997</v>
      </c>
      <c r="L10257">
        <v>2.1465000000000001</v>
      </c>
      <c r="N10257">
        <v>4.6657000000000002</v>
      </c>
      <c r="P10257">
        <v>5.0229999999999997</v>
      </c>
      <c r="R10257">
        <v>8.0097000000000005</v>
      </c>
    </row>
    <row r="10258" spans="1:18" x14ac:dyDescent="0.25">
      <c r="A10258" s="1">
        <v>37004</v>
      </c>
      <c r="B10258">
        <v>1224.3599999999999</v>
      </c>
      <c r="C10258">
        <v>461.101</v>
      </c>
      <c r="D10258">
        <v>5.1769999999999996</v>
      </c>
      <c r="E10258">
        <v>118.73</v>
      </c>
      <c r="F10258">
        <v>4.92</v>
      </c>
      <c r="G10258">
        <v>21.29</v>
      </c>
      <c r="H10258" t="s">
        <v>8</v>
      </c>
      <c r="I10258">
        <v>13892.7</v>
      </c>
      <c r="J10258" t="s">
        <v>8</v>
      </c>
      <c r="K10258">
        <v>4.3952</v>
      </c>
      <c r="L10258">
        <v>2.1722000000000001</v>
      </c>
      <c r="N10258">
        <v>4.6951000000000001</v>
      </c>
      <c r="P10258">
        <v>5.0229999999999997</v>
      </c>
      <c r="R10258">
        <v>7.8898000000000001</v>
      </c>
    </row>
    <row r="10259" spans="1:18" x14ac:dyDescent="0.25">
      <c r="A10259" s="1">
        <v>37005</v>
      </c>
      <c r="B10259">
        <v>1209.47</v>
      </c>
      <c r="C10259">
        <v>462.36099999999999</v>
      </c>
      <c r="D10259">
        <v>5.2089999999999996</v>
      </c>
      <c r="E10259">
        <v>119.26</v>
      </c>
      <c r="F10259">
        <v>4.9619999999999997</v>
      </c>
      <c r="G10259">
        <v>21.15</v>
      </c>
      <c r="H10259" t="s">
        <v>8</v>
      </c>
      <c r="I10259">
        <v>14068</v>
      </c>
      <c r="J10259" t="s">
        <v>8</v>
      </c>
      <c r="K10259">
        <v>4.4496000000000002</v>
      </c>
      <c r="L10259">
        <v>2.1675</v>
      </c>
      <c r="N10259">
        <v>4.6753</v>
      </c>
      <c r="P10259">
        <v>5.0551000000000004</v>
      </c>
      <c r="R10259">
        <v>7.7927999999999997</v>
      </c>
    </row>
    <row r="10260" spans="1:18" x14ac:dyDescent="0.25">
      <c r="A10260" s="1">
        <v>37006</v>
      </c>
      <c r="B10260">
        <v>1228.75</v>
      </c>
      <c r="C10260">
        <v>472.755</v>
      </c>
      <c r="D10260">
        <v>5.2560000000000002</v>
      </c>
      <c r="E10260">
        <v>118.98</v>
      </c>
      <c r="F10260">
        <v>4.9539999999999997</v>
      </c>
      <c r="G10260">
        <v>21.33</v>
      </c>
      <c r="H10260" t="s">
        <v>8</v>
      </c>
      <c r="I10260">
        <v>14162.8</v>
      </c>
      <c r="J10260" t="s">
        <v>8</v>
      </c>
      <c r="K10260">
        <v>4.3798000000000004</v>
      </c>
      <c r="L10260">
        <v>2.1208</v>
      </c>
      <c r="N10260">
        <v>4.6856999999999998</v>
      </c>
      <c r="P10260">
        <v>5.0118</v>
      </c>
      <c r="R10260">
        <v>7.7439</v>
      </c>
    </row>
    <row r="10261" spans="1:18" x14ac:dyDescent="0.25">
      <c r="A10261" s="1">
        <v>37007</v>
      </c>
      <c r="B10261">
        <v>1234.52</v>
      </c>
      <c r="C10261">
        <v>477.57299999999998</v>
      </c>
      <c r="D10261">
        <v>5.1920000000000002</v>
      </c>
      <c r="E10261">
        <v>119.6</v>
      </c>
      <c r="F10261">
        <v>4.907</v>
      </c>
      <c r="G10261">
        <v>21.56</v>
      </c>
      <c r="H10261" t="s">
        <v>8</v>
      </c>
      <c r="I10261">
        <v>14757</v>
      </c>
      <c r="J10261" t="s">
        <v>8</v>
      </c>
      <c r="K10261">
        <v>4.3597000000000001</v>
      </c>
      <c r="L10261">
        <v>2.0996000000000001</v>
      </c>
      <c r="N10261">
        <v>4.6627000000000001</v>
      </c>
      <c r="P10261">
        <v>4.9592000000000001</v>
      </c>
      <c r="R10261">
        <v>7.6574</v>
      </c>
    </row>
    <row r="10262" spans="1:18" x14ac:dyDescent="0.25">
      <c r="A10262" s="1">
        <v>37008</v>
      </c>
      <c r="B10262">
        <v>1253.05</v>
      </c>
      <c r="C10262">
        <v>483.98500000000001</v>
      </c>
      <c r="D10262">
        <v>5.3280000000000003</v>
      </c>
      <c r="E10262">
        <v>121.49</v>
      </c>
      <c r="F10262">
        <v>4.9740000000000002</v>
      </c>
      <c r="G10262">
        <v>21.86</v>
      </c>
      <c r="H10262" t="s">
        <v>8</v>
      </c>
      <c r="I10262">
        <v>14928</v>
      </c>
      <c r="J10262" t="s">
        <v>8</v>
      </c>
      <c r="K10262">
        <v>4.2912999999999997</v>
      </c>
      <c r="L10262">
        <v>2.0701999999999998</v>
      </c>
      <c r="N10262">
        <v>4.5905000000000005</v>
      </c>
      <c r="P10262">
        <v>4.8940000000000001</v>
      </c>
      <c r="R10262">
        <v>7.3497000000000003</v>
      </c>
    </row>
    <row r="10263" spans="1:18" x14ac:dyDescent="0.25">
      <c r="A10263" s="1">
        <v>37011</v>
      </c>
      <c r="B10263">
        <v>1249.46</v>
      </c>
      <c r="C10263">
        <v>485.33</v>
      </c>
      <c r="D10263">
        <v>5.3380000000000001</v>
      </c>
      <c r="E10263">
        <v>122.75</v>
      </c>
      <c r="F10263">
        <v>5.032</v>
      </c>
      <c r="G10263">
        <v>21.86</v>
      </c>
      <c r="H10263" t="s">
        <v>8</v>
      </c>
      <c r="I10263">
        <v>14917.5</v>
      </c>
      <c r="J10263" t="s">
        <v>8</v>
      </c>
      <c r="K10263">
        <v>4.2625000000000002</v>
      </c>
      <c r="L10263">
        <v>3.7852999999999999</v>
      </c>
      <c r="N10263">
        <v>4.5484999999999998</v>
      </c>
      <c r="P10263">
        <v>4.8963999999999999</v>
      </c>
      <c r="R10263">
        <v>7.3560999999999996</v>
      </c>
    </row>
    <row r="10264" spans="1:18" x14ac:dyDescent="0.25">
      <c r="A10264" s="1">
        <v>37012</v>
      </c>
      <c r="B10264">
        <v>1266.44</v>
      </c>
      <c r="C10264">
        <v>490.49299999999999</v>
      </c>
      <c r="D10264">
        <v>5.2919999999999998</v>
      </c>
      <c r="E10264">
        <v>122.36</v>
      </c>
      <c r="F10264">
        <v>5.0220000000000002</v>
      </c>
      <c r="G10264">
        <v>21.86</v>
      </c>
      <c r="H10264" t="s">
        <v>8</v>
      </c>
      <c r="I10264">
        <v>14917.5</v>
      </c>
      <c r="J10264" t="s">
        <v>8</v>
      </c>
      <c r="K10264">
        <v>4.2064000000000004</v>
      </c>
      <c r="L10264">
        <v>3.7448999999999999</v>
      </c>
      <c r="N10264">
        <v>4.5601000000000003</v>
      </c>
      <c r="P10264">
        <v>4.8963999999999999</v>
      </c>
      <c r="R10264">
        <v>7.3560999999999996</v>
      </c>
    </row>
    <row r="10265" spans="1:18" x14ac:dyDescent="0.25">
      <c r="A10265" s="1">
        <v>37013</v>
      </c>
      <c r="B10265">
        <v>1267.43</v>
      </c>
      <c r="C10265">
        <v>491.67599999999999</v>
      </c>
      <c r="D10265">
        <v>5.2880000000000003</v>
      </c>
      <c r="E10265">
        <v>121.74</v>
      </c>
      <c r="F10265">
        <v>5.0199999999999996</v>
      </c>
      <c r="G10265">
        <v>23.31</v>
      </c>
      <c r="H10265" t="s">
        <v>8</v>
      </c>
      <c r="I10265">
        <v>14897.2</v>
      </c>
      <c r="J10265" t="s">
        <v>8</v>
      </c>
      <c r="K10265">
        <v>4.2</v>
      </c>
      <c r="L10265">
        <v>3.7359</v>
      </c>
      <c r="N10265">
        <v>4.5837000000000003</v>
      </c>
      <c r="P10265">
        <v>4.5884</v>
      </c>
      <c r="R10265">
        <v>6.4089</v>
      </c>
    </row>
    <row r="10266" spans="1:18" x14ac:dyDescent="0.25">
      <c r="A10266" s="1">
        <v>37014</v>
      </c>
      <c r="B10266">
        <v>1248.58</v>
      </c>
      <c r="C10266">
        <v>485.68200000000002</v>
      </c>
      <c r="D10266">
        <v>5.2050000000000001</v>
      </c>
      <c r="E10266">
        <v>119.32</v>
      </c>
      <c r="F10266">
        <v>4.9870000000000001</v>
      </c>
      <c r="G10266">
        <v>23.43</v>
      </c>
      <c r="H10266" t="s">
        <v>8</v>
      </c>
      <c r="I10266">
        <v>15141.9</v>
      </c>
      <c r="J10266" t="s">
        <v>8</v>
      </c>
      <c r="K10266">
        <v>4.2628000000000004</v>
      </c>
      <c r="L10266">
        <v>3.7812000000000001</v>
      </c>
      <c r="N10266">
        <v>4.6776999999999997</v>
      </c>
      <c r="P10266">
        <v>4.5620000000000003</v>
      </c>
      <c r="R10266">
        <v>6.3041999999999998</v>
      </c>
    </row>
    <row r="10267" spans="1:18" x14ac:dyDescent="0.25">
      <c r="A10267" s="1">
        <v>37015</v>
      </c>
      <c r="B10267">
        <v>1266.6099999999999</v>
      </c>
      <c r="C10267">
        <v>492.90800000000002</v>
      </c>
      <c r="D10267">
        <v>5.2050000000000001</v>
      </c>
      <c r="E10267">
        <v>120.14</v>
      </c>
      <c r="F10267">
        <v>4.9550000000000001</v>
      </c>
      <c r="G10267">
        <v>22.57</v>
      </c>
      <c r="H10267" t="s">
        <v>8</v>
      </c>
      <c r="I10267">
        <v>15092.8</v>
      </c>
      <c r="J10267" t="s">
        <v>8</v>
      </c>
      <c r="K10267">
        <v>4.2016999999999998</v>
      </c>
      <c r="L10267">
        <v>3.7263999999999999</v>
      </c>
      <c r="N10267">
        <v>4.5705999999999998</v>
      </c>
      <c r="P10267">
        <v>4.7366999999999999</v>
      </c>
      <c r="R10267">
        <v>6.3250999999999999</v>
      </c>
    </row>
    <row r="10268" spans="1:18" x14ac:dyDescent="0.25">
      <c r="A10268" s="1">
        <v>37018</v>
      </c>
      <c r="B10268">
        <v>1263.51</v>
      </c>
      <c r="C10268">
        <v>489.67399999999998</v>
      </c>
      <c r="D10268">
        <v>5.1970000000000001</v>
      </c>
      <c r="E10268">
        <v>120.93</v>
      </c>
      <c r="F10268">
        <v>4.9530000000000003</v>
      </c>
      <c r="G10268">
        <v>22.58</v>
      </c>
      <c r="H10268" t="s">
        <v>8</v>
      </c>
      <c r="I10268">
        <v>14875</v>
      </c>
      <c r="J10268" t="s">
        <v>8</v>
      </c>
      <c r="K10268">
        <v>4.2110000000000003</v>
      </c>
      <c r="L10268">
        <v>3.7488999999999999</v>
      </c>
      <c r="N10268">
        <v>4.4508000000000001</v>
      </c>
      <c r="P10268">
        <v>4.7341999999999995</v>
      </c>
      <c r="R10268">
        <v>6.4211999999999998</v>
      </c>
    </row>
    <row r="10269" spans="1:18" x14ac:dyDescent="0.25">
      <c r="A10269" s="1">
        <v>37019</v>
      </c>
      <c r="B10269">
        <v>1261.2</v>
      </c>
      <c r="C10269">
        <v>491.79700000000003</v>
      </c>
      <c r="D10269">
        <v>5.2450000000000001</v>
      </c>
      <c r="E10269">
        <v>121</v>
      </c>
      <c r="F10269">
        <v>4.9480000000000004</v>
      </c>
      <c r="G10269">
        <v>22.51</v>
      </c>
      <c r="H10269" t="s">
        <v>8</v>
      </c>
      <c r="I10269">
        <v>14747.4</v>
      </c>
      <c r="J10269" t="s">
        <v>8</v>
      </c>
      <c r="K10269">
        <v>4.2175000000000002</v>
      </c>
      <c r="L10269">
        <v>3.7328999999999999</v>
      </c>
      <c r="N10269">
        <v>4.4482999999999997</v>
      </c>
      <c r="P10269">
        <v>4.7515999999999998</v>
      </c>
      <c r="R10269">
        <v>6.4778000000000002</v>
      </c>
    </row>
    <row r="10270" spans="1:18" x14ac:dyDescent="0.25">
      <c r="A10270" s="1">
        <v>37020</v>
      </c>
      <c r="B10270">
        <v>1255.54</v>
      </c>
      <c r="C10270">
        <v>490.185</v>
      </c>
      <c r="D10270">
        <v>5.1740000000000004</v>
      </c>
      <c r="E10270">
        <v>120.27</v>
      </c>
      <c r="F10270">
        <v>4.9340000000000002</v>
      </c>
      <c r="G10270">
        <v>22.81</v>
      </c>
      <c r="H10270" t="s">
        <v>8</v>
      </c>
      <c r="I10270">
        <v>14779</v>
      </c>
      <c r="J10270" t="s">
        <v>8</v>
      </c>
      <c r="K10270">
        <v>4.2369000000000003</v>
      </c>
      <c r="L10270">
        <v>3.7441</v>
      </c>
      <c r="N10270">
        <v>4.4759000000000002</v>
      </c>
      <c r="P10270">
        <v>4.6935000000000002</v>
      </c>
      <c r="R10270">
        <v>6.4595000000000002</v>
      </c>
    </row>
    <row r="10271" spans="1:18" x14ac:dyDescent="0.25">
      <c r="A10271" s="1">
        <v>37021</v>
      </c>
      <c r="B10271">
        <v>1255.18</v>
      </c>
      <c r="C10271">
        <v>490.62</v>
      </c>
      <c r="D10271">
        <v>5.2949999999999999</v>
      </c>
      <c r="E10271">
        <v>122.48</v>
      </c>
      <c r="F10271">
        <v>4.9329999999999998</v>
      </c>
      <c r="G10271">
        <v>22.62</v>
      </c>
      <c r="H10271" t="s">
        <v>8</v>
      </c>
      <c r="I10271">
        <v>14993.5</v>
      </c>
      <c r="J10271" t="s">
        <v>8</v>
      </c>
      <c r="K10271">
        <v>4.2393999999999998</v>
      </c>
      <c r="L10271">
        <v>3.7404999999999999</v>
      </c>
      <c r="N10271">
        <v>4.3956999999999997</v>
      </c>
      <c r="P10271">
        <v>4.7300000000000004</v>
      </c>
      <c r="R10271">
        <v>6.3821000000000003</v>
      </c>
    </row>
    <row r="10272" spans="1:18" x14ac:dyDescent="0.25">
      <c r="A10272" s="1">
        <v>37022</v>
      </c>
      <c r="B10272">
        <v>1245.67</v>
      </c>
      <c r="C10272">
        <v>487.392</v>
      </c>
      <c r="D10272">
        <v>5.4470000000000001</v>
      </c>
      <c r="E10272">
        <v>121.99</v>
      </c>
      <c r="F10272">
        <v>5.016</v>
      </c>
      <c r="G10272">
        <v>22.41</v>
      </c>
      <c r="H10272" t="s">
        <v>8</v>
      </c>
      <c r="I10272">
        <v>14493.2</v>
      </c>
      <c r="J10272" t="s">
        <v>8</v>
      </c>
      <c r="K10272">
        <v>4.2728000000000002</v>
      </c>
      <c r="L10272">
        <v>3.7645999999999997</v>
      </c>
      <c r="N10272">
        <v>4.4127999999999998</v>
      </c>
      <c r="P10272">
        <v>4.7770999999999999</v>
      </c>
      <c r="R10272">
        <v>6.6029</v>
      </c>
    </row>
    <row r="10273" spans="1:18" x14ac:dyDescent="0.25">
      <c r="A10273" s="1">
        <v>37025</v>
      </c>
      <c r="B10273">
        <v>1248.92</v>
      </c>
      <c r="C10273">
        <v>486.67700000000002</v>
      </c>
      <c r="D10273">
        <v>5.4409999999999998</v>
      </c>
      <c r="E10273">
        <v>119.94</v>
      </c>
      <c r="F10273">
        <v>5.0869999999999997</v>
      </c>
      <c r="G10273">
        <v>21.66</v>
      </c>
      <c r="H10273" t="s">
        <v>8</v>
      </c>
      <c r="I10273">
        <v>14132.8</v>
      </c>
      <c r="J10273" t="s">
        <v>8</v>
      </c>
      <c r="K10273">
        <v>4.2598000000000003</v>
      </c>
      <c r="L10273">
        <v>3.7665999999999999</v>
      </c>
      <c r="N10273">
        <v>4.4930000000000003</v>
      </c>
      <c r="P10273">
        <v>4.9452999999999996</v>
      </c>
      <c r="R10273">
        <v>6.7736000000000001</v>
      </c>
    </row>
    <row r="10274" spans="1:18" x14ac:dyDescent="0.25">
      <c r="A10274" s="1">
        <v>37026</v>
      </c>
      <c r="B10274">
        <v>1249.44</v>
      </c>
      <c r="C10274">
        <v>489.66399999999999</v>
      </c>
      <c r="D10274">
        <v>5.5120000000000005</v>
      </c>
      <c r="E10274">
        <v>121.2</v>
      </c>
      <c r="F10274">
        <v>5.0970000000000004</v>
      </c>
      <c r="G10274">
        <v>21.83</v>
      </c>
      <c r="H10274" t="s">
        <v>8</v>
      </c>
      <c r="I10274">
        <v>14226.3</v>
      </c>
      <c r="J10274" t="s">
        <v>8</v>
      </c>
      <c r="K10274">
        <v>4.2571000000000003</v>
      </c>
      <c r="L10274">
        <v>3.7383999999999999</v>
      </c>
      <c r="N10274">
        <v>4.4198000000000004</v>
      </c>
      <c r="P10274">
        <v>4.9127000000000001</v>
      </c>
      <c r="R10274">
        <v>6.7415000000000003</v>
      </c>
    </row>
    <row r="10275" spans="1:18" x14ac:dyDescent="0.25">
      <c r="A10275" s="1">
        <v>37027</v>
      </c>
      <c r="B10275">
        <v>1284.99</v>
      </c>
      <c r="C10275">
        <v>497.24400000000003</v>
      </c>
      <c r="D10275">
        <v>5.4450000000000003</v>
      </c>
      <c r="E10275">
        <v>121.2</v>
      </c>
      <c r="F10275">
        <v>5.08</v>
      </c>
      <c r="G10275">
        <v>22.09</v>
      </c>
      <c r="H10275" t="s">
        <v>8</v>
      </c>
      <c r="I10275">
        <v>14714.3</v>
      </c>
      <c r="J10275" t="s">
        <v>8</v>
      </c>
      <c r="K10275">
        <v>4.1395999999999997</v>
      </c>
      <c r="L10275">
        <v>3.6814</v>
      </c>
      <c r="N10275">
        <v>4.3667999999999996</v>
      </c>
      <c r="P10275">
        <v>4.8524000000000003</v>
      </c>
      <c r="R10275">
        <v>6.5210999999999997</v>
      </c>
    </row>
    <row r="10276" spans="1:18" x14ac:dyDescent="0.25">
      <c r="A10276" s="1">
        <v>37028</v>
      </c>
      <c r="B10276">
        <v>1288.49</v>
      </c>
      <c r="C10276">
        <v>504.78899999999999</v>
      </c>
      <c r="D10276">
        <v>5.407</v>
      </c>
      <c r="E10276">
        <v>122.39</v>
      </c>
      <c r="F10276">
        <v>5.0709999999999997</v>
      </c>
      <c r="G10276">
        <v>22.67</v>
      </c>
      <c r="H10276" t="s">
        <v>8</v>
      </c>
      <c r="I10276">
        <v>14793.5</v>
      </c>
      <c r="J10276" t="s">
        <v>8</v>
      </c>
      <c r="K10276">
        <v>4.1294000000000004</v>
      </c>
      <c r="L10276">
        <v>3.6269</v>
      </c>
      <c r="N10276">
        <v>4.3234000000000004</v>
      </c>
      <c r="P10276">
        <v>4.7225000000000001</v>
      </c>
      <c r="R10276">
        <v>6.4813000000000001</v>
      </c>
    </row>
    <row r="10277" spans="1:18" x14ac:dyDescent="0.25">
      <c r="A10277" s="1">
        <v>37029</v>
      </c>
      <c r="B10277">
        <v>1291.96</v>
      </c>
      <c r="C10277">
        <v>506.31400000000002</v>
      </c>
      <c r="D10277">
        <v>5.4050000000000002</v>
      </c>
      <c r="E10277">
        <v>123.21</v>
      </c>
      <c r="F10277">
        <v>5.07</v>
      </c>
      <c r="G10277">
        <v>22.45</v>
      </c>
      <c r="H10277" t="s">
        <v>8</v>
      </c>
      <c r="I10277">
        <v>14884.1</v>
      </c>
      <c r="J10277" t="s">
        <v>8</v>
      </c>
      <c r="K10277">
        <v>4.1178999999999997</v>
      </c>
      <c r="L10277">
        <v>2.9473000000000003</v>
      </c>
      <c r="N10277">
        <v>4.2948000000000004</v>
      </c>
      <c r="P10277">
        <v>4.7607999999999997</v>
      </c>
      <c r="R10277">
        <v>6.4457000000000004</v>
      </c>
    </row>
    <row r="10278" spans="1:18" x14ac:dyDescent="0.25">
      <c r="A10278" s="1">
        <v>37032</v>
      </c>
      <c r="B10278">
        <v>1312.83</v>
      </c>
      <c r="C10278">
        <v>515.947</v>
      </c>
      <c r="D10278">
        <v>5.3739999999999997</v>
      </c>
      <c r="E10278">
        <v>123.9</v>
      </c>
      <c r="F10278">
        <v>5.0720000000000001</v>
      </c>
      <c r="G10278">
        <v>23.1</v>
      </c>
      <c r="H10278" t="s">
        <v>8</v>
      </c>
      <c r="I10278">
        <v>15127.9</v>
      </c>
      <c r="J10278" t="s">
        <v>8</v>
      </c>
      <c r="K10278">
        <v>4.0529999999999999</v>
      </c>
      <c r="L10278">
        <v>2.8933999999999997</v>
      </c>
      <c r="N10278">
        <v>4.3052999999999999</v>
      </c>
      <c r="P10278">
        <v>4.6276999999999999</v>
      </c>
      <c r="R10278">
        <v>6.3433999999999999</v>
      </c>
    </row>
    <row r="10279" spans="1:18" x14ac:dyDescent="0.25">
      <c r="A10279" s="1">
        <v>37033</v>
      </c>
      <c r="B10279">
        <v>1309.3800000000001</v>
      </c>
      <c r="C10279">
        <v>517.28499999999997</v>
      </c>
      <c r="D10279">
        <v>5.41</v>
      </c>
      <c r="E10279">
        <v>124.88</v>
      </c>
      <c r="F10279">
        <v>5.1109999999999998</v>
      </c>
      <c r="G10279">
        <v>23.64</v>
      </c>
      <c r="H10279" t="s">
        <v>8</v>
      </c>
      <c r="I10279">
        <v>14828.9</v>
      </c>
      <c r="J10279" t="s">
        <v>8</v>
      </c>
      <c r="K10279">
        <v>4.0629</v>
      </c>
      <c r="L10279">
        <v>2.6608999999999998</v>
      </c>
      <c r="N10279">
        <v>4.2722999999999995</v>
      </c>
      <c r="P10279">
        <v>4.5194999999999999</v>
      </c>
      <c r="R10279">
        <v>6.468</v>
      </c>
    </row>
    <row r="10280" spans="1:18" x14ac:dyDescent="0.25">
      <c r="A10280" s="1">
        <v>37034</v>
      </c>
      <c r="B10280">
        <v>1289.05</v>
      </c>
      <c r="C10280">
        <v>507.40600000000001</v>
      </c>
      <c r="D10280">
        <v>5.4009999999999998</v>
      </c>
      <c r="E10280">
        <v>123.93</v>
      </c>
      <c r="F10280">
        <v>5.1550000000000002</v>
      </c>
      <c r="G10280">
        <v>23.51</v>
      </c>
      <c r="H10280" t="s">
        <v>8</v>
      </c>
      <c r="I10280">
        <v>14691.6</v>
      </c>
      <c r="J10280" t="s">
        <v>8</v>
      </c>
      <c r="K10280">
        <v>4.1271000000000004</v>
      </c>
      <c r="L10280">
        <v>2.7122000000000002</v>
      </c>
      <c r="N10280">
        <v>4.2904999999999998</v>
      </c>
      <c r="P10280">
        <v>4.5450999999999997</v>
      </c>
      <c r="R10280">
        <v>6.5280000000000005</v>
      </c>
    </row>
    <row r="10281" spans="1:18" x14ac:dyDescent="0.25">
      <c r="A10281" s="1">
        <v>37035</v>
      </c>
      <c r="B10281">
        <v>1293.17</v>
      </c>
      <c r="C10281">
        <v>510.44099999999997</v>
      </c>
      <c r="D10281">
        <v>5.4909999999999997</v>
      </c>
      <c r="E10281">
        <v>124.1</v>
      </c>
      <c r="F10281">
        <v>5.1749999999999998</v>
      </c>
      <c r="G10281">
        <v>23.42</v>
      </c>
      <c r="H10281" t="s">
        <v>8</v>
      </c>
      <c r="I10281">
        <v>14523.2</v>
      </c>
      <c r="J10281" t="s">
        <v>8</v>
      </c>
      <c r="K10281">
        <v>4.1150000000000002</v>
      </c>
      <c r="L10281">
        <v>2.6962000000000002</v>
      </c>
      <c r="N10281">
        <v>4.2835999999999999</v>
      </c>
      <c r="P10281">
        <v>4.5629</v>
      </c>
      <c r="R10281">
        <v>6.6079999999999997</v>
      </c>
    </row>
    <row r="10282" spans="1:18" x14ac:dyDescent="0.25">
      <c r="A10282" s="1">
        <v>37036</v>
      </c>
      <c r="B10282">
        <v>1277.8900000000001</v>
      </c>
      <c r="C10282">
        <v>508.666</v>
      </c>
      <c r="D10282">
        <v>5.5110000000000001</v>
      </c>
      <c r="E10282">
        <v>123.46</v>
      </c>
      <c r="F10282">
        <v>5.1989999999999998</v>
      </c>
      <c r="G10282">
        <v>23.54</v>
      </c>
      <c r="H10282" t="s">
        <v>8</v>
      </c>
      <c r="I10282">
        <v>14310.1</v>
      </c>
      <c r="J10282" t="s">
        <v>8</v>
      </c>
      <c r="K10282">
        <v>4.1639999999999997</v>
      </c>
      <c r="L10282">
        <v>2.7057000000000002</v>
      </c>
      <c r="N10282">
        <v>4.3068999999999997</v>
      </c>
      <c r="P10282">
        <v>4.5389999999999997</v>
      </c>
      <c r="R10282">
        <v>6.7020999999999997</v>
      </c>
    </row>
    <row r="10283" spans="1:18" x14ac:dyDescent="0.25">
      <c r="A10283" s="1">
        <v>37039</v>
      </c>
      <c r="B10283">
        <v>1277.8900000000001</v>
      </c>
      <c r="C10283">
        <v>508.666</v>
      </c>
      <c r="D10283">
        <v>5.4939999999999998</v>
      </c>
      <c r="E10283">
        <v>123.48</v>
      </c>
      <c r="F10283">
        <v>5.1820000000000004</v>
      </c>
      <c r="G10283">
        <v>23.76</v>
      </c>
      <c r="H10283" t="s">
        <v>8</v>
      </c>
      <c r="I10283">
        <v>14302</v>
      </c>
      <c r="J10283" t="s">
        <v>8</v>
      </c>
      <c r="K10283">
        <v>4.1639999999999997</v>
      </c>
      <c r="L10283">
        <v>2.7057000000000002</v>
      </c>
      <c r="N10283">
        <v>4.3056999999999999</v>
      </c>
      <c r="P10283">
        <v>4.4978999999999996</v>
      </c>
      <c r="R10283">
        <v>6.7149000000000001</v>
      </c>
    </row>
    <row r="10284" spans="1:18" x14ac:dyDescent="0.25">
      <c r="A10284" s="1">
        <v>37040</v>
      </c>
      <c r="B10284">
        <v>1267.93</v>
      </c>
      <c r="C10284">
        <v>502.416</v>
      </c>
      <c r="D10284">
        <v>5.5149999999999997</v>
      </c>
      <c r="E10284">
        <v>122.84</v>
      </c>
      <c r="F10284">
        <v>5.1509999999999998</v>
      </c>
      <c r="G10284">
        <v>23.36</v>
      </c>
      <c r="H10284" t="s">
        <v>8</v>
      </c>
      <c r="I10284">
        <v>14453.9</v>
      </c>
      <c r="J10284" t="s">
        <v>8</v>
      </c>
      <c r="K10284">
        <v>4.1942000000000004</v>
      </c>
      <c r="L10284">
        <v>2.7334000000000001</v>
      </c>
      <c r="N10284">
        <v>4.3293999999999997</v>
      </c>
      <c r="P10284">
        <v>4.5761000000000003</v>
      </c>
      <c r="R10284">
        <v>6.6416000000000004</v>
      </c>
    </row>
    <row r="10285" spans="1:18" x14ac:dyDescent="0.25">
      <c r="A10285" s="1">
        <v>37041</v>
      </c>
      <c r="B10285">
        <v>1248.08</v>
      </c>
      <c r="C10285">
        <v>494.00200000000001</v>
      </c>
      <c r="D10285">
        <v>5.5090000000000003</v>
      </c>
      <c r="E10285">
        <v>121.16</v>
      </c>
      <c r="F10285">
        <v>5.1529999999999996</v>
      </c>
      <c r="G10285">
        <v>22.78</v>
      </c>
      <c r="H10285" t="s">
        <v>8</v>
      </c>
      <c r="I10285">
        <v>14489.4</v>
      </c>
      <c r="J10285" t="s">
        <v>8</v>
      </c>
      <c r="K10285">
        <v>4.2598000000000003</v>
      </c>
      <c r="L10285">
        <v>2.7778</v>
      </c>
      <c r="N10285">
        <v>4.3906000000000001</v>
      </c>
      <c r="P10285">
        <v>4.6929999999999996</v>
      </c>
      <c r="R10285">
        <v>6.6261000000000001</v>
      </c>
    </row>
    <row r="10286" spans="1:18" x14ac:dyDescent="0.25">
      <c r="A10286" s="1">
        <v>37042</v>
      </c>
      <c r="B10286">
        <v>1255.82</v>
      </c>
      <c r="C10286">
        <v>496.54500000000002</v>
      </c>
      <c r="D10286">
        <v>5.3810000000000002</v>
      </c>
      <c r="E10286">
        <v>121.65</v>
      </c>
      <c r="F10286">
        <v>5.173</v>
      </c>
      <c r="G10286">
        <v>22.28</v>
      </c>
      <c r="H10286" t="s">
        <v>8</v>
      </c>
      <c r="I10286">
        <v>14650</v>
      </c>
      <c r="J10286" t="s">
        <v>8</v>
      </c>
      <c r="K10286">
        <v>4.2267000000000001</v>
      </c>
      <c r="L10286">
        <v>3.8016999999999999</v>
      </c>
      <c r="N10286">
        <v>4.5766999999999998</v>
      </c>
      <c r="P10286">
        <v>4.8071000000000002</v>
      </c>
      <c r="R10286">
        <v>6.5521000000000003</v>
      </c>
    </row>
    <row r="10287" spans="1:18" x14ac:dyDescent="0.25">
      <c r="A10287" s="1">
        <v>37043</v>
      </c>
      <c r="B10287">
        <v>1260.67</v>
      </c>
      <c r="C10287">
        <v>501.762</v>
      </c>
      <c r="D10287">
        <v>5.3639999999999999</v>
      </c>
      <c r="E10287">
        <v>121.42</v>
      </c>
      <c r="F10287">
        <v>5.0759999999999996</v>
      </c>
      <c r="G10287">
        <v>22.38</v>
      </c>
      <c r="H10287" t="s">
        <v>8</v>
      </c>
      <c r="I10287">
        <v>14792</v>
      </c>
      <c r="J10287" t="s">
        <v>8</v>
      </c>
      <c r="K10287">
        <v>4.2088999999999999</v>
      </c>
      <c r="L10287">
        <v>3.7612999999999999</v>
      </c>
      <c r="N10287">
        <v>4.5867000000000004</v>
      </c>
      <c r="P10287">
        <v>4.7831999999999999</v>
      </c>
      <c r="R10287">
        <v>6.4869000000000003</v>
      </c>
    </row>
    <row r="10288" spans="1:18" x14ac:dyDescent="0.25">
      <c r="A10288" s="1">
        <v>37046</v>
      </c>
      <c r="B10288">
        <v>1267.1099999999999</v>
      </c>
      <c r="C10288">
        <v>507.36900000000003</v>
      </c>
      <c r="D10288">
        <v>5.3410000000000002</v>
      </c>
      <c r="E10288">
        <v>121.85</v>
      </c>
      <c r="F10288">
        <v>5.07</v>
      </c>
      <c r="G10288">
        <v>22.8</v>
      </c>
      <c r="H10288" t="s">
        <v>8</v>
      </c>
      <c r="I10288">
        <v>15103.9</v>
      </c>
      <c r="J10288" t="s">
        <v>8</v>
      </c>
      <c r="K10288">
        <v>4.1837</v>
      </c>
      <c r="L10288">
        <v>3.7133000000000003</v>
      </c>
      <c r="N10288">
        <v>4.5705</v>
      </c>
      <c r="P10288">
        <v>4.6989999999999998</v>
      </c>
      <c r="R10288">
        <v>6.3518999999999997</v>
      </c>
    </row>
    <row r="10289" spans="1:18" x14ac:dyDescent="0.25">
      <c r="A10289" s="1">
        <v>37047</v>
      </c>
      <c r="B10289">
        <v>1283.57</v>
      </c>
      <c r="C10289">
        <v>516.53200000000004</v>
      </c>
      <c r="D10289">
        <v>5.2690000000000001</v>
      </c>
      <c r="E10289">
        <v>123.19</v>
      </c>
      <c r="F10289">
        <v>5.0129999999999999</v>
      </c>
      <c r="G10289">
        <v>23.35</v>
      </c>
      <c r="H10289" t="s">
        <v>8</v>
      </c>
      <c r="I10289">
        <v>15394.8</v>
      </c>
      <c r="J10289" t="s">
        <v>8</v>
      </c>
      <c r="K10289">
        <v>4.1292</v>
      </c>
      <c r="L10289">
        <v>3.6459000000000001</v>
      </c>
      <c r="N10289">
        <v>4.5209000000000001</v>
      </c>
      <c r="P10289">
        <v>4.5847999999999995</v>
      </c>
      <c r="R10289">
        <v>6.2332000000000001</v>
      </c>
    </row>
    <row r="10290" spans="1:18" x14ac:dyDescent="0.25">
      <c r="A10290" s="1">
        <v>37048</v>
      </c>
      <c r="B10290">
        <v>1270.03</v>
      </c>
      <c r="C10290">
        <v>512.64200000000005</v>
      </c>
      <c r="D10290">
        <v>5.2549999999999999</v>
      </c>
      <c r="E10290">
        <v>122.31</v>
      </c>
      <c r="F10290">
        <v>5.0419999999999998</v>
      </c>
      <c r="G10290">
        <v>23.47</v>
      </c>
      <c r="H10290" t="s">
        <v>8</v>
      </c>
      <c r="I10290">
        <v>15328.8</v>
      </c>
      <c r="J10290" t="s">
        <v>8</v>
      </c>
      <c r="K10290">
        <v>4.1734999999999998</v>
      </c>
      <c r="L10290">
        <v>3.6661999999999999</v>
      </c>
      <c r="N10290">
        <v>4.5533000000000001</v>
      </c>
      <c r="P10290">
        <v>4.5602999999999998</v>
      </c>
      <c r="R10290">
        <v>6.2625999999999999</v>
      </c>
    </row>
    <row r="10291" spans="1:18" x14ac:dyDescent="0.25">
      <c r="A10291" s="1">
        <v>37049</v>
      </c>
      <c r="B10291">
        <v>1276.96</v>
      </c>
      <c r="C10291">
        <v>514.82100000000003</v>
      </c>
      <c r="D10291">
        <v>5.3239999999999998</v>
      </c>
      <c r="E10291">
        <v>121.93</v>
      </c>
      <c r="F10291">
        <v>5.077</v>
      </c>
      <c r="G10291">
        <v>23.75</v>
      </c>
      <c r="H10291" t="s">
        <v>8</v>
      </c>
      <c r="I10291">
        <v>15464.1</v>
      </c>
      <c r="J10291" t="s">
        <v>8</v>
      </c>
      <c r="K10291">
        <v>4.1509</v>
      </c>
      <c r="L10291">
        <v>3.6518999999999999</v>
      </c>
      <c r="N10291">
        <v>4.5670000000000002</v>
      </c>
      <c r="P10291">
        <v>4.5057999999999998</v>
      </c>
      <c r="R10291">
        <v>6.2092999999999998</v>
      </c>
    </row>
    <row r="10292" spans="1:18" x14ac:dyDescent="0.25">
      <c r="A10292" s="1">
        <v>37050</v>
      </c>
      <c r="B10292">
        <v>1264.96</v>
      </c>
      <c r="C10292">
        <v>511.70100000000002</v>
      </c>
      <c r="D10292">
        <v>5.3559999999999999</v>
      </c>
      <c r="E10292">
        <v>121.73</v>
      </c>
      <c r="F10292">
        <v>5.0730000000000004</v>
      </c>
      <c r="G10292">
        <v>24.18</v>
      </c>
      <c r="H10292" t="s">
        <v>8</v>
      </c>
      <c r="I10292">
        <v>15366.3</v>
      </c>
      <c r="J10292" t="s">
        <v>8</v>
      </c>
      <c r="K10292">
        <v>4.1914999999999996</v>
      </c>
      <c r="L10292">
        <v>3.6732</v>
      </c>
      <c r="N10292">
        <v>4.5746000000000002</v>
      </c>
      <c r="P10292">
        <v>4.4257999999999997</v>
      </c>
      <c r="R10292">
        <v>6.2504</v>
      </c>
    </row>
    <row r="10293" spans="1:18" x14ac:dyDescent="0.25">
      <c r="A10293" s="1">
        <v>37053</v>
      </c>
      <c r="B10293">
        <v>1254.3900000000001</v>
      </c>
      <c r="C10293">
        <v>506.99299999999999</v>
      </c>
      <c r="D10293">
        <v>5.2839999999999998</v>
      </c>
      <c r="E10293">
        <v>120.67</v>
      </c>
      <c r="F10293">
        <v>5.0579999999999998</v>
      </c>
      <c r="G10293">
        <v>24.1</v>
      </c>
      <c r="H10293" t="s">
        <v>8</v>
      </c>
      <c r="I10293">
        <v>15224.2</v>
      </c>
      <c r="J10293" t="s">
        <v>8</v>
      </c>
      <c r="K10293">
        <v>4.2272999999999996</v>
      </c>
      <c r="L10293">
        <v>3.6870000000000003</v>
      </c>
      <c r="N10293">
        <v>4.5621</v>
      </c>
      <c r="P10293">
        <v>4.4375999999999998</v>
      </c>
      <c r="R10293">
        <v>6.4755000000000003</v>
      </c>
    </row>
    <row r="10294" spans="1:18" x14ac:dyDescent="0.25">
      <c r="A10294" s="1">
        <v>37054</v>
      </c>
      <c r="B10294">
        <v>1255.8499999999999</v>
      </c>
      <c r="C10294">
        <v>506.995</v>
      </c>
      <c r="D10294">
        <v>5.2530000000000001</v>
      </c>
      <c r="E10294">
        <v>118.2</v>
      </c>
      <c r="F10294">
        <v>5.0830000000000002</v>
      </c>
      <c r="G10294">
        <v>23.87</v>
      </c>
      <c r="H10294" t="s">
        <v>8</v>
      </c>
      <c r="I10294">
        <v>15173.1</v>
      </c>
      <c r="J10294" t="s">
        <v>8</v>
      </c>
      <c r="K10294">
        <v>4.2222</v>
      </c>
      <c r="L10294">
        <v>3.681</v>
      </c>
      <c r="N10294">
        <v>4.6580000000000004</v>
      </c>
      <c r="P10294">
        <v>4.4775</v>
      </c>
      <c r="R10294">
        <v>6.4981</v>
      </c>
    </row>
    <row r="10295" spans="1:18" x14ac:dyDescent="0.25">
      <c r="A10295" s="1">
        <v>37055</v>
      </c>
      <c r="B10295">
        <v>1241.5999999999999</v>
      </c>
      <c r="C10295">
        <v>505.18599999999998</v>
      </c>
      <c r="D10295">
        <v>5.2629999999999999</v>
      </c>
      <c r="E10295">
        <v>119.17</v>
      </c>
      <c r="F10295">
        <v>5.0860000000000003</v>
      </c>
      <c r="G10295">
        <v>24.05</v>
      </c>
      <c r="H10295" t="s">
        <v>8</v>
      </c>
      <c r="I10295">
        <v>15403.4</v>
      </c>
      <c r="J10295" t="s">
        <v>8</v>
      </c>
      <c r="K10295">
        <v>4.2710999999999997</v>
      </c>
      <c r="L10295">
        <v>3.6922000000000001</v>
      </c>
      <c r="N10295">
        <v>4.6192000000000002</v>
      </c>
      <c r="P10295">
        <v>4.4417</v>
      </c>
      <c r="R10295">
        <v>6.4038000000000004</v>
      </c>
    </row>
    <row r="10296" spans="1:18" x14ac:dyDescent="0.25">
      <c r="A10296" s="1">
        <v>37056</v>
      </c>
      <c r="B10296">
        <v>1219.8699999999999</v>
      </c>
      <c r="C10296">
        <v>495.44600000000003</v>
      </c>
      <c r="D10296">
        <v>5.2210000000000001</v>
      </c>
      <c r="E10296">
        <v>117.62</v>
      </c>
      <c r="F10296">
        <v>5.0229999999999997</v>
      </c>
      <c r="G10296">
        <v>23.22</v>
      </c>
      <c r="H10296" t="s">
        <v>8</v>
      </c>
      <c r="I10296">
        <v>15403.4</v>
      </c>
      <c r="J10296" t="s">
        <v>8</v>
      </c>
      <c r="K10296">
        <v>4.3461999999999996</v>
      </c>
      <c r="L10296">
        <v>3.7633999999999999</v>
      </c>
      <c r="N10296">
        <v>4.6802999999999999</v>
      </c>
      <c r="P10296">
        <v>4.6030999999999995</v>
      </c>
      <c r="R10296">
        <v>6.4038000000000004</v>
      </c>
    </row>
    <row r="10297" spans="1:18" x14ac:dyDescent="0.25">
      <c r="A10297" s="1">
        <v>37057</v>
      </c>
      <c r="B10297">
        <v>1214.3599999999999</v>
      </c>
      <c r="C10297">
        <v>495.18900000000002</v>
      </c>
      <c r="D10297">
        <v>5.2320000000000002</v>
      </c>
      <c r="E10297">
        <v>116.61</v>
      </c>
      <c r="F10297">
        <v>5.0140000000000002</v>
      </c>
      <c r="G10297">
        <v>22.98</v>
      </c>
      <c r="H10297" t="s">
        <v>8</v>
      </c>
      <c r="I10297">
        <v>14985</v>
      </c>
      <c r="J10297" t="s">
        <v>8</v>
      </c>
      <c r="K10297">
        <v>4.3662000000000001</v>
      </c>
      <c r="L10297">
        <v>3.7637</v>
      </c>
      <c r="N10297">
        <v>4.7219999999999995</v>
      </c>
      <c r="P10297">
        <v>4.6532</v>
      </c>
      <c r="R10297">
        <v>6.5815000000000001</v>
      </c>
    </row>
    <row r="10298" spans="1:18" x14ac:dyDescent="0.25">
      <c r="A10298" s="1">
        <v>37060</v>
      </c>
      <c r="B10298">
        <v>1208.43</v>
      </c>
      <c r="C10298">
        <v>490.59399999999999</v>
      </c>
      <c r="D10298">
        <v>5.2510000000000003</v>
      </c>
      <c r="E10298">
        <v>115.56</v>
      </c>
      <c r="F10298">
        <v>4.9960000000000004</v>
      </c>
      <c r="G10298">
        <v>22.25</v>
      </c>
      <c r="H10298" t="s">
        <v>8</v>
      </c>
      <c r="I10298">
        <v>14355.4</v>
      </c>
      <c r="J10298" t="s">
        <v>8</v>
      </c>
      <c r="K10298">
        <v>4.3818000000000001</v>
      </c>
      <c r="L10298">
        <v>3.7187000000000001</v>
      </c>
      <c r="N10298">
        <v>4.859</v>
      </c>
      <c r="P10298">
        <v>4.8060999999999998</v>
      </c>
      <c r="R10298">
        <v>6.8673000000000002</v>
      </c>
    </row>
    <row r="10299" spans="1:18" x14ac:dyDescent="0.25">
      <c r="A10299" s="1">
        <v>37061</v>
      </c>
      <c r="B10299">
        <v>1212.58</v>
      </c>
      <c r="C10299">
        <v>488.79700000000003</v>
      </c>
      <c r="D10299">
        <v>5.2359999999999998</v>
      </c>
      <c r="E10299">
        <v>116</v>
      </c>
      <c r="F10299">
        <v>5.0199999999999996</v>
      </c>
      <c r="G10299">
        <v>22.69</v>
      </c>
      <c r="H10299" t="s">
        <v>8</v>
      </c>
      <c r="I10299">
        <v>14400.7</v>
      </c>
      <c r="J10299" t="s">
        <v>8</v>
      </c>
      <c r="K10299">
        <v>4.3665000000000003</v>
      </c>
      <c r="L10299">
        <v>3.7290999999999999</v>
      </c>
      <c r="N10299">
        <v>4.8418000000000001</v>
      </c>
      <c r="P10299">
        <v>4.7126999999999999</v>
      </c>
      <c r="R10299">
        <v>6.8456999999999999</v>
      </c>
    </row>
    <row r="10300" spans="1:18" x14ac:dyDescent="0.25">
      <c r="A10300" s="1">
        <v>37062</v>
      </c>
      <c r="B10300">
        <v>1223.1400000000001</v>
      </c>
      <c r="C10300">
        <v>495.93099999999998</v>
      </c>
      <c r="D10300">
        <v>5.2050000000000001</v>
      </c>
      <c r="E10300">
        <v>115.62</v>
      </c>
      <c r="F10300">
        <v>4.9909999999999997</v>
      </c>
      <c r="G10300">
        <v>22.47</v>
      </c>
      <c r="H10300" t="s">
        <v>8</v>
      </c>
      <c r="I10300">
        <v>14571.2</v>
      </c>
      <c r="J10300" t="s">
        <v>8</v>
      </c>
      <c r="K10300">
        <v>4.3304</v>
      </c>
      <c r="L10300">
        <v>3.6753999999999998</v>
      </c>
      <c r="N10300">
        <v>4.8574000000000002</v>
      </c>
      <c r="P10300">
        <v>4.7609000000000004</v>
      </c>
      <c r="R10300">
        <v>6.7645</v>
      </c>
    </row>
    <row r="10301" spans="1:18" x14ac:dyDescent="0.25">
      <c r="A10301" s="1">
        <v>37063</v>
      </c>
      <c r="B10301">
        <v>1237.04</v>
      </c>
      <c r="C10301">
        <v>497.875</v>
      </c>
      <c r="D10301">
        <v>5.1719999999999997</v>
      </c>
      <c r="E10301">
        <v>115.61</v>
      </c>
      <c r="F10301">
        <v>4.952</v>
      </c>
      <c r="G10301">
        <v>23.4</v>
      </c>
      <c r="H10301" t="s">
        <v>8</v>
      </c>
      <c r="I10301">
        <v>14823</v>
      </c>
      <c r="J10301" t="s">
        <v>8</v>
      </c>
      <c r="K10301">
        <v>4.2805</v>
      </c>
      <c r="L10301">
        <v>3.6621000000000001</v>
      </c>
      <c r="N10301">
        <v>4.8585000000000003</v>
      </c>
      <c r="P10301">
        <v>4.5719000000000003</v>
      </c>
      <c r="R10301">
        <v>6.6528999999999998</v>
      </c>
    </row>
    <row r="10302" spans="1:18" x14ac:dyDescent="0.25">
      <c r="A10302" s="1">
        <v>37064</v>
      </c>
      <c r="B10302">
        <v>1225.3499999999999</v>
      </c>
      <c r="C10302">
        <v>488.71899999999999</v>
      </c>
      <c r="D10302">
        <v>5.1150000000000002</v>
      </c>
      <c r="E10302">
        <v>116.04</v>
      </c>
      <c r="F10302">
        <v>4.9399999999999995</v>
      </c>
      <c r="G10302">
        <v>23.52</v>
      </c>
      <c r="H10302" t="s">
        <v>8</v>
      </c>
      <c r="I10302">
        <v>14682.1</v>
      </c>
      <c r="J10302" t="s">
        <v>8</v>
      </c>
      <c r="K10302">
        <v>4.3217999999999996</v>
      </c>
      <c r="L10302">
        <v>3.7309000000000001</v>
      </c>
      <c r="N10302">
        <v>4.84</v>
      </c>
      <c r="P10302">
        <v>4.5472000000000001</v>
      </c>
      <c r="R10302">
        <v>6.7144000000000004</v>
      </c>
    </row>
    <row r="10303" spans="1:18" x14ac:dyDescent="0.25">
      <c r="A10303" s="1">
        <v>37067</v>
      </c>
      <c r="B10303">
        <v>1218.5999999999999</v>
      </c>
      <c r="C10303">
        <v>484.262</v>
      </c>
      <c r="D10303">
        <v>5.13</v>
      </c>
      <c r="E10303">
        <v>115.85</v>
      </c>
      <c r="F10303">
        <v>4.95</v>
      </c>
      <c r="G10303">
        <v>23.53</v>
      </c>
      <c r="H10303" t="s">
        <v>8</v>
      </c>
      <c r="I10303">
        <v>14539.6</v>
      </c>
      <c r="J10303" t="s">
        <v>8</v>
      </c>
      <c r="K10303">
        <v>4.3478000000000003</v>
      </c>
      <c r="L10303">
        <v>3.7503000000000002</v>
      </c>
      <c r="N10303">
        <v>4.8468</v>
      </c>
      <c r="P10303">
        <v>4.5453000000000001</v>
      </c>
      <c r="R10303">
        <v>6.7751000000000001</v>
      </c>
    </row>
    <row r="10304" spans="1:18" x14ac:dyDescent="0.25">
      <c r="A10304" s="1">
        <v>37068</v>
      </c>
      <c r="B10304">
        <v>1216.76</v>
      </c>
      <c r="C10304">
        <v>490.87900000000002</v>
      </c>
      <c r="D10304">
        <v>5.2240000000000002</v>
      </c>
      <c r="E10304">
        <v>114.08</v>
      </c>
      <c r="F10304">
        <v>4.9809999999999999</v>
      </c>
      <c r="G10304">
        <v>23</v>
      </c>
      <c r="H10304" t="s">
        <v>8</v>
      </c>
      <c r="I10304">
        <v>14460</v>
      </c>
      <c r="J10304" t="s">
        <v>8</v>
      </c>
      <c r="K10304">
        <v>4.3529999999999998</v>
      </c>
      <c r="L10304">
        <v>3.6993</v>
      </c>
      <c r="N10304">
        <v>4.9227999999999996</v>
      </c>
      <c r="P10304">
        <v>4.6538000000000004</v>
      </c>
      <c r="R10304">
        <v>6.8098000000000001</v>
      </c>
    </row>
    <row r="10305" spans="1:18" x14ac:dyDescent="0.25">
      <c r="A10305" s="1">
        <v>37069</v>
      </c>
      <c r="B10305">
        <v>1211.07</v>
      </c>
      <c r="C10305">
        <v>495.63799999999998</v>
      </c>
      <c r="D10305">
        <v>5.2350000000000003</v>
      </c>
      <c r="E10305">
        <v>114.14</v>
      </c>
      <c r="F10305">
        <v>4.9719999999999995</v>
      </c>
      <c r="G10305">
        <v>23.24</v>
      </c>
      <c r="H10305" t="s">
        <v>8</v>
      </c>
      <c r="I10305">
        <v>14308</v>
      </c>
      <c r="J10305" t="s">
        <v>8</v>
      </c>
      <c r="K10305">
        <v>4.3742000000000001</v>
      </c>
      <c r="L10305">
        <v>3.6663999999999999</v>
      </c>
      <c r="N10305">
        <v>4.9207999999999998</v>
      </c>
      <c r="P10305">
        <v>4.6054000000000004</v>
      </c>
      <c r="R10305">
        <v>6.8812999999999995</v>
      </c>
    </row>
    <row r="10306" spans="1:18" x14ac:dyDescent="0.25">
      <c r="A10306" s="1">
        <v>37070</v>
      </c>
      <c r="B10306">
        <v>1226.2</v>
      </c>
      <c r="C10306">
        <v>503.05900000000003</v>
      </c>
      <c r="D10306">
        <v>5.335</v>
      </c>
      <c r="E10306">
        <v>115.85</v>
      </c>
      <c r="F10306">
        <v>5.0179999999999998</v>
      </c>
      <c r="G10306">
        <v>22.67</v>
      </c>
      <c r="H10306" t="s">
        <v>8</v>
      </c>
      <c r="I10306">
        <v>14391</v>
      </c>
      <c r="J10306" t="s">
        <v>8</v>
      </c>
      <c r="K10306">
        <v>4.3213999999999997</v>
      </c>
      <c r="L10306">
        <v>3.6132</v>
      </c>
      <c r="N10306">
        <v>4.8483000000000001</v>
      </c>
      <c r="P10306">
        <v>4.7214999999999998</v>
      </c>
      <c r="R10306">
        <v>6.8421000000000003</v>
      </c>
    </row>
    <row r="10307" spans="1:18" x14ac:dyDescent="0.25">
      <c r="A10307" s="1">
        <v>37071</v>
      </c>
      <c r="B10307">
        <v>1224.42</v>
      </c>
      <c r="C10307">
        <v>513.04399999999998</v>
      </c>
      <c r="D10307">
        <v>5.4119999999999999</v>
      </c>
      <c r="E10307">
        <v>116.98</v>
      </c>
      <c r="F10307">
        <v>5.1029999999999998</v>
      </c>
      <c r="G10307">
        <v>23.01</v>
      </c>
      <c r="H10307" t="s">
        <v>8</v>
      </c>
      <c r="I10307">
        <v>14559.8</v>
      </c>
      <c r="J10307" t="s">
        <v>8</v>
      </c>
      <c r="K10307">
        <v>4.327</v>
      </c>
      <c r="L10307">
        <v>2.7313000000000001</v>
      </c>
      <c r="N10307">
        <v>4.7847999999999997</v>
      </c>
      <c r="P10307">
        <v>4.6729000000000003</v>
      </c>
      <c r="R10307">
        <v>6.7661999999999995</v>
      </c>
    </row>
    <row r="10308" spans="1:18" x14ac:dyDescent="0.25">
      <c r="A10308" s="1">
        <v>37074</v>
      </c>
      <c r="B10308">
        <v>1236.71</v>
      </c>
      <c r="C10308">
        <v>498.17599999999999</v>
      </c>
      <c r="D10308">
        <v>5.3220000000000001</v>
      </c>
      <c r="E10308">
        <v>118.66</v>
      </c>
      <c r="F10308">
        <v>5.093</v>
      </c>
      <c r="G10308">
        <v>23.01</v>
      </c>
      <c r="H10308" t="s">
        <v>8</v>
      </c>
      <c r="I10308">
        <v>14555</v>
      </c>
      <c r="J10308" t="s">
        <v>8</v>
      </c>
      <c r="K10308">
        <v>4.0804999999999998</v>
      </c>
      <c r="L10308">
        <v>2.4779</v>
      </c>
      <c r="N10308">
        <v>4.2752999999999997</v>
      </c>
      <c r="P10308">
        <v>4.7775999999999996</v>
      </c>
      <c r="R10308">
        <v>7.1472999999999995</v>
      </c>
    </row>
    <row r="10309" spans="1:18" x14ac:dyDescent="0.25">
      <c r="A10309" s="1">
        <v>37075</v>
      </c>
      <c r="B10309">
        <v>1234.45</v>
      </c>
      <c r="C10309">
        <v>495.983</v>
      </c>
      <c r="D10309">
        <v>5.38</v>
      </c>
      <c r="E10309">
        <v>117.18</v>
      </c>
      <c r="F10309">
        <v>5.1269999999999998</v>
      </c>
      <c r="G10309">
        <v>23.47</v>
      </c>
      <c r="H10309" t="s">
        <v>8</v>
      </c>
      <c r="I10309">
        <v>14352.8</v>
      </c>
      <c r="J10309" t="s">
        <v>8</v>
      </c>
      <c r="K10309">
        <v>4.0885999999999996</v>
      </c>
      <c r="L10309">
        <v>2.4889000000000001</v>
      </c>
      <c r="N10309">
        <v>4.3288000000000002</v>
      </c>
      <c r="P10309">
        <v>4.6813000000000002</v>
      </c>
      <c r="R10309">
        <v>7.2458</v>
      </c>
    </row>
    <row r="10310" spans="1:18" x14ac:dyDescent="0.25">
      <c r="A10310" s="1">
        <v>37076</v>
      </c>
      <c r="B10310">
        <v>1234.45</v>
      </c>
      <c r="C10310">
        <v>495.983</v>
      </c>
      <c r="D10310">
        <v>5.3780000000000001</v>
      </c>
      <c r="E10310">
        <v>116.42</v>
      </c>
      <c r="F10310">
        <v>5.1210000000000004</v>
      </c>
      <c r="G10310">
        <v>23.25</v>
      </c>
      <c r="H10310" t="s">
        <v>8</v>
      </c>
      <c r="I10310">
        <v>14056</v>
      </c>
      <c r="J10310" t="s">
        <v>8</v>
      </c>
      <c r="K10310">
        <v>4.0885999999999996</v>
      </c>
      <c r="L10310">
        <v>2.4889000000000001</v>
      </c>
      <c r="N10310">
        <v>4.3578000000000001</v>
      </c>
      <c r="P10310">
        <v>4.7262000000000004</v>
      </c>
      <c r="R10310">
        <v>7.3985000000000003</v>
      </c>
    </row>
    <row r="10311" spans="1:18" x14ac:dyDescent="0.25">
      <c r="A10311" s="1">
        <v>37077</v>
      </c>
      <c r="B10311">
        <v>1219.24</v>
      </c>
      <c r="C10311">
        <v>491.88200000000001</v>
      </c>
      <c r="D10311">
        <v>5.391</v>
      </c>
      <c r="E10311">
        <v>115.73</v>
      </c>
      <c r="F10311">
        <v>5.1130000000000004</v>
      </c>
      <c r="G10311">
        <v>22.73</v>
      </c>
      <c r="H10311" t="s">
        <v>8</v>
      </c>
      <c r="I10311">
        <v>14047.7</v>
      </c>
      <c r="J10311" t="s">
        <v>8</v>
      </c>
      <c r="K10311">
        <v>4.1395999999999997</v>
      </c>
      <c r="L10311">
        <v>2.5089999999999999</v>
      </c>
      <c r="N10311">
        <v>4.3849999999999998</v>
      </c>
      <c r="P10311">
        <v>4.8347999999999995</v>
      </c>
      <c r="R10311">
        <v>7.4119000000000002</v>
      </c>
    </row>
    <row r="10312" spans="1:18" x14ac:dyDescent="0.25">
      <c r="A10312" s="1">
        <v>37078</v>
      </c>
      <c r="B10312">
        <v>1190.5899999999999</v>
      </c>
      <c r="C10312">
        <v>482.43</v>
      </c>
      <c r="D10312">
        <v>5.359</v>
      </c>
      <c r="E10312">
        <v>113.21</v>
      </c>
      <c r="F10312">
        <v>5.08</v>
      </c>
      <c r="G10312">
        <v>22.73</v>
      </c>
      <c r="H10312" t="s">
        <v>8</v>
      </c>
      <c r="I10312">
        <v>13906.8</v>
      </c>
      <c r="J10312" t="s">
        <v>8</v>
      </c>
      <c r="K10312">
        <v>4.2397</v>
      </c>
      <c r="L10312">
        <v>2.5568</v>
      </c>
      <c r="N10312">
        <v>4.4821</v>
      </c>
      <c r="P10312">
        <v>4.8347999999999995</v>
      </c>
      <c r="R10312">
        <v>7.4854000000000003</v>
      </c>
    </row>
    <row r="10313" spans="1:18" x14ac:dyDescent="0.25">
      <c r="A10313" s="1">
        <v>37081</v>
      </c>
      <c r="B10313">
        <v>1198.78</v>
      </c>
      <c r="C10313">
        <v>485.14600000000002</v>
      </c>
      <c r="D10313">
        <v>5.327</v>
      </c>
      <c r="E10313">
        <v>113.06</v>
      </c>
      <c r="F10313">
        <v>5.1139999999999999</v>
      </c>
      <c r="G10313">
        <v>21.85</v>
      </c>
      <c r="H10313" t="s">
        <v>8</v>
      </c>
      <c r="I10313">
        <v>13906.8</v>
      </c>
      <c r="J10313" t="s">
        <v>8</v>
      </c>
      <c r="K10313">
        <v>4.2093999999999996</v>
      </c>
      <c r="L10313">
        <v>2.5409999999999999</v>
      </c>
      <c r="N10313">
        <v>4.5155000000000003</v>
      </c>
      <c r="P10313">
        <v>5.0275999999999996</v>
      </c>
      <c r="R10313">
        <v>7.4854000000000003</v>
      </c>
    </row>
    <row r="10314" spans="1:18" x14ac:dyDescent="0.25">
      <c r="A10314" s="1">
        <v>37082</v>
      </c>
      <c r="B10314">
        <v>1181.52</v>
      </c>
      <c r="C10314">
        <v>477.31900000000002</v>
      </c>
      <c r="D10314">
        <v>5.274</v>
      </c>
      <c r="E10314">
        <v>112.26</v>
      </c>
      <c r="F10314">
        <v>5.0970000000000004</v>
      </c>
      <c r="G10314">
        <v>21.8</v>
      </c>
      <c r="H10314" t="s">
        <v>8</v>
      </c>
      <c r="I10314">
        <v>13569.8</v>
      </c>
      <c r="J10314" t="s">
        <v>8</v>
      </c>
      <c r="K10314">
        <v>4.2713000000000001</v>
      </c>
      <c r="L10314">
        <v>2.5819999999999999</v>
      </c>
      <c r="N10314">
        <v>4.5481999999999996</v>
      </c>
      <c r="P10314">
        <v>5.0388999999999999</v>
      </c>
      <c r="R10314">
        <v>7.6710000000000003</v>
      </c>
    </row>
    <row r="10315" spans="1:18" x14ac:dyDescent="0.25">
      <c r="A10315" s="1">
        <v>37083</v>
      </c>
      <c r="B10315">
        <v>1180.18</v>
      </c>
      <c r="C10315">
        <v>475.01100000000002</v>
      </c>
      <c r="D10315">
        <v>5.2889999999999997</v>
      </c>
      <c r="E10315">
        <v>110.72</v>
      </c>
      <c r="F10315">
        <v>5.0519999999999996</v>
      </c>
      <c r="G10315">
        <v>21.39</v>
      </c>
      <c r="H10315" t="s">
        <v>8</v>
      </c>
      <c r="I10315">
        <v>13811.8</v>
      </c>
      <c r="J10315" t="s">
        <v>8</v>
      </c>
      <c r="K10315">
        <v>4.2758000000000003</v>
      </c>
      <c r="L10315">
        <v>2.5944000000000003</v>
      </c>
      <c r="N10315">
        <v>4.6111000000000004</v>
      </c>
      <c r="P10315">
        <v>5.1360000000000001</v>
      </c>
      <c r="R10315">
        <v>7.5368000000000004</v>
      </c>
    </row>
    <row r="10316" spans="1:18" x14ac:dyDescent="0.25">
      <c r="A10316" s="1">
        <v>37084</v>
      </c>
      <c r="B10316">
        <v>1208.1400000000001</v>
      </c>
      <c r="C10316">
        <v>488.19299999999998</v>
      </c>
      <c r="D10316">
        <v>5.234</v>
      </c>
      <c r="E10316">
        <v>112.26</v>
      </c>
      <c r="F10316">
        <v>5.0590000000000002</v>
      </c>
      <c r="G10316">
        <v>21.85</v>
      </c>
      <c r="H10316" t="s">
        <v>8</v>
      </c>
      <c r="I10316">
        <v>13916</v>
      </c>
      <c r="J10316" t="s">
        <v>8</v>
      </c>
      <c r="K10316">
        <v>4.1759000000000004</v>
      </c>
      <c r="L10316">
        <v>2.5253000000000001</v>
      </c>
      <c r="N10316">
        <v>4.5484</v>
      </c>
      <c r="P10316">
        <v>5.0244999999999997</v>
      </c>
      <c r="R10316">
        <v>7.4752999999999998</v>
      </c>
    </row>
    <row r="10317" spans="1:18" x14ac:dyDescent="0.25">
      <c r="A10317" s="1">
        <v>37085</v>
      </c>
      <c r="B10317">
        <v>1215.68</v>
      </c>
      <c r="C10317">
        <v>489.85899999999998</v>
      </c>
      <c r="D10317">
        <v>5.2169999999999996</v>
      </c>
      <c r="E10317">
        <v>112.97</v>
      </c>
      <c r="F10317">
        <v>5.077</v>
      </c>
      <c r="G10317">
        <v>21.62</v>
      </c>
      <c r="H10317" t="s">
        <v>8</v>
      </c>
      <c r="I10317">
        <v>14078.5</v>
      </c>
      <c r="J10317" t="s">
        <v>8</v>
      </c>
      <c r="K10317">
        <v>4.1452</v>
      </c>
      <c r="L10317">
        <v>2.5169999999999999</v>
      </c>
      <c r="N10317">
        <v>4.5190999999999999</v>
      </c>
      <c r="P10317">
        <v>5.0801999999999996</v>
      </c>
      <c r="R10317">
        <v>7.3917000000000002</v>
      </c>
    </row>
    <row r="10318" spans="1:18" x14ac:dyDescent="0.25">
      <c r="A10318" s="1">
        <v>37088</v>
      </c>
      <c r="B10318">
        <v>1202.45</v>
      </c>
      <c r="C10318">
        <v>483.786</v>
      </c>
      <c r="D10318">
        <v>5.173</v>
      </c>
      <c r="E10318">
        <v>112.33</v>
      </c>
      <c r="F10318">
        <v>5.05</v>
      </c>
      <c r="G10318">
        <v>21.5</v>
      </c>
      <c r="H10318" t="s">
        <v>8</v>
      </c>
      <c r="I10318">
        <v>13811.4</v>
      </c>
      <c r="J10318" t="s">
        <v>8</v>
      </c>
      <c r="K10318">
        <v>4.1909000000000001</v>
      </c>
      <c r="L10318">
        <v>2.5489999999999999</v>
      </c>
      <c r="N10318">
        <v>4.4938000000000002</v>
      </c>
      <c r="P10318">
        <v>5.1085000000000003</v>
      </c>
      <c r="R10318">
        <v>7.5385</v>
      </c>
    </row>
    <row r="10319" spans="1:18" x14ac:dyDescent="0.25">
      <c r="A10319" s="1">
        <v>37089</v>
      </c>
      <c r="B10319">
        <v>1214.44</v>
      </c>
      <c r="C10319">
        <v>490.55599999999998</v>
      </c>
      <c r="D10319">
        <v>5.2039999999999997</v>
      </c>
      <c r="E10319">
        <v>111.38</v>
      </c>
      <c r="F10319">
        <v>5.0309999999999997</v>
      </c>
      <c r="G10319">
        <v>20.91</v>
      </c>
      <c r="H10319" t="s">
        <v>8</v>
      </c>
      <c r="I10319">
        <v>14168.7</v>
      </c>
      <c r="J10319" t="s">
        <v>8</v>
      </c>
      <c r="K10319">
        <v>4.1493000000000002</v>
      </c>
      <c r="L10319">
        <v>2.5148999999999999</v>
      </c>
      <c r="N10319">
        <v>4.532</v>
      </c>
      <c r="P10319">
        <v>5.2534000000000001</v>
      </c>
      <c r="R10319">
        <v>7.3513999999999999</v>
      </c>
    </row>
    <row r="10320" spans="1:18" x14ac:dyDescent="0.25">
      <c r="A10320" s="1">
        <v>37090</v>
      </c>
      <c r="B10320">
        <v>1207.71</v>
      </c>
      <c r="C10320">
        <v>483.61</v>
      </c>
      <c r="D10320">
        <v>5.0910000000000002</v>
      </c>
      <c r="E10320">
        <v>109.82</v>
      </c>
      <c r="F10320">
        <v>5.0090000000000003</v>
      </c>
      <c r="G10320">
        <v>20.59</v>
      </c>
      <c r="H10320" t="s">
        <v>8</v>
      </c>
      <c r="I10320">
        <v>13790.9</v>
      </c>
      <c r="J10320" t="s">
        <v>8</v>
      </c>
      <c r="K10320">
        <v>4.1718000000000002</v>
      </c>
      <c r="L10320">
        <v>2.5502000000000002</v>
      </c>
      <c r="N10320">
        <v>4.5982000000000003</v>
      </c>
      <c r="P10320">
        <v>5.3347999999999995</v>
      </c>
      <c r="R10320">
        <v>7.5490000000000004</v>
      </c>
    </row>
    <row r="10321" spans="1:18" x14ac:dyDescent="0.25">
      <c r="A10321" s="1">
        <v>37091</v>
      </c>
      <c r="B10321">
        <v>1215.02</v>
      </c>
      <c r="C10321">
        <v>487.52600000000001</v>
      </c>
      <c r="D10321">
        <v>5.1059999999999999</v>
      </c>
      <c r="E10321">
        <v>111.56</v>
      </c>
      <c r="F10321">
        <v>4.9950000000000001</v>
      </c>
      <c r="G10321">
        <v>19.98</v>
      </c>
      <c r="H10321" t="s">
        <v>8</v>
      </c>
      <c r="I10321">
        <v>13761.5</v>
      </c>
      <c r="J10321" t="s">
        <v>8</v>
      </c>
      <c r="K10321">
        <v>4.1464999999999996</v>
      </c>
      <c r="L10321">
        <v>2.5297000000000001</v>
      </c>
      <c r="N10321">
        <v>4.5255000000000001</v>
      </c>
      <c r="P10321">
        <v>5.4974999999999996</v>
      </c>
      <c r="R10321">
        <v>7.5621999999999998</v>
      </c>
    </row>
    <row r="10322" spans="1:18" x14ac:dyDescent="0.25">
      <c r="A10322" s="1">
        <v>37092</v>
      </c>
      <c r="B10322">
        <v>1210.8499999999999</v>
      </c>
      <c r="C10322">
        <v>487.98599999999999</v>
      </c>
      <c r="D10322">
        <v>5.1289999999999996</v>
      </c>
      <c r="E10322">
        <v>110.63</v>
      </c>
      <c r="F10322">
        <v>4.9569999999999999</v>
      </c>
      <c r="G10322">
        <v>20.09</v>
      </c>
      <c r="H10322" t="s">
        <v>8</v>
      </c>
      <c r="I10322">
        <v>14092.3</v>
      </c>
      <c r="J10322" t="s">
        <v>8</v>
      </c>
      <c r="K10322">
        <v>4.1597999999999997</v>
      </c>
      <c r="L10322">
        <v>2.5272999999999999</v>
      </c>
      <c r="N10322">
        <v>4.5625999999999998</v>
      </c>
      <c r="P10322">
        <v>5.468</v>
      </c>
      <c r="R10322">
        <v>7.3788999999999998</v>
      </c>
    </row>
    <row r="10323" spans="1:18" x14ac:dyDescent="0.25">
      <c r="A10323" s="1">
        <v>37095</v>
      </c>
      <c r="B10323">
        <v>1191.03</v>
      </c>
      <c r="C10323">
        <v>482.76499999999999</v>
      </c>
      <c r="D10323">
        <v>5.1040000000000001</v>
      </c>
      <c r="E10323">
        <v>111.11</v>
      </c>
      <c r="F10323">
        <v>4.9569999999999999</v>
      </c>
      <c r="G10323">
        <v>19.79</v>
      </c>
      <c r="H10323" t="s">
        <v>8</v>
      </c>
      <c r="I10323">
        <v>14067.7</v>
      </c>
      <c r="J10323" t="s">
        <v>8</v>
      </c>
      <c r="K10323">
        <v>4.2282999999999999</v>
      </c>
      <c r="L10323">
        <v>2.5537999999999998</v>
      </c>
      <c r="N10323">
        <v>4.5433000000000003</v>
      </c>
      <c r="P10323">
        <v>5.5524000000000004</v>
      </c>
      <c r="R10323">
        <v>7.3906000000000001</v>
      </c>
    </row>
    <row r="10324" spans="1:18" x14ac:dyDescent="0.25">
      <c r="A10324" s="1">
        <v>37096</v>
      </c>
      <c r="B10324">
        <v>1171.6500000000001</v>
      </c>
      <c r="C10324">
        <v>474.32100000000003</v>
      </c>
      <c r="D10324">
        <v>5.1100000000000003</v>
      </c>
      <c r="E10324">
        <v>109.47</v>
      </c>
      <c r="F10324">
        <v>4.9509999999999996</v>
      </c>
      <c r="G10324">
        <v>20.03</v>
      </c>
      <c r="H10324" t="s">
        <v>8</v>
      </c>
      <c r="I10324">
        <v>13737.6</v>
      </c>
      <c r="J10324" t="s">
        <v>8</v>
      </c>
      <c r="K10324">
        <v>4.2983000000000002</v>
      </c>
      <c r="L10324">
        <v>2.5972</v>
      </c>
      <c r="N10324">
        <v>4.6102999999999996</v>
      </c>
      <c r="P10324">
        <v>5.4863999999999997</v>
      </c>
      <c r="R10324">
        <v>7.5704000000000002</v>
      </c>
    </row>
    <row r="10325" spans="1:18" x14ac:dyDescent="0.25">
      <c r="A10325" s="1">
        <v>37097</v>
      </c>
      <c r="B10325">
        <v>1190.49</v>
      </c>
      <c r="C10325">
        <v>477.04500000000002</v>
      </c>
      <c r="D10325">
        <v>5.1820000000000004</v>
      </c>
      <c r="E10325">
        <v>108</v>
      </c>
      <c r="F10325">
        <v>4.97</v>
      </c>
      <c r="G10325">
        <v>20.02</v>
      </c>
      <c r="H10325" t="s">
        <v>8</v>
      </c>
      <c r="I10325">
        <v>13955.9</v>
      </c>
      <c r="J10325" t="s">
        <v>8</v>
      </c>
      <c r="K10325">
        <v>4.2312000000000003</v>
      </c>
      <c r="L10325">
        <v>2.5806</v>
      </c>
      <c r="N10325">
        <v>4.6730999999999998</v>
      </c>
      <c r="P10325">
        <v>5.4892000000000003</v>
      </c>
      <c r="R10325">
        <v>7.4545000000000003</v>
      </c>
    </row>
    <row r="10326" spans="1:18" x14ac:dyDescent="0.25">
      <c r="A10326" s="1">
        <v>37098</v>
      </c>
      <c r="B10326">
        <v>1202.93</v>
      </c>
      <c r="C10326">
        <v>485.11900000000003</v>
      </c>
      <c r="D10326">
        <v>5.1289999999999996</v>
      </c>
      <c r="E10326">
        <v>108.9</v>
      </c>
      <c r="F10326">
        <v>4.9559999999999995</v>
      </c>
      <c r="G10326">
        <v>19.809999999999999</v>
      </c>
      <c r="H10326" t="s">
        <v>8</v>
      </c>
      <c r="I10326">
        <v>13810.3</v>
      </c>
      <c r="J10326" t="s">
        <v>8</v>
      </c>
      <c r="K10326">
        <v>4.1898</v>
      </c>
      <c r="L10326">
        <v>2.5385</v>
      </c>
      <c r="N10326">
        <v>4.6329000000000002</v>
      </c>
      <c r="P10326">
        <v>5.5524000000000004</v>
      </c>
      <c r="R10326">
        <v>7.5350000000000001</v>
      </c>
    </row>
    <row r="10327" spans="1:18" x14ac:dyDescent="0.25">
      <c r="A10327" s="1">
        <v>37099</v>
      </c>
      <c r="B10327">
        <v>1205.82</v>
      </c>
      <c r="C10327">
        <v>485.06599999999997</v>
      </c>
      <c r="D10327">
        <v>5.0979999999999999</v>
      </c>
      <c r="E10327">
        <v>110.98</v>
      </c>
      <c r="F10327">
        <v>4.9039999999999999</v>
      </c>
      <c r="G10327">
        <v>20.07</v>
      </c>
      <c r="H10327" t="s">
        <v>8</v>
      </c>
      <c r="I10327">
        <v>13910.3</v>
      </c>
      <c r="J10327" t="s">
        <v>8</v>
      </c>
      <c r="K10327">
        <v>4.1803999999999997</v>
      </c>
      <c r="L10327">
        <v>2.5365000000000002</v>
      </c>
      <c r="N10327">
        <v>4.5453000000000001</v>
      </c>
      <c r="P10327">
        <v>5.4794</v>
      </c>
      <c r="R10327">
        <v>7.4827000000000004</v>
      </c>
    </row>
    <row r="10328" spans="1:18" x14ac:dyDescent="0.25">
      <c r="A10328" s="1">
        <v>37102</v>
      </c>
      <c r="B10328">
        <v>1204.52</v>
      </c>
      <c r="C10328">
        <v>484.76499999999999</v>
      </c>
      <c r="D10328">
        <v>5.0659999999999998</v>
      </c>
      <c r="E10328">
        <v>112.17</v>
      </c>
      <c r="F10328">
        <v>4.9030000000000005</v>
      </c>
      <c r="G10328">
        <v>19.77</v>
      </c>
      <c r="H10328" t="s">
        <v>8</v>
      </c>
      <c r="I10328">
        <v>13703.6</v>
      </c>
      <c r="J10328" t="s">
        <v>8</v>
      </c>
      <c r="K10328">
        <v>4.1726999999999999</v>
      </c>
      <c r="L10328">
        <v>2.5324999999999998</v>
      </c>
      <c r="N10328">
        <v>4.4969999999999999</v>
      </c>
      <c r="P10328">
        <v>5.5624000000000002</v>
      </c>
      <c r="R10328">
        <v>7.5919999999999996</v>
      </c>
    </row>
    <row r="10329" spans="1:18" x14ac:dyDescent="0.25">
      <c r="A10329" s="1">
        <v>37103</v>
      </c>
      <c r="B10329">
        <v>1211.23</v>
      </c>
      <c r="C10329">
        <v>484.83800000000002</v>
      </c>
      <c r="D10329">
        <v>5.0540000000000003</v>
      </c>
      <c r="E10329">
        <v>113.4</v>
      </c>
      <c r="F10329">
        <v>4.88</v>
      </c>
      <c r="G10329">
        <v>19.89</v>
      </c>
      <c r="H10329" t="s">
        <v>8</v>
      </c>
      <c r="I10329">
        <v>13754.2</v>
      </c>
      <c r="J10329" t="s">
        <v>8</v>
      </c>
      <c r="K10329">
        <v>4.1346999999999996</v>
      </c>
      <c r="L10329">
        <v>2.6356000000000002</v>
      </c>
      <c r="N10329">
        <v>4.5705</v>
      </c>
      <c r="P10329">
        <v>5.5283999999999995</v>
      </c>
      <c r="R10329">
        <v>7.5670999999999999</v>
      </c>
    </row>
    <row r="10330" spans="1:18" x14ac:dyDescent="0.25">
      <c r="A10330" s="1">
        <v>37104</v>
      </c>
      <c r="B10330">
        <v>1215.93</v>
      </c>
      <c r="C10330">
        <v>489.28899999999999</v>
      </c>
      <c r="D10330">
        <v>5.0709999999999997</v>
      </c>
      <c r="E10330">
        <v>113.69</v>
      </c>
      <c r="F10330">
        <v>4.9059999999999997</v>
      </c>
      <c r="G10330">
        <v>20.149999999999999</v>
      </c>
      <c r="H10330" t="s">
        <v>8</v>
      </c>
      <c r="I10330">
        <v>13743.1</v>
      </c>
      <c r="J10330" t="s">
        <v>8</v>
      </c>
      <c r="K10330">
        <v>4.1210000000000004</v>
      </c>
      <c r="L10330">
        <v>2.6109999999999998</v>
      </c>
      <c r="N10330">
        <v>4.5600000000000005</v>
      </c>
      <c r="P10330">
        <v>5.4556000000000004</v>
      </c>
      <c r="R10330">
        <v>7.5762999999999998</v>
      </c>
    </row>
    <row r="10331" spans="1:18" x14ac:dyDescent="0.25">
      <c r="A10331" s="1">
        <v>37105</v>
      </c>
      <c r="B10331">
        <v>1220.75</v>
      </c>
      <c r="C10331">
        <v>489.04199999999997</v>
      </c>
      <c r="D10331">
        <v>5.1509999999999998</v>
      </c>
      <c r="E10331">
        <v>113.73</v>
      </c>
      <c r="F10331">
        <v>4.9219999999999997</v>
      </c>
      <c r="G10331">
        <v>20.170000000000002</v>
      </c>
      <c r="H10331" t="s">
        <v>8</v>
      </c>
      <c r="I10331">
        <v>13822.7</v>
      </c>
      <c r="J10331" t="s">
        <v>8</v>
      </c>
      <c r="K10331">
        <v>4.1055000000000001</v>
      </c>
      <c r="L10331">
        <v>2.6120999999999999</v>
      </c>
      <c r="N10331">
        <v>4.5576999999999996</v>
      </c>
      <c r="P10331">
        <v>5.4478</v>
      </c>
      <c r="R10331">
        <v>7.5362999999999998</v>
      </c>
    </row>
    <row r="10332" spans="1:18" x14ac:dyDescent="0.25">
      <c r="A10332" s="1">
        <v>37106</v>
      </c>
      <c r="B10332">
        <v>1214.3499999999999</v>
      </c>
      <c r="C10332">
        <v>487.19</v>
      </c>
      <c r="D10332">
        <v>5.157</v>
      </c>
      <c r="E10332">
        <v>112.61</v>
      </c>
      <c r="F10332">
        <v>4.9089999999999998</v>
      </c>
      <c r="G10332">
        <v>19.52</v>
      </c>
      <c r="H10332" t="s">
        <v>8</v>
      </c>
      <c r="I10332">
        <v>13838.4</v>
      </c>
      <c r="J10332" t="s">
        <v>8</v>
      </c>
      <c r="K10332">
        <v>4.1245000000000003</v>
      </c>
      <c r="L10332">
        <v>2.6214</v>
      </c>
      <c r="N10332">
        <v>4.6027000000000005</v>
      </c>
      <c r="P10332">
        <v>5.6298000000000004</v>
      </c>
      <c r="R10332">
        <v>7.5237999999999996</v>
      </c>
    </row>
    <row r="10333" spans="1:18" x14ac:dyDescent="0.25">
      <c r="A10333" s="1">
        <v>37109</v>
      </c>
      <c r="B10333">
        <v>1200.48</v>
      </c>
      <c r="C10333">
        <v>481.00900000000001</v>
      </c>
      <c r="D10333">
        <v>5.1529999999999996</v>
      </c>
      <c r="E10333">
        <v>112.67</v>
      </c>
      <c r="F10333">
        <v>4.8940000000000001</v>
      </c>
      <c r="G10333">
        <v>19.04</v>
      </c>
      <c r="H10333" t="s">
        <v>8</v>
      </c>
      <c r="I10333">
        <v>14046.8</v>
      </c>
      <c r="J10333" t="s">
        <v>8</v>
      </c>
      <c r="K10333">
        <v>4.1710000000000003</v>
      </c>
      <c r="L10333">
        <v>2.6482000000000001</v>
      </c>
      <c r="N10333">
        <v>4.5955000000000004</v>
      </c>
      <c r="P10333">
        <v>5.7706</v>
      </c>
      <c r="R10333">
        <v>7.4173999999999998</v>
      </c>
    </row>
    <row r="10334" spans="1:18" x14ac:dyDescent="0.25">
      <c r="A10334" s="1">
        <v>37110</v>
      </c>
      <c r="B10334">
        <v>1204.4000000000001</v>
      </c>
      <c r="C10334">
        <v>480.38099999999997</v>
      </c>
      <c r="D10334">
        <v>5.1680000000000001</v>
      </c>
      <c r="E10334">
        <v>112.95</v>
      </c>
      <c r="F10334">
        <v>4.8970000000000002</v>
      </c>
      <c r="G10334">
        <v>18.68</v>
      </c>
      <c r="H10334" t="s">
        <v>8</v>
      </c>
      <c r="I10334">
        <v>14035.9</v>
      </c>
      <c r="J10334" t="s">
        <v>8</v>
      </c>
      <c r="K10334">
        <v>4.1589</v>
      </c>
      <c r="L10334">
        <v>2.6509999999999998</v>
      </c>
      <c r="N10334">
        <v>4.5842000000000001</v>
      </c>
      <c r="P10334">
        <v>5.8865999999999996</v>
      </c>
      <c r="R10334">
        <v>7.4265999999999996</v>
      </c>
    </row>
    <row r="10335" spans="1:18" x14ac:dyDescent="0.25">
      <c r="A10335" s="1">
        <v>37111</v>
      </c>
      <c r="B10335">
        <v>1183.53</v>
      </c>
      <c r="C10335">
        <v>472.67599999999999</v>
      </c>
      <c r="D10335">
        <v>5.05</v>
      </c>
      <c r="E10335">
        <v>111.56</v>
      </c>
      <c r="F10335">
        <v>4.9000000000000004</v>
      </c>
      <c r="G10335">
        <v>18.739999999999998</v>
      </c>
      <c r="H10335" t="s">
        <v>8</v>
      </c>
      <c r="I10335">
        <v>13919.2</v>
      </c>
      <c r="J10335" t="s">
        <v>8</v>
      </c>
      <c r="K10335">
        <v>4.2321999999999997</v>
      </c>
      <c r="L10335">
        <v>2.6931000000000003</v>
      </c>
      <c r="N10335">
        <v>4.6426999999999996</v>
      </c>
      <c r="P10335">
        <v>5.8705999999999996</v>
      </c>
      <c r="R10335">
        <v>7.4889999999999999</v>
      </c>
    </row>
    <row r="10336" spans="1:18" x14ac:dyDescent="0.25">
      <c r="A10336" s="1">
        <v>37112</v>
      </c>
      <c r="B10336">
        <v>1183.43</v>
      </c>
      <c r="C10336">
        <v>474.233</v>
      </c>
      <c r="D10336">
        <v>5.0339999999999998</v>
      </c>
      <c r="E10336">
        <v>109.32</v>
      </c>
      <c r="F10336">
        <v>4.8319999999999999</v>
      </c>
      <c r="G10336">
        <v>18.54</v>
      </c>
      <c r="H10336" t="s">
        <v>8</v>
      </c>
      <c r="I10336">
        <v>13834.2</v>
      </c>
      <c r="J10336" t="s">
        <v>8</v>
      </c>
      <c r="K10336">
        <v>4.2321</v>
      </c>
      <c r="L10336">
        <v>2.6839</v>
      </c>
      <c r="N10336">
        <v>4.7385999999999999</v>
      </c>
      <c r="P10336">
        <v>5.9348999999999998</v>
      </c>
      <c r="R10336">
        <v>7.5346000000000002</v>
      </c>
    </row>
    <row r="10337" spans="1:18" x14ac:dyDescent="0.25">
      <c r="A10337" s="1">
        <v>37113</v>
      </c>
      <c r="B10337">
        <v>1190.1600000000001</v>
      </c>
      <c r="C10337">
        <v>475.56299999999999</v>
      </c>
      <c r="D10337">
        <v>4.9800000000000004</v>
      </c>
      <c r="E10337">
        <v>108.44</v>
      </c>
      <c r="F10337">
        <v>4.8019999999999996</v>
      </c>
      <c r="G10337">
        <v>18.43</v>
      </c>
      <c r="H10337" t="s">
        <v>8</v>
      </c>
      <c r="I10337">
        <v>13915.1</v>
      </c>
      <c r="J10337" t="s">
        <v>8</v>
      </c>
      <c r="K10337">
        <v>4.2087000000000003</v>
      </c>
      <c r="L10337">
        <v>2.6757999999999997</v>
      </c>
      <c r="N10337">
        <v>4.7615999999999996</v>
      </c>
      <c r="P10337">
        <v>5.9718999999999998</v>
      </c>
      <c r="R10337">
        <v>7.4861000000000004</v>
      </c>
    </row>
    <row r="10338" spans="1:18" x14ac:dyDescent="0.25">
      <c r="A10338" s="1">
        <v>37116</v>
      </c>
      <c r="B10338">
        <v>1191.29</v>
      </c>
      <c r="C10338">
        <v>477.65100000000001</v>
      </c>
      <c r="D10338">
        <v>4.976</v>
      </c>
      <c r="E10338">
        <v>108.97</v>
      </c>
      <c r="F10338">
        <v>4.79</v>
      </c>
      <c r="G10338">
        <v>18.55</v>
      </c>
      <c r="H10338" t="s">
        <v>8</v>
      </c>
      <c r="I10338">
        <v>13771.4</v>
      </c>
      <c r="J10338" t="s">
        <v>8</v>
      </c>
      <c r="K10338">
        <v>4.2046000000000001</v>
      </c>
      <c r="L10338">
        <v>2.6627000000000001</v>
      </c>
      <c r="N10338">
        <v>4.7392000000000003</v>
      </c>
      <c r="P10338">
        <v>5.9333</v>
      </c>
      <c r="R10338">
        <v>7.5664999999999996</v>
      </c>
    </row>
    <row r="10339" spans="1:18" x14ac:dyDescent="0.25">
      <c r="A10339" s="1">
        <v>37117</v>
      </c>
      <c r="B10339">
        <v>1186.73</v>
      </c>
      <c r="C10339">
        <v>480.25799999999998</v>
      </c>
      <c r="D10339">
        <v>4.9660000000000002</v>
      </c>
      <c r="E10339">
        <v>110.33</v>
      </c>
      <c r="F10339">
        <v>4.8289999999999997</v>
      </c>
      <c r="G10339">
        <v>19.309999999999999</v>
      </c>
      <c r="H10339" t="s">
        <v>8</v>
      </c>
      <c r="I10339">
        <v>13829.5</v>
      </c>
      <c r="J10339" t="s">
        <v>8</v>
      </c>
      <c r="K10339">
        <v>4.2199</v>
      </c>
      <c r="L10339">
        <v>2.6456</v>
      </c>
      <c r="N10339">
        <v>4.6806000000000001</v>
      </c>
      <c r="P10339">
        <v>5.6963999999999997</v>
      </c>
      <c r="R10339">
        <v>7.5342000000000002</v>
      </c>
    </row>
    <row r="10340" spans="1:18" x14ac:dyDescent="0.25">
      <c r="A10340" s="1">
        <v>37118</v>
      </c>
      <c r="B10340">
        <v>1178.02</v>
      </c>
      <c r="C10340">
        <v>479</v>
      </c>
      <c r="D10340">
        <v>5</v>
      </c>
      <c r="E10340">
        <v>109.45</v>
      </c>
      <c r="F10340">
        <v>4.8179999999999996</v>
      </c>
      <c r="G10340">
        <v>19.64</v>
      </c>
      <c r="H10340" t="s">
        <v>8</v>
      </c>
      <c r="I10340">
        <v>13658.6</v>
      </c>
      <c r="J10340" t="s">
        <v>8</v>
      </c>
      <c r="K10340">
        <v>4.2504999999999997</v>
      </c>
      <c r="L10340">
        <v>2.6512000000000002</v>
      </c>
      <c r="N10340">
        <v>4.6650999999999998</v>
      </c>
      <c r="P10340">
        <v>5.6002000000000001</v>
      </c>
      <c r="R10340">
        <v>7.6291000000000002</v>
      </c>
    </row>
    <row r="10341" spans="1:18" x14ac:dyDescent="0.25">
      <c r="A10341" s="1">
        <v>37119</v>
      </c>
      <c r="B10341">
        <v>1181.6600000000001</v>
      </c>
      <c r="C10341">
        <v>481.733</v>
      </c>
      <c r="D10341">
        <v>4.9399999999999995</v>
      </c>
      <c r="E10341">
        <v>108.27</v>
      </c>
      <c r="F10341">
        <v>4.806</v>
      </c>
      <c r="G10341">
        <v>18.39</v>
      </c>
      <c r="H10341" t="s">
        <v>8</v>
      </c>
      <c r="I10341">
        <v>13509.5</v>
      </c>
      <c r="J10341" t="s">
        <v>8</v>
      </c>
      <c r="K10341">
        <v>4.2374999999999998</v>
      </c>
      <c r="L10341">
        <v>2.6355</v>
      </c>
      <c r="N10341">
        <v>4.7161</v>
      </c>
      <c r="P10341">
        <v>5.9889999999999999</v>
      </c>
      <c r="R10341">
        <v>7.7138999999999998</v>
      </c>
    </row>
    <row r="10342" spans="1:18" x14ac:dyDescent="0.25">
      <c r="A10342" s="1">
        <v>37120</v>
      </c>
      <c r="B10342">
        <v>1161.97</v>
      </c>
      <c r="C10342">
        <v>475.70400000000001</v>
      </c>
      <c r="D10342">
        <v>4.8390000000000004</v>
      </c>
      <c r="E10342">
        <v>106.53</v>
      </c>
      <c r="F10342">
        <v>4.7549999999999999</v>
      </c>
      <c r="G10342">
        <v>17.72</v>
      </c>
      <c r="H10342" t="s">
        <v>8</v>
      </c>
      <c r="I10342">
        <v>13044.2</v>
      </c>
      <c r="J10342" t="s">
        <v>8</v>
      </c>
      <c r="K10342">
        <v>4.3098000000000001</v>
      </c>
      <c r="L10342">
        <v>2.6691000000000003</v>
      </c>
      <c r="N10342">
        <v>4.7664</v>
      </c>
      <c r="P10342">
        <v>6.2221000000000002</v>
      </c>
      <c r="R10342">
        <v>7.9867999999999997</v>
      </c>
    </row>
    <row r="10343" spans="1:18" x14ac:dyDescent="0.25">
      <c r="A10343" s="1">
        <v>37123</v>
      </c>
      <c r="B10343">
        <v>1171.4100000000001</v>
      </c>
      <c r="C10343">
        <v>478.923</v>
      </c>
      <c r="D10343">
        <v>4.9020000000000001</v>
      </c>
      <c r="E10343">
        <v>106.63</v>
      </c>
      <c r="F10343">
        <v>4.774</v>
      </c>
      <c r="G10343">
        <v>16.91</v>
      </c>
      <c r="H10343" t="s">
        <v>8</v>
      </c>
      <c r="I10343">
        <v>13115.5</v>
      </c>
      <c r="J10343" t="s">
        <v>8</v>
      </c>
      <c r="K10343">
        <v>4.2751999999999999</v>
      </c>
      <c r="L10343">
        <v>2.6505999999999998</v>
      </c>
      <c r="N10343">
        <v>4.7625000000000002</v>
      </c>
      <c r="P10343">
        <v>6.5228000000000002</v>
      </c>
      <c r="R10343">
        <v>7.9428000000000001</v>
      </c>
    </row>
    <row r="10344" spans="1:18" x14ac:dyDescent="0.25">
      <c r="A10344" s="1">
        <v>37124</v>
      </c>
      <c r="B10344">
        <v>1157.26</v>
      </c>
      <c r="C10344">
        <v>472.30200000000002</v>
      </c>
      <c r="D10344">
        <v>4.8639999999999999</v>
      </c>
      <c r="E10344">
        <v>107.8</v>
      </c>
      <c r="F10344">
        <v>4.8140000000000001</v>
      </c>
      <c r="G10344">
        <v>16.989999999999998</v>
      </c>
      <c r="H10344" t="s">
        <v>8</v>
      </c>
      <c r="I10344">
        <v>12891.7</v>
      </c>
      <c r="J10344" t="s">
        <v>8</v>
      </c>
      <c r="K10344">
        <v>4.3281000000000001</v>
      </c>
      <c r="L10344">
        <v>2.6870000000000003</v>
      </c>
      <c r="N10344">
        <v>4.7104999999999997</v>
      </c>
      <c r="P10344">
        <v>6.4954000000000001</v>
      </c>
      <c r="R10344">
        <v>8.0808</v>
      </c>
    </row>
    <row r="10345" spans="1:18" x14ac:dyDescent="0.25">
      <c r="A10345" s="1">
        <v>37125</v>
      </c>
      <c r="B10345">
        <v>1165.31</v>
      </c>
      <c r="C10345">
        <v>477.23399999999998</v>
      </c>
      <c r="D10345">
        <v>4.8940000000000001</v>
      </c>
      <c r="E10345">
        <v>107.35</v>
      </c>
      <c r="F10345">
        <v>4.8369999999999997</v>
      </c>
      <c r="G10345">
        <v>16.149999999999999</v>
      </c>
      <c r="H10345" t="s">
        <v>8</v>
      </c>
      <c r="I10345">
        <v>12952.2</v>
      </c>
      <c r="J10345" t="s">
        <v>8</v>
      </c>
      <c r="K10345">
        <v>4.2972999999999999</v>
      </c>
      <c r="L10345">
        <v>2.6585000000000001</v>
      </c>
      <c r="N10345">
        <v>4.7286999999999999</v>
      </c>
      <c r="P10345">
        <v>6.8388999999999998</v>
      </c>
      <c r="R10345">
        <v>8.0398999999999994</v>
      </c>
    </row>
    <row r="10346" spans="1:18" x14ac:dyDescent="0.25">
      <c r="A10346" s="1">
        <v>37126</v>
      </c>
      <c r="B10346">
        <v>1162.0899999999999</v>
      </c>
      <c r="C10346">
        <v>473.47699999999998</v>
      </c>
      <c r="D10346">
        <v>4.88</v>
      </c>
      <c r="E10346">
        <v>107.7</v>
      </c>
      <c r="F10346">
        <v>4.8449999999999998</v>
      </c>
      <c r="G10346">
        <v>16.28</v>
      </c>
      <c r="H10346" t="s">
        <v>8</v>
      </c>
      <c r="I10346">
        <v>12750.8</v>
      </c>
      <c r="J10346" t="s">
        <v>8</v>
      </c>
      <c r="K10346">
        <v>4.3094000000000001</v>
      </c>
      <c r="L10346">
        <v>2.6794000000000002</v>
      </c>
      <c r="N10346">
        <v>4.7138999999999998</v>
      </c>
      <c r="P10346">
        <v>6.7812000000000001</v>
      </c>
      <c r="R10346">
        <v>8.1628000000000007</v>
      </c>
    </row>
    <row r="10347" spans="1:18" x14ac:dyDescent="0.25">
      <c r="A10347" s="1">
        <v>37127</v>
      </c>
      <c r="B10347">
        <v>1184.93</v>
      </c>
      <c r="C10347">
        <v>480.86500000000001</v>
      </c>
      <c r="D10347">
        <v>4.9219999999999997</v>
      </c>
      <c r="E10347">
        <v>109.31</v>
      </c>
      <c r="F10347">
        <v>4.88</v>
      </c>
      <c r="G10347">
        <v>15.48</v>
      </c>
      <c r="H10347" t="s">
        <v>8</v>
      </c>
      <c r="I10347">
        <v>13001.1</v>
      </c>
      <c r="J10347" t="s">
        <v>8</v>
      </c>
      <c r="K10347">
        <v>4.2267000000000001</v>
      </c>
      <c r="L10347">
        <v>2.6385999999999998</v>
      </c>
      <c r="N10347">
        <v>4.6445999999999996</v>
      </c>
      <c r="P10347">
        <v>7.1375999999999999</v>
      </c>
      <c r="R10347">
        <v>8.0070999999999994</v>
      </c>
    </row>
    <row r="10348" spans="1:18" x14ac:dyDescent="0.25">
      <c r="A10348" s="1">
        <v>37130</v>
      </c>
      <c r="B10348">
        <v>1179.21</v>
      </c>
      <c r="C10348">
        <v>478.99</v>
      </c>
      <c r="D10348">
        <v>4.9240000000000004</v>
      </c>
      <c r="E10348">
        <v>109.47</v>
      </c>
      <c r="F10348">
        <v>4.8710000000000004</v>
      </c>
      <c r="G10348">
        <v>15.67</v>
      </c>
      <c r="H10348" t="s">
        <v>8</v>
      </c>
      <c r="I10348">
        <v>12995.8</v>
      </c>
      <c r="J10348" t="s">
        <v>8</v>
      </c>
      <c r="K10348">
        <v>4.2458999999999998</v>
      </c>
      <c r="L10348">
        <v>2.6442000000000001</v>
      </c>
      <c r="N10348">
        <v>4.6379000000000001</v>
      </c>
      <c r="P10348">
        <v>7.0502000000000002</v>
      </c>
      <c r="R10348">
        <v>8.0137</v>
      </c>
    </row>
    <row r="10349" spans="1:18" x14ac:dyDescent="0.25">
      <c r="A10349" s="1">
        <v>37131</v>
      </c>
      <c r="B10349">
        <v>1161.51</v>
      </c>
      <c r="C10349">
        <v>474.262</v>
      </c>
      <c r="D10349">
        <v>4.8360000000000003</v>
      </c>
      <c r="E10349">
        <v>108.21</v>
      </c>
      <c r="F10349">
        <v>4.8100000000000005</v>
      </c>
      <c r="G10349">
        <v>15.93</v>
      </c>
      <c r="H10349" t="s">
        <v>8</v>
      </c>
      <c r="I10349">
        <v>13018.1</v>
      </c>
      <c r="J10349" t="s">
        <v>8</v>
      </c>
      <c r="K10349">
        <v>4.3106999999999998</v>
      </c>
      <c r="L10349">
        <v>2.6711999999999998</v>
      </c>
      <c r="N10349">
        <v>4.6931000000000003</v>
      </c>
      <c r="P10349">
        <v>6.9284999999999997</v>
      </c>
      <c r="R10349">
        <v>7.9989999999999997</v>
      </c>
    </row>
    <row r="10350" spans="1:18" x14ac:dyDescent="0.25">
      <c r="A10350" s="1">
        <v>37132</v>
      </c>
      <c r="B10350">
        <v>1148.5999999999999</v>
      </c>
      <c r="C10350">
        <v>473.39600000000002</v>
      </c>
      <c r="D10350">
        <v>4.7709999999999999</v>
      </c>
      <c r="E10350">
        <v>108</v>
      </c>
      <c r="F10350">
        <v>4.8040000000000003</v>
      </c>
      <c r="G10350">
        <v>15.65</v>
      </c>
      <c r="H10350" t="s">
        <v>8</v>
      </c>
      <c r="I10350">
        <v>13077</v>
      </c>
      <c r="J10350" t="s">
        <v>8</v>
      </c>
      <c r="K10350">
        <v>4.3588000000000005</v>
      </c>
      <c r="L10350">
        <v>2.6745999999999999</v>
      </c>
      <c r="N10350">
        <v>4.7011000000000003</v>
      </c>
      <c r="P10350">
        <v>7.0556000000000001</v>
      </c>
      <c r="R10350">
        <v>7.9641000000000002</v>
      </c>
    </row>
    <row r="10351" spans="1:18" x14ac:dyDescent="0.25">
      <c r="A10351" s="1">
        <v>37133</v>
      </c>
      <c r="B10351">
        <v>1129.03</v>
      </c>
      <c r="C10351">
        <v>468.22</v>
      </c>
      <c r="D10351">
        <v>4.8120000000000003</v>
      </c>
      <c r="E10351">
        <v>105.94</v>
      </c>
      <c r="F10351">
        <v>4.7729999999999997</v>
      </c>
      <c r="G10351">
        <v>15.74</v>
      </c>
      <c r="H10351" t="s">
        <v>8</v>
      </c>
      <c r="I10351">
        <v>12892.4</v>
      </c>
      <c r="J10351" t="s">
        <v>8</v>
      </c>
      <c r="K10351">
        <v>4.4149000000000003</v>
      </c>
      <c r="L10351">
        <v>2.7042999999999999</v>
      </c>
      <c r="N10351">
        <v>4.7927999999999997</v>
      </c>
      <c r="P10351">
        <v>7.016</v>
      </c>
      <c r="R10351">
        <v>8.0756999999999994</v>
      </c>
    </row>
    <row r="10352" spans="1:18" x14ac:dyDescent="0.25">
      <c r="A10352" s="1">
        <v>37134</v>
      </c>
      <c r="B10352">
        <v>1133.58</v>
      </c>
      <c r="C10352">
        <v>468.61200000000002</v>
      </c>
      <c r="D10352">
        <v>4.8319999999999999</v>
      </c>
      <c r="E10352">
        <v>106.15</v>
      </c>
      <c r="F10352">
        <v>4.7880000000000003</v>
      </c>
      <c r="G10352">
        <v>15.58</v>
      </c>
      <c r="H10352" t="s">
        <v>8</v>
      </c>
      <c r="I10352">
        <v>12840.6</v>
      </c>
      <c r="J10352" t="s">
        <v>8</v>
      </c>
      <c r="K10352">
        <v>4.3913000000000002</v>
      </c>
      <c r="L10352">
        <v>2.6038999999999999</v>
      </c>
      <c r="N10352">
        <v>4.8914</v>
      </c>
      <c r="P10352">
        <v>7.0896999999999997</v>
      </c>
      <c r="R10352">
        <v>8.0524000000000004</v>
      </c>
    </row>
    <row r="10353" spans="1:18" x14ac:dyDescent="0.25">
      <c r="A10353" s="1">
        <v>37137</v>
      </c>
      <c r="B10353">
        <v>1133.58</v>
      </c>
      <c r="C10353">
        <v>468.61200000000002</v>
      </c>
      <c r="D10353">
        <v>4.8259999999999996</v>
      </c>
      <c r="E10353">
        <v>105.04</v>
      </c>
      <c r="F10353">
        <v>4.7850000000000001</v>
      </c>
      <c r="G10353">
        <v>14.93</v>
      </c>
      <c r="H10353" t="s">
        <v>8</v>
      </c>
      <c r="I10353">
        <v>12800</v>
      </c>
      <c r="J10353" t="s">
        <v>8</v>
      </c>
      <c r="K10353">
        <v>4.3913000000000002</v>
      </c>
      <c r="L10353">
        <v>2.6038999999999999</v>
      </c>
      <c r="N10353">
        <v>4.9439000000000002</v>
      </c>
      <c r="P10353">
        <v>7.3968999999999996</v>
      </c>
      <c r="R10353">
        <v>8.0793999999999997</v>
      </c>
    </row>
    <row r="10354" spans="1:18" x14ac:dyDescent="0.25">
      <c r="A10354" s="1">
        <v>37138</v>
      </c>
      <c r="B10354">
        <v>1132.94</v>
      </c>
      <c r="C10354">
        <v>467.00799999999998</v>
      </c>
      <c r="D10354">
        <v>4.9589999999999996</v>
      </c>
      <c r="E10354">
        <v>106.57</v>
      </c>
      <c r="F10354">
        <v>4.8870000000000005</v>
      </c>
      <c r="G10354">
        <v>15.46</v>
      </c>
      <c r="H10354" t="s">
        <v>8</v>
      </c>
      <c r="I10354">
        <v>12766.9</v>
      </c>
      <c r="J10354" t="s">
        <v>8</v>
      </c>
      <c r="K10354">
        <v>4.4030000000000005</v>
      </c>
      <c r="L10354">
        <v>2.6038999999999999</v>
      </c>
      <c r="N10354">
        <v>4.8727999999999998</v>
      </c>
      <c r="P10354">
        <v>7.1364000000000001</v>
      </c>
      <c r="R10354">
        <v>7.6791999999999998</v>
      </c>
    </row>
    <row r="10355" spans="1:18" x14ac:dyDescent="0.25">
      <c r="A10355" s="1">
        <v>37139</v>
      </c>
      <c r="B10355">
        <v>1131.74</v>
      </c>
      <c r="C10355">
        <v>462.56900000000002</v>
      </c>
      <c r="D10355">
        <v>4.9669999999999996</v>
      </c>
      <c r="E10355">
        <v>105.14</v>
      </c>
      <c r="F10355">
        <v>4.9030000000000005</v>
      </c>
      <c r="G10355">
        <v>15.13</v>
      </c>
      <c r="H10355" t="s">
        <v>8</v>
      </c>
      <c r="I10355">
        <v>12590.9</v>
      </c>
      <c r="J10355" t="s">
        <v>8</v>
      </c>
      <c r="K10355">
        <v>4.4062999999999999</v>
      </c>
      <c r="L10355">
        <v>2.6282999999999999</v>
      </c>
      <c r="N10355">
        <v>4.9408000000000003</v>
      </c>
      <c r="P10355">
        <v>7.2949000000000002</v>
      </c>
      <c r="R10355">
        <v>7.7806999999999995</v>
      </c>
    </row>
    <row r="10356" spans="1:18" x14ac:dyDescent="0.25">
      <c r="A10356" s="1">
        <v>37140</v>
      </c>
      <c r="B10356">
        <v>1106.4000000000001</v>
      </c>
      <c r="C10356">
        <v>453.45699999999999</v>
      </c>
      <c r="D10356">
        <v>4.8730000000000002</v>
      </c>
      <c r="E10356">
        <v>102.76</v>
      </c>
      <c r="F10356">
        <v>4.8639999999999999</v>
      </c>
      <c r="G10356">
        <v>14.56</v>
      </c>
      <c r="H10356" t="s">
        <v>8</v>
      </c>
      <c r="I10356">
        <v>12255.3</v>
      </c>
      <c r="J10356" t="s">
        <v>8</v>
      </c>
      <c r="K10356">
        <v>4.5073999999999996</v>
      </c>
      <c r="L10356">
        <v>2.6814999999999998</v>
      </c>
      <c r="N10356">
        <v>5.0552000000000001</v>
      </c>
      <c r="P10356">
        <v>7.5902000000000003</v>
      </c>
      <c r="R10356">
        <v>7.9908999999999999</v>
      </c>
    </row>
    <row r="10357" spans="1:18" x14ac:dyDescent="0.25">
      <c r="A10357" s="1">
        <v>37141</v>
      </c>
      <c r="B10357">
        <v>1085.78</v>
      </c>
      <c r="C10357">
        <v>445.25200000000001</v>
      </c>
      <c r="D10357">
        <v>4.79</v>
      </c>
      <c r="E10357">
        <v>100.22</v>
      </c>
      <c r="F10357">
        <v>4.8209999999999997</v>
      </c>
      <c r="G10357">
        <v>14.25</v>
      </c>
      <c r="H10357" t="s">
        <v>8</v>
      </c>
      <c r="I10357">
        <v>12255.3</v>
      </c>
      <c r="J10357" t="s">
        <v>8</v>
      </c>
      <c r="K10357">
        <v>4.5917000000000003</v>
      </c>
      <c r="L10357">
        <v>2.7296</v>
      </c>
      <c r="N10357">
        <v>5.1824000000000003</v>
      </c>
      <c r="P10357">
        <v>7.7565999999999997</v>
      </c>
      <c r="R10357">
        <v>7.9908999999999999</v>
      </c>
    </row>
    <row r="10358" spans="1:18" x14ac:dyDescent="0.25">
      <c r="A10358" s="1">
        <v>37144</v>
      </c>
      <c r="B10358">
        <v>1092.54</v>
      </c>
      <c r="C10358">
        <v>440.78899999999999</v>
      </c>
      <c r="D10358">
        <v>4.835</v>
      </c>
      <c r="E10358">
        <v>99.34</v>
      </c>
      <c r="F10358">
        <v>4.8559999999999999</v>
      </c>
      <c r="G10358">
        <v>14.11</v>
      </c>
      <c r="H10358" t="s">
        <v>8</v>
      </c>
      <c r="I10358">
        <v>11922.4</v>
      </c>
      <c r="J10358" t="s">
        <v>8</v>
      </c>
      <c r="K10358">
        <v>4.5643000000000002</v>
      </c>
      <c r="L10358">
        <v>2.7500999999999998</v>
      </c>
      <c r="N10358">
        <v>5.2278000000000002</v>
      </c>
      <c r="P10358">
        <v>7.8323</v>
      </c>
      <c r="R10358">
        <v>8.2233999999999998</v>
      </c>
    </row>
    <row r="10359" spans="1:18" x14ac:dyDescent="0.25">
      <c r="A10359" s="1">
        <v>37145</v>
      </c>
      <c r="B10359">
        <v>1092.54</v>
      </c>
      <c r="C10359">
        <v>440.78899999999999</v>
      </c>
      <c r="D10359">
        <v>4.7270000000000003</v>
      </c>
      <c r="E10359">
        <v>93.25</v>
      </c>
      <c r="F10359">
        <v>4.7519999999999998</v>
      </c>
      <c r="G10359">
        <v>14.31</v>
      </c>
      <c r="H10359" t="s">
        <v>8</v>
      </c>
      <c r="I10359">
        <v>10828</v>
      </c>
      <c r="J10359" t="s">
        <v>8</v>
      </c>
      <c r="K10359">
        <v>4.5643000000000002</v>
      </c>
      <c r="L10359">
        <v>2.7500999999999998</v>
      </c>
      <c r="N10359">
        <v>5.5641999999999996</v>
      </c>
      <c r="P10359">
        <v>7.7207999999999997</v>
      </c>
      <c r="R10359">
        <v>9.0486000000000004</v>
      </c>
    </row>
    <row r="10360" spans="1:18" x14ac:dyDescent="0.25">
      <c r="A10360" s="1">
        <v>37146</v>
      </c>
      <c r="B10360">
        <v>1092.54</v>
      </c>
      <c r="C10360">
        <v>440.78899999999999</v>
      </c>
      <c r="D10360">
        <v>4.7270000000000003</v>
      </c>
      <c r="E10360">
        <v>94.85</v>
      </c>
      <c r="F10360">
        <v>4.8230000000000004</v>
      </c>
      <c r="G10360">
        <v>12.95</v>
      </c>
      <c r="H10360" t="s">
        <v>8</v>
      </c>
      <c r="I10360">
        <v>11113.5</v>
      </c>
      <c r="J10360" t="s">
        <v>8</v>
      </c>
      <c r="K10360">
        <v>4.5643000000000002</v>
      </c>
      <c r="L10360">
        <v>2.7500999999999998</v>
      </c>
      <c r="N10360">
        <v>5.4692999999999996</v>
      </c>
      <c r="P10360">
        <v>8.5418000000000003</v>
      </c>
      <c r="R10360">
        <v>8.8135999999999992</v>
      </c>
    </row>
    <row r="10361" spans="1:18" x14ac:dyDescent="0.25">
      <c r="A10361" s="1">
        <v>37147</v>
      </c>
      <c r="B10361">
        <v>1092.54</v>
      </c>
      <c r="C10361">
        <v>440.78899999999999</v>
      </c>
      <c r="D10361">
        <v>4.6230000000000002</v>
      </c>
      <c r="E10361">
        <v>95.82</v>
      </c>
      <c r="F10361">
        <v>4.8380000000000001</v>
      </c>
      <c r="G10361">
        <v>13.28</v>
      </c>
      <c r="H10361" t="s">
        <v>8</v>
      </c>
      <c r="I10361">
        <v>10306.299999999999</v>
      </c>
      <c r="J10361" t="s">
        <v>8</v>
      </c>
      <c r="K10361">
        <v>4.5643000000000002</v>
      </c>
      <c r="L10361">
        <v>2.7500999999999998</v>
      </c>
      <c r="N10361">
        <v>5.4196999999999997</v>
      </c>
      <c r="P10361">
        <v>8.3329000000000004</v>
      </c>
      <c r="R10361">
        <v>9.5084999999999997</v>
      </c>
    </row>
    <row r="10362" spans="1:18" x14ac:dyDescent="0.25">
      <c r="A10362" s="1">
        <v>37148</v>
      </c>
      <c r="B10362">
        <v>1092.54</v>
      </c>
      <c r="C10362">
        <v>440.78899999999999</v>
      </c>
      <c r="D10362">
        <v>4.5529999999999999</v>
      </c>
      <c r="E10362">
        <v>90.94</v>
      </c>
      <c r="F10362">
        <v>4.7699999999999996</v>
      </c>
      <c r="G10362">
        <v>13.63</v>
      </c>
      <c r="H10362" t="s">
        <v>8</v>
      </c>
      <c r="I10362">
        <v>10034.4</v>
      </c>
      <c r="J10362" t="s">
        <v>8</v>
      </c>
      <c r="K10362">
        <v>4.5643000000000002</v>
      </c>
      <c r="L10362">
        <v>2.7500999999999998</v>
      </c>
      <c r="N10362">
        <v>5.7094000000000005</v>
      </c>
      <c r="P10362">
        <v>8.1176999999999992</v>
      </c>
      <c r="R10362">
        <v>9.7601999999999993</v>
      </c>
    </row>
    <row r="10363" spans="1:18" x14ac:dyDescent="0.25">
      <c r="A10363" s="1">
        <v>37151</v>
      </c>
      <c r="B10363">
        <v>1038.77</v>
      </c>
      <c r="C10363">
        <v>417.73</v>
      </c>
      <c r="D10363">
        <v>4.6230000000000002</v>
      </c>
      <c r="E10363">
        <v>93.29</v>
      </c>
      <c r="F10363">
        <v>4.8040000000000003</v>
      </c>
      <c r="G10363">
        <v>13.37</v>
      </c>
      <c r="H10363" t="s">
        <v>8</v>
      </c>
      <c r="I10363">
        <v>10545</v>
      </c>
      <c r="J10363" t="s">
        <v>8</v>
      </c>
      <c r="K10363">
        <v>4.7984999999999998</v>
      </c>
      <c r="L10363">
        <v>2.9001999999999999</v>
      </c>
      <c r="N10363">
        <v>5.5576999999999996</v>
      </c>
      <c r="P10363">
        <v>8.2744999999999997</v>
      </c>
      <c r="R10363">
        <v>9.3002000000000002</v>
      </c>
    </row>
    <row r="10364" spans="1:18" x14ac:dyDescent="0.25">
      <c r="A10364" s="1">
        <v>37152</v>
      </c>
      <c r="B10364">
        <v>1032.74</v>
      </c>
      <c r="C10364">
        <v>411.721</v>
      </c>
      <c r="D10364">
        <v>4.7069999999999999</v>
      </c>
      <c r="E10364">
        <v>92.28</v>
      </c>
      <c r="F10364">
        <v>4.8159999999999998</v>
      </c>
      <c r="G10364">
        <v>13.46</v>
      </c>
      <c r="H10364" t="s">
        <v>8</v>
      </c>
      <c r="I10364">
        <v>10554.1</v>
      </c>
      <c r="J10364" t="s">
        <v>8</v>
      </c>
      <c r="K10364">
        <v>4.8304</v>
      </c>
      <c r="L10364">
        <v>2.9403999999999999</v>
      </c>
      <c r="N10364">
        <v>5.6173999999999999</v>
      </c>
      <c r="P10364">
        <v>8.2181999999999995</v>
      </c>
      <c r="R10364">
        <v>9.3097999999999992</v>
      </c>
    </row>
    <row r="10365" spans="1:18" x14ac:dyDescent="0.25">
      <c r="A10365" s="1">
        <v>37153</v>
      </c>
      <c r="B10365">
        <v>1016.1</v>
      </c>
      <c r="C10365">
        <v>403.25200000000001</v>
      </c>
      <c r="D10365">
        <v>4.6909999999999998</v>
      </c>
      <c r="E10365">
        <v>90.14</v>
      </c>
      <c r="F10365">
        <v>4.8339999999999996</v>
      </c>
      <c r="G10365">
        <v>14.21</v>
      </c>
      <c r="H10365" t="s">
        <v>8</v>
      </c>
      <c r="I10365">
        <v>10744.5</v>
      </c>
      <c r="J10365" t="s">
        <v>8</v>
      </c>
      <c r="K10365">
        <v>4.9089</v>
      </c>
      <c r="L10365">
        <v>3</v>
      </c>
      <c r="N10365">
        <v>5.7496999999999998</v>
      </c>
      <c r="P10365">
        <v>7.7854000000000001</v>
      </c>
      <c r="R10365">
        <v>9.1487999999999996</v>
      </c>
    </row>
    <row r="10366" spans="1:18" x14ac:dyDescent="0.25">
      <c r="A10366" s="1">
        <v>37154</v>
      </c>
      <c r="B10366">
        <v>984.54</v>
      </c>
      <c r="C10366">
        <v>387.70299999999997</v>
      </c>
      <c r="D10366">
        <v>4.742</v>
      </c>
      <c r="E10366">
        <v>86.65</v>
      </c>
      <c r="F10366">
        <v>4.8479999999999999</v>
      </c>
      <c r="G10366">
        <v>14.15</v>
      </c>
      <c r="H10366" t="s">
        <v>8</v>
      </c>
      <c r="I10366">
        <v>10543.1</v>
      </c>
      <c r="J10366" t="s">
        <v>8</v>
      </c>
      <c r="K10366">
        <v>5.0663999999999998</v>
      </c>
      <c r="L10366">
        <v>3.1208</v>
      </c>
      <c r="N10366">
        <v>5.9805999999999999</v>
      </c>
      <c r="P10366">
        <v>7.8219000000000003</v>
      </c>
      <c r="R10366">
        <v>9.3275000000000006</v>
      </c>
    </row>
    <row r="10367" spans="1:18" x14ac:dyDescent="0.25">
      <c r="A10367" s="1">
        <v>37155</v>
      </c>
      <c r="B10367">
        <v>965.8</v>
      </c>
      <c r="C10367">
        <v>378.95400000000001</v>
      </c>
      <c r="D10367">
        <v>4.6909999999999998</v>
      </c>
      <c r="E10367">
        <v>84.47</v>
      </c>
      <c r="F10367">
        <v>4.8860000000000001</v>
      </c>
      <c r="G10367">
        <v>14.03</v>
      </c>
      <c r="H10367" t="s">
        <v>8</v>
      </c>
      <c r="I10367">
        <v>10418.799999999999</v>
      </c>
      <c r="J10367" t="s">
        <v>8</v>
      </c>
      <c r="K10367">
        <v>5.1623000000000001</v>
      </c>
      <c r="L10367">
        <v>3.1884000000000001</v>
      </c>
      <c r="N10367">
        <v>6.1363000000000003</v>
      </c>
      <c r="P10367">
        <v>7.8872999999999998</v>
      </c>
      <c r="R10367">
        <v>9.4418000000000006</v>
      </c>
    </row>
    <row r="10368" spans="1:18" x14ac:dyDescent="0.25">
      <c r="A10368" s="1">
        <v>37158</v>
      </c>
      <c r="B10368">
        <v>1003.45</v>
      </c>
      <c r="C10368">
        <v>393.834</v>
      </c>
      <c r="D10368">
        <v>4.7160000000000002</v>
      </c>
      <c r="E10368">
        <v>88.89</v>
      </c>
      <c r="F10368">
        <v>4.9000000000000004</v>
      </c>
      <c r="G10368">
        <v>14.82</v>
      </c>
      <c r="H10368" t="s">
        <v>8</v>
      </c>
      <c r="I10368">
        <v>10532.8</v>
      </c>
      <c r="J10368" t="s">
        <v>8</v>
      </c>
      <c r="K10368">
        <v>4.9691000000000001</v>
      </c>
      <c r="L10368">
        <v>3.0672999999999999</v>
      </c>
      <c r="N10368">
        <v>5.8288000000000002</v>
      </c>
      <c r="P10368">
        <v>7.4638999999999998</v>
      </c>
      <c r="R10368">
        <v>9.3383000000000003</v>
      </c>
    </row>
    <row r="10369" spans="1:18" x14ac:dyDescent="0.25">
      <c r="A10369" s="1">
        <v>37159</v>
      </c>
      <c r="B10369">
        <v>1012.27</v>
      </c>
      <c r="C10369">
        <v>396.23500000000001</v>
      </c>
      <c r="D10369">
        <v>4.7</v>
      </c>
      <c r="E10369">
        <v>89.87</v>
      </c>
      <c r="F10369">
        <v>4.8390000000000004</v>
      </c>
      <c r="G10369">
        <v>14.24</v>
      </c>
      <c r="H10369" t="s">
        <v>8</v>
      </c>
      <c r="I10369">
        <v>10229</v>
      </c>
      <c r="J10369" t="s">
        <v>8</v>
      </c>
      <c r="K10369">
        <v>4.9249999999999998</v>
      </c>
      <c r="L10369">
        <v>3.0472999999999999</v>
      </c>
      <c r="N10369">
        <v>5.7686999999999999</v>
      </c>
      <c r="P10369">
        <v>7.7769000000000004</v>
      </c>
      <c r="R10369">
        <v>9.6092999999999993</v>
      </c>
    </row>
    <row r="10370" spans="1:18" x14ac:dyDescent="0.25">
      <c r="A10370" s="1">
        <v>37160</v>
      </c>
      <c r="B10370">
        <v>1007.04</v>
      </c>
      <c r="C10370">
        <v>389.834</v>
      </c>
      <c r="D10370">
        <v>4.6280000000000001</v>
      </c>
      <c r="E10370">
        <v>91.19</v>
      </c>
      <c r="F10370">
        <v>4.8159999999999998</v>
      </c>
      <c r="G10370">
        <v>14.28</v>
      </c>
      <c r="H10370" t="s">
        <v>8</v>
      </c>
      <c r="I10370">
        <v>10005.9</v>
      </c>
      <c r="J10370" t="s">
        <v>8</v>
      </c>
      <c r="K10370">
        <v>4.9509999999999996</v>
      </c>
      <c r="L10370">
        <v>3.0968</v>
      </c>
      <c r="N10370">
        <v>5.6836000000000002</v>
      </c>
      <c r="P10370">
        <v>7.7546999999999997</v>
      </c>
      <c r="R10370">
        <v>9.8189999999999991</v>
      </c>
    </row>
    <row r="10371" spans="1:18" x14ac:dyDescent="0.25">
      <c r="A10371" s="1">
        <v>37161</v>
      </c>
      <c r="B10371">
        <v>1018.61</v>
      </c>
      <c r="C10371">
        <v>393.01499999999999</v>
      </c>
      <c r="D10371">
        <v>4.548</v>
      </c>
      <c r="E10371">
        <v>92.35</v>
      </c>
      <c r="F10371">
        <v>4.78</v>
      </c>
      <c r="G10371">
        <v>14.47</v>
      </c>
      <c r="H10371" t="s">
        <v>8</v>
      </c>
      <c r="I10371">
        <v>10404.700000000001</v>
      </c>
      <c r="J10371" t="s">
        <v>8</v>
      </c>
      <c r="K10371">
        <v>4.8937999999999997</v>
      </c>
      <c r="L10371">
        <v>3.0737000000000001</v>
      </c>
      <c r="N10371">
        <v>5.6161000000000003</v>
      </c>
      <c r="P10371">
        <v>7.6498999999999997</v>
      </c>
      <c r="R10371">
        <v>9.4396000000000004</v>
      </c>
    </row>
    <row r="10372" spans="1:18" x14ac:dyDescent="0.25">
      <c r="A10372" s="1">
        <v>37162</v>
      </c>
      <c r="B10372">
        <v>1040.94</v>
      </c>
      <c r="C10372">
        <v>404.92700000000002</v>
      </c>
      <c r="D10372">
        <v>4.5880000000000001</v>
      </c>
      <c r="E10372">
        <v>95.24</v>
      </c>
      <c r="F10372">
        <v>4.7910000000000004</v>
      </c>
      <c r="G10372">
        <v>14.95</v>
      </c>
      <c r="H10372" t="s">
        <v>8</v>
      </c>
      <c r="I10372">
        <v>10635.7</v>
      </c>
      <c r="J10372" t="s">
        <v>8</v>
      </c>
      <c r="K10372">
        <v>4.7827000000000002</v>
      </c>
      <c r="L10372">
        <v>3.1061999999999999</v>
      </c>
      <c r="N10372">
        <v>5.4412000000000003</v>
      </c>
      <c r="P10372">
        <v>7.3937999999999997</v>
      </c>
      <c r="R10372">
        <v>9.2349999999999994</v>
      </c>
    </row>
    <row r="10373" spans="1:18" x14ac:dyDescent="0.25">
      <c r="A10373" s="1">
        <v>37165</v>
      </c>
      <c r="B10373">
        <v>1038.55</v>
      </c>
      <c r="C10373">
        <v>397.66399999999999</v>
      </c>
      <c r="D10373">
        <v>4.54</v>
      </c>
      <c r="E10373">
        <v>93.25</v>
      </c>
      <c r="F10373">
        <v>4.766</v>
      </c>
      <c r="G10373">
        <v>14.95</v>
      </c>
      <c r="H10373" t="s">
        <v>8</v>
      </c>
      <c r="I10373">
        <v>10501.1</v>
      </c>
      <c r="J10373" t="s">
        <v>8</v>
      </c>
      <c r="K10373">
        <v>4.4222999999999999</v>
      </c>
      <c r="L10373">
        <v>2.7191999999999998</v>
      </c>
      <c r="N10373">
        <v>4.4733000000000001</v>
      </c>
      <c r="P10373">
        <v>7.4741</v>
      </c>
      <c r="R10373">
        <v>7.0136000000000003</v>
      </c>
    </row>
    <row r="10374" spans="1:18" x14ac:dyDescent="0.25">
      <c r="A10374" s="1">
        <v>37166</v>
      </c>
      <c r="B10374">
        <v>1051.33</v>
      </c>
      <c r="C10374">
        <v>401.851</v>
      </c>
      <c r="D10374">
        <v>4.5010000000000003</v>
      </c>
      <c r="E10374">
        <v>93.97</v>
      </c>
      <c r="F10374">
        <v>4.7119999999999997</v>
      </c>
      <c r="G10374">
        <v>14.95</v>
      </c>
      <c r="H10374" t="s">
        <v>8</v>
      </c>
      <c r="I10374">
        <v>10350.799999999999</v>
      </c>
      <c r="J10374" t="s">
        <v>8</v>
      </c>
      <c r="K10374">
        <v>4.3696999999999999</v>
      </c>
      <c r="L10374">
        <v>2.6915</v>
      </c>
      <c r="N10374">
        <v>4.4359999999999999</v>
      </c>
      <c r="P10374">
        <v>7.4741</v>
      </c>
      <c r="R10374">
        <v>7.1177000000000001</v>
      </c>
    </row>
    <row r="10375" spans="1:18" x14ac:dyDescent="0.25">
      <c r="A10375" s="1">
        <v>37167</v>
      </c>
      <c r="B10375">
        <v>1072.28</v>
      </c>
      <c r="C10375">
        <v>413.27199999999999</v>
      </c>
      <c r="D10375">
        <v>4.468</v>
      </c>
      <c r="E10375">
        <v>94.27</v>
      </c>
      <c r="F10375">
        <v>4.6619999999999999</v>
      </c>
      <c r="G10375">
        <v>15.12</v>
      </c>
      <c r="H10375" t="s">
        <v>8</v>
      </c>
      <c r="I10375">
        <v>10233.299999999999</v>
      </c>
      <c r="J10375" t="s">
        <v>8</v>
      </c>
      <c r="K10375">
        <v>4.2843</v>
      </c>
      <c r="L10375">
        <v>2.6192000000000002</v>
      </c>
      <c r="N10375">
        <v>4.4254999999999995</v>
      </c>
      <c r="P10375">
        <v>7.3941999999999997</v>
      </c>
      <c r="R10375">
        <v>7.2032999999999996</v>
      </c>
    </row>
    <row r="10376" spans="1:18" x14ac:dyDescent="0.25">
      <c r="A10376" s="1">
        <v>37168</v>
      </c>
      <c r="B10376">
        <v>1069.6300000000001</v>
      </c>
      <c r="C10376">
        <v>417.09800000000001</v>
      </c>
      <c r="D10376">
        <v>4.5060000000000002</v>
      </c>
      <c r="E10376">
        <v>97.52</v>
      </c>
      <c r="F10376">
        <v>4.6829999999999998</v>
      </c>
      <c r="G10376">
        <v>15.64</v>
      </c>
      <c r="H10376" t="s">
        <v>8</v>
      </c>
      <c r="I10376">
        <v>10061.9</v>
      </c>
      <c r="J10376" t="s">
        <v>8</v>
      </c>
      <c r="K10376">
        <v>4.2946</v>
      </c>
      <c r="L10376">
        <v>2.5952000000000002</v>
      </c>
      <c r="N10376">
        <v>4.2778999999999998</v>
      </c>
      <c r="P10376">
        <v>7.1441999999999997</v>
      </c>
      <c r="R10376">
        <v>7.3266999999999998</v>
      </c>
    </row>
    <row r="10377" spans="1:18" x14ac:dyDescent="0.25">
      <c r="A10377" s="1">
        <v>37169</v>
      </c>
      <c r="B10377">
        <v>1071.3800000000001</v>
      </c>
      <c r="C10377">
        <v>415.02800000000002</v>
      </c>
      <c r="D10377">
        <v>4.5039999999999996</v>
      </c>
      <c r="E10377">
        <v>96.94</v>
      </c>
      <c r="F10377">
        <v>4.6530000000000005</v>
      </c>
      <c r="G10377">
        <v>15.47</v>
      </c>
      <c r="H10377" t="s">
        <v>8</v>
      </c>
      <c r="I10377">
        <v>10197.1</v>
      </c>
      <c r="J10377" t="s">
        <v>8</v>
      </c>
      <c r="K10377">
        <v>4.2866999999999997</v>
      </c>
      <c r="L10377">
        <v>2.6084000000000001</v>
      </c>
      <c r="N10377">
        <v>4.3037999999999998</v>
      </c>
      <c r="P10377">
        <v>7.2226999999999997</v>
      </c>
      <c r="R10377">
        <v>7.2293000000000003</v>
      </c>
    </row>
    <row r="10378" spans="1:18" x14ac:dyDescent="0.25">
      <c r="A10378" s="1">
        <v>37172</v>
      </c>
      <c r="B10378">
        <v>1062.44</v>
      </c>
      <c r="C10378">
        <v>412.24299999999999</v>
      </c>
      <c r="D10378">
        <v>4.5060000000000002</v>
      </c>
      <c r="E10378">
        <v>96.9</v>
      </c>
      <c r="F10378">
        <v>4.6669999999999998</v>
      </c>
      <c r="G10378">
        <v>14.76</v>
      </c>
      <c r="H10378" t="s">
        <v>8</v>
      </c>
      <c r="I10378">
        <v>10094.6</v>
      </c>
      <c r="J10378" t="s">
        <v>8</v>
      </c>
      <c r="K10378">
        <v>4.3231000000000002</v>
      </c>
      <c r="L10378">
        <v>2.6268000000000002</v>
      </c>
      <c r="N10378">
        <v>4.3029000000000002</v>
      </c>
      <c r="P10378">
        <v>7.5765000000000002</v>
      </c>
      <c r="R10378">
        <v>7.3017000000000003</v>
      </c>
    </row>
    <row r="10379" spans="1:18" x14ac:dyDescent="0.25">
      <c r="A10379" s="1">
        <v>37173</v>
      </c>
      <c r="B10379">
        <v>1056.75</v>
      </c>
      <c r="C10379">
        <v>408.74799999999999</v>
      </c>
      <c r="D10379">
        <v>4.593</v>
      </c>
      <c r="E10379">
        <v>96.67</v>
      </c>
      <c r="F10379">
        <v>4.7</v>
      </c>
      <c r="G10379">
        <v>15.63</v>
      </c>
      <c r="H10379" t="s">
        <v>8</v>
      </c>
      <c r="I10379">
        <v>10284.5</v>
      </c>
      <c r="J10379" t="s">
        <v>8</v>
      </c>
      <c r="K10379">
        <v>4.3453999999999997</v>
      </c>
      <c r="L10379">
        <v>2.6489000000000003</v>
      </c>
      <c r="N10379">
        <v>4.3139000000000003</v>
      </c>
      <c r="P10379">
        <v>7.1464999999999996</v>
      </c>
      <c r="R10379">
        <v>7.1638999999999999</v>
      </c>
    </row>
    <row r="10380" spans="1:18" x14ac:dyDescent="0.25">
      <c r="A10380" s="1">
        <v>37174</v>
      </c>
      <c r="B10380">
        <v>1080.99</v>
      </c>
      <c r="C10380">
        <v>421.73200000000003</v>
      </c>
      <c r="D10380">
        <v>4.5969999999999995</v>
      </c>
      <c r="E10380">
        <v>99.03</v>
      </c>
      <c r="F10380">
        <v>4.6929999999999996</v>
      </c>
      <c r="G10380">
        <v>15.9</v>
      </c>
      <c r="H10380" t="s">
        <v>8</v>
      </c>
      <c r="I10380">
        <v>10462.299999999999</v>
      </c>
      <c r="J10380" t="s">
        <v>8</v>
      </c>
      <c r="K10380">
        <v>4.2770000000000001</v>
      </c>
      <c r="L10380">
        <v>2.5682</v>
      </c>
      <c r="N10380">
        <v>4.2117000000000004</v>
      </c>
      <c r="P10380">
        <v>7.0162000000000004</v>
      </c>
      <c r="R10380">
        <v>7.0423</v>
      </c>
    </row>
    <row r="10381" spans="1:18" x14ac:dyDescent="0.25">
      <c r="A10381" s="1">
        <v>37175</v>
      </c>
      <c r="B10381">
        <v>1097.43</v>
      </c>
      <c r="C10381">
        <v>431.09300000000002</v>
      </c>
      <c r="D10381">
        <v>4.6660000000000004</v>
      </c>
      <c r="E10381">
        <v>100.41</v>
      </c>
      <c r="F10381">
        <v>4.7219999999999995</v>
      </c>
      <c r="G10381">
        <v>16.05</v>
      </c>
      <c r="H10381" t="s">
        <v>8</v>
      </c>
      <c r="I10381">
        <v>10784.7</v>
      </c>
      <c r="J10381" t="s">
        <v>8</v>
      </c>
      <c r="K10381">
        <v>4.2141999999999999</v>
      </c>
      <c r="L10381">
        <v>2.5131999999999999</v>
      </c>
      <c r="N10381">
        <v>4.1543999999999999</v>
      </c>
      <c r="P10381">
        <v>6.9472000000000005</v>
      </c>
      <c r="R10381">
        <v>6.8278999999999996</v>
      </c>
    </row>
    <row r="10382" spans="1:18" x14ac:dyDescent="0.25">
      <c r="A10382" s="1">
        <v>37176</v>
      </c>
      <c r="B10382">
        <v>1091.6500000000001</v>
      </c>
      <c r="C10382">
        <v>428.65</v>
      </c>
      <c r="D10382">
        <v>4.6690000000000005</v>
      </c>
      <c r="E10382">
        <v>99.84</v>
      </c>
      <c r="F10382">
        <v>4.6920000000000002</v>
      </c>
      <c r="G10382">
        <v>15.22</v>
      </c>
      <c r="H10382" t="s">
        <v>8</v>
      </c>
      <c r="I10382">
        <v>10784.7</v>
      </c>
      <c r="J10382" t="s">
        <v>8</v>
      </c>
      <c r="K10382">
        <v>4.2367999999999997</v>
      </c>
      <c r="L10382">
        <v>2.5281000000000002</v>
      </c>
      <c r="N10382">
        <v>4.1772</v>
      </c>
      <c r="P10382">
        <v>7.3266999999999998</v>
      </c>
      <c r="R10382">
        <v>6.8278999999999996</v>
      </c>
    </row>
    <row r="10383" spans="1:18" x14ac:dyDescent="0.25">
      <c r="A10383" s="1">
        <v>37179</v>
      </c>
      <c r="B10383">
        <v>1089.98</v>
      </c>
      <c r="C10383">
        <v>430.15199999999999</v>
      </c>
      <c r="D10383">
        <v>4.5990000000000002</v>
      </c>
      <c r="E10383">
        <v>97.83</v>
      </c>
      <c r="F10383">
        <v>4.6580000000000004</v>
      </c>
      <c r="G10383">
        <v>14.77</v>
      </c>
      <c r="H10383" t="s">
        <v>8</v>
      </c>
      <c r="I10383">
        <v>11329.3</v>
      </c>
      <c r="J10383" t="s">
        <v>8</v>
      </c>
      <c r="K10383">
        <v>4.2427000000000001</v>
      </c>
      <c r="L10383">
        <v>2.5192999999999999</v>
      </c>
      <c r="N10383">
        <v>4.2614999999999998</v>
      </c>
      <c r="P10383">
        <v>7.5583</v>
      </c>
      <c r="R10383">
        <v>6.4950999999999999</v>
      </c>
    </row>
    <row r="10384" spans="1:18" x14ac:dyDescent="0.25">
      <c r="A10384" s="1">
        <v>37180</v>
      </c>
      <c r="B10384">
        <v>1097.54</v>
      </c>
      <c r="C10384">
        <v>434.58699999999999</v>
      </c>
      <c r="D10384">
        <v>4.5590000000000002</v>
      </c>
      <c r="E10384">
        <v>98.7</v>
      </c>
      <c r="F10384">
        <v>4.6449999999999996</v>
      </c>
      <c r="G10384">
        <v>14.73</v>
      </c>
      <c r="H10384" t="s">
        <v>8</v>
      </c>
      <c r="I10384">
        <v>11257.8</v>
      </c>
      <c r="J10384" t="s">
        <v>8</v>
      </c>
      <c r="K10384">
        <v>4.2138999999999998</v>
      </c>
      <c r="L10384">
        <v>2.4941</v>
      </c>
      <c r="N10384">
        <v>4.2251000000000003</v>
      </c>
      <c r="P10384">
        <v>7.5861999999999998</v>
      </c>
      <c r="R10384">
        <v>6.5402000000000005</v>
      </c>
    </row>
    <row r="10385" spans="1:18" x14ac:dyDescent="0.25">
      <c r="A10385" s="1">
        <v>37181</v>
      </c>
      <c r="B10385">
        <v>1077.0899999999999</v>
      </c>
      <c r="C10385">
        <v>424.55799999999999</v>
      </c>
      <c r="D10385">
        <v>4.5670000000000002</v>
      </c>
      <c r="E10385">
        <v>100.84</v>
      </c>
      <c r="F10385">
        <v>4.6530000000000005</v>
      </c>
      <c r="G10385">
        <v>14.74</v>
      </c>
      <c r="H10385" t="s">
        <v>8</v>
      </c>
      <c r="I10385">
        <v>11271.5</v>
      </c>
      <c r="J10385" t="s">
        <v>8</v>
      </c>
      <c r="K10385">
        <v>4.2934999999999999</v>
      </c>
      <c r="L10385">
        <v>2.5512999999999999</v>
      </c>
      <c r="N10385">
        <v>4.1348000000000003</v>
      </c>
      <c r="P10385">
        <v>7.5818000000000003</v>
      </c>
      <c r="R10385">
        <v>6.5347999999999997</v>
      </c>
    </row>
    <row r="10386" spans="1:18" x14ac:dyDescent="0.25">
      <c r="A10386" s="1">
        <v>37182</v>
      </c>
      <c r="B10386">
        <v>1068.6099999999999</v>
      </c>
      <c r="C10386">
        <v>421.12</v>
      </c>
      <c r="D10386">
        <v>4.577</v>
      </c>
      <c r="E10386">
        <v>99.41</v>
      </c>
      <c r="F10386">
        <v>4.6260000000000003</v>
      </c>
      <c r="G10386">
        <v>14.02</v>
      </c>
      <c r="H10386" t="s">
        <v>8</v>
      </c>
      <c r="I10386">
        <v>10995</v>
      </c>
      <c r="J10386" t="s">
        <v>8</v>
      </c>
      <c r="K10386">
        <v>4.3266</v>
      </c>
      <c r="L10386">
        <v>2.5712000000000002</v>
      </c>
      <c r="N10386">
        <v>4.1951000000000001</v>
      </c>
      <c r="P10386">
        <v>7.9785000000000004</v>
      </c>
      <c r="R10386">
        <v>6.6997999999999998</v>
      </c>
    </row>
    <row r="10387" spans="1:18" x14ac:dyDescent="0.25">
      <c r="A10387" s="1">
        <v>37183</v>
      </c>
      <c r="B10387">
        <v>1073.48</v>
      </c>
      <c r="C10387">
        <v>425.76499999999999</v>
      </c>
      <c r="D10387">
        <v>4.6210000000000004</v>
      </c>
      <c r="E10387">
        <v>97.97</v>
      </c>
      <c r="F10387">
        <v>4.625</v>
      </c>
      <c r="G10387">
        <v>14.15</v>
      </c>
      <c r="H10387" t="s">
        <v>8</v>
      </c>
      <c r="I10387">
        <v>11331.6</v>
      </c>
      <c r="J10387" t="s">
        <v>8</v>
      </c>
      <c r="K10387">
        <v>4.3075999999999999</v>
      </c>
      <c r="L10387">
        <v>2.5434999999999999</v>
      </c>
      <c r="N10387">
        <v>4.2565999999999997</v>
      </c>
      <c r="P10387">
        <v>7.9066000000000001</v>
      </c>
      <c r="R10387">
        <v>6.5026999999999999</v>
      </c>
    </row>
    <row r="10388" spans="1:18" x14ac:dyDescent="0.25">
      <c r="A10388" s="1">
        <v>37186</v>
      </c>
      <c r="B10388">
        <v>1089.9000000000001</v>
      </c>
      <c r="C10388">
        <v>430.55599999999998</v>
      </c>
      <c r="D10388">
        <v>4.633</v>
      </c>
      <c r="E10388">
        <v>99.42</v>
      </c>
      <c r="F10388">
        <v>4.6040000000000001</v>
      </c>
      <c r="G10388">
        <v>14.22</v>
      </c>
      <c r="H10388" t="s">
        <v>8</v>
      </c>
      <c r="I10388">
        <v>11700</v>
      </c>
      <c r="J10388" t="s">
        <v>8</v>
      </c>
      <c r="K10388">
        <v>4.2435</v>
      </c>
      <c r="L10388">
        <v>2.5154999999999998</v>
      </c>
      <c r="N10388">
        <v>4.1950000000000003</v>
      </c>
      <c r="P10388">
        <v>7.8677000000000001</v>
      </c>
      <c r="R10388">
        <v>6.2961999999999998</v>
      </c>
    </row>
    <row r="10389" spans="1:18" x14ac:dyDescent="0.25">
      <c r="A10389" s="1">
        <v>37187</v>
      </c>
      <c r="B10389">
        <v>1084.78</v>
      </c>
      <c r="C10389">
        <v>427.42899999999997</v>
      </c>
      <c r="D10389">
        <v>4.6429999999999998</v>
      </c>
      <c r="E10389">
        <v>101.79</v>
      </c>
      <c r="F10389">
        <v>4.6129999999999995</v>
      </c>
      <c r="G10389">
        <v>15.18</v>
      </c>
      <c r="H10389" t="s">
        <v>8</v>
      </c>
      <c r="I10389">
        <v>11613.4</v>
      </c>
      <c r="J10389" t="s">
        <v>8</v>
      </c>
      <c r="K10389">
        <v>4.2637</v>
      </c>
      <c r="L10389">
        <v>2.5339999999999998</v>
      </c>
      <c r="N10389">
        <v>4.0983000000000001</v>
      </c>
      <c r="P10389">
        <v>7.3617999999999997</v>
      </c>
      <c r="R10389">
        <v>6.3441999999999998</v>
      </c>
    </row>
    <row r="10390" spans="1:18" x14ac:dyDescent="0.25">
      <c r="A10390" s="1">
        <v>37188</v>
      </c>
      <c r="B10390">
        <v>1085.2</v>
      </c>
      <c r="C10390">
        <v>427.70800000000003</v>
      </c>
      <c r="D10390">
        <v>4.5960000000000001</v>
      </c>
      <c r="E10390">
        <v>101.99</v>
      </c>
      <c r="F10390">
        <v>4.5659999999999998</v>
      </c>
      <c r="G10390">
        <v>15.19</v>
      </c>
      <c r="H10390" t="s">
        <v>8</v>
      </c>
      <c r="I10390">
        <v>11467.7</v>
      </c>
      <c r="J10390" t="s">
        <v>8</v>
      </c>
      <c r="K10390">
        <v>4.2613000000000003</v>
      </c>
      <c r="L10390">
        <v>2.5322</v>
      </c>
      <c r="N10390">
        <v>4.0896999999999997</v>
      </c>
      <c r="P10390">
        <v>7.3568999999999996</v>
      </c>
      <c r="R10390">
        <v>6.4274000000000004</v>
      </c>
    </row>
    <row r="10391" spans="1:18" x14ac:dyDescent="0.25">
      <c r="A10391" s="1">
        <v>37189</v>
      </c>
      <c r="B10391">
        <v>1100.0899999999999</v>
      </c>
      <c r="C10391">
        <v>436.012</v>
      </c>
      <c r="D10391">
        <v>4.5510000000000002</v>
      </c>
      <c r="E10391">
        <v>100.08</v>
      </c>
      <c r="F10391">
        <v>4.5120000000000005</v>
      </c>
      <c r="G10391">
        <v>15.18</v>
      </c>
      <c r="H10391" t="s">
        <v>8</v>
      </c>
      <c r="I10391">
        <v>11723.8</v>
      </c>
      <c r="J10391" t="s">
        <v>8</v>
      </c>
      <c r="K10391">
        <v>4.2031000000000001</v>
      </c>
      <c r="L10391">
        <v>2.4836</v>
      </c>
      <c r="N10391">
        <v>4.1670999999999996</v>
      </c>
      <c r="P10391">
        <v>7.3617999999999997</v>
      </c>
      <c r="R10391">
        <v>6.2866999999999997</v>
      </c>
    </row>
    <row r="10392" spans="1:18" x14ac:dyDescent="0.25">
      <c r="A10392" s="1">
        <v>37190</v>
      </c>
      <c r="B10392">
        <v>1104.6099999999999</v>
      </c>
      <c r="C10392">
        <v>438.69799999999998</v>
      </c>
      <c r="D10392">
        <v>4.5289999999999999</v>
      </c>
      <c r="E10392">
        <v>102.46</v>
      </c>
      <c r="F10392">
        <v>4.5010000000000003</v>
      </c>
      <c r="G10392">
        <v>15.49</v>
      </c>
      <c r="H10392" t="s">
        <v>8</v>
      </c>
      <c r="I10392">
        <v>11780.6</v>
      </c>
      <c r="J10392" t="s">
        <v>8</v>
      </c>
      <c r="K10392">
        <v>4.1860999999999997</v>
      </c>
      <c r="L10392">
        <v>2.4662000000000002</v>
      </c>
      <c r="N10392">
        <v>4.0694999999999997</v>
      </c>
      <c r="P10392">
        <v>7.2107999999999999</v>
      </c>
      <c r="R10392">
        <v>6.2565999999999997</v>
      </c>
    </row>
    <row r="10393" spans="1:18" x14ac:dyDescent="0.25">
      <c r="A10393" s="1">
        <v>37193</v>
      </c>
      <c r="B10393">
        <v>1078.3</v>
      </c>
      <c r="C10393">
        <v>429.46899999999999</v>
      </c>
      <c r="D10393">
        <v>4.4800000000000004</v>
      </c>
      <c r="E10393">
        <v>100.21</v>
      </c>
      <c r="F10393">
        <v>4.4569999999999999</v>
      </c>
      <c r="G10393">
        <v>15.18</v>
      </c>
      <c r="H10393" t="s">
        <v>8</v>
      </c>
      <c r="I10393">
        <v>11377</v>
      </c>
      <c r="J10393" t="s">
        <v>8</v>
      </c>
      <c r="K10393">
        <v>4.2721</v>
      </c>
      <c r="L10393">
        <v>2.5108999999999999</v>
      </c>
      <c r="N10393">
        <v>4.1618000000000004</v>
      </c>
      <c r="P10393">
        <v>7.3667999999999996</v>
      </c>
      <c r="R10393">
        <v>6.4774000000000003</v>
      </c>
    </row>
    <row r="10394" spans="1:18" x14ac:dyDescent="0.25">
      <c r="A10394" s="1">
        <v>37194</v>
      </c>
      <c r="B10394">
        <v>1059.79</v>
      </c>
      <c r="C10394">
        <v>422.88799999999998</v>
      </c>
      <c r="D10394">
        <v>4.41</v>
      </c>
      <c r="E10394">
        <v>97.77</v>
      </c>
      <c r="F10394">
        <v>4.4039999999999999</v>
      </c>
      <c r="G10394">
        <v>15.24</v>
      </c>
      <c r="H10394" t="s">
        <v>8</v>
      </c>
      <c r="I10394">
        <v>11024</v>
      </c>
      <c r="J10394" t="s">
        <v>8</v>
      </c>
      <c r="K10394">
        <v>4.3469999999999995</v>
      </c>
      <c r="L10394">
        <v>2.5499999999999998</v>
      </c>
      <c r="N10394">
        <v>4.2655000000000003</v>
      </c>
      <c r="P10394">
        <v>7.3388999999999998</v>
      </c>
      <c r="R10394">
        <v>6.6794000000000002</v>
      </c>
    </row>
    <row r="10395" spans="1:18" x14ac:dyDescent="0.25">
      <c r="A10395" s="1">
        <v>37195</v>
      </c>
      <c r="B10395">
        <v>1059.78</v>
      </c>
      <c r="C10395">
        <v>428.21699999999998</v>
      </c>
      <c r="D10395">
        <v>4.2320000000000002</v>
      </c>
      <c r="E10395">
        <v>99.34</v>
      </c>
      <c r="F10395">
        <v>4.3970000000000002</v>
      </c>
      <c r="G10395">
        <v>15.32</v>
      </c>
      <c r="H10395" t="s">
        <v>8</v>
      </c>
      <c r="I10395">
        <v>11364.7</v>
      </c>
      <c r="J10395" t="s">
        <v>8</v>
      </c>
      <c r="K10395">
        <v>4.3197999999999999</v>
      </c>
      <c r="L10395">
        <v>2.4904000000000002</v>
      </c>
      <c r="N10395">
        <v>4.2365000000000004</v>
      </c>
      <c r="P10395">
        <v>7.3021000000000003</v>
      </c>
      <c r="R10395">
        <v>6.4824999999999999</v>
      </c>
    </row>
    <row r="10396" spans="1:18" x14ac:dyDescent="0.25">
      <c r="A10396" s="1">
        <v>37196</v>
      </c>
      <c r="B10396">
        <v>1084.0999999999999</v>
      </c>
      <c r="C10396">
        <v>434.91399999999999</v>
      </c>
      <c r="D10396">
        <v>4.24</v>
      </c>
      <c r="E10396">
        <v>99.88</v>
      </c>
      <c r="F10396">
        <v>4.2649999999999997</v>
      </c>
      <c r="G10396">
        <v>15.46</v>
      </c>
      <c r="H10396" t="s">
        <v>8</v>
      </c>
      <c r="I10396">
        <v>11387.8</v>
      </c>
      <c r="J10396" t="s">
        <v>8</v>
      </c>
      <c r="K10396">
        <v>4.2236000000000002</v>
      </c>
      <c r="L10396">
        <v>2.4521999999999999</v>
      </c>
      <c r="N10396">
        <v>4.2130999999999998</v>
      </c>
      <c r="P10396">
        <v>7.2321999999999997</v>
      </c>
      <c r="R10396">
        <v>6.4747000000000003</v>
      </c>
    </row>
    <row r="10397" spans="1:18" x14ac:dyDescent="0.25">
      <c r="A10397" s="1">
        <v>37197</v>
      </c>
      <c r="B10397">
        <v>1087.2</v>
      </c>
      <c r="C10397">
        <v>433.11500000000001</v>
      </c>
      <c r="D10397">
        <v>4.3579999999999997</v>
      </c>
      <c r="E10397">
        <v>100.29</v>
      </c>
      <c r="F10397">
        <v>4.3339999999999996</v>
      </c>
      <c r="G10397">
        <v>15.41</v>
      </c>
      <c r="H10397" t="s">
        <v>8</v>
      </c>
      <c r="I10397">
        <v>11387.8</v>
      </c>
      <c r="J10397" t="s">
        <v>8</v>
      </c>
      <c r="K10397">
        <v>4.2096</v>
      </c>
      <c r="L10397">
        <v>2.4622999999999999</v>
      </c>
      <c r="N10397">
        <v>4.1986999999999997</v>
      </c>
      <c r="P10397">
        <v>7.2576999999999998</v>
      </c>
      <c r="R10397">
        <v>6.4747000000000003</v>
      </c>
    </row>
    <row r="10398" spans="1:18" x14ac:dyDescent="0.25">
      <c r="A10398" s="1">
        <v>37200</v>
      </c>
      <c r="B10398">
        <v>1102.8399999999999</v>
      </c>
      <c r="C10398">
        <v>437.57799999999997</v>
      </c>
      <c r="D10398">
        <v>4.2960000000000003</v>
      </c>
      <c r="E10398">
        <v>102.7</v>
      </c>
      <c r="F10398">
        <v>4.3070000000000004</v>
      </c>
      <c r="G10398">
        <v>15.87</v>
      </c>
      <c r="H10398" t="s">
        <v>8</v>
      </c>
      <c r="I10398">
        <v>12164.7</v>
      </c>
      <c r="J10398" t="s">
        <v>8</v>
      </c>
      <c r="K10398">
        <v>4.1440000000000001</v>
      </c>
      <c r="L10398">
        <v>2.4430000000000001</v>
      </c>
      <c r="N10398">
        <v>4.1002000000000001</v>
      </c>
      <c r="P10398">
        <v>7.0430999999999999</v>
      </c>
      <c r="R10398">
        <v>6.0644999999999998</v>
      </c>
    </row>
    <row r="10399" spans="1:18" x14ac:dyDescent="0.25">
      <c r="A10399" s="1">
        <v>37201</v>
      </c>
      <c r="B10399">
        <v>1118.8599999999999</v>
      </c>
      <c r="C10399">
        <v>442.81900000000002</v>
      </c>
      <c r="D10399">
        <v>4.2560000000000002</v>
      </c>
      <c r="E10399">
        <v>102.7</v>
      </c>
      <c r="F10399">
        <v>4.3179999999999996</v>
      </c>
      <c r="G10399">
        <v>15.66</v>
      </c>
      <c r="H10399" t="s">
        <v>8</v>
      </c>
      <c r="I10399">
        <v>12415.6</v>
      </c>
      <c r="J10399" t="s">
        <v>8</v>
      </c>
      <c r="K10399">
        <v>4.0841000000000003</v>
      </c>
      <c r="L10399">
        <v>2.4142999999999999</v>
      </c>
      <c r="N10399">
        <v>4.1009000000000002</v>
      </c>
      <c r="P10399">
        <v>7.1379999999999999</v>
      </c>
      <c r="R10399">
        <v>5.9423000000000004</v>
      </c>
    </row>
    <row r="10400" spans="1:18" x14ac:dyDescent="0.25">
      <c r="A10400" s="1">
        <v>37202</v>
      </c>
      <c r="B10400">
        <v>1115.8</v>
      </c>
      <c r="C10400">
        <v>440.83699999999999</v>
      </c>
      <c r="D10400">
        <v>4.1779999999999999</v>
      </c>
      <c r="E10400">
        <v>103.49</v>
      </c>
      <c r="F10400">
        <v>4.266</v>
      </c>
      <c r="G10400">
        <v>15.2</v>
      </c>
      <c r="H10400" t="s">
        <v>8</v>
      </c>
      <c r="I10400">
        <v>12615.8</v>
      </c>
      <c r="J10400" t="s">
        <v>8</v>
      </c>
      <c r="K10400">
        <v>4.0952999999999999</v>
      </c>
      <c r="L10400">
        <v>2.4249999999999998</v>
      </c>
      <c r="N10400">
        <v>4.0696000000000003</v>
      </c>
      <c r="P10400">
        <v>7.3529</v>
      </c>
      <c r="R10400">
        <v>5.8506</v>
      </c>
    </row>
    <row r="10401" spans="1:18" x14ac:dyDescent="0.25">
      <c r="A10401" s="1">
        <v>37203</v>
      </c>
      <c r="B10401">
        <v>1118.54</v>
      </c>
      <c r="C10401">
        <v>439.096</v>
      </c>
      <c r="D10401">
        <v>4.2859999999999996</v>
      </c>
      <c r="E10401">
        <v>105.48</v>
      </c>
      <c r="F10401">
        <v>4.3029999999999999</v>
      </c>
      <c r="G10401">
        <v>15.71</v>
      </c>
      <c r="H10401" t="s">
        <v>8</v>
      </c>
      <c r="I10401">
        <v>12553.6</v>
      </c>
      <c r="J10401" t="s">
        <v>8</v>
      </c>
      <c r="K10401">
        <v>4.0857000000000001</v>
      </c>
      <c r="L10401">
        <v>2.4352999999999998</v>
      </c>
      <c r="N10401">
        <v>3.9914000000000001</v>
      </c>
      <c r="P10401">
        <v>7.1147999999999998</v>
      </c>
      <c r="R10401">
        <v>5.8765000000000001</v>
      </c>
    </row>
    <row r="10402" spans="1:18" x14ac:dyDescent="0.25">
      <c r="A10402" s="1">
        <v>37204</v>
      </c>
      <c r="B10402">
        <v>1120.31</v>
      </c>
      <c r="C10402">
        <v>438.13900000000001</v>
      </c>
      <c r="D10402">
        <v>4.3029999999999999</v>
      </c>
      <c r="E10402">
        <v>104.33</v>
      </c>
      <c r="F10402">
        <v>4.319</v>
      </c>
      <c r="G10402">
        <v>15.73</v>
      </c>
      <c r="H10402" t="s">
        <v>8</v>
      </c>
      <c r="I10402">
        <v>12730.7</v>
      </c>
      <c r="J10402" t="s">
        <v>8</v>
      </c>
      <c r="K10402">
        <v>4.0792000000000002</v>
      </c>
      <c r="L10402">
        <v>2.4399000000000002</v>
      </c>
      <c r="N10402">
        <v>4.0346000000000002</v>
      </c>
      <c r="P10402">
        <v>7.1086</v>
      </c>
      <c r="R10402">
        <v>5.7905999999999995</v>
      </c>
    </row>
    <row r="10403" spans="1:18" x14ac:dyDescent="0.25">
      <c r="A10403" s="1">
        <v>37207</v>
      </c>
      <c r="B10403">
        <v>1118.33</v>
      </c>
      <c r="C10403">
        <v>440.51499999999999</v>
      </c>
      <c r="D10403">
        <v>4.3029999999999999</v>
      </c>
      <c r="E10403">
        <v>102.09</v>
      </c>
      <c r="F10403">
        <v>4.3120000000000003</v>
      </c>
      <c r="G10403">
        <v>15.62</v>
      </c>
      <c r="H10403" t="s">
        <v>8</v>
      </c>
      <c r="I10403">
        <v>12567.1</v>
      </c>
      <c r="J10403" t="s">
        <v>8</v>
      </c>
      <c r="K10403">
        <v>4.0867000000000004</v>
      </c>
      <c r="L10403">
        <v>2.4262999999999999</v>
      </c>
      <c r="N10403">
        <v>4.1200999999999999</v>
      </c>
      <c r="P10403">
        <v>7.1597</v>
      </c>
      <c r="R10403">
        <v>5.8677999999999999</v>
      </c>
    </row>
    <row r="10404" spans="1:18" x14ac:dyDescent="0.25">
      <c r="A10404" s="1">
        <v>37208</v>
      </c>
      <c r="B10404">
        <v>1139.0899999999999</v>
      </c>
      <c r="C10404">
        <v>448.38799999999998</v>
      </c>
      <c r="D10404">
        <v>4.3780000000000001</v>
      </c>
      <c r="E10404">
        <v>105.32</v>
      </c>
      <c r="F10404">
        <v>4.3970000000000002</v>
      </c>
      <c r="G10404">
        <v>15.77</v>
      </c>
      <c r="H10404" t="s">
        <v>8</v>
      </c>
      <c r="I10404">
        <v>12918.1</v>
      </c>
      <c r="J10404" t="s">
        <v>8</v>
      </c>
      <c r="K10404">
        <v>4.0130999999999997</v>
      </c>
      <c r="L10404">
        <v>2.3847</v>
      </c>
      <c r="N10404">
        <v>3.992</v>
      </c>
      <c r="P10404">
        <v>7.0902000000000003</v>
      </c>
      <c r="R10404">
        <v>5.7123999999999997</v>
      </c>
    </row>
    <row r="10405" spans="1:18" x14ac:dyDescent="0.25">
      <c r="A10405" s="1">
        <v>37209</v>
      </c>
      <c r="B10405">
        <v>1141.21</v>
      </c>
      <c r="C10405">
        <v>452.86200000000002</v>
      </c>
      <c r="D10405">
        <v>4.5389999999999997</v>
      </c>
      <c r="E10405">
        <v>105.18</v>
      </c>
      <c r="F10405">
        <v>4.4740000000000002</v>
      </c>
      <c r="G10405">
        <v>16.309999999999999</v>
      </c>
      <c r="H10405" t="s">
        <v>8</v>
      </c>
      <c r="I10405">
        <v>12825.6</v>
      </c>
      <c r="J10405" t="s">
        <v>8</v>
      </c>
      <c r="K10405">
        <v>4.0061999999999998</v>
      </c>
      <c r="L10405">
        <v>2.3614999999999999</v>
      </c>
      <c r="N10405">
        <v>3.9969999999999999</v>
      </c>
      <c r="P10405">
        <v>6.8479000000000001</v>
      </c>
      <c r="R10405">
        <v>5.7557</v>
      </c>
    </row>
    <row r="10406" spans="1:18" x14ac:dyDescent="0.25">
      <c r="A10406" s="1">
        <v>37210</v>
      </c>
      <c r="B10406">
        <v>1142.24</v>
      </c>
      <c r="C10406">
        <v>449.44</v>
      </c>
      <c r="D10406">
        <v>4.7620000000000005</v>
      </c>
      <c r="E10406">
        <v>105.48</v>
      </c>
      <c r="F10406">
        <v>4.5380000000000003</v>
      </c>
      <c r="G10406">
        <v>16.899999999999999</v>
      </c>
      <c r="H10406" t="s">
        <v>8</v>
      </c>
      <c r="I10406">
        <v>12825.6</v>
      </c>
      <c r="J10406" t="s">
        <v>8</v>
      </c>
      <c r="K10406">
        <v>4.0030000000000001</v>
      </c>
      <c r="L10406">
        <v>2.1114000000000002</v>
      </c>
      <c r="N10406">
        <v>3.9877000000000002</v>
      </c>
      <c r="P10406">
        <v>6.6036999999999999</v>
      </c>
      <c r="R10406">
        <v>5.7557</v>
      </c>
    </row>
    <row r="10407" spans="1:18" x14ac:dyDescent="0.25">
      <c r="A10407" s="1">
        <v>37211</v>
      </c>
      <c r="B10407">
        <v>1138.6500000000001</v>
      </c>
      <c r="C10407">
        <v>451.34800000000001</v>
      </c>
      <c r="D10407">
        <v>4.843</v>
      </c>
      <c r="E10407">
        <v>106.08</v>
      </c>
      <c r="F10407">
        <v>4.5590000000000002</v>
      </c>
      <c r="G10407">
        <v>17.04</v>
      </c>
      <c r="H10407" t="s">
        <v>8</v>
      </c>
      <c r="I10407">
        <v>12882.8</v>
      </c>
      <c r="J10407" t="s">
        <v>8</v>
      </c>
      <c r="K10407">
        <v>4.0160999999999998</v>
      </c>
      <c r="L10407">
        <v>2.1015999999999999</v>
      </c>
      <c r="N10407">
        <v>3.9645000000000001</v>
      </c>
      <c r="P10407">
        <v>6.5484999999999998</v>
      </c>
      <c r="R10407">
        <v>5.7286999999999999</v>
      </c>
    </row>
    <row r="10408" spans="1:18" x14ac:dyDescent="0.25">
      <c r="A10408" s="1">
        <v>37214</v>
      </c>
      <c r="B10408">
        <v>1151.06</v>
      </c>
      <c r="C10408">
        <v>457.755</v>
      </c>
      <c r="D10408">
        <v>4.798</v>
      </c>
      <c r="E10408">
        <v>107.29</v>
      </c>
      <c r="F10408">
        <v>4.5359999999999996</v>
      </c>
      <c r="G10408">
        <v>17.149999999999999</v>
      </c>
      <c r="H10408" t="s">
        <v>8</v>
      </c>
      <c r="I10408">
        <v>12987.2</v>
      </c>
      <c r="J10408" t="s">
        <v>8</v>
      </c>
      <c r="K10408">
        <v>3.9737999999999998</v>
      </c>
      <c r="L10408">
        <v>2.0705</v>
      </c>
      <c r="N10408">
        <v>3.9191000000000003</v>
      </c>
      <c r="P10408">
        <v>6.5082000000000004</v>
      </c>
      <c r="R10408">
        <v>5.6833999999999998</v>
      </c>
    </row>
    <row r="10409" spans="1:18" x14ac:dyDescent="0.25">
      <c r="A10409" s="1">
        <v>37215</v>
      </c>
      <c r="B10409">
        <v>1142.6600000000001</v>
      </c>
      <c r="C10409">
        <v>453.94600000000003</v>
      </c>
      <c r="D10409">
        <v>4.8629999999999995</v>
      </c>
      <c r="E10409">
        <v>105.94</v>
      </c>
      <c r="F10409">
        <v>4.5449999999999999</v>
      </c>
      <c r="G10409">
        <v>16.690000000000001</v>
      </c>
      <c r="H10409" t="s">
        <v>8</v>
      </c>
      <c r="I10409">
        <v>12638.1</v>
      </c>
      <c r="J10409" t="s">
        <v>8</v>
      </c>
      <c r="K10409">
        <v>4.0022000000000002</v>
      </c>
      <c r="L10409">
        <v>2.0836999999999999</v>
      </c>
      <c r="N10409">
        <v>3.9699999999999998</v>
      </c>
      <c r="P10409">
        <v>6.6883999999999997</v>
      </c>
      <c r="R10409">
        <v>5.8394000000000004</v>
      </c>
    </row>
    <row r="10410" spans="1:18" x14ac:dyDescent="0.25">
      <c r="A10410" s="1">
        <v>37216</v>
      </c>
      <c r="B10410">
        <v>1137.03</v>
      </c>
      <c r="C10410">
        <v>452.35700000000003</v>
      </c>
      <c r="D10410">
        <v>5.0129999999999999</v>
      </c>
      <c r="E10410">
        <v>105.94</v>
      </c>
      <c r="F10410">
        <v>4.6230000000000002</v>
      </c>
      <c r="G10410">
        <v>16.5</v>
      </c>
      <c r="H10410" t="s">
        <v>8</v>
      </c>
      <c r="I10410">
        <v>12793.8</v>
      </c>
      <c r="J10410" t="s">
        <v>8</v>
      </c>
      <c r="K10410">
        <v>4.0217999999999998</v>
      </c>
      <c r="L10410">
        <v>2.0897999999999999</v>
      </c>
      <c r="N10410">
        <v>3.9695999999999998</v>
      </c>
      <c r="P10410">
        <v>6.7683</v>
      </c>
      <c r="R10410">
        <v>5.7660999999999998</v>
      </c>
    </row>
    <row r="10411" spans="1:18" x14ac:dyDescent="0.25">
      <c r="A10411" s="1">
        <v>37217</v>
      </c>
      <c r="B10411">
        <v>1137.03</v>
      </c>
      <c r="C10411">
        <v>452.35700000000003</v>
      </c>
      <c r="D10411">
        <v>4.9660000000000002</v>
      </c>
      <c r="E10411">
        <v>106.77</v>
      </c>
      <c r="F10411">
        <v>4.6310000000000002</v>
      </c>
      <c r="G10411">
        <v>16.760000000000002</v>
      </c>
      <c r="H10411" t="s">
        <v>8</v>
      </c>
      <c r="I10411">
        <v>13019.4</v>
      </c>
      <c r="J10411" t="s">
        <v>8</v>
      </c>
      <c r="K10411">
        <v>4.0217999999999998</v>
      </c>
      <c r="L10411">
        <v>2.0897999999999999</v>
      </c>
      <c r="N10411">
        <v>3.9380999999999999</v>
      </c>
      <c r="P10411">
        <v>6.6646000000000001</v>
      </c>
      <c r="R10411">
        <v>5.6677</v>
      </c>
    </row>
    <row r="10412" spans="1:18" x14ac:dyDescent="0.25">
      <c r="A10412" s="1">
        <v>37218</v>
      </c>
      <c r="B10412">
        <v>1150.3399999999999</v>
      </c>
      <c r="C10412">
        <v>458.46199999999999</v>
      </c>
      <c r="D10412">
        <v>4.9870000000000001</v>
      </c>
      <c r="E10412">
        <v>106.25</v>
      </c>
      <c r="F10412">
        <v>4.6020000000000003</v>
      </c>
      <c r="G10412">
        <v>16.95</v>
      </c>
      <c r="H10412" t="s">
        <v>8</v>
      </c>
      <c r="I10412">
        <v>13423.9</v>
      </c>
      <c r="J10412" t="s">
        <v>8</v>
      </c>
      <c r="K10412">
        <v>3.9752999999999998</v>
      </c>
      <c r="L10412">
        <v>2.0602</v>
      </c>
      <c r="N10412">
        <v>3.9565000000000001</v>
      </c>
      <c r="P10412">
        <v>6.5903999999999998</v>
      </c>
      <c r="R10412">
        <v>5.5298999999999996</v>
      </c>
    </row>
    <row r="10413" spans="1:18" x14ac:dyDescent="0.25">
      <c r="A10413" s="1">
        <v>37221</v>
      </c>
      <c r="B10413">
        <v>1157.42</v>
      </c>
      <c r="C10413">
        <v>461.25200000000001</v>
      </c>
      <c r="D10413">
        <v>5.0149999999999997</v>
      </c>
      <c r="E10413">
        <v>106.11</v>
      </c>
      <c r="F10413">
        <v>4.5720000000000001</v>
      </c>
      <c r="G10413">
        <v>16.93</v>
      </c>
      <c r="H10413" t="s">
        <v>8</v>
      </c>
      <c r="I10413">
        <v>13759.5</v>
      </c>
      <c r="J10413" t="s">
        <v>8</v>
      </c>
      <c r="K10413">
        <v>3.9493999999999998</v>
      </c>
      <c r="L10413">
        <v>2.0306000000000002</v>
      </c>
      <c r="N10413">
        <v>3.9607999999999999</v>
      </c>
      <c r="P10413">
        <v>6.5976999999999997</v>
      </c>
      <c r="R10413">
        <v>5.3971999999999998</v>
      </c>
    </row>
    <row r="10414" spans="1:18" x14ac:dyDescent="0.25">
      <c r="A10414" s="1">
        <v>37222</v>
      </c>
      <c r="B10414">
        <v>1149.5</v>
      </c>
      <c r="C10414">
        <v>460.75700000000001</v>
      </c>
      <c r="D10414">
        <v>4.9190000000000005</v>
      </c>
      <c r="E10414">
        <v>104.88</v>
      </c>
      <c r="F10414">
        <v>4.7050000000000001</v>
      </c>
      <c r="G10414">
        <v>16.899999999999999</v>
      </c>
      <c r="H10414" t="s">
        <v>8</v>
      </c>
      <c r="I10414">
        <v>13602.9</v>
      </c>
      <c r="J10414" t="s">
        <v>8</v>
      </c>
      <c r="K10414">
        <v>3.9767999999999999</v>
      </c>
      <c r="L10414">
        <v>2.0301</v>
      </c>
      <c r="N10414">
        <v>4.0072999999999999</v>
      </c>
      <c r="P10414">
        <v>6.6102999999999996</v>
      </c>
      <c r="R10414">
        <v>5.4576000000000002</v>
      </c>
    </row>
    <row r="10415" spans="1:18" x14ac:dyDescent="0.25">
      <c r="A10415" s="1">
        <v>37223</v>
      </c>
      <c r="B10415">
        <v>1128.52</v>
      </c>
      <c r="C10415">
        <v>453.74</v>
      </c>
      <c r="D10415">
        <v>4.9249999999999998</v>
      </c>
      <c r="E10415">
        <v>103.64</v>
      </c>
      <c r="F10415">
        <v>4.6530000000000005</v>
      </c>
      <c r="G10415">
        <v>16.53</v>
      </c>
      <c r="H10415" t="s">
        <v>8</v>
      </c>
      <c r="I10415">
        <v>13019.2</v>
      </c>
      <c r="J10415" t="s">
        <v>8</v>
      </c>
      <c r="K10415">
        <v>4.0503</v>
      </c>
      <c r="L10415">
        <v>2.0609999999999999</v>
      </c>
      <c r="N10415">
        <v>4.0553999999999997</v>
      </c>
      <c r="P10415">
        <v>6.7591999999999999</v>
      </c>
      <c r="R10415">
        <v>5.7</v>
      </c>
    </row>
    <row r="10416" spans="1:18" x14ac:dyDescent="0.25">
      <c r="A10416" s="1">
        <v>37224</v>
      </c>
      <c r="B10416">
        <v>1140.2</v>
      </c>
      <c r="C10416">
        <v>463.36200000000002</v>
      </c>
      <c r="D10416">
        <v>4.7560000000000002</v>
      </c>
      <c r="E10416">
        <v>103.62</v>
      </c>
      <c r="F10416">
        <v>4.5990000000000002</v>
      </c>
      <c r="G10416">
        <v>16.53</v>
      </c>
      <c r="H10416" t="s">
        <v>8</v>
      </c>
      <c r="I10416">
        <v>12736.4</v>
      </c>
      <c r="J10416" t="s">
        <v>8</v>
      </c>
      <c r="K10416">
        <v>4.0026999999999999</v>
      </c>
      <c r="L10416">
        <v>2.0185</v>
      </c>
      <c r="N10416">
        <v>4.0572999999999997</v>
      </c>
      <c r="P10416">
        <v>6.7557999999999998</v>
      </c>
      <c r="R10416">
        <v>5.8247999999999998</v>
      </c>
    </row>
    <row r="10417" spans="1:18" x14ac:dyDescent="0.25">
      <c r="A10417" s="1">
        <v>37225</v>
      </c>
      <c r="B10417">
        <v>1139.45</v>
      </c>
      <c r="C10417">
        <v>460.81700000000001</v>
      </c>
      <c r="D10417">
        <v>4.7519999999999998</v>
      </c>
      <c r="E10417">
        <v>103.87</v>
      </c>
      <c r="F10417">
        <v>4.5549999999999997</v>
      </c>
      <c r="G10417">
        <v>16.809999999999999</v>
      </c>
      <c r="H10417" t="s">
        <v>8</v>
      </c>
      <c r="I10417">
        <v>12931.7</v>
      </c>
      <c r="J10417" t="s">
        <v>8</v>
      </c>
      <c r="K10417">
        <v>3.9849999999999999</v>
      </c>
      <c r="L10417">
        <v>2.2561999999999998</v>
      </c>
      <c r="N10417">
        <v>4.0556000000000001</v>
      </c>
      <c r="P10417">
        <v>6.6444000000000001</v>
      </c>
      <c r="R10417">
        <v>5.7371999999999996</v>
      </c>
    </row>
    <row r="10418" spans="1:18" x14ac:dyDescent="0.25">
      <c r="A10418" s="1">
        <v>37228</v>
      </c>
      <c r="B10418">
        <v>1129.9000000000001</v>
      </c>
      <c r="C10418">
        <v>457.06599999999997</v>
      </c>
      <c r="D10418">
        <v>4.6870000000000003</v>
      </c>
      <c r="E10418">
        <v>103.38</v>
      </c>
      <c r="F10418">
        <v>4.524</v>
      </c>
      <c r="G10418">
        <v>16.66</v>
      </c>
      <c r="H10418" t="s">
        <v>8</v>
      </c>
      <c r="I10418">
        <v>13336</v>
      </c>
      <c r="J10418" t="s">
        <v>8</v>
      </c>
      <c r="K10418">
        <v>4.0194000000000001</v>
      </c>
      <c r="L10418">
        <v>2.2679</v>
      </c>
      <c r="N10418">
        <v>4.0735000000000001</v>
      </c>
      <c r="P10418">
        <v>6.7061000000000002</v>
      </c>
      <c r="R10418">
        <v>5.5636000000000001</v>
      </c>
    </row>
    <row r="10419" spans="1:18" x14ac:dyDescent="0.25">
      <c r="A10419" s="1">
        <v>37229</v>
      </c>
      <c r="B10419">
        <v>1144.8</v>
      </c>
      <c r="C10419">
        <v>467.87599999999998</v>
      </c>
      <c r="D10419">
        <v>4.66</v>
      </c>
      <c r="E10419">
        <v>104.68</v>
      </c>
      <c r="F10419">
        <v>4.4980000000000002</v>
      </c>
      <c r="G10419">
        <v>17.12</v>
      </c>
      <c r="H10419" t="s">
        <v>8</v>
      </c>
      <c r="I10419">
        <v>13146.6</v>
      </c>
      <c r="J10419" t="s">
        <v>8</v>
      </c>
      <c r="K10419">
        <v>3.9670000000000001</v>
      </c>
      <c r="L10419">
        <v>2.2159</v>
      </c>
      <c r="N10419">
        <v>4.0224000000000002</v>
      </c>
      <c r="P10419">
        <v>6.5217999999999998</v>
      </c>
      <c r="R10419">
        <v>5.6411999999999995</v>
      </c>
    </row>
    <row r="10420" spans="1:18" x14ac:dyDescent="0.25">
      <c r="A10420" s="1">
        <v>37230</v>
      </c>
      <c r="B10420">
        <v>1170.3499999999999</v>
      </c>
      <c r="C10420">
        <v>479.45</v>
      </c>
      <c r="D10420">
        <v>4.8929999999999998</v>
      </c>
      <c r="E10420">
        <v>107.76</v>
      </c>
      <c r="F10420">
        <v>4.6899999999999995</v>
      </c>
      <c r="G10420">
        <v>17.23</v>
      </c>
      <c r="H10420" t="s">
        <v>8</v>
      </c>
      <c r="I10420">
        <v>13382.1</v>
      </c>
      <c r="J10420" t="s">
        <v>8</v>
      </c>
      <c r="K10420">
        <v>3.8816999999999999</v>
      </c>
      <c r="L10420">
        <v>2.1614</v>
      </c>
      <c r="N10420">
        <v>3.907</v>
      </c>
      <c r="P10420">
        <v>6.4786999999999999</v>
      </c>
      <c r="R10420">
        <v>5.5487000000000002</v>
      </c>
    </row>
    <row r="10421" spans="1:18" x14ac:dyDescent="0.25">
      <c r="A10421" s="1">
        <v>37231</v>
      </c>
      <c r="B10421">
        <v>1167.0999999999999</v>
      </c>
      <c r="C10421">
        <v>482.26</v>
      </c>
      <c r="D10421">
        <v>5.0129999999999999</v>
      </c>
      <c r="E10421">
        <v>108.13</v>
      </c>
      <c r="F10421">
        <v>4.7469999999999999</v>
      </c>
      <c r="G10421">
        <v>17.510000000000002</v>
      </c>
      <c r="H10421" t="s">
        <v>8</v>
      </c>
      <c r="I10421">
        <v>13539</v>
      </c>
      <c r="J10421" t="s">
        <v>8</v>
      </c>
      <c r="K10421">
        <v>3.8936000000000002</v>
      </c>
      <c r="L10421">
        <v>2.1497000000000002</v>
      </c>
      <c r="N10421">
        <v>3.8942999999999999</v>
      </c>
      <c r="P10421">
        <v>6.3682999999999996</v>
      </c>
      <c r="R10421">
        <v>5.4869000000000003</v>
      </c>
    </row>
    <row r="10422" spans="1:18" x14ac:dyDescent="0.25">
      <c r="A10422" s="1">
        <v>37232</v>
      </c>
      <c r="B10422">
        <v>1158.31</v>
      </c>
      <c r="C10422">
        <v>481.24799999999999</v>
      </c>
      <c r="D10422">
        <v>5.1669999999999998</v>
      </c>
      <c r="E10422">
        <v>107.08</v>
      </c>
      <c r="F10422">
        <v>4.8609999999999998</v>
      </c>
      <c r="G10422">
        <v>17.46</v>
      </c>
      <c r="H10422" t="s">
        <v>8</v>
      </c>
      <c r="I10422">
        <v>13298.7</v>
      </c>
      <c r="J10422" t="s">
        <v>8</v>
      </c>
      <c r="K10422">
        <v>3.9217</v>
      </c>
      <c r="L10422">
        <v>2.1522999999999999</v>
      </c>
      <c r="N10422">
        <v>3.9323000000000001</v>
      </c>
      <c r="P10422">
        <v>6.3830999999999998</v>
      </c>
      <c r="R10422">
        <v>5.6044999999999998</v>
      </c>
    </row>
    <row r="10423" spans="1:18" x14ac:dyDescent="0.25">
      <c r="A10423" s="1">
        <v>37235</v>
      </c>
      <c r="B10423">
        <v>1139.93</v>
      </c>
      <c r="C10423">
        <v>474.21699999999998</v>
      </c>
      <c r="D10423">
        <v>5.0979999999999999</v>
      </c>
      <c r="E10423">
        <v>105.48</v>
      </c>
      <c r="F10423">
        <v>4.8339999999999996</v>
      </c>
      <c r="G10423">
        <v>17.420000000000002</v>
      </c>
      <c r="H10423" t="s">
        <v>8</v>
      </c>
      <c r="I10423">
        <v>13446.2</v>
      </c>
      <c r="J10423" t="s">
        <v>8</v>
      </c>
      <c r="K10423">
        <v>3.9828000000000001</v>
      </c>
      <c r="L10423">
        <v>2.1838000000000002</v>
      </c>
      <c r="N10423">
        <v>3.9922</v>
      </c>
      <c r="P10423">
        <v>6.4017999999999997</v>
      </c>
      <c r="R10423">
        <v>5.5473999999999997</v>
      </c>
    </row>
    <row r="10424" spans="1:18" x14ac:dyDescent="0.25">
      <c r="A10424" s="1">
        <v>37236</v>
      </c>
      <c r="B10424">
        <v>1136.76</v>
      </c>
      <c r="C10424">
        <v>474.79899999999998</v>
      </c>
      <c r="D10424">
        <v>5.0510000000000002</v>
      </c>
      <c r="E10424">
        <v>105.54</v>
      </c>
      <c r="F10424">
        <v>4.7850000000000001</v>
      </c>
      <c r="G10424">
        <v>17.5</v>
      </c>
      <c r="H10424" t="s">
        <v>8</v>
      </c>
      <c r="I10424">
        <v>13348.1</v>
      </c>
      <c r="J10424" t="s">
        <v>8</v>
      </c>
      <c r="K10424">
        <v>3.9944999999999999</v>
      </c>
      <c r="L10424">
        <v>2.1808000000000001</v>
      </c>
      <c r="N10424">
        <v>3.9883999999999999</v>
      </c>
      <c r="P10424">
        <v>6.3738000000000001</v>
      </c>
      <c r="R10424">
        <v>5.5858999999999996</v>
      </c>
    </row>
    <row r="10425" spans="1:18" x14ac:dyDescent="0.25">
      <c r="A10425" s="1">
        <v>37237</v>
      </c>
      <c r="B10425">
        <v>1137.07</v>
      </c>
      <c r="C10425">
        <v>475.34500000000003</v>
      </c>
      <c r="D10425">
        <v>5.0049999999999999</v>
      </c>
      <c r="E10425">
        <v>104.49</v>
      </c>
      <c r="F10425">
        <v>4.7089999999999996</v>
      </c>
      <c r="G10425">
        <v>17.649999999999999</v>
      </c>
      <c r="H10425" t="s">
        <v>8</v>
      </c>
      <c r="I10425">
        <v>13562.9</v>
      </c>
      <c r="J10425" t="s">
        <v>8</v>
      </c>
      <c r="K10425">
        <v>3.9937</v>
      </c>
      <c r="L10425">
        <v>2.1785999999999999</v>
      </c>
      <c r="N10425">
        <v>4.0275999999999996</v>
      </c>
      <c r="P10425">
        <v>6.3132999999999999</v>
      </c>
      <c r="R10425">
        <v>5.5006000000000004</v>
      </c>
    </row>
    <row r="10426" spans="1:18" x14ac:dyDescent="0.25">
      <c r="A10426" s="1">
        <v>37238</v>
      </c>
      <c r="B10426">
        <v>1119.3800000000001</v>
      </c>
      <c r="C10426">
        <v>468.71</v>
      </c>
      <c r="D10426">
        <v>5.0730000000000004</v>
      </c>
      <c r="E10426">
        <v>102.76</v>
      </c>
      <c r="F10426">
        <v>4.7720000000000002</v>
      </c>
      <c r="G10426">
        <v>17.059999999999999</v>
      </c>
      <c r="H10426" t="s">
        <v>8</v>
      </c>
      <c r="I10426">
        <v>13148.4</v>
      </c>
      <c r="J10426" t="s">
        <v>8</v>
      </c>
      <c r="K10426">
        <v>4.0576999999999996</v>
      </c>
      <c r="L10426">
        <v>1.7798</v>
      </c>
      <c r="N10426">
        <v>4.0976999999999997</v>
      </c>
      <c r="P10426">
        <v>6.5321999999999996</v>
      </c>
      <c r="R10426">
        <v>5.6746999999999996</v>
      </c>
    </row>
    <row r="10427" spans="1:18" x14ac:dyDescent="0.25">
      <c r="A10427" s="1">
        <v>37239</v>
      </c>
      <c r="B10427">
        <v>1123.0899999999999</v>
      </c>
      <c r="C10427">
        <v>471.33600000000001</v>
      </c>
      <c r="D10427">
        <v>5.1879999999999997</v>
      </c>
      <c r="E10427">
        <v>101.83</v>
      </c>
      <c r="F10427">
        <v>4.7620000000000005</v>
      </c>
      <c r="G10427">
        <v>16.93</v>
      </c>
      <c r="H10427" t="s">
        <v>8</v>
      </c>
      <c r="I10427">
        <v>12959.2</v>
      </c>
      <c r="J10427" t="s">
        <v>8</v>
      </c>
      <c r="K10427">
        <v>4.0407999999999999</v>
      </c>
      <c r="L10427">
        <v>1.7690000000000001</v>
      </c>
      <c r="N10427">
        <v>4.1353999999999997</v>
      </c>
      <c r="P10427">
        <v>6.5891999999999999</v>
      </c>
      <c r="R10427">
        <v>5.7565999999999997</v>
      </c>
    </row>
    <row r="10428" spans="1:18" x14ac:dyDescent="0.25">
      <c r="A10428" s="1">
        <v>37242</v>
      </c>
      <c r="B10428">
        <v>1134.3599999999999</v>
      </c>
      <c r="C10428">
        <v>479.97</v>
      </c>
      <c r="D10428">
        <v>5.1859999999999999</v>
      </c>
      <c r="E10428">
        <v>104.15</v>
      </c>
      <c r="F10428">
        <v>4.8550000000000004</v>
      </c>
      <c r="G10428">
        <v>16.87</v>
      </c>
      <c r="H10428" t="s">
        <v>8</v>
      </c>
      <c r="I10428">
        <v>12912.1</v>
      </c>
      <c r="J10428" t="s">
        <v>8</v>
      </c>
      <c r="K10428">
        <v>4.0026999999999999</v>
      </c>
      <c r="L10428">
        <v>1.7347000000000001</v>
      </c>
      <c r="N10428">
        <v>4.0415999999999999</v>
      </c>
      <c r="P10428">
        <v>6.6143000000000001</v>
      </c>
      <c r="R10428">
        <v>5.7763999999999998</v>
      </c>
    </row>
    <row r="10429" spans="1:18" x14ac:dyDescent="0.25">
      <c r="A10429" s="1">
        <v>37243</v>
      </c>
      <c r="B10429">
        <v>1142.92</v>
      </c>
      <c r="C10429">
        <v>485.52600000000001</v>
      </c>
      <c r="D10429">
        <v>5.1210000000000004</v>
      </c>
      <c r="E10429">
        <v>104.3</v>
      </c>
      <c r="F10429">
        <v>4.8280000000000003</v>
      </c>
      <c r="G10429">
        <v>16.82</v>
      </c>
      <c r="H10429" t="s">
        <v>8</v>
      </c>
      <c r="I10429">
        <v>13397.4</v>
      </c>
      <c r="J10429" t="s">
        <v>8</v>
      </c>
      <c r="K10429">
        <v>3.9763999999999999</v>
      </c>
      <c r="L10429">
        <v>1.7135</v>
      </c>
      <c r="N10429">
        <v>4.0366</v>
      </c>
      <c r="P10429">
        <v>6.6323999999999996</v>
      </c>
      <c r="R10429">
        <v>5.5649999999999995</v>
      </c>
    </row>
    <row r="10430" spans="1:18" x14ac:dyDescent="0.25">
      <c r="A10430" s="1">
        <v>37244</v>
      </c>
      <c r="B10430">
        <v>1149.56</v>
      </c>
      <c r="C10430">
        <v>482.108</v>
      </c>
      <c r="D10430">
        <v>5.0469999999999997</v>
      </c>
      <c r="E10430">
        <v>103.42</v>
      </c>
      <c r="F10430">
        <v>4.79</v>
      </c>
      <c r="G10430">
        <v>16.87</v>
      </c>
      <c r="H10430" t="s">
        <v>8</v>
      </c>
      <c r="I10430">
        <v>13290</v>
      </c>
      <c r="J10430" t="s">
        <v>8</v>
      </c>
      <c r="K10430">
        <v>3.9535999999999998</v>
      </c>
      <c r="L10430">
        <v>1.7259</v>
      </c>
      <c r="N10430">
        <v>4.0716999999999999</v>
      </c>
      <c r="P10430">
        <v>6.6111000000000004</v>
      </c>
      <c r="R10430">
        <v>5.6090999999999998</v>
      </c>
    </row>
    <row r="10431" spans="1:18" x14ac:dyDescent="0.25">
      <c r="A10431" s="1">
        <v>37245</v>
      </c>
      <c r="B10431">
        <v>1139.93</v>
      </c>
      <c r="C10431">
        <v>474.11799999999999</v>
      </c>
      <c r="D10431">
        <v>5.03</v>
      </c>
      <c r="E10431">
        <v>102.82</v>
      </c>
      <c r="F10431">
        <v>4.8179999999999996</v>
      </c>
      <c r="G10431">
        <v>17.100000000000001</v>
      </c>
      <c r="H10431" t="s">
        <v>8</v>
      </c>
      <c r="I10431">
        <v>12918.1</v>
      </c>
      <c r="J10431" t="s">
        <v>8</v>
      </c>
      <c r="K10431">
        <v>3.9868000000000001</v>
      </c>
      <c r="L10431">
        <v>1.7549999999999999</v>
      </c>
      <c r="N10431">
        <v>4.0972999999999997</v>
      </c>
      <c r="P10431">
        <v>6.5224000000000002</v>
      </c>
      <c r="R10431">
        <v>5.7735000000000003</v>
      </c>
    </row>
    <row r="10432" spans="1:18" x14ac:dyDescent="0.25">
      <c r="A10432" s="1">
        <v>37246</v>
      </c>
      <c r="B10432">
        <v>1144.8900000000001</v>
      </c>
      <c r="C10432">
        <v>484.05900000000003</v>
      </c>
      <c r="D10432">
        <v>5.0839999999999996</v>
      </c>
      <c r="E10432">
        <v>104.74</v>
      </c>
      <c r="F10432">
        <v>4.8739999999999997</v>
      </c>
      <c r="G10432">
        <v>16.54</v>
      </c>
      <c r="H10432" t="s">
        <v>8</v>
      </c>
      <c r="I10432">
        <v>13368.5</v>
      </c>
      <c r="J10432" t="s">
        <v>8</v>
      </c>
      <c r="K10432">
        <v>3.9699</v>
      </c>
      <c r="L10432">
        <v>1.7183000000000002</v>
      </c>
      <c r="N10432">
        <v>4.0193000000000003</v>
      </c>
      <c r="P10432">
        <v>6.7475000000000005</v>
      </c>
      <c r="R10432">
        <v>5.5827999999999998</v>
      </c>
    </row>
    <row r="10433" spans="1:18" x14ac:dyDescent="0.25">
      <c r="A10433" s="1">
        <v>37249</v>
      </c>
      <c r="B10433">
        <v>1144.6500000000001</v>
      </c>
      <c r="C10433">
        <v>485.82600000000002</v>
      </c>
      <c r="D10433">
        <v>5.1360000000000001</v>
      </c>
      <c r="E10433">
        <v>105.16</v>
      </c>
      <c r="F10433">
        <v>4.8710000000000004</v>
      </c>
      <c r="G10433">
        <v>16.57</v>
      </c>
      <c r="H10433" t="s">
        <v>8</v>
      </c>
      <c r="I10433">
        <v>13368.5</v>
      </c>
      <c r="J10433" t="s">
        <v>8</v>
      </c>
      <c r="K10433">
        <v>3.9626999999999999</v>
      </c>
      <c r="L10433">
        <v>1.7118</v>
      </c>
      <c r="N10433">
        <v>4.0033000000000003</v>
      </c>
      <c r="P10433">
        <v>6.7336999999999998</v>
      </c>
      <c r="R10433">
        <v>5.5827999999999998</v>
      </c>
    </row>
    <row r="10434" spans="1:18" x14ac:dyDescent="0.25">
      <c r="A10434" s="1">
        <v>37250</v>
      </c>
      <c r="B10434">
        <v>1144.6500000000001</v>
      </c>
      <c r="C10434">
        <v>485.82600000000002</v>
      </c>
      <c r="D10434">
        <v>5.1360000000000001</v>
      </c>
      <c r="E10434">
        <v>105.16</v>
      </c>
      <c r="F10434">
        <v>4.875</v>
      </c>
      <c r="G10434">
        <v>16.57</v>
      </c>
      <c r="H10434" t="s">
        <v>8</v>
      </c>
      <c r="I10434">
        <v>13368.5</v>
      </c>
      <c r="J10434" t="s">
        <v>8</v>
      </c>
      <c r="K10434">
        <v>3.9626999999999999</v>
      </c>
      <c r="L10434">
        <v>1.7118</v>
      </c>
      <c r="N10434">
        <v>4.0034999999999998</v>
      </c>
      <c r="P10434">
        <v>6.7336</v>
      </c>
      <c r="R10434">
        <v>5.5827999999999998</v>
      </c>
    </row>
    <row r="10435" spans="1:18" x14ac:dyDescent="0.25">
      <c r="A10435" s="1">
        <v>37251</v>
      </c>
      <c r="B10435">
        <v>1149.3699999999999</v>
      </c>
      <c r="C10435">
        <v>490.197</v>
      </c>
      <c r="D10435">
        <v>5.1989999999999998</v>
      </c>
      <c r="E10435">
        <v>105.32</v>
      </c>
      <c r="F10435">
        <v>4.875</v>
      </c>
      <c r="G10435">
        <v>16.579999999999998</v>
      </c>
      <c r="H10435" t="s">
        <v>8</v>
      </c>
      <c r="I10435">
        <v>13358.4</v>
      </c>
      <c r="J10435" t="s">
        <v>8</v>
      </c>
      <c r="K10435">
        <v>3.9478</v>
      </c>
      <c r="L10435">
        <v>1.6971000000000001</v>
      </c>
      <c r="N10435">
        <v>3.9971999999999999</v>
      </c>
      <c r="P10435">
        <v>6.7294999999999998</v>
      </c>
      <c r="R10435">
        <v>5.5881999999999996</v>
      </c>
    </row>
    <row r="10436" spans="1:18" x14ac:dyDescent="0.25">
      <c r="A10436" s="1">
        <v>37252</v>
      </c>
      <c r="B10436">
        <v>1157.1300000000001</v>
      </c>
      <c r="C10436">
        <v>492.63400000000001</v>
      </c>
      <c r="D10436">
        <v>5.0650000000000004</v>
      </c>
      <c r="E10436">
        <v>106.59</v>
      </c>
      <c r="F10436">
        <v>4.9390000000000001</v>
      </c>
      <c r="G10436">
        <v>16.78</v>
      </c>
      <c r="H10436" t="s">
        <v>8</v>
      </c>
      <c r="I10436">
        <v>13757</v>
      </c>
      <c r="J10436" t="s">
        <v>8</v>
      </c>
      <c r="K10436">
        <v>3.923</v>
      </c>
      <c r="L10436">
        <v>1.6878</v>
      </c>
      <c r="N10436">
        <v>3.9495</v>
      </c>
      <c r="P10436">
        <v>6.6505000000000001</v>
      </c>
      <c r="R10436">
        <v>5.4257</v>
      </c>
    </row>
    <row r="10437" spans="1:18" x14ac:dyDescent="0.25">
      <c r="A10437" s="1">
        <v>37253</v>
      </c>
      <c r="B10437">
        <v>1161.02</v>
      </c>
      <c r="C10437">
        <v>493.63600000000002</v>
      </c>
      <c r="D10437">
        <v>5.1130000000000004</v>
      </c>
      <c r="E10437">
        <v>107.41</v>
      </c>
      <c r="F10437">
        <v>4.9960000000000004</v>
      </c>
      <c r="G10437">
        <v>16.88</v>
      </c>
      <c r="H10437" t="s">
        <v>8</v>
      </c>
      <c r="I10437">
        <v>13577.6</v>
      </c>
      <c r="J10437" t="s">
        <v>8</v>
      </c>
      <c r="K10437">
        <v>3.9026000000000001</v>
      </c>
      <c r="L10437">
        <v>1.6749000000000001</v>
      </c>
      <c r="N10437">
        <v>3.9188000000000001</v>
      </c>
      <c r="P10437">
        <v>6.6104000000000003</v>
      </c>
      <c r="R10437">
        <v>5.4924999999999997</v>
      </c>
    </row>
    <row r="10438" spans="1:18" x14ac:dyDescent="0.25">
      <c r="A10438" s="1">
        <v>37256</v>
      </c>
      <c r="B10438">
        <v>1148.08</v>
      </c>
      <c r="C10438">
        <v>488.52199999999999</v>
      </c>
      <c r="D10438">
        <v>5.0510000000000002</v>
      </c>
      <c r="E10438">
        <v>107.1</v>
      </c>
      <c r="F10438">
        <v>4.9980000000000002</v>
      </c>
      <c r="G10438">
        <v>16.86</v>
      </c>
      <c r="H10438" t="s">
        <v>8</v>
      </c>
      <c r="I10438">
        <v>13577.6</v>
      </c>
      <c r="J10438" t="s">
        <v>8</v>
      </c>
      <c r="K10438">
        <v>3.6812</v>
      </c>
      <c r="L10438">
        <v>2.0571000000000002</v>
      </c>
      <c r="N10438">
        <v>1.7892000000000001</v>
      </c>
      <c r="P10438">
        <v>6.5758999999999999</v>
      </c>
      <c r="R10438">
        <v>5.4924999999999997</v>
      </c>
    </row>
    <row r="10439" spans="1:18" x14ac:dyDescent="0.25">
      <c r="A10439" s="1">
        <v>37257</v>
      </c>
      <c r="B10439">
        <v>1148.08</v>
      </c>
      <c r="C10439">
        <v>488.52199999999999</v>
      </c>
      <c r="D10439">
        <v>5.032</v>
      </c>
      <c r="E10439">
        <v>107.1</v>
      </c>
      <c r="F10439">
        <v>4.9969999999999999</v>
      </c>
      <c r="G10439">
        <v>16.86</v>
      </c>
      <c r="H10439" t="s">
        <v>8</v>
      </c>
      <c r="I10439">
        <v>13577.6</v>
      </c>
      <c r="J10439" t="s">
        <v>8</v>
      </c>
      <c r="K10439">
        <v>3.6812</v>
      </c>
      <c r="L10439">
        <v>2.0571000000000002</v>
      </c>
      <c r="N10439">
        <v>1.7892000000000001</v>
      </c>
      <c r="P10439">
        <v>6.5758999999999999</v>
      </c>
      <c r="R10439">
        <v>5.4924999999999997</v>
      </c>
    </row>
    <row r="10440" spans="1:18" x14ac:dyDescent="0.25">
      <c r="A10440" s="1">
        <v>37258</v>
      </c>
      <c r="B10440">
        <v>1154.67</v>
      </c>
      <c r="C10440">
        <v>487.21199999999999</v>
      </c>
      <c r="D10440">
        <v>5.16</v>
      </c>
      <c r="E10440">
        <v>105.58</v>
      </c>
      <c r="F10440">
        <v>4.9569999999999999</v>
      </c>
      <c r="G10440">
        <v>16.829999999999998</v>
      </c>
      <c r="H10440" t="s">
        <v>8</v>
      </c>
      <c r="I10440">
        <v>13872.1</v>
      </c>
      <c r="J10440" t="s">
        <v>8</v>
      </c>
      <c r="K10440">
        <v>3.6595</v>
      </c>
      <c r="L10440">
        <v>2.0611000000000002</v>
      </c>
      <c r="N10440">
        <v>1.8148</v>
      </c>
      <c r="P10440">
        <v>6.5892999999999997</v>
      </c>
      <c r="R10440">
        <v>2.2740999999999998</v>
      </c>
    </row>
    <row r="10441" spans="1:18" x14ac:dyDescent="0.25">
      <c r="A10441" s="1">
        <v>37259</v>
      </c>
      <c r="B10441">
        <v>1165.27</v>
      </c>
      <c r="C10441">
        <v>495.54199999999997</v>
      </c>
      <c r="D10441">
        <v>5.1109999999999998</v>
      </c>
      <c r="E10441">
        <v>107.57</v>
      </c>
      <c r="F10441">
        <v>4.9399999999999995</v>
      </c>
      <c r="G10441">
        <v>16.97</v>
      </c>
      <c r="H10441" t="s">
        <v>8</v>
      </c>
      <c r="I10441">
        <v>14265.3</v>
      </c>
      <c r="J10441" t="s">
        <v>8</v>
      </c>
      <c r="K10441">
        <v>3.6255999999999999</v>
      </c>
      <c r="L10441">
        <v>2.0257999999999998</v>
      </c>
      <c r="N10441">
        <v>1.7805</v>
      </c>
      <c r="P10441">
        <v>6.5331000000000001</v>
      </c>
      <c r="R10441">
        <v>2.2122999999999999</v>
      </c>
    </row>
    <row r="10442" spans="1:18" x14ac:dyDescent="0.25">
      <c r="A10442" s="1">
        <v>37260</v>
      </c>
      <c r="B10442">
        <v>1172.51</v>
      </c>
      <c r="C10442">
        <v>499.27699999999999</v>
      </c>
      <c r="D10442">
        <v>5.1280000000000001</v>
      </c>
      <c r="E10442">
        <v>107.9</v>
      </c>
      <c r="F10442">
        <v>4.9749999999999996</v>
      </c>
      <c r="G10442">
        <v>17.28</v>
      </c>
      <c r="H10442" t="s">
        <v>8</v>
      </c>
      <c r="I10442">
        <v>14331.9</v>
      </c>
      <c r="J10442" t="s">
        <v>8</v>
      </c>
      <c r="K10442">
        <v>3.6038000000000001</v>
      </c>
      <c r="L10442">
        <v>1.9885999999999999</v>
      </c>
      <c r="N10442">
        <v>1.7751999999999999</v>
      </c>
      <c r="P10442">
        <v>6.4128999999999996</v>
      </c>
      <c r="R10442">
        <v>2.2021000000000002</v>
      </c>
    </row>
    <row r="10443" spans="1:18" x14ac:dyDescent="0.25">
      <c r="A10443" s="1">
        <v>37263</v>
      </c>
      <c r="B10443">
        <v>1164.8900000000001</v>
      </c>
      <c r="C10443">
        <v>493.16300000000001</v>
      </c>
      <c r="D10443">
        <v>5.0490000000000004</v>
      </c>
      <c r="E10443">
        <v>106.94</v>
      </c>
      <c r="F10443">
        <v>4.8600000000000003</v>
      </c>
      <c r="G10443">
        <v>17.63</v>
      </c>
      <c r="H10443" t="s">
        <v>8</v>
      </c>
      <c r="I10443">
        <v>14378.6</v>
      </c>
      <c r="J10443" t="s">
        <v>8</v>
      </c>
      <c r="K10443">
        <v>3.6301000000000001</v>
      </c>
      <c r="L10443">
        <v>1.9702999999999999</v>
      </c>
      <c r="N10443">
        <v>1.774</v>
      </c>
      <c r="P10443">
        <v>6.2816999999999998</v>
      </c>
      <c r="R10443">
        <v>2.1943999999999999</v>
      </c>
    </row>
    <row r="10444" spans="1:18" x14ac:dyDescent="0.25">
      <c r="A10444" s="1">
        <v>37264</v>
      </c>
      <c r="B10444">
        <v>1160.71</v>
      </c>
      <c r="C10444">
        <v>497.87599999999998</v>
      </c>
      <c r="D10444">
        <v>5.08</v>
      </c>
      <c r="E10444">
        <v>106.08</v>
      </c>
      <c r="F10444">
        <v>4.8570000000000002</v>
      </c>
      <c r="G10444">
        <v>17.239999999999998</v>
      </c>
      <c r="H10444" t="s">
        <v>8</v>
      </c>
      <c r="I10444">
        <v>14167.6</v>
      </c>
      <c r="J10444" t="s">
        <v>8</v>
      </c>
      <c r="K10444">
        <v>3.6421000000000001</v>
      </c>
      <c r="L10444">
        <v>1.9515</v>
      </c>
      <c r="N10444">
        <v>1.7896999999999998</v>
      </c>
      <c r="P10444">
        <v>6.4260000000000002</v>
      </c>
      <c r="R10444">
        <v>2.2269000000000001</v>
      </c>
    </row>
    <row r="10445" spans="1:18" x14ac:dyDescent="0.25">
      <c r="A10445" s="1">
        <v>37265</v>
      </c>
      <c r="B10445">
        <v>1155.1400000000001</v>
      </c>
      <c r="C10445">
        <v>494.73700000000002</v>
      </c>
      <c r="D10445">
        <v>5.0510000000000002</v>
      </c>
      <c r="E10445">
        <v>106.16</v>
      </c>
      <c r="F10445">
        <v>4.907</v>
      </c>
      <c r="G10445">
        <v>16.39</v>
      </c>
      <c r="H10445" t="s">
        <v>8</v>
      </c>
      <c r="I10445">
        <v>14020.8</v>
      </c>
      <c r="J10445" t="s">
        <v>8</v>
      </c>
      <c r="K10445">
        <v>3.66</v>
      </c>
      <c r="L10445">
        <v>1.9638</v>
      </c>
      <c r="N10445">
        <v>1.7890000000000001</v>
      </c>
      <c r="P10445">
        <v>6.7630999999999997</v>
      </c>
      <c r="R10445">
        <v>2.2503000000000002</v>
      </c>
    </row>
    <row r="10446" spans="1:18" x14ac:dyDescent="0.25">
      <c r="A10446" s="1">
        <v>37266</v>
      </c>
      <c r="B10446">
        <v>1156.55</v>
      </c>
      <c r="C10446">
        <v>495.31</v>
      </c>
      <c r="D10446">
        <v>4.9790000000000001</v>
      </c>
      <c r="E10446">
        <v>104.98</v>
      </c>
      <c r="F10446">
        <v>4.8609999999999998</v>
      </c>
      <c r="G10446">
        <v>16.03</v>
      </c>
      <c r="H10446" t="s">
        <v>8</v>
      </c>
      <c r="I10446">
        <v>13570.2</v>
      </c>
      <c r="J10446" t="s">
        <v>8</v>
      </c>
      <c r="K10446">
        <v>3.6554000000000002</v>
      </c>
      <c r="L10446">
        <v>1.9615</v>
      </c>
      <c r="N10446">
        <v>1.8071999999999999</v>
      </c>
      <c r="P10446">
        <v>6.9190000000000005</v>
      </c>
      <c r="R10446">
        <v>2.3235999999999999</v>
      </c>
    </row>
    <row r="10447" spans="1:18" x14ac:dyDescent="0.25">
      <c r="A10447" s="1">
        <v>37267</v>
      </c>
      <c r="B10447">
        <v>1145.5999999999999</v>
      </c>
      <c r="C10447">
        <v>489.94</v>
      </c>
      <c r="D10447">
        <v>4.8659999999999997</v>
      </c>
      <c r="E10447">
        <v>105.63</v>
      </c>
      <c r="F10447">
        <v>4.8230000000000004</v>
      </c>
      <c r="G10447">
        <v>15.99</v>
      </c>
      <c r="H10447" t="s">
        <v>8</v>
      </c>
      <c r="I10447">
        <v>13587.5</v>
      </c>
      <c r="J10447" t="s">
        <v>8</v>
      </c>
      <c r="K10447">
        <v>3.6897000000000002</v>
      </c>
      <c r="L10447">
        <v>1.9826999999999999</v>
      </c>
      <c r="N10447">
        <v>1.7943</v>
      </c>
      <c r="P10447">
        <v>6.9439000000000002</v>
      </c>
      <c r="R10447">
        <v>2.3204000000000002</v>
      </c>
    </row>
    <row r="10448" spans="1:18" x14ac:dyDescent="0.25">
      <c r="A10448" s="1">
        <v>37270</v>
      </c>
      <c r="B10448">
        <v>1138.4100000000001</v>
      </c>
      <c r="C10448">
        <v>483.00400000000002</v>
      </c>
      <c r="D10448">
        <v>4.8760000000000003</v>
      </c>
      <c r="E10448">
        <v>103.34</v>
      </c>
      <c r="F10448">
        <v>4.7510000000000003</v>
      </c>
      <c r="G10448">
        <v>16.09</v>
      </c>
      <c r="H10448" t="s">
        <v>8</v>
      </c>
      <c r="I10448">
        <v>13121.7</v>
      </c>
      <c r="J10448" t="s">
        <v>8</v>
      </c>
      <c r="K10448">
        <v>3.7134</v>
      </c>
      <c r="L10448">
        <v>2.0106000000000002</v>
      </c>
      <c r="N10448">
        <v>1.8346</v>
      </c>
      <c r="P10448">
        <v>6.9005999999999998</v>
      </c>
      <c r="R10448">
        <v>2.4022000000000001</v>
      </c>
    </row>
    <row r="10449" spans="1:18" x14ac:dyDescent="0.25">
      <c r="A10449" s="1">
        <v>37271</v>
      </c>
      <c r="B10449">
        <v>1146.19</v>
      </c>
      <c r="C10449">
        <v>484.99599999999998</v>
      </c>
      <c r="D10449">
        <v>4.835</v>
      </c>
      <c r="E10449">
        <v>104.22</v>
      </c>
      <c r="F10449">
        <v>4.7720000000000002</v>
      </c>
      <c r="G10449">
        <v>15.7</v>
      </c>
      <c r="H10449" t="s">
        <v>8</v>
      </c>
      <c r="I10449">
        <v>13010.5</v>
      </c>
      <c r="J10449" t="s">
        <v>8</v>
      </c>
      <c r="K10449">
        <v>3.6884999999999999</v>
      </c>
      <c r="L10449">
        <v>2.0024000000000002</v>
      </c>
      <c r="N10449">
        <v>1.8185</v>
      </c>
      <c r="P10449">
        <v>7.0742000000000003</v>
      </c>
      <c r="R10449">
        <v>2.4228999999999998</v>
      </c>
    </row>
    <row r="10450" spans="1:18" x14ac:dyDescent="0.25">
      <c r="A10450" s="1">
        <v>37272</v>
      </c>
      <c r="B10450">
        <v>1127.57</v>
      </c>
      <c r="C10450">
        <v>476.42099999999999</v>
      </c>
      <c r="D10450">
        <v>4.8390000000000004</v>
      </c>
      <c r="E10450">
        <v>103.21</v>
      </c>
      <c r="F10450">
        <v>4.7610000000000001</v>
      </c>
      <c r="G10450">
        <v>15.6</v>
      </c>
      <c r="H10450" t="s">
        <v>8</v>
      </c>
      <c r="I10450">
        <v>13083.7</v>
      </c>
      <c r="J10450" t="s">
        <v>8</v>
      </c>
      <c r="K10450">
        <v>3.7486999999999999</v>
      </c>
      <c r="L10450">
        <v>2.0381</v>
      </c>
      <c r="N10450">
        <v>1.8376999999999999</v>
      </c>
      <c r="P10450">
        <v>7.1215000000000002</v>
      </c>
      <c r="R10450">
        <v>2.4093999999999998</v>
      </c>
    </row>
    <row r="10451" spans="1:18" x14ac:dyDescent="0.25">
      <c r="A10451" s="1">
        <v>37273</v>
      </c>
      <c r="B10451">
        <v>1138.8800000000001</v>
      </c>
      <c r="C10451">
        <v>482.39</v>
      </c>
      <c r="D10451">
        <v>4.9249999999999998</v>
      </c>
      <c r="E10451">
        <v>104.51</v>
      </c>
      <c r="F10451">
        <v>4.7940000000000005</v>
      </c>
      <c r="G10451">
        <v>15.81</v>
      </c>
      <c r="H10451" t="s">
        <v>8</v>
      </c>
      <c r="I10451">
        <v>13336.7</v>
      </c>
      <c r="J10451" t="s">
        <v>8</v>
      </c>
      <c r="K10451">
        <v>3.7109000000000001</v>
      </c>
      <c r="L10451">
        <v>2.0123000000000002</v>
      </c>
      <c r="N10451">
        <v>1.8163</v>
      </c>
      <c r="P10451">
        <v>7.0263999999999998</v>
      </c>
      <c r="R10451">
        <v>2.3641999999999999</v>
      </c>
    </row>
    <row r="10452" spans="1:18" x14ac:dyDescent="0.25">
      <c r="A10452" s="1">
        <v>37274</v>
      </c>
      <c r="B10452">
        <v>1127.58</v>
      </c>
      <c r="C10452">
        <v>474.36799999999999</v>
      </c>
      <c r="D10452">
        <v>4.8940000000000001</v>
      </c>
      <c r="E10452">
        <v>104.03</v>
      </c>
      <c r="F10452">
        <v>4.8319999999999999</v>
      </c>
      <c r="G10452">
        <v>15.81</v>
      </c>
      <c r="H10452" t="s">
        <v>8</v>
      </c>
      <c r="I10452">
        <v>13372.7</v>
      </c>
      <c r="J10452" t="s">
        <v>8</v>
      </c>
      <c r="K10452">
        <v>3.7473000000000001</v>
      </c>
      <c r="L10452">
        <v>2.0459999999999998</v>
      </c>
      <c r="N10452">
        <v>1.8218999999999999</v>
      </c>
      <c r="P10452">
        <v>7.0388000000000002</v>
      </c>
      <c r="R10452">
        <v>2.3573</v>
      </c>
    </row>
    <row r="10453" spans="1:18" x14ac:dyDescent="0.25">
      <c r="A10453" s="1">
        <v>37277</v>
      </c>
      <c r="B10453">
        <v>1127.58</v>
      </c>
      <c r="C10453">
        <v>474.36799999999999</v>
      </c>
      <c r="D10453">
        <v>4.8920000000000003</v>
      </c>
      <c r="E10453">
        <v>103.52</v>
      </c>
      <c r="F10453">
        <v>4.8049999999999997</v>
      </c>
      <c r="G10453">
        <v>15.67</v>
      </c>
      <c r="H10453" t="s">
        <v>8</v>
      </c>
      <c r="I10453">
        <v>13154.6</v>
      </c>
      <c r="J10453" t="s">
        <v>8</v>
      </c>
      <c r="K10453">
        <v>3.7473000000000001</v>
      </c>
      <c r="L10453">
        <v>2.0459999999999998</v>
      </c>
      <c r="N10453">
        <v>1.8322000000000001</v>
      </c>
      <c r="P10453">
        <v>7.1032000000000002</v>
      </c>
      <c r="R10453">
        <v>2.3959999999999999</v>
      </c>
    </row>
    <row r="10454" spans="1:18" x14ac:dyDescent="0.25">
      <c r="A10454" s="1">
        <v>37278</v>
      </c>
      <c r="B10454">
        <v>1119.31</v>
      </c>
      <c r="C10454">
        <v>469.42200000000003</v>
      </c>
      <c r="D10454">
        <v>4.9190000000000005</v>
      </c>
      <c r="E10454">
        <v>103.64</v>
      </c>
      <c r="F10454">
        <v>4.8570000000000002</v>
      </c>
      <c r="G10454">
        <v>15.19</v>
      </c>
      <c r="H10454" t="s">
        <v>8</v>
      </c>
      <c r="I10454">
        <v>13003.9</v>
      </c>
      <c r="J10454" t="s">
        <v>8</v>
      </c>
      <c r="K10454">
        <v>3.7738</v>
      </c>
      <c r="L10454">
        <v>2.0634999999999999</v>
      </c>
      <c r="N10454">
        <v>1.8317000000000001</v>
      </c>
      <c r="P10454">
        <v>7.3297999999999996</v>
      </c>
      <c r="R10454">
        <v>2.4239999999999999</v>
      </c>
    </row>
    <row r="10455" spans="1:18" x14ac:dyDescent="0.25">
      <c r="A10455" s="1">
        <v>37279</v>
      </c>
      <c r="B10455">
        <v>1128.19</v>
      </c>
      <c r="C10455">
        <v>477.44299999999998</v>
      </c>
      <c r="D10455">
        <v>5.0289999999999999</v>
      </c>
      <c r="E10455">
        <v>104.15</v>
      </c>
      <c r="F10455">
        <v>4.8179999999999996</v>
      </c>
      <c r="G10455">
        <v>15.04</v>
      </c>
      <c r="H10455" t="s">
        <v>8</v>
      </c>
      <c r="I10455">
        <v>13232.1</v>
      </c>
      <c r="J10455" t="s">
        <v>8</v>
      </c>
      <c r="K10455">
        <v>3.7439</v>
      </c>
      <c r="L10455">
        <v>2.0289000000000001</v>
      </c>
      <c r="N10455">
        <v>1.8174999999999999</v>
      </c>
      <c r="P10455">
        <v>7.4028999999999998</v>
      </c>
      <c r="R10455">
        <v>2.3826000000000001</v>
      </c>
    </row>
    <row r="10456" spans="1:18" x14ac:dyDescent="0.25">
      <c r="A10456" s="1">
        <v>37280</v>
      </c>
      <c r="B10456">
        <v>1132.1600000000001</v>
      </c>
      <c r="C10456">
        <v>479.721</v>
      </c>
      <c r="D10456">
        <v>5.008</v>
      </c>
      <c r="E10456">
        <v>105.68</v>
      </c>
      <c r="F10456">
        <v>4.8840000000000003</v>
      </c>
      <c r="G10456">
        <v>15.09</v>
      </c>
      <c r="H10456" t="s">
        <v>8</v>
      </c>
      <c r="I10456">
        <v>13162.3</v>
      </c>
      <c r="J10456" t="s">
        <v>8</v>
      </c>
      <c r="K10456">
        <v>3.7315</v>
      </c>
      <c r="L10456">
        <v>2.0188000000000001</v>
      </c>
      <c r="N10456">
        <v>1.7939000000000001</v>
      </c>
      <c r="P10456">
        <v>7.3733000000000004</v>
      </c>
      <c r="R10456">
        <v>2.3963000000000001</v>
      </c>
    </row>
    <row r="10457" spans="1:18" x14ac:dyDescent="0.25">
      <c r="A10457" s="1">
        <v>37281</v>
      </c>
      <c r="B10457">
        <v>1133.28</v>
      </c>
      <c r="C10457">
        <v>479.34500000000003</v>
      </c>
      <c r="D10457">
        <v>5.0709999999999997</v>
      </c>
      <c r="E10457">
        <v>105.42</v>
      </c>
      <c r="F10457">
        <v>4.9719999999999995</v>
      </c>
      <c r="G10457">
        <v>15.03</v>
      </c>
      <c r="H10457" t="s">
        <v>8</v>
      </c>
      <c r="I10457">
        <v>13162.3</v>
      </c>
      <c r="J10457" t="s">
        <v>8</v>
      </c>
      <c r="K10457">
        <v>3.7288000000000001</v>
      </c>
      <c r="L10457">
        <v>2.0207999999999999</v>
      </c>
      <c r="N10457">
        <v>1.7981</v>
      </c>
      <c r="P10457">
        <v>7.4097999999999997</v>
      </c>
      <c r="R10457">
        <v>2.3963000000000001</v>
      </c>
    </row>
    <row r="10458" spans="1:18" x14ac:dyDescent="0.25">
      <c r="A10458" s="1">
        <v>37284</v>
      </c>
      <c r="B10458">
        <v>1133.06</v>
      </c>
      <c r="C10458">
        <v>481.274</v>
      </c>
      <c r="D10458">
        <v>5.0730000000000004</v>
      </c>
      <c r="E10458">
        <v>106.25</v>
      </c>
      <c r="F10458">
        <v>4.9740000000000002</v>
      </c>
      <c r="G10458">
        <v>15.11</v>
      </c>
      <c r="H10458" t="s">
        <v>8</v>
      </c>
      <c r="I10458">
        <v>13001.9</v>
      </c>
      <c r="J10458" t="s">
        <v>8</v>
      </c>
      <c r="K10458">
        <v>3.7250999999999999</v>
      </c>
      <c r="L10458">
        <v>1.9983</v>
      </c>
      <c r="N10458">
        <v>1.784</v>
      </c>
      <c r="P10458">
        <v>7.3768000000000002</v>
      </c>
      <c r="R10458">
        <v>2.4249999999999998</v>
      </c>
    </row>
    <row r="10459" spans="1:18" x14ac:dyDescent="0.25">
      <c r="A10459" s="1">
        <v>37285</v>
      </c>
      <c r="B10459">
        <v>1100.6400000000001</v>
      </c>
      <c r="C10459">
        <v>473.96899999999999</v>
      </c>
      <c r="D10459">
        <v>4.9420000000000002</v>
      </c>
      <c r="E10459">
        <v>104.8</v>
      </c>
      <c r="F10459">
        <v>4.9530000000000003</v>
      </c>
      <c r="G10459">
        <v>15.64</v>
      </c>
      <c r="H10459" t="s">
        <v>8</v>
      </c>
      <c r="I10459">
        <v>12501.1</v>
      </c>
      <c r="J10459" t="s">
        <v>8</v>
      </c>
      <c r="K10459">
        <v>3.8355999999999999</v>
      </c>
      <c r="L10459">
        <v>2.0287999999999999</v>
      </c>
      <c r="N10459">
        <v>1.81</v>
      </c>
      <c r="P10459">
        <v>7.1188000000000002</v>
      </c>
      <c r="R10459">
        <v>2.5217000000000001</v>
      </c>
    </row>
    <row r="10460" spans="1:18" x14ac:dyDescent="0.25">
      <c r="A10460" s="1">
        <v>37286</v>
      </c>
      <c r="B10460">
        <v>1113.57</v>
      </c>
      <c r="C10460">
        <v>479.70800000000003</v>
      </c>
      <c r="D10460">
        <v>5.0140000000000002</v>
      </c>
      <c r="E10460">
        <v>103.56</v>
      </c>
      <c r="F10460">
        <v>4.9290000000000003</v>
      </c>
      <c r="G10460">
        <v>15.35</v>
      </c>
      <c r="H10460" t="s">
        <v>8</v>
      </c>
      <c r="I10460">
        <v>12532.3</v>
      </c>
      <c r="J10460" t="s">
        <v>8</v>
      </c>
      <c r="K10460">
        <v>3.7856000000000001</v>
      </c>
      <c r="L10460">
        <v>2.0043000000000002</v>
      </c>
      <c r="N10460">
        <v>1.8294999999999999</v>
      </c>
      <c r="P10460">
        <v>7.2591000000000001</v>
      </c>
      <c r="R10460">
        <v>2.5154999999999998</v>
      </c>
    </row>
    <row r="10461" spans="1:18" x14ac:dyDescent="0.25">
      <c r="A10461" s="1">
        <v>37287</v>
      </c>
      <c r="B10461">
        <v>1130.21</v>
      </c>
      <c r="C10461">
        <v>483.09199999999998</v>
      </c>
      <c r="D10461">
        <v>5.0330000000000004</v>
      </c>
      <c r="E10461">
        <v>104.92</v>
      </c>
      <c r="F10461">
        <v>4.9050000000000002</v>
      </c>
      <c r="G10461">
        <v>15.28</v>
      </c>
      <c r="H10461" t="s">
        <v>8</v>
      </c>
      <c r="I10461">
        <v>12721.5</v>
      </c>
      <c r="J10461" t="s">
        <v>8</v>
      </c>
      <c r="K10461">
        <v>3.7271999999999998</v>
      </c>
      <c r="L10461">
        <v>1.9117</v>
      </c>
      <c r="N10461">
        <v>1.8068</v>
      </c>
      <c r="P10461">
        <v>7.2949000000000002</v>
      </c>
      <c r="R10461">
        <v>2.4767000000000001</v>
      </c>
    </row>
    <row r="10462" spans="1:18" x14ac:dyDescent="0.25">
      <c r="A10462" s="1">
        <v>37288</v>
      </c>
      <c r="B10462">
        <v>1122.2</v>
      </c>
      <c r="C10462">
        <v>480.029</v>
      </c>
      <c r="D10462">
        <v>4.9850000000000003</v>
      </c>
      <c r="E10462">
        <v>105.18</v>
      </c>
      <c r="F10462">
        <v>4.88</v>
      </c>
      <c r="G10462">
        <v>15.16</v>
      </c>
      <c r="H10462" t="s">
        <v>8</v>
      </c>
      <c r="I10462">
        <v>12658.7</v>
      </c>
      <c r="J10462" t="s">
        <v>8</v>
      </c>
      <c r="K10462">
        <v>3.7542</v>
      </c>
      <c r="L10462">
        <v>1.9253</v>
      </c>
      <c r="N10462">
        <v>1.8022</v>
      </c>
      <c r="P10462">
        <v>7.3487</v>
      </c>
      <c r="R10462">
        <v>2.4893000000000001</v>
      </c>
    </row>
    <row r="10463" spans="1:18" x14ac:dyDescent="0.25">
      <c r="A10463" s="1">
        <v>37291</v>
      </c>
      <c r="B10463">
        <v>1094.44</v>
      </c>
      <c r="C10463">
        <v>470.08600000000001</v>
      </c>
      <c r="D10463">
        <v>4.9020000000000001</v>
      </c>
      <c r="E10463">
        <v>103.98</v>
      </c>
      <c r="F10463">
        <v>4.8289999999999997</v>
      </c>
      <c r="G10463">
        <v>15.14</v>
      </c>
      <c r="H10463" t="s">
        <v>8</v>
      </c>
      <c r="I10463">
        <v>12512.5</v>
      </c>
      <c r="J10463" t="s">
        <v>8</v>
      </c>
      <c r="K10463">
        <v>3.8448000000000002</v>
      </c>
      <c r="L10463">
        <v>1.9725000000000001</v>
      </c>
      <c r="N10463">
        <v>1.8178000000000001</v>
      </c>
      <c r="P10463">
        <v>7.3567999999999998</v>
      </c>
      <c r="R10463">
        <v>2.5196000000000001</v>
      </c>
    </row>
    <row r="10464" spans="1:18" x14ac:dyDescent="0.25">
      <c r="A10464" s="1">
        <v>37292</v>
      </c>
      <c r="B10464">
        <v>1090.02</v>
      </c>
      <c r="C10464">
        <v>468.815</v>
      </c>
      <c r="D10464">
        <v>4.8940000000000001</v>
      </c>
      <c r="E10464">
        <v>102.28</v>
      </c>
      <c r="F10464">
        <v>4.8090000000000002</v>
      </c>
      <c r="G10464">
        <v>15.08</v>
      </c>
      <c r="H10464" t="s">
        <v>8</v>
      </c>
      <c r="I10464">
        <v>12747.5</v>
      </c>
      <c r="J10464" t="s">
        <v>8</v>
      </c>
      <c r="K10464">
        <v>3.8609999999999998</v>
      </c>
      <c r="L10464">
        <v>1.9771999999999998</v>
      </c>
      <c r="N10464">
        <v>1.8496999999999999</v>
      </c>
      <c r="P10464">
        <v>7.3905000000000003</v>
      </c>
      <c r="R10464">
        <v>2.4740000000000002</v>
      </c>
    </row>
    <row r="10465" spans="1:18" x14ac:dyDescent="0.25">
      <c r="A10465" s="1">
        <v>37293</v>
      </c>
      <c r="B10465">
        <v>1083.51</v>
      </c>
      <c r="C10465">
        <v>462.40300000000002</v>
      </c>
      <c r="D10465">
        <v>4.923</v>
      </c>
      <c r="E10465">
        <v>101.24</v>
      </c>
      <c r="F10465">
        <v>4.8250000000000002</v>
      </c>
      <c r="G10465">
        <v>15.1</v>
      </c>
      <c r="H10465" t="s">
        <v>8</v>
      </c>
      <c r="I10465">
        <v>12751</v>
      </c>
      <c r="J10465" t="s">
        <v>8</v>
      </c>
      <c r="K10465">
        <v>3.8845999999999998</v>
      </c>
      <c r="L10465">
        <v>2.0043000000000002</v>
      </c>
      <c r="N10465">
        <v>1.8675999999999999</v>
      </c>
      <c r="P10465">
        <v>7.3878000000000004</v>
      </c>
      <c r="R10465">
        <v>2.4725000000000001</v>
      </c>
    </row>
    <row r="10466" spans="1:18" x14ac:dyDescent="0.25">
      <c r="A10466" s="1">
        <v>37294</v>
      </c>
      <c r="B10466">
        <v>1080.17</v>
      </c>
      <c r="C10466">
        <v>458.39800000000002</v>
      </c>
      <c r="D10466">
        <v>4.9390000000000001</v>
      </c>
      <c r="E10466">
        <v>102.14</v>
      </c>
      <c r="F10466">
        <v>4.9269999999999996</v>
      </c>
      <c r="G10466">
        <v>14.8</v>
      </c>
      <c r="H10466" t="s">
        <v>8</v>
      </c>
      <c r="I10466">
        <v>12683.7</v>
      </c>
      <c r="J10466" t="s">
        <v>8</v>
      </c>
      <c r="K10466">
        <v>3.8978000000000002</v>
      </c>
      <c r="L10466">
        <v>2.0203000000000002</v>
      </c>
      <c r="N10466">
        <v>1.8502000000000001</v>
      </c>
      <c r="P10466">
        <v>7.5553999999999997</v>
      </c>
      <c r="R10466">
        <v>2.4858000000000002</v>
      </c>
    </row>
    <row r="10467" spans="1:18" x14ac:dyDescent="0.25">
      <c r="A10467" s="1">
        <v>37295</v>
      </c>
      <c r="B10467">
        <v>1096.22</v>
      </c>
      <c r="C10467">
        <v>466.66399999999999</v>
      </c>
      <c r="D10467">
        <v>4.8789999999999996</v>
      </c>
      <c r="E10467">
        <v>102.08</v>
      </c>
      <c r="F10467">
        <v>4.915</v>
      </c>
      <c r="G10467">
        <v>15.05</v>
      </c>
      <c r="H10467" t="s">
        <v>8</v>
      </c>
      <c r="I10467">
        <v>12597.9</v>
      </c>
      <c r="J10467" t="s">
        <v>8</v>
      </c>
      <c r="K10467">
        <v>3.8416999999999999</v>
      </c>
      <c r="L10467">
        <v>1.9851999999999999</v>
      </c>
      <c r="N10467">
        <v>1.8517999999999999</v>
      </c>
      <c r="P10467">
        <v>7.4245000000000001</v>
      </c>
      <c r="R10467">
        <v>2.5095999999999998</v>
      </c>
    </row>
    <row r="10468" spans="1:18" x14ac:dyDescent="0.25">
      <c r="A10468" s="1">
        <v>37298</v>
      </c>
      <c r="B10468">
        <v>1111.94</v>
      </c>
      <c r="C10468">
        <v>471.30799999999999</v>
      </c>
      <c r="D10468">
        <v>4.907</v>
      </c>
      <c r="E10468">
        <v>102.89</v>
      </c>
      <c r="F10468">
        <v>4.93</v>
      </c>
      <c r="G10468">
        <v>15.52</v>
      </c>
      <c r="H10468" t="s">
        <v>8</v>
      </c>
      <c r="I10468">
        <v>12597.9</v>
      </c>
      <c r="J10468" t="s">
        <v>8</v>
      </c>
      <c r="K10468">
        <v>3.7892000000000001</v>
      </c>
      <c r="L10468">
        <v>1.964</v>
      </c>
      <c r="N10468">
        <v>1.8355000000000001</v>
      </c>
      <c r="P10468">
        <v>7.1970000000000001</v>
      </c>
      <c r="R10468">
        <v>2.5095999999999998</v>
      </c>
    </row>
    <row r="10469" spans="1:18" x14ac:dyDescent="0.25">
      <c r="A10469" s="1">
        <v>37299</v>
      </c>
      <c r="B10469">
        <v>1107.5</v>
      </c>
      <c r="C10469">
        <v>472.00099999999998</v>
      </c>
      <c r="D10469">
        <v>4.9749999999999996</v>
      </c>
      <c r="E10469">
        <v>102.76</v>
      </c>
      <c r="F10469">
        <v>4.9729999999999999</v>
      </c>
      <c r="G10469">
        <v>15.52</v>
      </c>
      <c r="H10469" t="s">
        <v>8</v>
      </c>
      <c r="I10469">
        <v>12597.9</v>
      </c>
      <c r="J10469" t="s">
        <v>8</v>
      </c>
      <c r="K10469">
        <v>3.8052999999999999</v>
      </c>
      <c r="L10469">
        <v>1.9616</v>
      </c>
      <c r="N10469">
        <v>1.8378000000000001</v>
      </c>
      <c r="P10469">
        <v>7.1970000000000001</v>
      </c>
      <c r="R10469">
        <v>2.5095999999999998</v>
      </c>
    </row>
    <row r="10470" spans="1:18" x14ac:dyDescent="0.25">
      <c r="A10470" s="1">
        <v>37300</v>
      </c>
      <c r="B10470">
        <v>1118.51</v>
      </c>
      <c r="C10470">
        <v>476.32100000000003</v>
      </c>
      <c r="D10470">
        <v>4.9870000000000001</v>
      </c>
      <c r="E10470">
        <v>103.63</v>
      </c>
      <c r="F10470">
        <v>4.992</v>
      </c>
      <c r="G10470">
        <v>15.52</v>
      </c>
      <c r="H10470" t="s">
        <v>8</v>
      </c>
      <c r="I10470">
        <v>12960.7</v>
      </c>
      <c r="J10470" t="s">
        <v>8</v>
      </c>
      <c r="K10470">
        <v>3.7673999999999999</v>
      </c>
      <c r="L10470">
        <v>1.9437</v>
      </c>
      <c r="N10470">
        <v>1.8243</v>
      </c>
      <c r="P10470">
        <v>7.1970000000000001</v>
      </c>
      <c r="R10470">
        <v>2.4392</v>
      </c>
    </row>
    <row r="10471" spans="1:18" x14ac:dyDescent="0.25">
      <c r="A10471" s="1">
        <v>37301</v>
      </c>
      <c r="B10471">
        <v>1116.48</v>
      </c>
      <c r="C10471">
        <v>470.74799999999999</v>
      </c>
      <c r="D10471">
        <v>4.9450000000000003</v>
      </c>
      <c r="E10471">
        <v>104.79</v>
      </c>
      <c r="F10471">
        <v>4.9649999999999999</v>
      </c>
      <c r="G10471">
        <v>15.52</v>
      </c>
      <c r="H10471" t="s">
        <v>8</v>
      </c>
      <c r="I10471">
        <v>13245.1</v>
      </c>
      <c r="J10471" t="s">
        <v>8</v>
      </c>
      <c r="K10471">
        <v>3.7747999999999999</v>
      </c>
      <c r="L10471">
        <v>1.9668999999999999</v>
      </c>
      <c r="N10471">
        <v>1.8082</v>
      </c>
      <c r="P10471">
        <v>7.1970000000000001</v>
      </c>
      <c r="R10471">
        <v>2.3864999999999998</v>
      </c>
    </row>
    <row r="10472" spans="1:18" x14ac:dyDescent="0.25">
      <c r="A10472" s="1">
        <v>37302</v>
      </c>
      <c r="B10472">
        <v>1104.18</v>
      </c>
      <c r="C10472">
        <v>469.23899999999998</v>
      </c>
      <c r="D10472">
        <v>4.875</v>
      </c>
      <c r="E10472">
        <v>103.85</v>
      </c>
      <c r="F10472">
        <v>4.9240000000000004</v>
      </c>
      <c r="G10472">
        <v>15.87</v>
      </c>
      <c r="H10472" t="s">
        <v>8</v>
      </c>
      <c r="I10472">
        <v>13229.5</v>
      </c>
      <c r="J10472" t="s">
        <v>8</v>
      </c>
      <c r="K10472">
        <v>3.8170000000000002</v>
      </c>
      <c r="L10472">
        <v>1.9727000000000001</v>
      </c>
      <c r="N10472">
        <v>1.8228</v>
      </c>
      <c r="P10472">
        <v>7.0290999999999997</v>
      </c>
      <c r="R10472">
        <v>2.3885000000000001</v>
      </c>
    </row>
    <row r="10473" spans="1:18" x14ac:dyDescent="0.25">
      <c r="A10473" s="1">
        <v>37305</v>
      </c>
      <c r="B10473">
        <v>1104.18</v>
      </c>
      <c r="C10473">
        <v>469.23899999999998</v>
      </c>
      <c r="D10473">
        <v>4.8629999999999995</v>
      </c>
      <c r="E10473">
        <v>103.3</v>
      </c>
      <c r="F10473">
        <v>4.9210000000000003</v>
      </c>
      <c r="G10473">
        <v>16.09</v>
      </c>
      <c r="H10473" t="s">
        <v>8</v>
      </c>
      <c r="I10473">
        <v>13121.7</v>
      </c>
      <c r="J10473" t="s">
        <v>8</v>
      </c>
      <c r="K10473">
        <v>3.8170000000000002</v>
      </c>
      <c r="L10473">
        <v>1.9727000000000001</v>
      </c>
      <c r="N10473">
        <v>1.8336000000000001</v>
      </c>
      <c r="P10473">
        <v>6.9305000000000003</v>
      </c>
      <c r="R10473">
        <v>2.4081999999999999</v>
      </c>
    </row>
    <row r="10474" spans="1:18" x14ac:dyDescent="0.25">
      <c r="A10474" s="1">
        <v>37306</v>
      </c>
      <c r="B10474">
        <v>1083.3399999999999</v>
      </c>
      <c r="C10474">
        <v>459.97399999999999</v>
      </c>
      <c r="D10474">
        <v>4.8730000000000002</v>
      </c>
      <c r="E10474">
        <v>101.37</v>
      </c>
      <c r="F10474">
        <v>4.9390000000000001</v>
      </c>
      <c r="G10474">
        <v>15.94</v>
      </c>
      <c r="H10474" t="s">
        <v>8</v>
      </c>
      <c r="I10474">
        <v>12991.5</v>
      </c>
      <c r="J10474" t="s">
        <v>8</v>
      </c>
      <c r="K10474">
        <v>3.8896999999999999</v>
      </c>
      <c r="L10474">
        <v>2.0116999999999998</v>
      </c>
      <c r="N10474">
        <v>1.8828</v>
      </c>
      <c r="P10474">
        <v>6.9958</v>
      </c>
      <c r="R10474">
        <v>2.4323999999999999</v>
      </c>
    </row>
    <row r="10475" spans="1:18" x14ac:dyDescent="0.25">
      <c r="A10475" s="1">
        <v>37307</v>
      </c>
      <c r="B10475">
        <v>1097.98</v>
      </c>
      <c r="C10475">
        <v>467.24599999999998</v>
      </c>
      <c r="D10475">
        <v>4.8890000000000002</v>
      </c>
      <c r="E10475">
        <v>100.69</v>
      </c>
      <c r="F10475">
        <v>4.9509999999999996</v>
      </c>
      <c r="G10475">
        <v>15.63</v>
      </c>
      <c r="H10475" t="s">
        <v>8</v>
      </c>
      <c r="I10475">
        <v>13302.8</v>
      </c>
      <c r="J10475" t="s">
        <v>8</v>
      </c>
      <c r="K10475">
        <v>3.8359000000000001</v>
      </c>
      <c r="L10475">
        <v>1.9786000000000001</v>
      </c>
      <c r="N10475">
        <v>1.8925999999999998</v>
      </c>
      <c r="P10475">
        <v>7.1398999999999999</v>
      </c>
      <c r="R10475">
        <v>2.3752</v>
      </c>
    </row>
    <row r="10476" spans="1:18" x14ac:dyDescent="0.25">
      <c r="A10476" s="1">
        <v>37308</v>
      </c>
      <c r="B10476">
        <v>1080.95</v>
      </c>
      <c r="C10476">
        <v>458.43</v>
      </c>
      <c r="D10476">
        <v>4.8529999999999998</v>
      </c>
      <c r="E10476">
        <v>101.68</v>
      </c>
      <c r="F10476">
        <v>4.9770000000000003</v>
      </c>
      <c r="G10476">
        <v>15.69</v>
      </c>
      <c r="H10476" t="s">
        <v>8</v>
      </c>
      <c r="I10476">
        <v>13530.2</v>
      </c>
      <c r="J10476" t="s">
        <v>8</v>
      </c>
      <c r="K10476">
        <v>3.8971999999999998</v>
      </c>
      <c r="L10476">
        <v>2.0165999999999999</v>
      </c>
      <c r="N10476">
        <v>1.8742999999999999</v>
      </c>
      <c r="P10476">
        <v>7.1135999999999999</v>
      </c>
      <c r="R10476">
        <v>2.3351999999999999</v>
      </c>
    </row>
    <row r="10477" spans="1:18" x14ac:dyDescent="0.25">
      <c r="A10477" s="1">
        <v>37309</v>
      </c>
      <c r="B10477">
        <v>1089.8399999999999</v>
      </c>
      <c r="C10477">
        <v>465.05099999999999</v>
      </c>
      <c r="D10477">
        <v>4.8309999999999995</v>
      </c>
      <c r="E10477">
        <v>100.6</v>
      </c>
      <c r="F10477">
        <v>4.9210000000000003</v>
      </c>
      <c r="G10477">
        <v>15.59</v>
      </c>
      <c r="H10477" t="s">
        <v>8</v>
      </c>
      <c r="I10477">
        <v>13562</v>
      </c>
      <c r="J10477" t="s">
        <v>8</v>
      </c>
      <c r="K10477">
        <v>3.8656999999999999</v>
      </c>
      <c r="L10477">
        <v>1.9877</v>
      </c>
      <c r="N10477">
        <v>1.8935</v>
      </c>
      <c r="P10477">
        <v>7.1604000000000001</v>
      </c>
      <c r="R10477">
        <v>2.3288000000000002</v>
      </c>
    </row>
    <row r="10478" spans="1:18" x14ac:dyDescent="0.25">
      <c r="A10478" s="1">
        <v>37312</v>
      </c>
      <c r="B10478">
        <v>1109.44</v>
      </c>
      <c r="C10478">
        <v>468.178</v>
      </c>
      <c r="D10478">
        <v>4.8490000000000002</v>
      </c>
      <c r="E10478">
        <v>102.15</v>
      </c>
      <c r="F10478">
        <v>4.9660000000000002</v>
      </c>
      <c r="G10478">
        <v>15.26</v>
      </c>
      <c r="H10478" t="s">
        <v>8</v>
      </c>
      <c r="I10478">
        <v>13977.6</v>
      </c>
      <c r="J10478" t="s">
        <v>8</v>
      </c>
      <c r="K10478">
        <v>3.7976999999999999</v>
      </c>
      <c r="L10478">
        <v>1.9657</v>
      </c>
      <c r="N10478">
        <v>1.8673999999999999</v>
      </c>
      <c r="P10478">
        <v>7.3140999999999998</v>
      </c>
      <c r="R10478">
        <v>2.2597</v>
      </c>
    </row>
    <row r="10479" spans="1:18" x14ac:dyDescent="0.25">
      <c r="A10479" s="1">
        <v>37313</v>
      </c>
      <c r="B10479">
        <v>1109.3800000000001</v>
      </c>
      <c r="C10479">
        <v>471.279</v>
      </c>
      <c r="D10479">
        <v>4.9269999999999996</v>
      </c>
      <c r="E10479">
        <v>102.91</v>
      </c>
      <c r="F10479">
        <v>4.97</v>
      </c>
      <c r="G10479">
        <v>15.34</v>
      </c>
      <c r="H10479" t="s">
        <v>8</v>
      </c>
      <c r="I10479">
        <v>13963.6</v>
      </c>
      <c r="J10479" t="s">
        <v>8</v>
      </c>
      <c r="K10479">
        <v>3.7984</v>
      </c>
      <c r="L10479">
        <v>1.9529000000000001</v>
      </c>
      <c r="N10479">
        <v>1.8561000000000001</v>
      </c>
      <c r="P10479">
        <v>7.2660999999999998</v>
      </c>
      <c r="R10479">
        <v>2.2616000000000001</v>
      </c>
    </row>
    <row r="10480" spans="1:18" x14ac:dyDescent="0.25">
      <c r="A10480" s="1">
        <v>37314</v>
      </c>
      <c r="B10480">
        <v>1109.8900000000001</v>
      </c>
      <c r="C10480">
        <v>472.59699999999998</v>
      </c>
      <c r="D10480">
        <v>4.8330000000000002</v>
      </c>
      <c r="E10480">
        <v>104.41</v>
      </c>
      <c r="F10480">
        <v>4.9719999999999995</v>
      </c>
      <c r="G10480">
        <v>15.69</v>
      </c>
      <c r="H10480" t="s">
        <v>8</v>
      </c>
      <c r="I10480">
        <v>14212.1</v>
      </c>
      <c r="J10480" t="s">
        <v>8</v>
      </c>
      <c r="K10480">
        <v>3.7967</v>
      </c>
      <c r="L10480">
        <v>1.9468000000000001</v>
      </c>
      <c r="N10480">
        <v>1.8294999999999999</v>
      </c>
      <c r="P10480">
        <v>7.1101999999999999</v>
      </c>
      <c r="R10480">
        <v>2.2235</v>
      </c>
    </row>
    <row r="10481" spans="1:18" x14ac:dyDescent="0.25">
      <c r="A10481" s="1">
        <v>37315</v>
      </c>
      <c r="B10481">
        <v>1106.73</v>
      </c>
      <c r="C10481">
        <v>469.33699999999999</v>
      </c>
      <c r="D10481">
        <v>4.8769999999999998</v>
      </c>
      <c r="E10481">
        <v>104.25</v>
      </c>
      <c r="F10481">
        <v>4.9640000000000004</v>
      </c>
      <c r="G10481">
        <v>15.4</v>
      </c>
      <c r="H10481" t="s">
        <v>8</v>
      </c>
      <c r="I10481">
        <v>14033.3</v>
      </c>
      <c r="J10481" t="s">
        <v>8</v>
      </c>
      <c r="K10481">
        <v>3.806</v>
      </c>
      <c r="L10481">
        <v>2.1545999999999998</v>
      </c>
      <c r="N10481">
        <v>1.8347</v>
      </c>
      <c r="P10481">
        <v>7.2476000000000003</v>
      </c>
      <c r="R10481">
        <v>2.2513999999999998</v>
      </c>
    </row>
    <row r="10482" spans="1:18" x14ac:dyDescent="0.25">
      <c r="A10482" s="1">
        <v>37316</v>
      </c>
      <c r="B10482">
        <v>1131.78</v>
      </c>
      <c r="C10482">
        <v>478.31900000000002</v>
      </c>
      <c r="D10482">
        <v>4.9809999999999999</v>
      </c>
      <c r="E10482">
        <v>105.13</v>
      </c>
      <c r="F10482">
        <v>5.0090000000000003</v>
      </c>
      <c r="G10482">
        <v>15.29</v>
      </c>
      <c r="H10482" t="s">
        <v>8</v>
      </c>
      <c r="I10482">
        <v>14414</v>
      </c>
      <c r="J10482" t="s">
        <v>8</v>
      </c>
      <c r="K10482">
        <v>3.7189999999999999</v>
      </c>
      <c r="L10482">
        <v>2.1145</v>
      </c>
      <c r="N10482">
        <v>1.8174999999999999</v>
      </c>
      <c r="P10482">
        <v>7.2851999999999997</v>
      </c>
      <c r="R10482">
        <v>2.1924000000000001</v>
      </c>
    </row>
    <row r="10483" spans="1:18" x14ac:dyDescent="0.25">
      <c r="A10483" s="1">
        <v>37319</v>
      </c>
      <c r="B10483">
        <v>1153.8399999999999</v>
      </c>
      <c r="C10483">
        <v>487.988</v>
      </c>
      <c r="D10483">
        <v>4.9989999999999997</v>
      </c>
      <c r="E10483">
        <v>107.29</v>
      </c>
      <c r="F10483">
        <v>5.0330000000000004</v>
      </c>
      <c r="G10483">
        <v>15.62</v>
      </c>
      <c r="H10483" t="s">
        <v>8</v>
      </c>
      <c r="I10483">
        <v>14471.2</v>
      </c>
      <c r="J10483" t="s">
        <v>8</v>
      </c>
      <c r="K10483">
        <v>3.6494999999999997</v>
      </c>
      <c r="L10483">
        <v>2.0640000000000001</v>
      </c>
      <c r="N10483">
        <v>1.7793000000000001</v>
      </c>
      <c r="P10483">
        <v>7.1326000000000001</v>
      </c>
      <c r="R10483">
        <v>2.1854</v>
      </c>
    </row>
    <row r="10484" spans="1:18" x14ac:dyDescent="0.25">
      <c r="A10484" s="1">
        <v>37320</v>
      </c>
      <c r="B10484">
        <v>1146.1400000000001</v>
      </c>
      <c r="C10484">
        <v>487.56700000000001</v>
      </c>
      <c r="D10484">
        <v>5.0010000000000003</v>
      </c>
      <c r="E10484">
        <v>106.84</v>
      </c>
      <c r="F10484">
        <v>5.0869999999999997</v>
      </c>
      <c r="G10484">
        <v>15.85</v>
      </c>
      <c r="H10484" t="s">
        <v>8</v>
      </c>
      <c r="I10484">
        <v>14011.4</v>
      </c>
      <c r="J10484" t="s">
        <v>8</v>
      </c>
      <c r="K10484">
        <v>3.6741000000000001</v>
      </c>
      <c r="L10484">
        <v>2.0659000000000001</v>
      </c>
      <c r="N10484">
        <v>1.7873999999999999</v>
      </c>
      <c r="P10484">
        <v>7.0250000000000004</v>
      </c>
      <c r="R10484">
        <v>2.2578</v>
      </c>
    </row>
    <row r="10485" spans="1:18" x14ac:dyDescent="0.25">
      <c r="A10485" s="1">
        <v>37321</v>
      </c>
      <c r="B10485">
        <v>1162.77</v>
      </c>
      <c r="C10485">
        <v>494.78500000000003</v>
      </c>
      <c r="D10485">
        <v>5.0519999999999996</v>
      </c>
      <c r="E10485">
        <v>107</v>
      </c>
      <c r="F10485">
        <v>5.141</v>
      </c>
      <c r="G10485">
        <v>16.010000000000002</v>
      </c>
      <c r="H10485" t="s">
        <v>8</v>
      </c>
      <c r="I10485">
        <v>13838.7</v>
      </c>
      <c r="J10485" t="s">
        <v>8</v>
      </c>
      <c r="K10485">
        <v>3.6225000000000001</v>
      </c>
      <c r="L10485">
        <v>2.0356000000000001</v>
      </c>
      <c r="N10485">
        <v>1.7844</v>
      </c>
      <c r="P10485">
        <v>6.9498999999999995</v>
      </c>
      <c r="R10485">
        <v>2.2928999999999999</v>
      </c>
    </row>
    <row r="10486" spans="1:18" x14ac:dyDescent="0.25">
      <c r="A10486" s="1">
        <v>37322</v>
      </c>
      <c r="B10486">
        <v>1157.54</v>
      </c>
      <c r="C10486">
        <v>494.904</v>
      </c>
      <c r="D10486">
        <v>5.2270000000000003</v>
      </c>
      <c r="E10486">
        <v>107.55</v>
      </c>
      <c r="F10486">
        <v>5.1760000000000002</v>
      </c>
      <c r="G10486">
        <v>16.43</v>
      </c>
      <c r="H10486" t="s">
        <v>8</v>
      </c>
      <c r="I10486">
        <v>13726</v>
      </c>
      <c r="J10486" t="s">
        <v>8</v>
      </c>
      <c r="K10486">
        <v>3.6385999999999998</v>
      </c>
      <c r="L10486">
        <v>2.0350999999999999</v>
      </c>
      <c r="N10486">
        <v>1.7683</v>
      </c>
      <c r="P10486">
        <v>6.7666000000000004</v>
      </c>
      <c r="R10486">
        <v>2.3121</v>
      </c>
    </row>
    <row r="10487" spans="1:18" x14ac:dyDescent="0.25">
      <c r="A10487" s="1">
        <v>37323</v>
      </c>
      <c r="B10487">
        <v>1164.31</v>
      </c>
      <c r="C10487">
        <v>499.83699999999999</v>
      </c>
      <c r="D10487">
        <v>5.3250000000000002</v>
      </c>
      <c r="E10487">
        <v>108.24</v>
      </c>
      <c r="F10487">
        <v>5.1760000000000002</v>
      </c>
      <c r="G10487">
        <v>16.45</v>
      </c>
      <c r="H10487" t="s">
        <v>8</v>
      </c>
      <c r="I10487">
        <v>13961.9</v>
      </c>
      <c r="J10487" t="s">
        <v>8</v>
      </c>
      <c r="K10487">
        <v>3.6172</v>
      </c>
      <c r="L10487">
        <v>2.0135999999999998</v>
      </c>
      <c r="N10487">
        <v>1.7576000000000001</v>
      </c>
      <c r="P10487">
        <v>6.7658000000000005</v>
      </c>
      <c r="R10487">
        <v>2.2728999999999999</v>
      </c>
    </row>
    <row r="10488" spans="1:18" x14ac:dyDescent="0.25">
      <c r="A10488" s="1">
        <v>37326</v>
      </c>
      <c r="B10488">
        <v>1168.26</v>
      </c>
      <c r="C10488">
        <v>500.733</v>
      </c>
      <c r="D10488">
        <v>5.3230000000000004</v>
      </c>
      <c r="E10488">
        <v>107.63</v>
      </c>
      <c r="F10488">
        <v>5.1559999999999997</v>
      </c>
      <c r="G10488">
        <v>16.75</v>
      </c>
      <c r="H10488" t="s">
        <v>8</v>
      </c>
      <c r="I10488">
        <v>13695.8</v>
      </c>
      <c r="J10488" t="s">
        <v>8</v>
      </c>
      <c r="K10488">
        <v>3.6051000000000002</v>
      </c>
      <c r="L10488">
        <v>1.617</v>
      </c>
      <c r="N10488">
        <v>1.7677</v>
      </c>
      <c r="P10488">
        <v>6.6448</v>
      </c>
      <c r="R10488">
        <v>2.3241000000000001</v>
      </c>
    </row>
    <row r="10489" spans="1:18" x14ac:dyDescent="0.25">
      <c r="A10489" s="1">
        <v>37327</v>
      </c>
      <c r="B10489">
        <v>1165.58</v>
      </c>
      <c r="C10489">
        <v>498.88</v>
      </c>
      <c r="D10489">
        <v>5.31</v>
      </c>
      <c r="E10489">
        <v>106.78</v>
      </c>
      <c r="F10489">
        <v>5.165</v>
      </c>
      <c r="G10489">
        <v>16.78</v>
      </c>
      <c r="H10489" t="s">
        <v>8</v>
      </c>
      <c r="I10489">
        <v>14181.4</v>
      </c>
      <c r="J10489" t="s">
        <v>8</v>
      </c>
      <c r="K10489">
        <v>3.6132999999999997</v>
      </c>
      <c r="L10489">
        <v>1.6229</v>
      </c>
      <c r="N10489">
        <v>1.7816000000000001</v>
      </c>
      <c r="P10489">
        <v>6.6341000000000001</v>
      </c>
      <c r="R10489">
        <v>2.2458</v>
      </c>
    </row>
    <row r="10490" spans="1:18" x14ac:dyDescent="0.25">
      <c r="A10490" s="1">
        <v>37328</v>
      </c>
      <c r="B10490">
        <v>1154.0899999999999</v>
      </c>
      <c r="C10490">
        <v>495.43099999999998</v>
      </c>
      <c r="D10490">
        <v>5.2789999999999999</v>
      </c>
      <c r="E10490">
        <v>106.72</v>
      </c>
      <c r="F10490">
        <v>5.1840000000000002</v>
      </c>
      <c r="G10490">
        <v>16.690000000000001</v>
      </c>
      <c r="H10490" t="s">
        <v>8</v>
      </c>
      <c r="I10490">
        <v>14244.2</v>
      </c>
      <c r="J10490" t="s">
        <v>8</v>
      </c>
      <c r="K10490">
        <v>3.649</v>
      </c>
      <c r="L10490">
        <v>1.6341999999999999</v>
      </c>
      <c r="N10490">
        <v>1.7826</v>
      </c>
      <c r="P10490">
        <v>6.6722000000000001</v>
      </c>
      <c r="R10490">
        <v>2.2366000000000001</v>
      </c>
    </row>
    <row r="10491" spans="1:18" x14ac:dyDescent="0.25">
      <c r="A10491" s="1">
        <v>37329</v>
      </c>
      <c r="B10491">
        <v>1153.04</v>
      </c>
      <c r="C10491">
        <v>497.73899999999998</v>
      </c>
      <c r="D10491">
        <v>5.4089999999999998</v>
      </c>
      <c r="E10491">
        <v>106.81</v>
      </c>
      <c r="F10491">
        <v>5.22</v>
      </c>
      <c r="G10491">
        <v>16.8</v>
      </c>
      <c r="H10491" t="s">
        <v>8</v>
      </c>
      <c r="I10491">
        <v>14117.3</v>
      </c>
      <c r="J10491" t="s">
        <v>8</v>
      </c>
      <c r="K10491">
        <v>3.6532999999999998</v>
      </c>
      <c r="L10491">
        <v>1.6271</v>
      </c>
      <c r="N10491">
        <v>1.7805</v>
      </c>
      <c r="P10491">
        <v>6.6188000000000002</v>
      </c>
      <c r="R10491">
        <v>2.2568999999999999</v>
      </c>
    </row>
    <row r="10492" spans="1:18" x14ac:dyDescent="0.25">
      <c r="A10492" s="1">
        <v>37330</v>
      </c>
      <c r="B10492">
        <v>1166.1600000000001</v>
      </c>
      <c r="C10492">
        <v>499.10300000000001</v>
      </c>
      <c r="D10492">
        <v>5.327</v>
      </c>
      <c r="E10492">
        <v>107.68</v>
      </c>
      <c r="F10492">
        <v>5.226</v>
      </c>
      <c r="G10492">
        <v>16.559999999999999</v>
      </c>
      <c r="H10492" t="s">
        <v>8</v>
      </c>
      <c r="I10492">
        <v>14365.5</v>
      </c>
      <c r="J10492" t="s">
        <v>8</v>
      </c>
      <c r="K10492">
        <v>3.6122000000000001</v>
      </c>
      <c r="L10492">
        <v>1.6213</v>
      </c>
      <c r="N10492">
        <v>1.8058999999999998</v>
      </c>
      <c r="P10492">
        <v>6.7168000000000001</v>
      </c>
      <c r="R10492">
        <v>2.2202000000000002</v>
      </c>
    </row>
    <row r="10493" spans="1:18" x14ac:dyDescent="0.25">
      <c r="A10493" s="1">
        <v>37333</v>
      </c>
      <c r="B10493">
        <v>1165.55</v>
      </c>
      <c r="C10493">
        <v>502.77600000000001</v>
      </c>
      <c r="D10493">
        <v>5.3</v>
      </c>
      <c r="E10493">
        <v>108.31</v>
      </c>
      <c r="F10493">
        <v>5.2089999999999996</v>
      </c>
      <c r="G10493">
        <v>16.489999999999998</v>
      </c>
      <c r="H10493" t="s">
        <v>8</v>
      </c>
      <c r="I10493">
        <v>14244.6</v>
      </c>
      <c r="J10493" t="s">
        <v>8</v>
      </c>
      <c r="K10493">
        <v>3.6139999999999999</v>
      </c>
      <c r="L10493">
        <v>1.6088</v>
      </c>
      <c r="N10493">
        <v>1.7559</v>
      </c>
      <c r="P10493">
        <v>6.7460000000000004</v>
      </c>
      <c r="R10493">
        <v>2.2399</v>
      </c>
    </row>
    <row r="10494" spans="1:18" x14ac:dyDescent="0.25">
      <c r="A10494" s="1">
        <v>37334</v>
      </c>
      <c r="B10494">
        <v>1170.29</v>
      </c>
      <c r="C10494">
        <v>504.71100000000001</v>
      </c>
      <c r="D10494">
        <v>5.2859999999999996</v>
      </c>
      <c r="E10494">
        <v>108.57</v>
      </c>
      <c r="F10494">
        <v>5.202</v>
      </c>
      <c r="G10494">
        <v>16.34</v>
      </c>
      <c r="H10494" t="s">
        <v>8</v>
      </c>
      <c r="I10494">
        <v>14117.8</v>
      </c>
      <c r="J10494" t="s">
        <v>8</v>
      </c>
      <c r="K10494">
        <v>3.5991999999999997</v>
      </c>
      <c r="L10494">
        <v>1.603</v>
      </c>
      <c r="N10494">
        <v>1.7505999999999999</v>
      </c>
      <c r="P10494">
        <v>6.8125</v>
      </c>
      <c r="R10494">
        <v>2.2595000000000001</v>
      </c>
    </row>
    <row r="10495" spans="1:18" x14ac:dyDescent="0.25">
      <c r="A10495" s="1">
        <v>37335</v>
      </c>
      <c r="B10495">
        <v>1151.8499999999999</v>
      </c>
      <c r="C10495">
        <v>499.01799999999997</v>
      </c>
      <c r="D10495">
        <v>5.4059999999999997</v>
      </c>
      <c r="E10495">
        <v>107.49</v>
      </c>
      <c r="F10495">
        <v>5.2130000000000001</v>
      </c>
      <c r="G10495">
        <v>16.190000000000001</v>
      </c>
      <c r="H10495" t="s">
        <v>8</v>
      </c>
      <c r="I10495">
        <v>14089.8</v>
      </c>
      <c r="J10495" t="s">
        <v>8</v>
      </c>
      <c r="K10495">
        <v>3.6577000000000002</v>
      </c>
      <c r="L10495">
        <v>1.6214</v>
      </c>
      <c r="N10495">
        <v>1.7768000000000002</v>
      </c>
      <c r="P10495">
        <v>6.8723999999999998</v>
      </c>
      <c r="R10495">
        <v>2.2635999999999998</v>
      </c>
    </row>
    <row r="10496" spans="1:18" x14ac:dyDescent="0.25">
      <c r="A10496" s="1">
        <v>37336</v>
      </c>
      <c r="B10496">
        <v>1153.5899999999999</v>
      </c>
      <c r="C10496">
        <v>505.40499999999997</v>
      </c>
      <c r="D10496">
        <v>5.3650000000000002</v>
      </c>
      <c r="E10496">
        <v>107.29</v>
      </c>
      <c r="F10496">
        <v>5.2270000000000003</v>
      </c>
      <c r="G10496">
        <v>15.86</v>
      </c>
      <c r="H10496" t="s">
        <v>8</v>
      </c>
      <c r="I10496">
        <v>13717.3</v>
      </c>
      <c r="J10496" t="s">
        <v>8</v>
      </c>
      <c r="K10496">
        <v>3.6516999999999999</v>
      </c>
      <c r="L10496">
        <v>1.6011</v>
      </c>
      <c r="N10496">
        <v>1.7818000000000001</v>
      </c>
      <c r="P10496">
        <v>7.0205000000000002</v>
      </c>
      <c r="R10496">
        <v>2.3344</v>
      </c>
    </row>
    <row r="10497" spans="1:18" x14ac:dyDescent="0.25">
      <c r="A10497" s="1">
        <v>37337</v>
      </c>
      <c r="B10497">
        <v>1148.7</v>
      </c>
      <c r="C10497">
        <v>502.37599999999998</v>
      </c>
      <c r="D10497">
        <v>5.4039999999999999</v>
      </c>
      <c r="E10497">
        <v>107.82</v>
      </c>
      <c r="F10497">
        <v>5.2569999999999997</v>
      </c>
      <c r="G10497">
        <v>15.95</v>
      </c>
      <c r="H10497" t="s">
        <v>8</v>
      </c>
      <c r="I10497">
        <v>13312.4</v>
      </c>
      <c r="J10497" t="s">
        <v>8</v>
      </c>
      <c r="K10497">
        <v>3.6671</v>
      </c>
      <c r="L10497">
        <v>1.6105</v>
      </c>
      <c r="N10497">
        <v>1.772</v>
      </c>
      <c r="P10497">
        <v>6.9815000000000005</v>
      </c>
      <c r="R10497">
        <v>2.4055</v>
      </c>
    </row>
    <row r="10498" spans="1:18" x14ac:dyDescent="0.25">
      <c r="A10498" s="1">
        <v>37340</v>
      </c>
      <c r="B10498">
        <v>1131.8699999999999</v>
      </c>
      <c r="C10498">
        <v>496.36599999999999</v>
      </c>
      <c r="D10498">
        <v>5.4080000000000004</v>
      </c>
      <c r="E10498">
        <v>107.13</v>
      </c>
      <c r="F10498">
        <v>5.2780000000000005</v>
      </c>
      <c r="G10498">
        <v>15.9</v>
      </c>
      <c r="H10498" t="s">
        <v>8</v>
      </c>
      <c r="I10498">
        <v>13277.6</v>
      </c>
      <c r="J10498" t="s">
        <v>8</v>
      </c>
      <c r="K10498">
        <v>3.7241</v>
      </c>
      <c r="L10498">
        <v>1.6315</v>
      </c>
      <c r="N10498">
        <v>1.7846</v>
      </c>
      <c r="P10498">
        <v>7.0007000000000001</v>
      </c>
      <c r="R10498">
        <v>2.5005999999999999</v>
      </c>
    </row>
    <row r="10499" spans="1:18" x14ac:dyDescent="0.25">
      <c r="A10499" s="1">
        <v>37341</v>
      </c>
      <c r="B10499">
        <v>1138.49</v>
      </c>
      <c r="C10499">
        <v>501.637</v>
      </c>
      <c r="D10499">
        <v>5.343</v>
      </c>
      <c r="E10499">
        <v>107.34</v>
      </c>
      <c r="F10499">
        <v>5.2389999999999999</v>
      </c>
      <c r="G10499">
        <v>15.75</v>
      </c>
      <c r="H10499" t="s">
        <v>8</v>
      </c>
      <c r="I10499">
        <v>13570</v>
      </c>
      <c r="J10499" t="s">
        <v>8</v>
      </c>
      <c r="K10499">
        <v>3.7008999999999999</v>
      </c>
      <c r="L10499">
        <v>1.6139999999999999</v>
      </c>
      <c r="N10499">
        <v>1.7798</v>
      </c>
      <c r="P10499">
        <v>7.069</v>
      </c>
      <c r="R10499">
        <v>2.4502000000000002</v>
      </c>
    </row>
    <row r="10500" spans="1:18" x14ac:dyDescent="0.25">
      <c r="A10500" s="1">
        <v>37342</v>
      </c>
      <c r="B10500">
        <v>1144.58</v>
      </c>
      <c r="C10500">
        <v>505.82100000000003</v>
      </c>
      <c r="D10500">
        <v>5.3410000000000002</v>
      </c>
      <c r="E10500">
        <v>107.5</v>
      </c>
      <c r="F10500">
        <v>5.2240000000000002</v>
      </c>
      <c r="G10500">
        <v>16.09</v>
      </c>
      <c r="H10500" t="s">
        <v>8</v>
      </c>
      <c r="I10500">
        <v>13424.7</v>
      </c>
      <c r="J10500" t="s">
        <v>8</v>
      </c>
      <c r="K10500">
        <v>3.6819999999999999</v>
      </c>
      <c r="L10500">
        <v>1.599</v>
      </c>
      <c r="N10500">
        <v>1.7770000000000001</v>
      </c>
      <c r="P10500">
        <v>6.9161000000000001</v>
      </c>
      <c r="R10500">
        <v>2.4756999999999998</v>
      </c>
    </row>
    <row r="10501" spans="1:18" x14ac:dyDescent="0.25">
      <c r="A10501" s="1">
        <v>37343</v>
      </c>
      <c r="B10501">
        <v>1147.3900000000001</v>
      </c>
      <c r="C10501">
        <v>506.428</v>
      </c>
      <c r="D10501">
        <v>5.4</v>
      </c>
      <c r="E10501">
        <v>108.69</v>
      </c>
      <c r="F10501">
        <v>5.2510000000000003</v>
      </c>
      <c r="G10501">
        <v>16.260000000000002</v>
      </c>
      <c r="H10501" t="s">
        <v>8</v>
      </c>
      <c r="I10501">
        <v>13254.5</v>
      </c>
      <c r="J10501" t="s">
        <v>8</v>
      </c>
      <c r="K10501">
        <v>3.6732</v>
      </c>
      <c r="L10501">
        <v>1.984</v>
      </c>
      <c r="N10501">
        <v>1.758</v>
      </c>
      <c r="P10501">
        <v>6.8452999999999999</v>
      </c>
      <c r="R10501">
        <v>2.5255999999999998</v>
      </c>
    </row>
    <row r="10502" spans="1:18" x14ac:dyDescent="0.25">
      <c r="A10502" s="1">
        <v>37344</v>
      </c>
      <c r="B10502">
        <v>1147.3900000000001</v>
      </c>
      <c r="C10502">
        <v>506.428</v>
      </c>
      <c r="D10502">
        <v>5.3959999999999999</v>
      </c>
      <c r="E10502">
        <v>108.69</v>
      </c>
      <c r="F10502">
        <v>5.2549999999999999</v>
      </c>
      <c r="G10502">
        <v>16.25</v>
      </c>
      <c r="H10502" t="s">
        <v>8</v>
      </c>
      <c r="I10502">
        <v>13254.5</v>
      </c>
      <c r="J10502" t="s">
        <v>8</v>
      </c>
      <c r="K10502">
        <v>3.6732</v>
      </c>
      <c r="L10502">
        <v>1.984</v>
      </c>
      <c r="N10502">
        <v>1.7579</v>
      </c>
      <c r="P10502">
        <v>6.8495999999999997</v>
      </c>
      <c r="R10502">
        <v>2.5255999999999998</v>
      </c>
    </row>
    <row r="10503" spans="1:18" x14ac:dyDescent="0.25">
      <c r="A10503" s="1">
        <v>37347</v>
      </c>
      <c r="B10503">
        <v>1146.55</v>
      </c>
      <c r="C10503">
        <v>504.47899999999998</v>
      </c>
      <c r="D10503">
        <v>5.4249999999999998</v>
      </c>
      <c r="E10503">
        <v>108.81</v>
      </c>
      <c r="F10503">
        <v>5.2560000000000002</v>
      </c>
      <c r="G10503">
        <v>16.25</v>
      </c>
      <c r="H10503" t="s">
        <v>8</v>
      </c>
      <c r="I10503">
        <v>13467.4</v>
      </c>
      <c r="J10503" t="s">
        <v>8</v>
      </c>
      <c r="K10503">
        <v>3.6048</v>
      </c>
      <c r="L10503">
        <v>2.1267999999999998</v>
      </c>
      <c r="N10503">
        <v>1.5314000000000001</v>
      </c>
      <c r="P10503">
        <v>6.9725999999999999</v>
      </c>
      <c r="R10503">
        <v>2.4849000000000001</v>
      </c>
    </row>
    <row r="10504" spans="1:18" x14ac:dyDescent="0.25">
      <c r="A10504" s="1">
        <v>37348</v>
      </c>
      <c r="B10504">
        <v>1136.77</v>
      </c>
      <c r="C10504">
        <v>500.44400000000002</v>
      </c>
      <c r="D10504">
        <v>5.3410000000000002</v>
      </c>
      <c r="E10504">
        <v>108.07</v>
      </c>
      <c r="F10504">
        <v>5.2519999999999998</v>
      </c>
      <c r="G10504">
        <v>16.13</v>
      </c>
      <c r="H10504" t="s">
        <v>8</v>
      </c>
      <c r="I10504">
        <v>13245.2</v>
      </c>
      <c r="J10504" t="s">
        <v>8</v>
      </c>
      <c r="K10504">
        <v>3.6360999999999999</v>
      </c>
      <c r="L10504">
        <v>2.1440000000000001</v>
      </c>
      <c r="N10504">
        <v>1.542</v>
      </c>
      <c r="P10504">
        <v>7.0256999999999996</v>
      </c>
      <c r="R10504">
        <v>2.5278999999999998</v>
      </c>
    </row>
    <row r="10505" spans="1:18" x14ac:dyDescent="0.25">
      <c r="A10505" s="1">
        <v>37349</v>
      </c>
      <c r="B10505">
        <v>1125.4000000000001</v>
      </c>
      <c r="C10505">
        <v>496.57799999999997</v>
      </c>
      <c r="D10505">
        <v>5.2780000000000005</v>
      </c>
      <c r="E10505">
        <v>107.9</v>
      </c>
      <c r="F10505">
        <v>5.2009999999999996</v>
      </c>
      <c r="G10505">
        <v>16.13</v>
      </c>
      <c r="H10505" t="s">
        <v>8</v>
      </c>
      <c r="I10505">
        <v>13084.8</v>
      </c>
      <c r="J10505" t="s">
        <v>8</v>
      </c>
      <c r="K10505">
        <v>3.6728000000000001</v>
      </c>
      <c r="L10505">
        <v>2.1606999999999998</v>
      </c>
      <c r="N10505">
        <v>1.5461</v>
      </c>
      <c r="P10505">
        <v>7.0305999999999997</v>
      </c>
      <c r="R10505">
        <v>2.5598000000000001</v>
      </c>
    </row>
    <row r="10506" spans="1:18" x14ac:dyDescent="0.25">
      <c r="A10506" s="1">
        <v>37350</v>
      </c>
      <c r="B10506">
        <v>1126.3399999999999</v>
      </c>
      <c r="C10506">
        <v>498.346</v>
      </c>
      <c r="D10506">
        <v>5.258</v>
      </c>
      <c r="E10506">
        <v>106.82</v>
      </c>
      <c r="F10506">
        <v>5.141</v>
      </c>
      <c r="G10506">
        <v>16.170000000000002</v>
      </c>
      <c r="H10506" t="s">
        <v>8</v>
      </c>
      <c r="I10506">
        <v>13360.3</v>
      </c>
      <c r="J10506" t="s">
        <v>8</v>
      </c>
      <c r="K10506">
        <v>3.6703999999999999</v>
      </c>
      <c r="L10506">
        <v>2.1524999999999999</v>
      </c>
      <c r="N10506">
        <v>1.5621</v>
      </c>
      <c r="P10506">
        <v>7.0144000000000002</v>
      </c>
      <c r="R10506">
        <v>2.5068000000000001</v>
      </c>
    </row>
    <row r="10507" spans="1:18" x14ac:dyDescent="0.25">
      <c r="A10507" s="1">
        <v>37351</v>
      </c>
      <c r="B10507">
        <v>1122.73</v>
      </c>
      <c r="C10507">
        <v>497.73</v>
      </c>
      <c r="D10507">
        <v>5.2060000000000004</v>
      </c>
      <c r="E10507">
        <v>106.97</v>
      </c>
      <c r="F10507">
        <v>5.1349999999999998</v>
      </c>
      <c r="G10507">
        <v>16.170000000000002</v>
      </c>
      <c r="H10507" t="s">
        <v>8</v>
      </c>
      <c r="I10507">
        <v>13276.3</v>
      </c>
      <c r="J10507" t="s">
        <v>8</v>
      </c>
      <c r="K10507">
        <v>3.6829999999999998</v>
      </c>
      <c r="L10507">
        <v>2.1545000000000001</v>
      </c>
      <c r="N10507">
        <v>1.5601</v>
      </c>
      <c r="P10507">
        <v>7.0144000000000002</v>
      </c>
      <c r="R10507">
        <v>2.5247000000000002</v>
      </c>
    </row>
    <row r="10508" spans="1:18" x14ac:dyDescent="0.25">
      <c r="A10508" s="1">
        <v>37354</v>
      </c>
      <c r="B10508">
        <v>1125.29</v>
      </c>
      <c r="C10508">
        <v>502.98899999999998</v>
      </c>
      <c r="D10508">
        <v>5.2620000000000005</v>
      </c>
      <c r="E10508">
        <v>105.55</v>
      </c>
      <c r="F10508">
        <v>5.165</v>
      </c>
      <c r="G10508">
        <v>16.079999999999998</v>
      </c>
      <c r="H10508" t="s">
        <v>8</v>
      </c>
      <c r="I10508">
        <v>13159.5</v>
      </c>
      <c r="J10508" t="s">
        <v>8</v>
      </c>
      <c r="K10508">
        <v>3.6749000000000001</v>
      </c>
      <c r="L10508">
        <v>2.1312000000000002</v>
      </c>
      <c r="N10508">
        <v>1.5813999999999999</v>
      </c>
      <c r="P10508">
        <v>7.0579000000000001</v>
      </c>
      <c r="R10508">
        <v>2.5495999999999999</v>
      </c>
    </row>
    <row r="10509" spans="1:18" x14ac:dyDescent="0.25">
      <c r="A10509" s="1">
        <v>37355</v>
      </c>
      <c r="B10509">
        <v>1117.8</v>
      </c>
      <c r="C10509">
        <v>502.98500000000001</v>
      </c>
      <c r="D10509">
        <v>5.202</v>
      </c>
      <c r="E10509">
        <v>105.77</v>
      </c>
      <c r="F10509">
        <v>5.1769999999999996</v>
      </c>
      <c r="G10509">
        <v>16.13</v>
      </c>
      <c r="H10509" t="s">
        <v>8</v>
      </c>
      <c r="I10509">
        <v>13195.1</v>
      </c>
      <c r="J10509" t="s">
        <v>8</v>
      </c>
      <c r="K10509">
        <v>3.6997999999999998</v>
      </c>
      <c r="L10509">
        <v>2.1294</v>
      </c>
      <c r="N10509">
        <v>1.5796999999999999</v>
      </c>
      <c r="P10509">
        <v>7.0339</v>
      </c>
      <c r="R10509">
        <v>2.5427999999999997</v>
      </c>
    </row>
    <row r="10510" spans="1:18" x14ac:dyDescent="0.25">
      <c r="A10510" s="1">
        <v>37356</v>
      </c>
      <c r="B10510">
        <v>1130.46</v>
      </c>
      <c r="C10510">
        <v>511.27300000000002</v>
      </c>
      <c r="D10510">
        <v>5.2329999999999997</v>
      </c>
      <c r="E10510">
        <v>106.59</v>
      </c>
      <c r="F10510">
        <v>5.1870000000000003</v>
      </c>
      <c r="G10510">
        <v>15.92</v>
      </c>
      <c r="H10510" t="s">
        <v>8</v>
      </c>
      <c r="I10510">
        <v>13416.1</v>
      </c>
      <c r="J10510" t="s">
        <v>8</v>
      </c>
      <c r="K10510">
        <v>3.6581000000000001</v>
      </c>
      <c r="L10510">
        <v>2.0903999999999998</v>
      </c>
      <c r="N10510">
        <v>1.5681</v>
      </c>
      <c r="P10510">
        <v>7.1273</v>
      </c>
      <c r="R10510">
        <v>2.5019999999999998</v>
      </c>
    </row>
    <row r="10511" spans="1:18" x14ac:dyDescent="0.25">
      <c r="A10511" s="1">
        <v>37357</v>
      </c>
      <c r="B10511">
        <v>1103.69</v>
      </c>
      <c r="C10511">
        <v>503.70800000000003</v>
      </c>
      <c r="D10511">
        <v>5.2060000000000004</v>
      </c>
      <c r="E10511">
        <v>104.78</v>
      </c>
      <c r="F10511">
        <v>5.1520000000000001</v>
      </c>
      <c r="G10511">
        <v>15.9</v>
      </c>
      <c r="H10511" t="s">
        <v>8</v>
      </c>
      <c r="I10511">
        <v>13411.5</v>
      </c>
      <c r="J10511" t="s">
        <v>8</v>
      </c>
      <c r="K10511">
        <v>3.7467999999999999</v>
      </c>
      <c r="L10511">
        <v>2.1208999999999998</v>
      </c>
      <c r="N10511">
        <v>1.5952999999999999</v>
      </c>
      <c r="P10511">
        <v>7.1249000000000002</v>
      </c>
      <c r="R10511">
        <v>2.5032000000000001</v>
      </c>
    </row>
    <row r="10512" spans="1:18" x14ac:dyDescent="0.25">
      <c r="A10512" s="1">
        <v>37358</v>
      </c>
      <c r="B10512">
        <v>1111.01</v>
      </c>
      <c r="C10512">
        <v>515.43299999999999</v>
      </c>
      <c r="D10512">
        <v>5.1559999999999997</v>
      </c>
      <c r="E10512">
        <v>105.34</v>
      </c>
      <c r="F10512">
        <v>5.1479999999999997</v>
      </c>
      <c r="G10512">
        <v>15.9</v>
      </c>
      <c r="H10512" t="s">
        <v>8</v>
      </c>
      <c r="I10512">
        <v>13750.9</v>
      </c>
      <c r="J10512" t="s">
        <v>8</v>
      </c>
      <c r="K10512">
        <v>3.7222</v>
      </c>
      <c r="L10512">
        <v>2.0729000000000002</v>
      </c>
      <c r="N10512">
        <v>1.5869</v>
      </c>
      <c r="P10512">
        <v>7.1315</v>
      </c>
      <c r="R10512">
        <v>2.4417</v>
      </c>
    </row>
    <row r="10513" spans="1:18" x14ac:dyDescent="0.25">
      <c r="A10513" s="1">
        <v>37361</v>
      </c>
      <c r="B10513">
        <v>1102.55</v>
      </c>
      <c r="C10513">
        <v>512.71299999999997</v>
      </c>
      <c r="D10513">
        <v>5.1379999999999999</v>
      </c>
      <c r="E10513">
        <v>106.09</v>
      </c>
      <c r="F10513">
        <v>5.109</v>
      </c>
      <c r="G10513">
        <v>16</v>
      </c>
      <c r="H10513" t="s">
        <v>8</v>
      </c>
      <c r="I10513">
        <v>13472</v>
      </c>
      <c r="J10513" t="s">
        <v>8</v>
      </c>
      <c r="K10513">
        <v>3.7507999999999999</v>
      </c>
      <c r="L10513">
        <v>2.0840000000000001</v>
      </c>
      <c r="N10513">
        <v>1.5779999999999998</v>
      </c>
      <c r="P10513">
        <v>7.0891999999999999</v>
      </c>
      <c r="R10513">
        <v>2.4935</v>
      </c>
    </row>
    <row r="10514" spans="1:18" x14ac:dyDescent="0.25">
      <c r="A10514" s="1">
        <v>37362</v>
      </c>
      <c r="B10514">
        <v>1128.3699999999999</v>
      </c>
      <c r="C10514">
        <v>522.92600000000004</v>
      </c>
      <c r="D10514">
        <v>5.1920000000000002</v>
      </c>
      <c r="E10514">
        <v>107.76</v>
      </c>
      <c r="F10514">
        <v>5.1840000000000002</v>
      </c>
      <c r="G10514">
        <v>16.14</v>
      </c>
      <c r="H10514" t="s">
        <v>8</v>
      </c>
      <c r="I10514">
        <v>13622.7</v>
      </c>
      <c r="J10514" t="s">
        <v>8</v>
      </c>
      <c r="K10514">
        <v>3.6644999999999999</v>
      </c>
      <c r="L10514">
        <v>2.0398000000000001</v>
      </c>
      <c r="N10514">
        <v>1.5535000000000001</v>
      </c>
      <c r="P10514">
        <v>7.0244999999999997</v>
      </c>
      <c r="R10514">
        <v>2.4664000000000001</v>
      </c>
    </row>
    <row r="10515" spans="1:18" x14ac:dyDescent="0.25">
      <c r="A10515" s="1">
        <v>37363</v>
      </c>
      <c r="B10515">
        <v>1126.07</v>
      </c>
      <c r="C10515">
        <v>518.75</v>
      </c>
      <c r="D10515">
        <v>5.2329999999999997</v>
      </c>
      <c r="E10515">
        <v>107.76</v>
      </c>
      <c r="F10515">
        <v>5.1870000000000003</v>
      </c>
      <c r="G10515">
        <v>16.489999999999998</v>
      </c>
      <c r="H10515" t="s">
        <v>8</v>
      </c>
      <c r="I10515">
        <v>13732</v>
      </c>
      <c r="J10515" t="s">
        <v>8</v>
      </c>
      <c r="K10515">
        <v>3.6720999999999999</v>
      </c>
      <c r="L10515">
        <v>2.0565000000000002</v>
      </c>
      <c r="N10515">
        <v>1.5541</v>
      </c>
      <c r="P10515">
        <v>6.8719000000000001</v>
      </c>
      <c r="R10515">
        <v>2.4468999999999999</v>
      </c>
    </row>
    <row r="10516" spans="1:18" x14ac:dyDescent="0.25">
      <c r="A10516" s="1">
        <v>37364</v>
      </c>
      <c r="B10516">
        <v>1124.47</v>
      </c>
      <c r="C10516">
        <v>518.54700000000003</v>
      </c>
      <c r="D10516">
        <v>5.1980000000000004</v>
      </c>
      <c r="E10516">
        <v>106.95</v>
      </c>
      <c r="F10516">
        <v>5.2009999999999996</v>
      </c>
      <c r="G10516">
        <v>16.62</v>
      </c>
      <c r="H10516" t="s">
        <v>8</v>
      </c>
      <c r="I10516">
        <v>13573.2</v>
      </c>
      <c r="J10516" t="s">
        <v>8</v>
      </c>
      <c r="K10516">
        <v>3.6778</v>
      </c>
      <c r="L10516">
        <v>2.0571999999999999</v>
      </c>
      <c r="N10516">
        <v>1.5771999999999999</v>
      </c>
      <c r="P10516">
        <v>6.8213999999999997</v>
      </c>
      <c r="R10516">
        <v>2.4750000000000001</v>
      </c>
    </row>
    <row r="10517" spans="1:18" x14ac:dyDescent="0.25">
      <c r="A10517" s="1">
        <v>37365</v>
      </c>
      <c r="B10517">
        <v>1125.17</v>
      </c>
      <c r="C10517">
        <v>517.38099999999997</v>
      </c>
      <c r="D10517">
        <v>5.1980000000000004</v>
      </c>
      <c r="E10517">
        <v>107.17</v>
      </c>
      <c r="F10517">
        <v>5.2039999999999997</v>
      </c>
      <c r="G10517">
        <v>16.54</v>
      </c>
      <c r="H10517" t="s">
        <v>8</v>
      </c>
      <c r="I10517">
        <v>13478.3</v>
      </c>
      <c r="J10517" t="s">
        <v>8</v>
      </c>
      <c r="K10517">
        <v>3.6762999999999999</v>
      </c>
      <c r="L10517">
        <v>2.0613999999999999</v>
      </c>
      <c r="N10517">
        <v>1.5758000000000001</v>
      </c>
      <c r="P10517">
        <v>6.8628999999999998</v>
      </c>
      <c r="R10517">
        <v>2.4925000000000002</v>
      </c>
    </row>
    <row r="10518" spans="1:18" x14ac:dyDescent="0.25">
      <c r="A10518" s="1">
        <v>37368</v>
      </c>
      <c r="B10518">
        <v>1107.83</v>
      </c>
      <c r="C10518">
        <v>510.91300000000001</v>
      </c>
      <c r="D10518">
        <v>5.1779999999999999</v>
      </c>
      <c r="E10518">
        <v>106.34</v>
      </c>
      <c r="F10518">
        <v>5.1589999999999998</v>
      </c>
      <c r="G10518">
        <v>16.34</v>
      </c>
      <c r="H10518" t="s">
        <v>8</v>
      </c>
      <c r="I10518">
        <v>13224.2</v>
      </c>
      <c r="J10518" t="s">
        <v>8</v>
      </c>
      <c r="K10518">
        <v>3.7345999999999999</v>
      </c>
      <c r="L10518">
        <v>2.0901999999999998</v>
      </c>
      <c r="N10518">
        <v>1.5883</v>
      </c>
      <c r="P10518">
        <v>6.9523000000000001</v>
      </c>
      <c r="R10518">
        <v>2.5411999999999999</v>
      </c>
    </row>
    <row r="10519" spans="1:18" x14ac:dyDescent="0.25">
      <c r="A10519" s="1">
        <v>37369</v>
      </c>
      <c r="B10519">
        <v>1100.96</v>
      </c>
      <c r="C10519">
        <v>510.26600000000002</v>
      </c>
      <c r="D10519">
        <v>5.1630000000000003</v>
      </c>
      <c r="E10519">
        <v>105.95</v>
      </c>
      <c r="F10519">
        <v>5.19</v>
      </c>
      <c r="G10519">
        <v>16.66</v>
      </c>
      <c r="H10519" t="s">
        <v>8</v>
      </c>
      <c r="I10519">
        <v>13188</v>
      </c>
      <c r="J10519" t="s">
        <v>8</v>
      </c>
      <c r="K10519">
        <v>3.7578</v>
      </c>
      <c r="L10519">
        <v>2.093</v>
      </c>
      <c r="N10519">
        <v>1.5943000000000001</v>
      </c>
      <c r="P10519">
        <v>6.8167999999999997</v>
      </c>
      <c r="R10519">
        <v>2.5486</v>
      </c>
    </row>
    <row r="10520" spans="1:18" x14ac:dyDescent="0.25">
      <c r="A10520" s="1">
        <v>37370</v>
      </c>
      <c r="B10520">
        <v>1093.1400000000001</v>
      </c>
      <c r="C10520">
        <v>507.29899999999998</v>
      </c>
      <c r="D10520">
        <v>5.1130000000000004</v>
      </c>
      <c r="E10520">
        <v>105.56</v>
      </c>
      <c r="F10520">
        <v>5.1509999999999998</v>
      </c>
      <c r="G10520">
        <v>16.77</v>
      </c>
      <c r="H10520" t="s">
        <v>8</v>
      </c>
      <c r="I10520">
        <v>13380.8</v>
      </c>
      <c r="J10520" t="s">
        <v>8</v>
      </c>
      <c r="K10520">
        <v>3.7850999999999999</v>
      </c>
      <c r="L10520">
        <v>2.0939000000000001</v>
      </c>
      <c r="N10520">
        <v>1.5998999999999999</v>
      </c>
      <c r="P10520">
        <v>6.7679999999999998</v>
      </c>
      <c r="R10520">
        <v>2.5114999999999998</v>
      </c>
    </row>
    <row r="10521" spans="1:18" x14ac:dyDescent="0.25">
      <c r="A10521" s="1">
        <v>37371</v>
      </c>
      <c r="B10521">
        <v>1091.48</v>
      </c>
      <c r="C10521">
        <v>508.83300000000003</v>
      </c>
      <c r="D10521">
        <v>5.0949999999999998</v>
      </c>
      <c r="E10521">
        <v>104.42</v>
      </c>
      <c r="F10521">
        <v>5.109</v>
      </c>
      <c r="G10521">
        <v>16.850000000000001</v>
      </c>
      <c r="H10521" t="s">
        <v>8</v>
      </c>
      <c r="I10521">
        <v>13272.7</v>
      </c>
      <c r="J10521" t="s">
        <v>8</v>
      </c>
      <c r="K10521">
        <v>3.7907000000000002</v>
      </c>
      <c r="L10521">
        <v>2.0859000000000001</v>
      </c>
      <c r="N10521">
        <v>1.6171</v>
      </c>
      <c r="P10521">
        <v>6.7320000000000002</v>
      </c>
      <c r="R10521">
        <v>2.5338000000000003</v>
      </c>
    </row>
    <row r="10522" spans="1:18" x14ac:dyDescent="0.25">
      <c r="A10522" s="1">
        <v>37372</v>
      </c>
      <c r="B10522">
        <v>1076.32</v>
      </c>
      <c r="C10522">
        <v>501.48200000000003</v>
      </c>
      <c r="D10522">
        <v>5.056</v>
      </c>
      <c r="E10522">
        <v>103.96</v>
      </c>
      <c r="F10522">
        <v>5.0919999999999996</v>
      </c>
      <c r="G10522">
        <v>16.78</v>
      </c>
      <c r="H10522" t="s">
        <v>8</v>
      </c>
      <c r="I10522">
        <v>13075.5</v>
      </c>
      <c r="J10522" t="s">
        <v>8</v>
      </c>
      <c r="K10522">
        <v>3.8468999999999998</v>
      </c>
      <c r="L10522">
        <v>2.1175000000000002</v>
      </c>
      <c r="N10522">
        <v>1.6244000000000001</v>
      </c>
      <c r="P10522">
        <v>6.7683</v>
      </c>
      <c r="R10522">
        <v>2.5743</v>
      </c>
    </row>
    <row r="10523" spans="1:18" x14ac:dyDescent="0.25">
      <c r="A10523" s="1">
        <v>37375</v>
      </c>
      <c r="B10523">
        <v>1065.46</v>
      </c>
      <c r="C10523">
        <v>500.52600000000001</v>
      </c>
      <c r="D10523">
        <v>5.1219999999999999</v>
      </c>
      <c r="E10523">
        <v>103.63</v>
      </c>
      <c r="F10523">
        <v>5.1340000000000003</v>
      </c>
      <c r="G10523">
        <v>16.82</v>
      </c>
      <c r="H10523" t="s">
        <v>8</v>
      </c>
      <c r="I10523">
        <v>13090.3</v>
      </c>
      <c r="J10523" t="s">
        <v>8</v>
      </c>
      <c r="K10523">
        <v>3.9203000000000001</v>
      </c>
      <c r="L10523">
        <v>2.1261999999999999</v>
      </c>
      <c r="N10523">
        <v>1.6348</v>
      </c>
      <c r="P10523">
        <v>6.7533000000000003</v>
      </c>
      <c r="R10523">
        <v>2.5743999999999998</v>
      </c>
    </row>
    <row r="10524" spans="1:18" x14ac:dyDescent="0.25">
      <c r="A10524" s="1">
        <v>37376</v>
      </c>
      <c r="B10524">
        <v>1076.92</v>
      </c>
      <c r="C10524">
        <v>510.65</v>
      </c>
      <c r="D10524">
        <v>5.0869999999999997</v>
      </c>
      <c r="E10524">
        <v>104.13</v>
      </c>
      <c r="F10524">
        <v>5.1219999999999999</v>
      </c>
      <c r="G10524">
        <v>16.88</v>
      </c>
      <c r="H10524" t="s">
        <v>8</v>
      </c>
      <c r="I10524">
        <v>13085.1</v>
      </c>
      <c r="J10524" t="s">
        <v>8</v>
      </c>
      <c r="K10524">
        <v>3.8856000000000002</v>
      </c>
      <c r="L10524">
        <v>1.6165</v>
      </c>
      <c r="N10524">
        <v>1.6404000000000001</v>
      </c>
      <c r="P10524">
        <v>6.7241999999999997</v>
      </c>
      <c r="R10524">
        <v>2.6010999999999997</v>
      </c>
    </row>
    <row r="10525" spans="1:18" x14ac:dyDescent="0.25">
      <c r="A10525" s="1">
        <v>37377</v>
      </c>
      <c r="B10525">
        <v>1086.46</v>
      </c>
      <c r="C10525">
        <v>510.81299999999999</v>
      </c>
      <c r="D10525">
        <v>5.0599999999999996</v>
      </c>
      <c r="E10525">
        <v>103.8</v>
      </c>
      <c r="F10525">
        <v>5.1269999999999998</v>
      </c>
      <c r="G10525">
        <v>16.88</v>
      </c>
      <c r="H10525" t="s">
        <v>8</v>
      </c>
      <c r="I10525">
        <v>13085.1</v>
      </c>
      <c r="J10525" t="s">
        <v>8</v>
      </c>
      <c r="K10525">
        <v>3.8527</v>
      </c>
      <c r="L10525">
        <v>1.6135999999999999</v>
      </c>
      <c r="N10525">
        <v>1.6451</v>
      </c>
      <c r="P10525">
        <v>6.7241999999999997</v>
      </c>
      <c r="R10525">
        <v>2.6010999999999997</v>
      </c>
    </row>
    <row r="10526" spans="1:18" x14ac:dyDescent="0.25">
      <c r="A10526" s="1">
        <v>37378</v>
      </c>
      <c r="B10526">
        <v>1084.56</v>
      </c>
      <c r="C10526">
        <v>513.34699999999998</v>
      </c>
      <c r="D10526">
        <v>5.0949999999999998</v>
      </c>
      <c r="E10526">
        <v>103.76</v>
      </c>
      <c r="F10526">
        <v>5.181</v>
      </c>
      <c r="G10526">
        <v>17.37</v>
      </c>
      <c r="H10526" t="s">
        <v>8</v>
      </c>
      <c r="I10526">
        <v>12538.2</v>
      </c>
      <c r="J10526" t="s">
        <v>8</v>
      </c>
      <c r="K10526">
        <v>3.8566000000000003</v>
      </c>
      <c r="L10526">
        <v>1.6044</v>
      </c>
      <c r="N10526">
        <v>1.6459999999999999</v>
      </c>
      <c r="P10526">
        <v>6.5312000000000001</v>
      </c>
      <c r="R10526">
        <v>-0.40479999999999999</v>
      </c>
    </row>
    <row r="10527" spans="1:18" x14ac:dyDescent="0.25">
      <c r="A10527" s="1">
        <v>37379</v>
      </c>
      <c r="B10527">
        <v>1073.43</v>
      </c>
      <c r="C10527">
        <v>512.30499999999995</v>
      </c>
      <c r="D10527">
        <v>5.056</v>
      </c>
      <c r="E10527">
        <v>102.99</v>
      </c>
      <c r="F10527">
        <v>5.1159999999999997</v>
      </c>
      <c r="G10527">
        <v>17.48</v>
      </c>
      <c r="H10527" t="s">
        <v>8</v>
      </c>
      <c r="I10527">
        <v>12609.8</v>
      </c>
      <c r="J10527" t="s">
        <v>8</v>
      </c>
      <c r="K10527">
        <v>3.8975999999999997</v>
      </c>
      <c r="L10527">
        <v>1.6104000000000001</v>
      </c>
      <c r="N10527">
        <v>1.6615</v>
      </c>
      <c r="P10527">
        <v>6.4904999999999999</v>
      </c>
      <c r="R10527">
        <v>-0.40189999999999998</v>
      </c>
    </row>
    <row r="10528" spans="1:18" x14ac:dyDescent="0.25">
      <c r="A10528" s="1">
        <v>37382</v>
      </c>
      <c r="B10528">
        <v>1052.67</v>
      </c>
      <c r="C10528">
        <v>502.89299999999997</v>
      </c>
      <c r="D10528">
        <v>5.0659999999999998</v>
      </c>
      <c r="E10528">
        <v>102.63</v>
      </c>
      <c r="F10528">
        <v>5.1150000000000002</v>
      </c>
      <c r="G10528">
        <v>17.329999999999998</v>
      </c>
      <c r="H10528" t="s">
        <v>8</v>
      </c>
      <c r="I10528">
        <v>12430.2</v>
      </c>
      <c r="J10528" t="s">
        <v>8</v>
      </c>
      <c r="K10528">
        <v>3.9853000000000001</v>
      </c>
      <c r="L10528">
        <v>1.6487000000000001</v>
      </c>
      <c r="N10528">
        <v>1.6648000000000001</v>
      </c>
      <c r="P10528">
        <v>6.5494000000000003</v>
      </c>
      <c r="R10528">
        <v>-0.40799999999999997</v>
      </c>
    </row>
    <row r="10529" spans="1:18" x14ac:dyDescent="0.25">
      <c r="A10529" s="1">
        <v>37383</v>
      </c>
      <c r="B10529">
        <v>1049.49</v>
      </c>
      <c r="C10529">
        <v>498.95800000000003</v>
      </c>
      <c r="D10529">
        <v>5.056</v>
      </c>
      <c r="E10529">
        <v>101.5</v>
      </c>
      <c r="F10529">
        <v>5.1020000000000003</v>
      </c>
      <c r="G10529">
        <v>17.38</v>
      </c>
      <c r="H10529" t="s">
        <v>8</v>
      </c>
      <c r="I10529">
        <v>12342.5</v>
      </c>
      <c r="J10529" t="s">
        <v>8</v>
      </c>
      <c r="K10529">
        <v>3.9976000000000003</v>
      </c>
      <c r="L10529">
        <v>1.6596</v>
      </c>
      <c r="N10529">
        <v>1.6831</v>
      </c>
      <c r="P10529">
        <v>6.5273000000000003</v>
      </c>
      <c r="R10529">
        <v>-0.41110000000000002</v>
      </c>
    </row>
    <row r="10530" spans="1:18" x14ac:dyDescent="0.25">
      <c r="A10530" s="1">
        <v>37384</v>
      </c>
      <c r="B10530">
        <v>1088.8499999999999</v>
      </c>
      <c r="C10530">
        <v>509.73399999999998</v>
      </c>
      <c r="D10530">
        <v>5.218</v>
      </c>
      <c r="E10530">
        <v>103.72</v>
      </c>
      <c r="F10530">
        <v>5.16</v>
      </c>
      <c r="G10530">
        <v>17.34</v>
      </c>
      <c r="H10530" t="s">
        <v>8</v>
      </c>
      <c r="I10530">
        <v>12616.8</v>
      </c>
      <c r="J10530" t="s">
        <v>8</v>
      </c>
      <c r="K10530">
        <v>3.8525</v>
      </c>
      <c r="L10530">
        <v>1.6252</v>
      </c>
      <c r="N10530">
        <v>1.6451</v>
      </c>
      <c r="P10530">
        <v>6.5427999999999997</v>
      </c>
      <c r="R10530">
        <v>-0.40229999999999999</v>
      </c>
    </row>
    <row r="10531" spans="1:18" x14ac:dyDescent="0.25">
      <c r="A10531" s="1">
        <v>37385</v>
      </c>
      <c r="B10531">
        <v>1073.01</v>
      </c>
      <c r="C10531">
        <v>501.37299999999999</v>
      </c>
      <c r="D10531">
        <v>5.1639999999999997</v>
      </c>
      <c r="E10531">
        <v>103.38</v>
      </c>
      <c r="F10531">
        <v>5.1929999999999996</v>
      </c>
      <c r="G10531">
        <v>17.34</v>
      </c>
      <c r="H10531" t="s">
        <v>8</v>
      </c>
      <c r="I10531">
        <v>12101.9</v>
      </c>
      <c r="J10531" t="s">
        <v>8</v>
      </c>
      <c r="K10531">
        <v>3.91</v>
      </c>
      <c r="L10531">
        <v>1.6516999999999999</v>
      </c>
      <c r="N10531">
        <v>1.6503000000000001</v>
      </c>
      <c r="P10531">
        <v>6.5427999999999997</v>
      </c>
      <c r="R10531">
        <v>-0.4194</v>
      </c>
    </row>
    <row r="10532" spans="1:18" x14ac:dyDescent="0.25">
      <c r="A10532" s="1">
        <v>37386</v>
      </c>
      <c r="B10532">
        <v>1054.99</v>
      </c>
      <c r="C10532">
        <v>492.71800000000002</v>
      </c>
      <c r="D10532">
        <v>5.1180000000000003</v>
      </c>
      <c r="E10532">
        <v>102.19</v>
      </c>
      <c r="F10532">
        <v>5.1989999999999998</v>
      </c>
      <c r="G10532">
        <v>17.239999999999998</v>
      </c>
      <c r="H10532" t="s">
        <v>8</v>
      </c>
      <c r="I10532">
        <v>12130.1</v>
      </c>
      <c r="J10532" t="s">
        <v>8</v>
      </c>
      <c r="K10532">
        <v>3.9769000000000001</v>
      </c>
      <c r="L10532">
        <v>1.6775</v>
      </c>
      <c r="N10532">
        <v>1.6693</v>
      </c>
      <c r="P10532">
        <v>6.5945</v>
      </c>
      <c r="R10532">
        <v>-0.41849999999999998</v>
      </c>
    </row>
    <row r="10533" spans="1:18" x14ac:dyDescent="0.25">
      <c r="A10533" s="1">
        <v>37389</v>
      </c>
      <c r="B10533">
        <v>1074.56</v>
      </c>
      <c r="C10533">
        <v>499.709</v>
      </c>
      <c r="D10533">
        <v>5.2229999999999999</v>
      </c>
      <c r="E10533">
        <v>103.11</v>
      </c>
      <c r="F10533">
        <v>5.202</v>
      </c>
      <c r="G10533">
        <v>17.23</v>
      </c>
      <c r="H10533" t="s">
        <v>8</v>
      </c>
      <c r="I10533">
        <v>12002.3</v>
      </c>
      <c r="J10533" t="s">
        <v>8</v>
      </c>
      <c r="K10533">
        <v>3.9060999999999999</v>
      </c>
      <c r="L10533">
        <v>1.6541000000000001</v>
      </c>
      <c r="N10533">
        <v>1.6541000000000001</v>
      </c>
      <c r="P10533">
        <v>6.5983999999999998</v>
      </c>
      <c r="R10533">
        <v>-0.42309999999999998</v>
      </c>
    </row>
    <row r="10534" spans="1:18" x14ac:dyDescent="0.25">
      <c r="A10534" s="1">
        <v>37390</v>
      </c>
      <c r="B10534">
        <v>1097.28</v>
      </c>
      <c r="C10534">
        <v>511.70400000000001</v>
      </c>
      <c r="D10534">
        <v>5.2780000000000005</v>
      </c>
      <c r="E10534">
        <v>104.39</v>
      </c>
      <c r="F10534">
        <v>5.2539999999999996</v>
      </c>
      <c r="G10534">
        <v>17.22</v>
      </c>
      <c r="H10534" t="s">
        <v>8</v>
      </c>
      <c r="I10534">
        <v>12204.1</v>
      </c>
      <c r="J10534" t="s">
        <v>8</v>
      </c>
      <c r="K10534">
        <v>3.8247</v>
      </c>
      <c r="L10534">
        <v>1.6153</v>
      </c>
      <c r="N10534">
        <v>1.635</v>
      </c>
      <c r="P10534">
        <v>6.5967000000000002</v>
      </c>
      <c r="R10534">
        <v>-0.41610000000000003</v>
      </c>
    </row>
    <row r="10535" spans="1:18" x14ac:dyDescent="0.25">
      <c r="A10535" s="1">
        <v>37391</v>
      </c>
      <c r="B10535">
        <v>1091.07</v>
      </c>
      <c r="C10535">
        <v>513.52</v>
      </c>
      <c r="D10535">
        <v>5.2460000000000004</v>
      </c>
      <c r="E10535">
        <v>104.81</v>
      </c>
      <c r="F10535">
        <v>5.2519999999999998</v>
      </c>
      <c r="G10535">
        <v>17.46</v>
      </c>
      <c r="H10535" t="s">
        <v>8</v>
      </c>
      <c r="I10535">
        <v>12349.6</v>
      </c>
      <c r="J10535" t="s">
        <v>8</v>
      </c>
      <c r="K10535">
        <v>3.8460999999999999</v>
      </c>
      <c r="L10535">
        <v>1.6092</v>
      </c>
      <c r="N10535">
        <v>1.6273</v>
      </c>
      <c r="P10535">
        <v>6.5077999999999996</v>
      </c>
      <c r="R10535">
        <v>-0.4113</v>
      </c>
    </row>
    <row r="10536" spans="1:18" x14ac:dyDescent="0.25">
      <c r="A10536" s="1">
        <v>37392</v>
      </c>
      <c r="B10536">
        <v>1098.23</v>
      </c>
      <c r="C10536">
        <v>507.38600000000002</v>
      </c>
      <c r="D10536">
        <v>5.1689999999999996</v>
      </c>
      <c r="E10536">
        <v>104.46</v>
      </c>
      <c r="F10536">
        <v>5.2379999999999995</v>
      </c>
      <c r="G10536">
        <v>17.489999999999998</v>
      </c>
      <c r="H10536" t="s">
        <v>8</v>
      </c>
      <c r="I10536">
        <v>12660.1</v>
      </c>
      <c r="J10536" t="s">
        <v>8</v>
      </c>
      <c r="K10536">
        <v>3.8201000000000001</v>
      </c>
      <c r="L10536">
        <v>1.6287</v>
      </c>
      <c r="N10536">
        <v>1.6327</v>
      </c>
      <c r="P10536">
        <v>6.4977</v>
      </c>
      <c r="R10536">
        <v>-0.40110000000000001</v>
      </c>
    </row>
    <row r="10537" spans="1:18" x14ac:dyDescent="0.25">
      <c r="A10537" s="1">
        <v>37393</v>
      </c>
      <c r="B10537">
        <v>1106.5899999999999</v>
      </c>
      <c r="C10537">
        <v>508.92</v>
      </c>
      <c r="D10537">
        <v>5.2530000000000001</v>
      </c>
      <c r="E10537">
        <v>103.63</v>
      </c>
      <c r="F10537">
        <v>5.258</v>
      </c>
      <c r="G10537">
        <v>17.98</v>
      </c>
      <c r="H10537" t="s">
        <v>8</v>
      </c>
      <c r="I10537">
        <v>12699.2</v>
      </c>
      <c r="J10537" t="s">
        <v>8</v>
      </c>
      <c r="K10537">
        <v>3.7906</v>
      </c>
      <c r="L10537">
        <v>1.6234999999999999</v>
      </c>
      <c r="N10537">
        <v>1.6457000000000002</v>
      </c>
      <c r="P10537">
        <v>6.3186</v>
      </c>
      <c r="R10537">
        <v>-0.39979999999999999</v>
      </c>
    </row>
    <row r="10538" spans="1:18" x14ac:dyDescent="0.25">
      <c r="A10538" s="1">
        <v>37396</v>
      </c>
      <c r="B10538">
        <v>1091.8800000000001</v>
      </c>
      <c r="C10538">
        <v>503.15199999999999</v>
      </c>
      <c r="D10538">
        <v>5.2</v>
      </c>
      <c r="E10538">
        <v>103.01</v>
      </c>
      <c r="F10538">
        <v>5.1890000000000001</v>
      </c>
      <c r="G10538">
        <v>17.98</v>
      </c>
      <c r="H10538" t="s">
        <v>8</v>
      </c>
      <c r="I10538">
        <v>12667.8</v>
      </c>
      <c r="J10538" t="s">
        <v>8</v>
      </c>
      <c r="K10538">
        <v>3.8422000000000001</v>
      </c>
      <c r="L10538">
        <v>1.6412</v>
      </c>
      <c r="N10538">
        <v>1.6556999999999999</v>
      </c>
      <c r="P10538">
        <v>6.3186999999999998</v>
      </c>
      <c r="R10538">
        <v>-0.40089999999999998</v>
      </c>
    </row>
    <row r="10539" spans="1:18" x14ac:dyDescent="0.25">
      <c r="A10539" s="1">
        <v>37397</v>
      </c>
      <c r="B10539">
        <v>1079.8800000000001</v>
      </c>
      <c r="C10539">
        <v>495.44</v>
      </c>
      <c r="D10539">
        <v>5.15</v>
      </c>
      <c r="E10539">
        <v>102.83</v>
      </c>
      <c r="F10539">
        <v>5.18</v>
      </c>
      <c r="G10539">
        <v>17.73</v>
      </c>
      <c r="H10539" t="s">
        <v>8</v>
      </c>
      <c r="I10539">
        <v>12701.2</v>
      </c>
      <c r="J10539" t="s">
        <v>8</v>
      </c>
      <c r="K10539">
        <v>3.8849999999999998</v>
      </c>
      <c r="L10539">
        <v>1.665</v>
      </c>
      <c r="N10539">
        <v>1.6564999999999999</v>
      </c>
      <c r="P10539">
        <v>6.4115000000000002</v>
      </c>
      <c r="R10539">
        <v>-0.4</v>
      </c>
    </row>
    <row r="10540" spans="1:18" x14ac:dyDescent="0.25">
      <c r="A10540" s="1">
        <v>37398</v>
      </c>
      <c r="B10540">
        <v>1086.02</v>
      </c>
      <c r="C10540">
        <v>493.89299999999997</v>
      </c>
      <c r="D10540">
        <v>5.1150000000000002</v>
      </c>
      <c r="E10540">
        <v>101.35</v>
      </c>
      <c r="F10540">
        <v>5.1639999999999997</v>
      </c>
      <c r="G10540">
        <v>17.739999999999998</v>
      </c>
      <c r="H10540" t="s">
        <v>8</v>
      </c>
      <c r="I10540">
        <v>12368</v>
      </c>
      <c r="J10540" t="s">
        <v>8</v>
      </c>
      <c r="K10540">
        <v>3.8622999999999998</v>
      </c>
      <c r="L10540">
        <v>1.6699000000000002</v>
      </c>
      <c r="N10540">
        <v>1.6804999999999999</v>
      </c>
      <c r="P10540">
        <v>6.4091000000000005</v>
      </c>
      <c r="R10540">
        <v>-0.41070000000000001</v>
      </c>
    </row>
    <row r="10541" spans="1:18" x14ac:dyDescent="0.25">
      <c r="A10541" s="1">
        <v>37399</v>
      </c>
      <c r="B10541">
        <v>1097.08</v>
      </c>
      <c r="C10541">
        <v>501.22699999999998</v>
      </c>
      <c r="D10541">
        <v>5.15</v>
      </c>
      <c r="E10541">
        <v>101.57</v>
      </c>
      <c r="F10541">
        <v>5.1459999999999999</v>
      </c>
      <c r="G10541">
        <v>17.48</v>
      </c>
      <c r="H10541" t="s">
        <v>8</v>
      </c>
      <c r="I10541">
        <v>12555.7</v>
      </c>
      <c r="J10541" t="s">
        <v>8</v>
      </c>
      <c r="K10541">
        <v>3.8231999999999999</v>
      </c>
      <c r="L10541">
        <v>1.6453</v>
      </c>
      <c r="N10541">
        <v>1.6766000000000001</v>
      </c>
      <c r="P10541">
        <v>6.5042999999999997</v>
      </c>
      <c r="R10541">
        <v>-0.40450000000000003</v>
      </c>
    </row>
    <row r="10542" spans="1:18" x14ac:dyDescent="0.25">
      <c r="A10542" s="1">
        <v>37400</v>
      </c>
      <c r="B10542">
        <v>1083.82</v>
      </c>
      <c r="C10542">
        <v>493.62400000000002</v>
      </c>
      <c r="D10542">
        <v>5.1449999999999996</v>
      </c>
      <c r="E10542">
        <v>101.58</v>
      </c>
      <c r="F10542">
        <v>5.16</v>
      </c>
      <c r="G10542">
        <v>17.52</v>
      </c>
      <c r="H10542" t="s">
        <v>8</v>
      </c>
      <c r="I10542">
        <v>12574</v>
      </c>
      <c r="J10542" t="s">
        <v>8</v>
      </c>
      <c r="K10542">
        <v>3.8704999999999998</v>
      </c>
      <c r="L10542">
        <v>1.6657999999999999</v>
      </c>
      <c r="N10542">
        <v>1.6756</v>
      </c>
      <c r="P10542">
        <v>6.4889999999999999</v>
      </c>
      <c r="R10542">
        <v>-0.39529999999999998</v>
      </c>
    </row>
    <row r="10543" spans="1:18" x14ac:dyDescent="0.25">
      <c r="A10543" s="1">
        <v>37403</v>
      </c>
      <c r="B10543">
        <v>1083.82</v>
      </c>
      <c r="C10543">
        <v>493.62400000000002</v>
      </c>
      <c r="D10543">
        <v>5.1379999999999999</v>
      </c>
      <c r="E10543">
        <v>101.74</v>
      </c>
      <c r="F10543">
        <v>5.19</v>
      </c>
      <c r="G10543">
        <v>17.440000000000001</v>
      </c>
      <c r="H10543" t="s">
        <v>8</v>
      </c>
      <c r="I10543">
        <v>12698.3</v>
      </c>
      <c r="J10543" t="s">
        <v>8</v>
      </c>
      <c r="K10543">
        <v>3.8704999999999998</v>
      </c>
      <c r="L10543">
        <v>1.6657999999999999</v>
      </c>
      <c r="N10543">
        <v>1.6793</v>
      </c>
      <c r="P10543">
        <v>6.5195999999999996</v>
      </c>
      <c r="R10543">
        <v>-0.39150000000000001</v>
      </c>
    </row>
    <row r="10544" spans="1:18" x14ac:dyDescent="0.25">
      <c r="A10544" s="1">
        <v>37404</v>
      </c>
      <c r="B10544">
        <v>1074.55</v>
      </c>
      <c r="C10544">
        <v>492.39400000000001</v>
      </c>
      <c r="D10544">
        <v>5.13</v>
      </c>
      <c r="E10544">
        <v>100.69</v>
      </c>
      <c r="F10544">
        <v>5.1689999999999996</v>
      </c>
      <c r="G10544">
        <v>17.47</v>
      </c>
      <c r="H10544" t="s">
        <v>8</v>
      </c>
      <c r="I10544">
        <v>12728.2</v>
      </c>
      <c r="J10544" t="s">
        <v>8</v>
      </c>
      <c r="K10544">
        <v>3.9050000000000002</v>
      </c>
      <c r="L10544">
        <v>1.6692</v>
      </c>
      <c r="N10544">
        <v>1.6922000000000001</v>
      </c>
      <c r="P10544">
        <v>6.5151000000000003</v>
      </c>
      <c r="R10544">
        <v>-0.39040000000000002</v>
      </c>
    </row>
    <row r="10545" spans="1:18" x14ac:dyDescent="0.25">
      <c r="A10545" s="1">
        <v>37405</v>
      </c>
      <c r="B10545">
        <v>1067.6600000000001</v>
      </c>
      <c r="C10545">
        <v>487.58600000000001</v>
      </c>
      <c r="D10545">
        <v>5.0629999999999997</v>
      </c>
      <c r="E10545">
        <v>100.34</v>
      </c>
      <c r="F10545">
        <v>5.1550000000000002</v>
      </c>
      <c r="G10545">
        <v>17.239999999999998</v>
      </c>
      <c r="H10545" t="s">
        <v>8</v>
      </c>
      <c r="I10545">
        <v>12985.2</v>
      </c>
      <c r="J10545" t="s">
        <v>8</v>
      </c>
      <c r="K10545">
        <v>3.9302999999999999</v>
      </c>
      <c r="L10545">
        <v>1.6756</v>
      </c>
      <c r="N10545">
        <v>1.6981000000000002</v>
      </c>
      <c r="P10545">
        <v>6.6063000000000001</v>
      </c>
      <c r="R10545">
        <v>-0.38269999999999998</v>
      </c>
    </row>
    <row r="10546" spans="1:18" x14ac:dyDescent="0.25">
      <c r="A10546" s="1">
        <v>37406</v>
      </c>
      <c r="B10546">
        <v>1064.6600000000001</v>
      </c>
      <c r="C10546">
        <v>487.81400000000002</v>
      </c>
      <c r="D10546">
        <v>5.0220000000000002</v>
      </c>
      <c r="E10546">
        <v>98.92</v>
      </c>
      <c r="F10546">
        <v>5.14</v>
      </c>
      <c r="G10546">
        <v>17.149999999999999</v>
      </c>
      <c r="H10546" t="s">
        <v>8</v>
      </c>
      <c r="I10546">
        <v>12985.2</v>
      </c>
      <c r="J10546" t="s">
        <v>8</v>
      </c>
      <c r="K10546">
        <v>3.9422000000000001</v>
      </c>
      <c r="L10546">
        <v>1.1757</v>
      </c>
      <c r="N10546">
        <v>1.7225999999999999</v>
      </c>
      <c r="P10546">
        <v>6.6406000000000001</v>
      </c>
      <c r="R10546">
        <v>-0.38269999999999998</v>
      </c>
    </row>
    <row r="10547" spans="1:18" x14ac:dyDescent="0.25">
      <c r="A10547" s="1">
        <v>37407</v>
      </c>
      <c r="B10547">
        <v>1067.1400000000001</v>
      </c>
      <c r="C10547">
        <v>487.44900000000001</v>
      </c>
      <c r="D10547">
        <v>5.0449999999999999</v>
      </c>
      <c r="E10547">
        <v>99.7</v>
      </c>
      <c r="F10547">
        <v>5.1680000000000001</v>
      </c>
      <c r="G10547">
        <v>17.02</v>
      </c>
      <c r="H10547" t="s">
        <v>8</v>
      </c>
      <c r="I10547">
        <v>12861.4</v>
      </c>
      <c r="J10547" t="s">
        <v>8</v>
      </c>
      <c r="K10547">
        <v>3.9268999999999998</v>
      </c>
      <c r="L10547">
        <v>1.7281</v>
      </c>
      <c r="N10547">
        <v>1.7074</v>
      </c>
      <c r="P10547">
        <v>6.6883999999999997</v>
      </c>
      <c r="R10547">
        <v>-0.3856</v>
      </c>
    </row>
    <row r="10548" spans="1:18" x14ac:dyDescent="0.25">
      <c r="A10548" s="1">
        <v>37410</v>
      </c>
      <c r="B10548">
        <v>1040.68</v>
      </c>
      <c r="C10548">
        <v>474.34500000000003</v>
      </c>
      <c r="D10548">
        <v>4.9989999999999997</v>
      </c>
      <c r="E10548">
        <v>98.87</v>
      </c>
      <c r="F10548">
        <v>5.1639999999999997</v>
      </c>
      <c r="G10548">
        <v>17.079999999999998</v>
      </c>
      <c r="H10548" t="s">
        <v>8</v>
      </c>
      <c r="I10548">
        <v>12659.5</v>
      </c>
      <c r="J10548" t="s">
        <v>8</v>
      </c>
      <c r="K10548">
        <v>4.0303000000000004</v>
      </c>
      <c r="L10548">
        <v>1.77</v>
      </c>
      <c r="N10548">
        <v>1.7704</v>
      </c>
      <c r="P10548">
        <v>7.1246999999999998</v>
      </c>
      <c r="R10548">
        <v>-0.3916</v>
      </c>
    </row>
    <row r="10549" spans="1:18" x14ac:dyDescent="0.25">
      <c r="A10549" s="1">
        <v>37411</v>
      </c>
      <c r="B10549">
        <v>1040.69</v>
      </c>
      <c r="C10549">
        <v>473.71800000000002</v>
      </c>
      <c r="D10549">
        <v>5.0279999999999996</v>
      </c>
      <c r="E10549">
        <v>96.99</v>
      </c>
      <c r="F10549">
        <v>5.1269999999999998</v>
      </c>
      <c r="G10549">
        <v>16.98</v>
      </c>
      <c r="H10549" t="s">
        <v>8</v>
      </c>
      <c r="I10549">
        <v>12600.2</v>
      </c>
      <c r="J10549" t="s">
        <v>8</v>
      </c>
      <c r="K10549">
        <v>4.0315000000000003</v>
      </c>
      <c r="L10549">
        <v>1.7726999999999999</v>
      </c>
      <c r="N10549">
        <v>1.8050000000000002</v>
      </c>
      <c r="P10549">
        <v>7.1699000000000002</v>
      </c>
      <c r="R10549">
        <v>-0.39290000000000003</v>
      </c>
    </row>
    <row r="10550" spans="1:18" x14ac:dyDescent="0.25">
      <c r="A10550" s="1">
        <v>37412</v>
      </c>
      <c r="B10550">
        <v>1049.9000000000001</v>
      </c>
      <c r="C10550">
        <v>474.99099999999999</v>
      </c>
      <c r="D10550">
        <v>5.0490000000000004</v>
      </c>
      <c r="E10550">
        <v>96.41</v>
      </c>
      <c r="F10550">
        <v>5.1260000000000003</v>
      </c>
      <c r="G10550">
        <v>17.149999999999999</v>
      </c>
      <c r="H10550" t="s">
        <v>8</v>
      </c>
      <c r="I10550">
        <v>12589.8</v>
      </c>
      <c r="J10550" t="s">
        <v>8</v>
      </c>
      <c r="K10550">
        <v>4.0064000000000002</v>
      </c>
      <c r="L10550">
        <v>1.7678</v>
      </c>
      <c r="N10550">
        <v>1.8138000000000001</v>
      </c>
      <c r="P10550">
        <v>7.0983000000000001</v>
      </c>
      <c r="R10550">
        <v>-0.39319999999999999</v>
      </c>
    </row>
    <row r="10551" spans="1:18" x14ac:dyDescent="0.25">
      <c r="A10551" s="1">
        <v>37413</v>
      </c>
      <c r="B10551">
        <v>1029.1500000000001</v>
      </c>
      <c r="C10551">
        <v>465.24700000000001</v>
      </c>
      <c r="D10551">
        <v>4.9770000000000003</v>
      </c>
      <c r="E10551">
        <v>96</v>
      </c>
      <c r="F10551">
        <v>5.13</v>
      </c>
      <c r="G10551">
        <v>17.239999999999998</v>
      </c>
      <c r="H10551" t="s">
        <v>8</v>
      </c>
      <c r="I10551">
        <v>12112.6</v>
      </c>
      <c r="J10551" t="s">
        <v>8</v>
      </c>
      <c r="K10551">
        <v>4.0879000000000003</v>
      </c>
      <c r="L10551">
        <v>1.8001</v>
      </c>
      <c r="N10551">
        <v>1.8218000000000001</v>
      </c>
      <c r="P10551">
        <v>7.0564</v>
      </c>
      <c r="R10551">
        <v>-0.40870000000000001</v>
      </c>
    </row>
    <row r="10552" spans="1:18" x14ac:dyDescent="0.25">
      <c r="A10552" s="1">
        <v>37414</v>
      </c>
      <c r="B10552">
        <v>1027.53</v>
      </c>
      <c r="C10552">
        <v>470.46</v>
      </c>
      <c r="D10552">
        <v>5.0679999999999996</v>
      </c>
      <c r="E10552">
        <v>94.72</v>
      </c>
      <c r="F10552">
        <v>5.1310000000000002</v>
      </c>
      <c r="G10552">
        <v>17.13</v>
      </c>
      <c r="H10552" t="s">
        <v>8</v>
      </c>
      <c r="I10552">
        <v>12282.5</v>
      </c>
      <c r="J10552" t="s">
        <v>8</v>
      </c>
      <c r="K10552">
        <v>4.0944000000000003</v>
      </c>
      <c r="L10552">
        <v>1.7772000000000001</v>
      </c>
      <c r="N10552">
        <v>1.8467</v>
      </c>
      <c r="P10552">
        <v>7.1085000000000003</v>
      </c>
      <c r="R10552">
        <v>-0.40329999999999999</v>
      </c>
    </row>
    <row r="10553" spans="1:18" x14ac:dyDescent="0.25">
      <c r="A10553" s="1">
        <v>37417</v>
      </c>
      <c r="B10553">
        <v>1030.74</v>
      </c>
      <c r="C10553">
        <v>469.24700000000001</v>
      </c>
      <c r="D10553">
        <v>5.0279999999999996</v>
      </c>
      <c r="E10553">
        <v>94.93</v>
      </c>
      <c r="F10553">
        <v>5.1050000000000004</v>
      </c>
      <c r="G10553">
        <v>17.22</v>
      </c>
      <c r="H10553" t="s">
        <v>8</v>
      </c>
      <c r="I10553">
        <v>12599.5</v>
      </c>
      <c r="J10553" t="s">
        <v>8</v>
      </c>
      <c r="K10553">
        <v>4.0721999999999996</v>
      </c>
      <c r="L10553">
        <v>1.78</v>
      </c>
      <c r="N10553">
        <v>1.8429</v>
      </c>
      <c r="P10553">
        <v>7.0773999999999999</v>
      </c>
      <c r="R10553">
        <v>-0.39300000000000002</v>
      </c>
    </row>
    <row r="10554" spans="1:18" x14ac:dyDescent="0.25">
      <c r="A10554" s="1">
        <v>37418</v>
      </c>
      <c r="B10554">
        <v>1013.6</v>
      </c>
      <c r="C10554">
        <v>462.73099999999999</v>
      </c>
      <c r="D10554">
        <v>4.9749999999999996</v>
      </c>
      <c r="E10554">
        <v>95.88</v>
      </c>
      <c r="F10554">
        <v>5.125</v>
      </c>
      <c r="G10554">
        <v>17.14</v>
      </c>
      <c r="H10554" t="s">
        <v>8</v>
      </c>
      <c r="I10554">
        <v>12210.5</v>
      </c>
      <c r="J10554" t="s">
        <v>8</v>
      </c>
      <c r="K10554">
        <v>4.1414</v>
      </c>
      <c r="L10554">
        <v>1.8012000000000001</v>
      </c>
      <c r="N10554">
        <v>1.825</v>
      </c>
      <c r="P10554">
        <v>7.1115000000000004</v>
      </c>
      <c r="R10554">
        <v>-0.40550000000000003</v>
      </c>
    </row>
    <row r="10555" spans="1:18" x14ac:dyDescent="0.25">
      <c r="A10555" s="1">
        <v>37419</v>
      </c>
      <c r="B10555">
        <v>1020.26</v>
      </c>
      <c r="C10555">
        <v>462.94600000000003</v>
      </c>
      <c r="D10555">
        <v>4.9640000000000004</v>
      </c>
      <c r="E10555">
        <v>93.77</v>
      </c>
      <c r="F10555">
        <v>5.09</v>
      </c>
      <c r="G10555">
        <v>17.05</v>
      </c>
      <c r="H10555" t="s">
        <v>8</v>
      </c>
      <c r="I10555">
        <v>12133</v>
      </c>
      <c r="J10555" t="s">
        <v>8</v>
      </c>
      <c r="K10555">
        <v>4.1121999999999996</v>
      </c>
      <c r="L10555">
        <v>1.7953999999999999</v>
      </c>
      <c r="N10555">
        <v>1.8649</v>
      </c>
      <c r="P10555">
        <v>7.1429999999999998</v>
      </c>
      <c r="R10555">
        <v>-0.40820000000000001</v>
      </c>
    </row>
    <row r="10556" spans="1:18" x14ac:dyDescent="0.25">
      <c r="A10556" s="1">
        <v>37420</v>
      </c>
      <c r="B10556">
        <v>1009.56</v>
      </c>
      <c r="C10556">
        <v>455.935</v>
      </c>
      <c r="D10556">
        <v>4.9009999999999998</v>
      </c>
      <c r="E10556">
        <v>92.67</v>
      </c>
      <c r="F10556">
        <v>5.0220000000000002</v>
      </c>
      <c r="G10556">
        <v>17.16</v>
      </c>
      <c r="H10556" t="s">
        <v>8</v>
      </c>
      <c r="I10556">
        <v>11962.2</v>
      </c>
      <c r="J10556" t="s">
        <v>8</v>
      </c>
      <c r="K10556">
        <v>4.1557000000000004</v>
      </c>
      <c r="L10556">
        <v>1.8225</v>
      </c>
      <c r="N10556">
        <v>1.8868</v>
      </c>
      <c r="P10556">
        <v>7.0957999999999997</v>
      </c>
      <c r="R10556">
        <v>-0.41399999999999998</v>
      </c>
    </row>
    <row r="10557" spans="1:18" x14ac:dyDescent="0.25">
      <c r="A10557" s="1">
        <v>37421</v>
      </c>
      <c r="B10557">
        <v>1007.28</v>
      </c>
      <c r="C10557">
        <v>459.02499999999998</v>
      </c>
      <c r="D10557">
        <v>4.7990000000000004</v>
      </c>
      <c r="E10557">
        <v>90.31</v>
      </c>
      <c r="F10557">
        <v>4.9729999999999999</v>
      </c>
      <c r="G10557">
        <v>16.95</v>
      </c>
      <c r="H10557" t="s">
        <v>8</v>
      </c>
      <c r="I10557">
        <v>11699</v>
      </c>
      <c r="J10557" t="s">
        <v>8</v>
      </c>
      <c r="K10557">
        <v>4.1645000000000003</v>
      </c>
      <c r="L10557">
        <v>1.8106</v>
      </c>
      <c r="N10557">
        <v>1.9367999999999999</v>
      </c>
      <c r="P10557">
        <v>7.1848999999999998</v>
      </c>
      <c r="R10557">
        <v>-0.42320000000000002</v>
      </c>
    </row>
    <row r="10558" spans="1:18" x14ac:dyDescent="0.25">
      <c r="A10558" s="1">
        <v>37424</v>
      </c>
      <c r="B10558">
        <v>1036.17</v>
      </c>
      <c r="C10558">
        <v>470.69499999999999</v>
      </c>
      <c r="D10558">
        <v>4.8460000000000001</v>
      </c>
      <c r="E10558">
        <v>93.35</v>
      </c>
      <c r="F10558">
        <v>5.008</v>
      </c>
      <c r="G10558">
        <v>16.64</v>
      </c>
      <c r="H10558" t="s">
        <v>8</v>
      </c>
      <c r="I10558">
        <v>11937.2</v>
      </c>
      <c r="J10558" t="s">
        <v>8</v>
      </c>
      <c r="K10558">
        <v>4.0511999999999997</v>
      </c>
      <c r="L10558">
        <v>1.7667000000000002</v>
      </c>
      <c r="N10558">
        <v>1.8754999999999999</v>
      </c>
      <c r="P10558">
        <v>7.3118999999999996</v>
      </c>
      <c r="R10558">
        <v>-0.41420000000000001</v>
      </c>
    </row>
    <row r="10559" spans="1:18" x14ac:dyDescent="0.25">
      <c r="A10559" s="1">
        <v>37425</v>
      </c>
      <c r="B10559">
        <v>1037.1400000000001</v>
      </c>
      <c r="C10559">
        <v>469.66800000000001</v>
      </c>
      <c r="D10559">
        <v>4.835</v>
      </c>
      <c r="E10559">
        <v>92.83</v>
      </c>
      <c r="F10559">
        <v>4.984</v>
      </c>
      <c r="G10559">
        <v>16.579999999999998</v>
      </c>
      <c r="H10559" t="s">
        <v>8</v>
      </c>
      <c r="I10559">
        <v>11821.2</v>
      </c>
      <c r="J10559" t="s">
        <v>8</v>
      </c>
      <c r="K10559">
        <v>4.0476999999999999</v>
      </c>
      <c r="L10559">
        <v>1.766</v>
      </c>
      <c r="N10559">
        <v>1.885</v>
      </c>
      <c r="P10559">
        <v>7.3334999999999999</v>
      </c>
      <c r="R10559">
        <v>-0.41830000000000001</v>
      </c>
    </row>
    <row r="10560" spans="1:18" x14ac:dyDescent="0.25">
      <c r="A10560" s="1">
        <v>37426</v>
      </c>
      <c r="B10560">
        <v>1019.99</v>
      </c>
      <c r="C10560">
        <v>462.87200000000001</v>
      </c>
      <c r="D10560">
        <v>4.7279999999999998</v>
      </c>
      <c r="E10560">
        <v>91.29</v>
      </c>
      <c r="F10560">
        <v>4.952</v>
      </c>
      <c r="G10560">
        <v>16.190000000000001</v>
      </c>
      <c r="H10560" t="s">
        <v>8</v>
      </c>
      <c r="I10560">
        <v>11493.2</v>
      </c>
      <c r="J10560" t="s">
        <v>8</v>
      </c>
      <c r="K10560">
        <v>4.1166</v>
      </c>
      <c r="L10560">
        <v>1.7915000000000001</v>
      </c>
      <c r="N10560">
        <v>1.9184000000000001</v>
      </c>
      <c r="P10560">
        <v>7.5121000000000002</v>
      </c>
      <c r="R10560">
        <v>-0.43030000000000002</v>
      </c>
    </row>
    <row r="10561" spans="1:18" x14ac:dyDescent="0.25">
      <c r="A10561" s="1">
        <v>37427</v>
      </c>
      <c r="B10561">
        <v>1006.29</v>
      </c>
      <c r="C10561">
        <v>460.21100000000001</v>
      </c>
      <c r="D10561">
        <v>4.7910000000000004</v>
      </c>
      <c r="E10561">
        <v>89.3</v>
      </c>
      <c r="F10561">
        <v>4.97</v>
      </c>
      <c r="G10561">
        <v>16.329999999999998</v>
      </c>
      <c r="H10561" t="s">
        <v>8</v>
      </c>
      <c r="I10561">
        <v>10908.7</v>
      </c>
      <c r="J10561" t="s">
        <v>8</v>
      </c>
      <c r="K10561">
        <v>4.1715</v>
      </c>
      <c r="L10561">
        <v>1.7988</v>
      </c>
      <c r="N10561">
        <v>1.9609000000000001</v>
      </c>
      <c r="P10561">
        <v>7.4513999999999996</v>
      </c>
      <c r="R10561">
        <v>-0.45340000000000003</v>
      </c>
    </row>
    <row r="10562" spans="1:18" x14ac:dyDescent="0.25">
      <c r="A10562" s="1">
        <v>37428</v>
      </c>
      <c r="B10562">
        <v>989.14</v>
      </c>
      <c r="C10562">
        <v>461.02600000000001</v>
      </c>
      <c r="D10562">
        <v>4.7679999999999998</v>
      </c>
      <c r="E10562">
        <v>89.08</v>
      </c>
      <c r="F10562">
        <v>4.9660000000000002</v>
      </c>
      <c r="G10562">
        <v>16.239999999999998</v>
      </c>
      <c r="H10562" t="s">
        <v>8</v>
      </c>
      <c r="I10562">
        <v>10397.5</v>
      </c>
      <c r="J10562" t="s">
        <v>8</v>
      </c>
      <c r="K10562">
        <v>4.2399000000000004</v>
      </c>
      <c r="L10562">
        <v>1.7945</v>
      </c>
      <c r="N10562">
        <v>1.9657</v>
      </c>
      <c r="P10562">
        <v>7.5021000000000004</v>
      </c>
      <c r="R10562">
        <v>-0.47570000000000001</v>
      </c>
    </row>
    <row r="10563" spans="1:18" x14ac:dyDescent="0.25">
      <c r="A10563" s="1">
        <v>37431</v>
      </c>
      <c r="B10563">
        <v>992.72</v>
      </c>
      <c r="C10563">
        <v>459.04199999999997</v>
      </c>
      <c r="D10563">
        <v>4.8289999999999997</v>
      </c>
      <c r="E10563">
        <v>86.75</v>
      </c>
      <c r="F10563">
        <v>4.9279999999999999</v>
      </c>
      <c r="G10563">
        <v>16.57</v>
      </c>
      <c r="H10563" t="s">
        <v>8</v>
      </c>
      <c r="I10563">
        <v>10759.1</v>
      </c>
      <c r="J10563" t="s">
        <v>8</v>
      </c>
      <c r="K10563">
        <v>4.2232000000000003</v>
      </c>
      <c r="L10563">
        <v>1.8002</v>
      </c>
      <c r="N10563">
        <v>2.0188000000000001</v>
      </c>
      <c r="P10563">
        <v>7.3457999999999997</v>
      </c>
      <c r="R10563">
        <v>-0.45679999999999998</v>
      </c>
    </row>
    <row r="10564" spans="1:18" x14ac:dyDescent="0.25">
      <c r="A10564" s="1">
        <v>37432</v>
      </c>
      <c r="B10564">
        <v>976.14</v>
      </c>
      <c r="C10564">
        <v>452.41</v>
      </c>
      <c r="D10564">
        <v>4.819</v>
      </c>
      <c r="E10564">
        <v>88.93</v>
      </c>
      <c r="F10564">
        <v>4.9770000000000003</v>
      </c>
      <c r="G10564">
        <v>16.399999999999999</v>
      </c>
      <c r="H10564" t="s">
        <v>8</v>
      </c>
      <c r="I10564">
        <v>10705.6</v>
      </c>
      <c r="J10564" t="s">
        <v>8</v>
      </c>
      <c r="K10564">
        <v>4.2946</v>
      </c>
      <c r="L10564">
        <v>1.8248</v>
      </c>
      <c r="N10564">
        <v>1.9696</v>
      </c>
      <c r="P10564">
        <v>7.4226000000000001</v>
      </c>
      <c r="R10564">
        <v>-0.4587</v>
      </c>
    </row>
    <row r="10565" spans="1:18" x14ac:dyDescent="0.25">
      <c r="A10565" s="1">
        <v>37433</v>
      </c>
      <c r="B10565">
        <v>973.53</v>
      </c>
      <c r="C10565">
        <v>453</v>
      </c>
      <c r="D10565">
        <v>4.7439999999999998</v>
      </c>
      <c r="E10565">
        <v>87.02</v>
      </c>
      <c r="F10565">
        <v>4.8970000000000002</v>
      </c>
      <c r="G10565">
        <v>16.05</v>
      </c>
      <c r="H10565" t="s">
        <v>8</v>
      </c>
      <c r="I10565">
        <v>10690.5</v>
      </c>
      <c r="J10565" t="s">
        <v>8</v>
      </c>
      <c r="K10565">
        <v>4.3094000000000001</v>
      </c>
      <c r="L10565">
        <v>1.8208</v>
      </c>
      <c r="N10565">
        <v>2.0063</v>
      </c>
      <c r="P10565">
        <v>7.5880000000000001</v>
      </c>
      <c r="R10565">
        <v>-0.45500000000000002</v>
      </c>
    </row>
    <row r="10566" spans="1:18" x14ac:dyDescent="0.25">
      <c r="A10566" s="1">
        <v>37434</v>
      </c>
      <c r="B10566">
        <v>990.64</v>
      </c>
      <c r="C10566">
        <v>458.755</v>
      </c>
      <c r="D10566">
        <v>4.8230000000000004</v>
      </c>
      <c r="E10566">
        <v>88.1</v>
      </c>
      <c r="F10566">
        <v>4.92</v>
      </c>
      <c r="G10566">
        <v>16.23</v>
      </c>
      <c r="H10566" t="s">
        <v>8</v>
      </c>
      <c r="I10566">
        <v>11013.3</v>
      </c>
      <c r="J10566" t="s">
        <v>8</v>
      </c>
      <c r="K10566">
        <v>4.2343999999999999</v>
      </c>
      <c r="L10566">
        <v>1.7955999999999999</v>
      </c>
      <c r="N10566">
        <v>1.9854000000000001</v>
      </c>
      <c r="P10566">
        <v>7.5008999999999997</v>
      </c>
      <c r="R10566">
        <v>-0.44180000000000003</v>
      </c>
    </row>
    <row r="10567" spans="1:18" x14ac:dyDescent="0.25">
      <c r="A10567" s="1">
        <v>37435</v>
      </c>
      <c r="B10567">
        <v>989.81</v>
      </c>
      <c r="C10567">
        <v>462.66199999999998</v>
      </c>
      <c r="D10567">
        <v>4.7990000000000004</v>
      </c>
      <c r="E10567">
        <v>90.85</v>
      </c>
      <c r="F10567">
        <v>4.9420000000000002</v>
      </c>
      <c r="G10567">
        <v>16.440000000000001</v>
      </c>
      <c r="H10567" t="s">
        <v>8</v>
      </c>
      <c r="I10567">
        <v>11139.2</v>
      </c>
      <c r="J10567" t="s">
        <v>8</v>
      </c>
      <c r="K10567">
        <v>4.2435</v>
      </c>
      <c r="L10567">
        <v>0.73380000000000001</v>
      </c>
      <c r="N10567">
        <v>1.9245999999999999</v>
      </c>
      <c r="P10567">
        <v>7.4039000000000001</v>
      </c>
      <c r="R10567">
        <v>-0.43409999999999999</v>
      </c>
    </row>
    <row r="10568" spans="1:18" x14ac:dyDescent="0.25">
      <c r="A10568" s="1">
        <v>37438</v>
      </c>
      <c r="B10568">
        <v>968.65</v>
      </c>
      <c r="C10568">
        <v>447.76299999999998</v>
      </c>
      <c r="D10568">
        <v>4.782</v>
      </c>
      <c r="E10568">
        <v>91.09</v>
      </c>
      <c r="F10568">
        <v>4.9729999999999999</v>
      </c>
      <c r="G10568">
        <v>16.43</v>
      </c>
      <c r="H10568" t="s">
        <v>8</v>
      </c>
      <c r="I10568">
        <v>10892.5</v>
      </c>
      <c r="J10568" t="s">
        <v>8</v>
      </c>
      <c r="K10568">
        <v>4.4558</v>
      </c>
      <c r="L10568">
        <v>0.68440000000000001</v>
      </c>
      <c r="N10568">
        <v>1.0154000000000001</v>
      </c>
      <c r="P10568">
        <v>7.2046999999999999</v>
      </c>
      <c r="R10568">
        <v>-3.1745000000000001</v>
      </c>
    </row>
    <row r="10569" spans="1:18" x14ac:dyDescent="0.25">
      <c r="A10569" s="1">
        <v>37439</v>
      </c>
      <c r="B10569">
        <v>948.09</v>
      </c>
      <c r="C10569">
        <v>432.875</v>
      </c>
      <c r="D10569">
        <v>4.7270000000000003</v>
      </c>
      <c r="E10569">
        <v>88.39</v>
      </c>
      <c r="F10569">
        <v>4.9249999999999998</v>
      </c>
      <c r="G10569">
        <v>16.27</v>
      </c>
      <c r="H10569" t="s">
        <v>8</v>
      </c>
      <c r="I10569">
        <v>10845.6</v>
      </c>
      <c r="J10569" t="s">
        <v>8</v>
      </c>
      <c r="K10569">
        <v>4.5537999999999998</v>
      </c>
      <c r="L10569">
        <v>0.7077</v>
      </c>
      <c r="N10569">
        <v>1.0351999999999999</v>
      </c>
      <c r="P10569">
        <v>7.2664999999999997</v>
      </c>
      <c r="R10569">
        <v>-3.1903999999999999</v>
      </c>
    </row>
    <row r="10570" spans="1:18" x14ac:dyDescent="0.25">
      <c r="A10570" s="1">
        <v>37440</v>
      </c>
      <c r="B10570">
        <v>953.99</v>
      </c>
      <c r="C10570">
        <v>429.50799999999998</v>
      </c>
      <c r="D10570">
        <v>4.766</v>
      </c>
      <c r="E10570">
        <v>86.02</v>
      </c>
      <c r="F10570">
        <v>4.9340000000000002</v>
      </c>
      <c r="G10570">
        <v>16.510000000000002</v>
      </c>
      <c r="H10570" t="s">
        <v>8</v>
      </c>
      <c r="I10570">
        <v>10635.5</v>
      </c>
      <c r="J10570" t="s">
        <v>8</v>
      </c>
      <c r="K10570">
        <v>4.5259999999999998</v>
      </c>
      <c r="L10570">
        <v>0.71350000000000002</v>
      </c>
      <c r="N10570">
        <v>1.0633999999999999</v>
      </c>
      <c r="P10570">
        <v>7.1646000000000001</v>
      </c>
      <c r="R10570">
        <v>-3.2522000000000002</v>
      </c>
    </row>
    <row r="10571" spans="1:18" x14ac:dyDescent="0.25">
      <c r="A10571" s="1">
        <v>37441</v>
      </c>
      <c r="B10571">
        <v>953.99</v>
      </c>
      <c r="C10571">
        <v>429.50799999999998</v>
      </c>
      <c r="D10571">
        <v>4.7640000000000002</v>
      </c>
      <c r="E10571">
        <v>87.75</v>
      </c>
      <c r="F10571">
        <v>4.9719999999999995</v>
      </c>
      <c r="G10571">
        <v>16.8</v>
      </c>
      <c r="H10571" t="s">
        <v>8</v>
      </c>
      <c r="I10571">
        <v>10655.5</v>
      </c>
      <c r="J10571" t="s">
        <v>8</v>
      </c>
      <c r="K10571">
        <v>4.5259999999999998</v>
      </c>
      <c r="L10571">
        <v>0.71350000000000002</v>
      </c>
      <c r="N10571">
        <v>1.0426</v>
      </c>
      <c r="P10571">
        <v>7.0385999999999997</v>
      </c>
      <c r="R10571">
        <v>-3.2450000000000001</v>
      </c>
    </row>
    <row r="10572" spans="1:18" x14ac:dyDescent="0.25">
      <c r="A10572" s="1">
        <v>37442</v>
      </c>
      <c r="B10572">
        <v>989.03</v>
      </c>
      <c r="C10572">
        <v>440.96199999999999</v>
      </c>
      <c r="D10572">
        <v>4.8559999999999999</v>
      </c>
      <c r="E10572">
        <v>91.12</v>
      </c>
      <c r="F10572">
        <v>5.0149999999999997</v>
      </c>
      <c r="G10572">
        <v>16.79</v>
      </c>
      <c r="H10572" t="s">
        <v>8</v>
      </c>
      <c r="I10572">
        <v>10523.7</v>
      </c>
      <c r="J10572" t="s">
        <v>8</v>
      </c>
      <c r="K10572">
        <v>4.3655999999999997</v>
      </c>
      <c r="L10572">
        <v>0.69520000000000004</v>
      </c>
      <c r="N10572">
        <v>1.0041</v>
      </c>
      <c r="P10572">
        <v>7.0393999999999997</v>
      </c>
      <c r="R10572">
        <v>-3.282</v>
      </c>
    </row>
    <row r="10573" spans="1:18" x14ac:dyDescent="0.25">
      <c r="A10573" s="1">
        <v>37445</v>
      </c>
      <c r="B10573">
        <v>976.98</v>
      </c>
      <c r="C10573">
        <v>433.64100000000002</v>
      </c>
      <c r="D10573">
        <v>4.7960000000000003</v>
      </c>
      <c r="E10573">
        <v>90.66</v>
      </c>
      <c r="F10573">
        <v>5.0060000000000002</v>
      </c>
      <c r="G10573">
        <v>16.829999999999998</v>
      </c>
      <c r="H10573" t="s">
        <v>8</v>
      </c>
      <c r="I10573">
        <v>10687.1</v>
      </c>
      <c r="J10573" t="s">
        <v>8</v>
      </c>
      <c r="K10573">
        <v>4.4181999999999997</v>
      </c>
      <c r="L10573">
        <v>0.70760000000000001</v>
      </c>
      <c r="N10573">
        <v>1.0094000000000001</v>
      </c>
      <c r="P10573">
        <v>7.0255000000000001</v>
      </c>
      <c r="R10573">
        <v>-3.2322000000000002</v>
      </c>
    </row>
    <row r="10574" spans="1:18" x14ac:dyDescent="0.25">
      <c r="A10574" s="1">
        <v>37446</v>
      </c>
      <c r="B10574">
        <v>952.83</v>
      </c>
      <c r="C10574">
        <v>429.28</v>
      </c>
      <c r="D10574">
        <v>4.7270000000000003</v>
      </c>
      <c r="E10574">
        <v>89.63</v>
      </c>
      <c r="F10574">
        <v>5.0060000000000002</v>
      </c>
      <c r="G10574">
        <v>16.84</v>
      </c>
      <c r="H10574" t="s">
        <v>8</v>
      </c>
      <c r="I10574">
        <v>10687.1</v>
      </c>
      <c r="J10574" t="s">
        <v>8</v>
      </c>
      <c r="K10574">
        <v>4.5293999999999999</v>
      </c>
      <c r="L10574">
        <v>0.71289999999999998</v>
      </c>
      <c r="N10574">
        <v>1.0206999999999999</v>
      </c>
      <c r="P10574">
        <v>7.0229999999999997</v>
      </c>
      <c r="R10574">
        <v>-3.2322000000000002</v>
      </c>
    </row>
    <row r="10575" spans="1:18" x14ac:dyDescent="0.25">
      <c r="A10575" s="1">
        <v>37447</v>
      </c>
      <c r="B10575">
        <v>920.47</v>
      </c>
      <c r="C10575">
        <v>419.81400000000002</v>
      </c>
      <c r="D10575">
        <v>4.6139999999999999</v>
      </c>
      <c r="E10575">
        <v>86.94</v>
      </c>
      <c r="F10575">
        <v>4.9450000000000003</v>
      </c>
      <c r="G10575">
        <v>16.71</v>
      </c>
      <c r="H10575" t="s">
        <v>8</v>
      </c>
      <c r="I10575">
        <v>10556</v>
      </c>
      <c r="J10575" t="s">
        <v>8</v>
      </c>
      <c r="K10575">
        <v>4.6851000000000003</v>
      </c>
      <c r="L10575">
        <v>0.72750000000000004</v>
      </c>
      <c r="N10575">
        <v>1.0522</v>
      </c>
      <c r="P10575">
        <v>7.0777999999999999</v>
      </c>
      <c r="R10575">
        <v>-3.39</v>
      </c>
    </row>
    <row r="10576" spans="1:18" x14ac:dyDescent="0.25">
      <c r="A10576" s="1">
        <v>37448</v>
      </c>
      <c r="B10576">
        <v>927.37</v>
      </c>
      <c r="C10576">
        <v>416.721</v>
      </c>
      <c r="D10576">
        <v>4.6379999999999999</v>
      </c>
      <c r="E10576">
        <v>83.72</v>
      </c>
      <c r="F10576">
        <v>4.8940000000000001</v>
      </c>
      <c r="G10576">
        <v>16.52</v>
      </c>
      <c r="H10576" t="s">
        <v>8</v>
      </c>
      <c r="I10576">
        <v>10806.5</v>
      </c>
      <c r="J10576" t="s">
        <v>8</v>
      </c>
      <c r="K10576">
        <v>4.6510999999999996</v>
      </c>
      <c r="L10576">
        <v>0.73089999999999999</v>
      </c>
      <c r="N10576">
        <v>1.0893999999999999</v>
      </c>
      <c r="P10576">
        <v>7.1620999999999997</v>
      </c>
      <c r="R10576">
        <v>-3.3149999999999999</v>
      </c>
    </row>
    <row r="10577" spans="1:18" x14ac:dyDescent="0.25">
      <c r="A10577" s="1">
        <v>37449</v>
      </c>
      <c r="B10577">
        <v>921.39</v>
      </c>
      <c r="C10577">
        <v>413.31</v>
      </c>
      <c r="D10577">
        <v>4.5739999999999998</v>
      </c>
      <c r="E10577">
        <v>83.89</v>
      </c>
      <c r="F10577">
        <v>4.875</v>
      </c>
      <c r="G10577">
        <v>16.670000000000002</v>
      </c>
      <c r="H10577" t="s">
        <v>8</v>
      </c>
      <c r="I10577">
        <v>10967</v>
      </c>
      <c r="J10577" t="s">
        <v>8</v>
      </c>
      <c r="K10577">
        <v>4.6829999999999998</v>
      </c>
      <c r="L10577">
        <v>0.7369</v>
      </c>
      <c r="N10577">
        <v>1.0920000000000001</v>
      </c>
      <c r="P10577">
        <v>7.0989000000000004</v>
      </c>
      <c r="R10577">
        <v>-3.2679999999999998</v>
      </c>
    </row>
    <row r="10578" spans="1:18" x14ac:dyDescent="0.25">
      <c r="A10578" s="1">
        <v>37452</v>
      </c>
      <c r="B10578">
        <v>917.93</v>
      </c>
      <c r="C10578">
        <v>409.11900000000003</v>
      </c>
      <c r="D10578">
        <v>4.6280000000000001</v>
      </c>
      <c r="E10578">
        <v>79.5</v>
      </c>
      <c r="F10578">
        <v>4.8280000000000003</v>
      </c>
      <c r="G10578">
        <v>16.53</v>
      </c>
      <c r="H10578" t="s">
        <v>8</v>
      </c>
      <c r="I10578">
        <v>10633.2</v>
      </c>
      <c r="J10578" t="s">
        <v>8</v>
      </c>
      <c r="K10578">
        <v>4.7008000000000001</v>
      </c>
      <c r="L10578">
        <v>0.74580000000000002</v>
      </c>
      <c r="N10578">
        <v>1.1474</v>
      </c>
      <c r="P10578">
        <v>7.1612</v>
      </c>
      <c r="R10578">
        <v>-3.3704000000000001</v>
      </c>
    </row>
    <row r="10579" spans="1:18" x14ac:dyDescent="0.25">
      <c r="A10579" s="1">
        <v>37453</v>
      </c>
      <c r="B10579">
        <v>901.05</v>
      </c>
      <c r="C10579">
        <v>407.30900000000003</v>
      </c>
      <c r="D10579">
        <v>4.6820000000000004</v>
      </c>
      <c r="E10579">
        <v>79.41</v>
      </c>
      <c r="F10579">
        <v>4.8680000000000003</v>
      </c>
      <c r="G10579">
        <v>16.38</v>
      </c>
      <c r="H10579" t="s">
        <v>8</v>
      </c>
      <c r="I10579">
        <v>10577.8</v>
      </c>
      <c r="J10579" t="s">
        <v>8</v>
      </c>
      <c r="K10579">
        <v>4.7880000000000003</v>
      </c>
      <c r="L10579">
        <v>0.74809999999999999</v>
      </c>
      <c r="N10579">
        <v>1.1489</v>
      </c>
      <c r="P10579">
        <v>7.2272999999999996</v>
      </c>
      <c r="R10579">
        <v>-3.3862999999999999</v>
      </c>
    </row>
    <row r="10580" spans="1:18" x14ac:dyDescent="0.25">
      <c r="A10580" s="1">
        <v>37454</v>
      </c>
      <c r="B10580">
        <v>906.04</v>
      </c>
      <c r="C10580">
        <v>409.72300000000001</v>
      </c>
      <c r="D10580">
        <v>4.6840000000000002</v>
      </c>
      <c r="E10580">
        <v>82.09</v>
      </c>
      <c r="F10580">
        <v>4.8970000000000002</v>
      </c>
      <c r="G10580">
        <v>16.12</v>
      </c>
      <c r="H10580" t="s">
        <v>8</v>
      </c>
      <c r="I10580">
        <v>10754.6</v>
      </c>
      <c r="J10580" t="s">
        <v>8</v>
      </c>
      <c r="K10580">
        <v>4.7663000000000002</v>
      </c>
      <c r="L10580">
        <v>0.74270000000000003</v>
      </c>
      <c r="N10580">
        <v>1.1136999999999999</v>
      </c>
      <c r="P10580">
        <v>7.3441999999999998</v>
      </c>
      <c r="R10580">
        <v>-3.3300999999999998</v>
      </c>
    </row>
    <row r="10581" spans="1:18" x14ac:dyDescent="0.25">
      <c r="A10581" s="1">
        <v>37455</v>
      </c>
      <c r="B10581">
        <v>881.56</v>
      </c>
      <c r="C10581">
        <v>396.745</v>
      </c>
      <c r="D10581">
        <v>4.6079999999999997</v>
      </c>
      <c r="E10581">
        <v>83.25</v>
      </c>
      <c r="F10581">
        <v>4.8840000000000003</v>
      </c>
      <c r="G10581">
        <v>16.16</v>
      </c>
      <c r="H10581" t="s">
        <v>8</v>
      </c>
      <c r="I10581">
        <v>10812.8</v>
      </c>
      <c r="J10581" t="s">
        <v>8</v>
      </c>
      <c r="K10581">
        <v>4.8992000000000004</v>
      </c>
      <c r="L10581">
        <v>0.76690000000000003</v>
      </c>
      <c r="N10581">
        <v>1.0981000000000001</v>
      </c>
      <c r="P10581">
        <v>7.3235000000000001</v>
      </c>
      <c r="R10581">
        <v>-3.3121999999999998</v>
      </c>
    </row>
    <row r="10582" spans="1:18" x14ac:dyDescent="0.25">
      <c r="A10582" s="1">
        <v>37456</v>
      </c>
      <c r="B10582">
        <v>847.76</v>
      </c>
      <c r="C10582">
        <v>386.23200000000003</v>
      </c>
      <c r="D10582">
        <v>4.5209999999999999</v>
      </c>
      <c r="E10582">
        <v>79.349999999999994</v>
      </c>
      <c r="F10582">
        <v>4.84</v>
      </c>
      <c r="G10582">
        <v>15.88</v>
      </c>
      <c r="H10582" t="s">
        <v>8</v>
      </c>
      <c r="I10582">
        <v>10583.2</v>
      </c>
      <c r="J10582" t="s">
        <v>8</v>
      </c>
      <c r="K10582">
        <v>5.0933999999999999</v>
      </c>
      <c r="L10582">
        <v>0.78710000000000002</v>
      </c>
      <c r="N10582">
        <v>1.1482999999999999</v>
      </c>
      <c r="P10582">
        <v>7.4516999999999998</v>
      </c>
      <c r="R10582">
        <v>-3.3820000000000001</v>
      </c>
    </row>
    <row r="10583" spans="1:18" x14ac:dyDescent="0.25">
      <c r="A10583" s="1">
        <v>37459</v>
      </c>
      <c r="B10583">
        <v>819.85</v>
      </c>
      <c r="C10583">
        <v>379.678</v>
      </c>
      <c r="D10583">
        <v>4.4459999999999997</v>
      </c>
      <c r="E10583">
        <v>75.62</v>
      </c>
      <c r="F10583">
        <v>4.8100000000000005</v>
      </c>
      <c r="G10583">
        <v>15.29</v>
      </c>
      <c r="H10583" t="s">
        <v>8</v>
      </c>
      <c r="I10583">
        <v>9892.2999999999993</v>
      </c>
      <c r="J10583" t="s">
        <v>8</v>
      </c>
      <c r="K10583">
        <v>5.3022999999999998</v>
      </c>
      <c r="L10583">
        <v>0.80110000000000003</v>
      </c>
      <c r="N10583">
        <v>1.2041999999999999</v>
      </c>
      <c r="P10583">
        <v>7.7347000000000001</v>
      </c>
      <c r="R10583">
        <v>-3.6191</v>
      </c>
    </row>
    <row r="10584" spans="1:18" x14ac:dyDescent="0.25">
      <c r="A10584" s="1">
        <v>37460</v>
      </c>
      <c r="B10584">
        <v>797.7</v>
      </c>
      <c r="C10584">
        <v>364.01600000000002</v>
      </c>
      <c r="D10584">
        <v>4.4080000000000004</v>
      </c>
      <c r="E10584">
        <v>74.349999999999994</v>
      </c>
      <c r="F10584">
        <v>4.8120000000000003</v>
      </c>
      <c r="G10584">
        <v>15.61</v>
      </c>
      <c r="H10584" t="s">
        <v>8</v>
      </c>
      <c r="I10584">
        <v>9745.7999999999993</v>
      </c>
      <c r="J10584" t="s">
        <v>8</v>
      </c>
      <c r="K10584">
        <v>5.4473000000000003</v>
      </c>
      <c r="L10584">
        <v>0.83540000000000003</v>
      </c>
      <c r="N10584">
        <v>1.2248000000000001</v>
      </c>
      <c r="P10584">
        <v>7.5833000000000004</v>
      </c>
      <c r="R10584">
        <v>-3.6772</v>
      </c>
    </row>
    <row r="10585" spans="1:18" x14ac:dyDescent="0.25">
      <c r="A10585" s="1">
        <v>37461</v>
      </c>
      <c r="B10585">
        <v>843.42</v>
      </c>
      <c r="C10585">
        <v>378.59199999999998</v>
      </c>
      <c r="D10585">
        <v>4.4870000000000001</v>
      </c>
      <c r="E10585">
        <v>73.34</v>
      </c>
      <c r="F10585">
        <v>4.7350000000000003</v>
      </c>
      <c r="G10585">
        <v>15.11</v>
      </c>
      <c r="H10585" t="s">
        <v>8</v>
      </c>
      <c r="I10585">
        <v>9937.4</v>
      </c>
      <c r="J10585" t="s">
        <v>8</v>
      </c>
      <c r="K10585">
        <v>5.1528999999999998</v>
      </c>
      <c r="L10585">
        <v>0.80300000000000005</v>
      </c>
      <c r="N10585">
        <v>1.2418</v>
      </c>
      <c r="P10585">
        <v>7.8367000000000004</v>
      </c>
      <c r="R10585">
        <v>-3.6052999999999997</v>
      </c>
    </row>
    <row r="10586" spans="1:18" x14ac:dyDescent="0.25">
      <c r="A10586" s="1">
        <v>37462</v>
      </c>
      <c r="B10586">
        <v>838.68</v>
      </c>
      <c r="C10586">
        <v>378.14499999999998</v>
      </c>
      <c r="D10586">
        <v>4.3819999999999997</v>
      </c>
      <c r="E10586">
        <v>75.930000000000007</v>
      </c>
      <c r="F10586">
        <v>4.7450000000000001</v>
      </c>
      <c r="G10586">
        <v>15.03</v>
      </c>
      <c r="H10586" t="s">
        <v>8</v>
      </c>
      <c r="I10586">
        <v>9665.9</v>
      </c>
      <c r="J10586" t="s">
        <v>8</v>
      </c>
      <c r="K10586">
        <v>5.2039999999999997</v>
      </c>
      <c r="L10586">
        <v>0.80310000000000004</v>
      </c>
      <c r="N10586">
        <v>1.1999</v>
      </c>
      <c r="P10586">
        <v>7.8776999999999999</v>
      </c>
      <c r="R10586">
        <v>-3.7061999999999999</v>
      </c>
    </row>
    <row r="10587" spans="1:18" x14ac:dyDescent="0.25">
      <c r="A10587" s="1">
        <v>37463</v>
      </c>
      <c r="B10587">
        <v>852.84</v>
      </c>
      <c r="C10587">
        <v>382.28800000000001</v>
      </c>
      <c r="D10587">
        <v>4.3840000000000003</v>
      </c>
      <c r="E10587">
        <v>76.86</v>
      </c>
      <c r="F10587">
        <v>4.7290000000000001</v>
      </c>
      <c r="G10587">
        <v>14.69</v>
      </c>
      <c r="H10587" t="s">
        <v>8</v>
      </c>
      <c r="I10587">
        <v>9217.2000000000007</v>
      </c>
      <c r="J10587" t="s">
        <v>8</v>
      </c>
      <c r="K10587">
        <v>5.1154999999999999</v>
      </c>
      <c r="L10587">
        <v>0.79490000000000005</v>
      </c>
      <c r="N10587">
        <v>1.1851</v>
      </c>
      <c r="P10587">
        <v>8.0596999999999994</v>
      </c>
      <c r="R10587">
        <v>-3.8874</v>
      </c>
    </row>
    <row r="10588" spans="1:18" x14ac:dyDescent="0.25">
      <c r="A10588" s="1">
        <v>37466</v>
      </c>
      <c r="B10588">
        <v>898.96</v>
      </c>
      <c r="C10588">
        <v>400.84800000000001</v>
      </c>
      <c r="D10588">
        <v>4.5629999999999997</v>
      </c>
      <c r="E10588">
        <v>81.290000000000006</v>
      </c>
      <c r="F10588">
        <v>4.7869999999999999</v>
      </c>
      <c r="G10588">
        <v>14.93</v>
      </c>
      <c r="H10588" t="s">
        <v>8</v>
      </c>
      <c r="I10588">
        <v>9240.5</v>
      </c>
      <c r="J10588" t="s">
        <v>8</v>
      </c>
      <c r="K10588">
        <v>4.8751999999999995</v>
      </c>
      <c r="L10588">
        <v>0.76349999999999996</v>
      </c>
      <c r="N10588">
        <v>1.1209</v>
      </c>
      <c r="P10588">
        <v>7.9233000000000002</v>
      </c>
      <c r="R10588">
        <v>-3.8691</v>
      </c>
    </row>
    <row r="10589" spans="1:18" x14ac:dyDescent="0.25">
      <c r="A10589" s="1">
        <v>37467</v>
      </c>
      <c r="B10589">
        <v>902.78</v>
      </c>
      <c r="C10589">
        <v>400.94499999999999</v>
      </c>
      <c r="D10589">
        <v>4.5869999999999997</v>
      </c>
      <c r="E10589">
        <v>80.790000000000006</v>
      </c>
      <c r="F10589">
        <v>4.7949999999999999</v>
      </c>
      <c r="G10589">
        <v>15.38</v>
      </c>
      <c r="H10589" t="s">
        <v>8</v>
      </c>
      <c r="I10589">
        <v>9341.9</v>
      </c>
      <c r="J10589" t="s">
        <v>8</v>
      </c>
      <c r="K10589">
        <v>4.8548</v>
      </c>
      <c r="L10589">
        <v>0.76370000000000005</v>
      </c>
      <c r="N10589">
        <v>1.1277999999999999</v>
      </c>
      <c r="P10589">
        <v>7.6878000000000002</v>
      </c>
      <c r="R10589">
        <v>-3.827</v>
      </c>
    </row>
    <row r="10590" spans="1:18" x14ac:dyDescent="0.25">
      <c r="A10590" s="1">
        <v>37468</v>
      </c>
      <c r="B10590">
        <v>911.62</v>
      </c>
      <c r="C10590">
        <v>392.45299999999997</v>
      </c>
      <c r="D10590">
        <v>4.4610000000000003</v>
      </c>
      <c r="E10590">
        <v>81.25</v>
      </c>
      <c r="F10590">
        <v>4.7519999999999998</v>
      </c>
      <c r="G10590">
        <v>15.67</v>
      </c>
      <c r="H10590" t="s">
        <v>8</v>
      </c>
      <c r="I10590">
        <v>9762.6</v>
      </c>
      <c r="J10590" t="s">
        <v>8</v>
      </c>
      <c r="K10590">
        <v>4.8079000000000001</v>
      </c>
      <c r="L10590">
        <v>0.80649999999999999</v>
      </c>
      <c r="N10590">
        <v>1.1272</v>
      </c>
      <c r="P10590">
        <v>7.5449999999999999</v>
      </c>
      <c r="R10590">
        <v>-3.6625000000000001</v>
      </c>
    </row>
    <row r="10591" spans="1:18" x14ac:dyDescent="0.25">
      <c r="A10591" s="1">
        <v>37469</v>
      </c>
      <c r="B10591">
        <v>884.66</v>
      </c>
      <c r="C10591">
        <v>389.24200000000002</v>
      </c>
      <c r="D10591">
        <v>4.391</v>
      </c>
      <c r="E10591">
        <v>77.98</v>
      </c>
      <c r="F10591">
        <v>4.7</v>
      </c>
      <c r="G10591">
        <v>15.53</v>
      </c>
      <c r="H10591" t="s">
        <v>8</v>
      </c>
      <c r="I10591">
        <v>9759.6</v>
      </c>
      <c r="J10591" t="s">
        <v>8</v>
      </c>
      <c r="K10591">
        <v>4.9557000000000002</v>
      </c>
      <c r="L10591">
        <v>0.81210000000000004</v>
      </c>
      <c r="N10591">
        <v>1.1747000000000001</v>
      </c>
      <c r="P10591">
        <v>7.6070000000000002</v>
      </c>
      <c r="R10591">
        <v>-3.6583000000000001</v>
      </c>
    </row>
    <row r="10592" spans="1:18" x14ac:dyDescent="0.25">
      <c r="A10592" s="1">
        <v>37470</v>
      </c>
      <c r="B10592">
        <v>864.24</v>
      </c>
      <c r="C10592">
        <v>376.48599999999999</v>
      </c>
      <c r="D10592">
        <v>4.2919999999999998</v>
      </c>
      <c r="E10592">
        <v>77.91</v>
      </c>
      <c r="F10592">
        <v>4.6319999999999997</v>
      </c>
      <c r="G10592">
        <v>15.21</v>
      </c>
      <c r="H10592" t="s">
        <v>8</v>
      </c>
      <c r="I10592">
        <v>9852</v>
      </c>
      <c r="J10592" t="s">
        <v>8</v>
      </c>
      <c r="K10592">
        <v>5.0728</v>
      </c>
      <c r="L10592">
        <v>0.84009999999999996</v>
      </c>
      <c r="N10592">
        <v>1.1753</v>
      </c>
      <c r="P10592">
        <v>7.7595000000000001</v>
      </c>
      <c r="R10592">
        <v>-3.6156999999999999</v>
      </c>
    </row>
    <row r="10593" spans="1:18" x14ac:dyDescent="0.25">
      <c r="A10593" s="1">
        <v>37473</v>
      </c>
      <c r="B10593">
        <v>834.6</v>
      </c>
      <c r="C10593">
        <v>367.149</v>
      </c>
      <c r="D10593">
        <v>4.21</v>
      </c>
      <c r="E10593">
        <v>75.510000000000005</v>
      </c>
      <c r="F10593">
        <v>4.5640000000000001</v>
      </c>
      <c r="G10593">
        <v>14.96</v>
      </c>
      <c r="H10593" t="s">
        <v>8</v>
      </c>
      <c r="I10593">
        <v>9469.7999999999993</v>
      </c>
      <c r="J10593" t="s">
        <v>8</v>
      </c>
      <c r="K10593">
        <v>5.2587999999999999</v>
      </c>
      <c r="L10593">
        <v>0.87080000000000002</v>
      </c>
      <c r="N10593">
        <v>1.2219</v>
      </c>
      <c r="P10593">
        <v>7.8956999999999997</v>
      </c>
      <c r="R10593">
        <v>-3.7595000000000001</v>
      </c>
    </row>
    <row r="10594" spans="1:18" x14ac:dyDescent="0.25">
      <c r="A10594" s="1">
        <v>37474</v>
      </c>
      <c r="B10594">
        <v>859.57</v>
      </c>
      <c r="C10594">
        <v>380.839</v>
      </c>
      <c r="D10594">
        <v>4.3330000000000002</v>
      </c>
      <c r="E10594">
        <v>78.709999999999994</v>
      </c>
      <c r="F10594">
        <v>4.6180000000000003</v>
      </c>
      <c r="G10594">
        <v>14.64</v>
      </c>
      <c r="H10594" t="s">
        <v>8</v>
      </c>
      <c r="I10594">
        <v>9755.1</v>
      </c>
      <c r="J10594" t="s">
        <v>8</v>
      </c>
      <c r="K10594">
        <v>5.1075999999999997</v>
      </c>
      <c r="L10594">
        <v>0.83750000000000002</v>
      </c>
      <c r="N10594">
        <v>1.1720999999999999</v>
      </c>
      <c r="P10594">
        <v>8.0670000000000002</v>
      </c>
      <c r="R10594">
        <v>-3.6524000000000001</v>
      </c>
    </row>
    <row r="10595" spans="1:18" x14ac:dyDescent="0.25">
      <c r="A10595" s="1">
        <v>37475</v>
      </c>
      <c r="B10595">
        <v>876.77</v>
      </c>
      <c r="C10595">
        <v>383.51499999999999</v>
      </c>
      <c r="D10595">
        <v>4.306</v>
      </c>
      <c r="E10595">
        <v>77.77</v>
      </c>
      <c r="F10595">
        <v>4.556</v>
      </c>
      <c r="G10595">
        <v>15.03</v>
      </c>
      <c r="H10595" t="s">
        <v>8</v>
      </c>
      <c r="I10595">
        <v>9869.6</v>
      </c>
      <c r="J10595" t="s">
        <v>8</v>
      </c>
      <c r="K10595">
        <v>5.0067000000000004</v>
      </c>
      <c r="L10595">
        <v>0.83140000000000003</v>
      </c>
      <c r="N10595">
        <v>1.1860999999999999</v>
      </c>
      <c r="P10595">
        <v>7.8598999999999997</v>
      </c>
      <c r="R10595">
        <v>-3.6101000000000001</v>
      </c>
    </row>
    <row r="10596" spans="1:18" x14ac:dyDescent="0.25">
      <c r="A10596" s="1">
        <v>37476</v>
      </c>
      <c r="B10596">
        <v>905.46</v>
      </c>
      <c r="C10596">
        <v>389.892</v>
      </c>
      <c r="D10596">
        <v>4.3959999999999999</v>
      </c>
      <c r="E10596">
        <v>80.66</v>
      </c>
      <c r="F10596">
        <v>4.5960000000000001</v>
      </c>
      <c r="G10596">
        <v>15.06</v>
      </c>
      <c r="H10596" t="s">
        <v>8</v>
      </c>
      <c r="I10596">
        <v>10315.700000000001</v>
      </c>
      <c r="J10596" t="s">
        <v>8</v>
      </c>
      <c r="K10596">
        <v>4.8483000000000001</v>
      </c>
      <c r="L10596">
        <v>0.81759999999999999</v>
      </c>
      <c r="N10596">
        <v>1.1432</v>
      </c>
      <c r="P10596">
        <v>7.8459000000000003</v>
      </c>
      <c r="R10596">
        <v>-3.4523000000000001</v>
      </c>
    </row>
    <row r="10597" spans="1:18" x14ac:dyDescent="0.25">
      <c r="A10597" s="1">
        <v>37477</v>
      </c>
      <c r="B10597">
        <v>908.64</v>
      </c>
      <c r="C10597">
        <v>388.50200000000001</v>
      </c>
      <c r="D10597">
        <v>4.2569999999999997</v>
      </c>
      <c r="E10597">
        <v>81.760000000000005</v>
      </c>
      <c r="F10597">
        <v>4.5609999999999999</v>
      </c>
      <c r="G10597">
        <v>15.23</v>
      </c>
      <c r="H10597" t="s">
        <v>8</v>
      </c>
      <c r="I10597">
        <v>9985.7999999999993</v>
      </c>
      <c r="J10597" t="s">
        <v>8</v>
      </c>
      <c r="K10597">
        <v>4.8308999999999997</v>
      </c>
      <c r="L10597">
        <v>0.82030000000000003</v>
      </c>
      <c r="N10597">
        <v>1.1127</v>
      </c>
      <c r="P10597">
        <v>7.7531999999999996</v>
      </c>
      <c r="R10597">
        <v>-3.5636999999999999</v>
      </c>
    </row>
    <row r="10598" spans="1:18" x14ac:dyDescent="0.25">
      <c r="A10598" s="1">
        <v>37480</v>
      </c>
      <c r="B10598">
        <v>903.8</v>
      </c>
      <c r="C10598">
        <v>388.60399999999998</v>
      </c>
      <c r="D10598">
        <v>4.2169999999999996</v>
      </c>
      <c r="E10598">
        <v>79.97</v>
      </c>
      <c r="F10598">
        <v>4.5350000000000001</v>
      </c>
      <c r="G10598">
        <v>15.13</v>
      </c>
      <c r="H10598" t="s">
        <v>8</v>
      </c>
      <c r="I10598">
        <v>9723.7000000000007</v>
      </c>
      <c r="J10598" t="s">
        <v>8</v>
      </c>
      <c r="K10598">
        <v>4.8565000000000005</v>
      </c>
      <c r="L10598">
        <v>0.82</v>
      </c>
      <c r="N10598">
        <v>1.1373</v>
      </c>
      <c r="P10598">
        <v>7.7953000000000001</v>
      </c>
      <c r="R10598">
        <v>-3.6602000000000001</v>
      </c>
    </row>
    <row r="10599" spans="1:18" x14ac:dyDescent="0.25">
      <c r="A10599" s="1">
        <v>37481</v>
      </c>
      <c r="B10599">
        <v>884.21</v>
      </c>
      <c r="C10599">
        <v>377.803</v>
      </c>
      <c r="D10599">
        <v>4.0869999999999997</v>
      </c>
      <c r="E10599">
        <v>80.819999999999993</v>
      </c>
      <c r="F10599">
        <v>4.4989999999999997</v>
      </c>
      <c r="G10599">
        <v>15.33</v>
      </c>
      <c r="H10599" t="s">
        <v>8</v>
      </c>
      <c r="I10599">
        <v>9444.1</v>
      </c>
      <c r="J10599" t="s">
        <v>8</v>
      </c>
      <c r="K10599">
        <v>4.9642999999999997</v>
      </c>
      <c r="L10599">
        <v>0.84009999999999996</v>
      </c>
      <c r="N10599">
        <v>1.1253</v>
      </c>
      <c r="P10599">
        <v>7.6924999999999999</v>
      </c>
      <c r="R10599">
        <v>-3.7692000000000001</v>
      </c>
    </row>
    <row r="10600" spans="1:18" x14ac:dyDescent="0.25">
      <c r="A10600" s="1">
        <v>37482</v>
      </c>
      <c r="B10600">
        <v>919.62</v>
      </c>
      <c r="C10600">
        <v>389.46100000000001</v>
      </c>
      <c r="D10600">
        <v>4.1210000000000004</v>
      </c>
      <c r="E10600">
        <v>78.83</v>
      </c>
      <c r="F10600">
        <v>4.4349999999999996</v>
      </c>
      <c r="G10600">
        <v>15.18</v>
      </c>
      <c r="H10600" t="s">
        <v>8</v>
      </c>
      <c r="I10600">
        <v>9343</v>
      </c>
      <c r="J10600" t="s">
        <v>8</v>
      </c>
      <c r="K10600">
        <v>4.7866</v>
      </c>
      <c r="L10600">
        <v>0.81489999999999996</v>
      </c>
      <c r="N10600">
        <v>1.1538999999999999</v>
      </c>
      <c r="P10600">
        <v>7.7731000000000003</v>
      </c>
      <c r="R10600">
        <v>-3.8050999999999999</v>
      </c>
    </row>
    <row r="10601" spans="1:18" x14ac:dyDescent="0.25">
      <c r="A10601" s="1">
        <v>37483</v>
      </c>
      <c r="B10601">
        <v>930.25</v>
      </c>
      <c r="C10601">
        <v>390.779</v>
      </c>
      <c r="D10601">
        <v>4.1820000000000004</v>
      </c>
      <c r="E10601">
        <v>81.28</v>
      </c>
      <c r="F10601">
        <v>4.57</v>
      </c>
      <c r="G10601">
        <v>15.6</v>
      </c>
      <c r="H10601" t="s">
        <v>8</v>
      </c>
      <c r="I10601">
        <v>9183.2999999999993</v>
      </c>
      <c r="J10601" t="s">
        <v>8</v>
      </c>
      <c r="K10601">
        <v>4.734</v>
      </c>
      <c r="L10601">
        <v>0.81210000000000004</v>
      </c>
      <c r="N10601">
        <v>1.1193</v>
      </c>
      <c r="P10601">
        <v>7.5530999999999997</v>
      </c>
      <c r="R10601">
        <v>-3.8715000000000002</v>
      </c>
    </row>
    <row r="10602" spans="1:18" x14ac:dyDescent="0.25">
      <c r="A10602" s="1">
        <v>37484</v>
      </c>
      <c r="B10602">
        <v>928.77</v>
      </c>
      <c r="C10602">
        <v>396.01499999999999</v>
      </c>
      <c r="D10602">
        <v>4.3259999999999996</v>
      </c>
      <c r="E10602">
        <v>81.569999999999993</v>
      </c>
      <c r="F10602">
        <v>4.57</v>
      </c>
      <c r="G10602">
        <v>15.62</v>
      </c>
      <c r="H10602" t="s">
        <v>8</v>
      </c>
      <c r="I10602">
        <v>9526.2999999999993</v>
      </c>
      <c r="J10602" t="s">
        <v>8</v>
      </c>
      <c r="K10602">
        <v>4.7416999999999998</v>
      </c>
      <c r="L10602">
        <v>0.80149999999999999</v>
      </c>
      <c r="N10602">
        <v>1.1153999999999999</v>
      </c>
      <c r="P10602">
        <v>7.5391000000000004</v>
      </c>
      <c r="R10602">
        <v>-3.7338</v>
      </c>
    </row>
    <row r="10603" spans="1:18" x14ac:dyDescent="0.25">
      <c r="A10603" s="1">
        <v>37487</v>
      </c>
      <c r="B10603">
        <v>950.72</v>
      </c>
      <c r="C10603">
        <v>401.33800000000002</v>
      </c>
      <c r="D10603">
        <v>4.2859999999999996</v>
      </c>
      <c r="E10603">
        <v>83.89</v>
      </c>
      <c r="F10603">
        <v>4.6050000000000004</v>
      </c>
      <c r="G10603">
        <v>15.76</v>
      </c>
      <c r="H10603" t="s">
        <v>8</v>
      </c>
      <c r="I10603">
        <v>9416.7000000000007</v>
      </c>
      <c r="J10603" t="s">
        <v>8</v>
      </c>
      <c r="K10603">
        <v>4.6322000000000001</v>
      </c>
      <c r="L10603">
        <v>0.78890000000000005</v>
      </c>
      <c r="N10603">
        <v>1.085</v>
      </c>
      <c r="P10603">
        <v>7.4661999999999997</v>
      </c>
      <c r="R10603">
        <v>-3.7721999999999998</v>
      </c>
    </row>
    <row r="10604" spans="1:18" x14ac:dyDescent="0.25">
      <c r="A10604" s="1">
        <v>37488</v>
      </c>
      <c r="B10604">
        <v>937.43</v>
      </c>
      <c r="C10604">
        <v>397.892</v>
      </c>
      <c r="D10604">
        <v>4.149</v>
      </c>
      <c r="E10604">
        <v>82.63</v>
      </c>
      <c r="F10604">
        <v>4.5590000000000002</v>
      </c>
      <c r="G10604">
        <v>15.89</v>
      </c>
      <c r="H10604" t="s">
        <v>8</v>
      </c>
      <c r="I10604">
        <v>9263</v>
      </c>
      <c r="J10604" t="s">
        <v>8</v>
      </c>
      <c r="K10604">
        <v>4.6978999999999997</v>
      </c>
      <c r="L10604">
        <v>0.79430000000000001</v>
      </c>
      <c r="N10604">
        <v>1.1014999999999999</v>
      </c>
      <c r="P10604">
        <v>7.4071999999999996</v>
      </c>
      <c r="R10604">
        <v>-3.8344</v>
      </c>
    </row>
    <row r="10605" spans="1:18" x14ac:dyDescent="0.25">
      <c r="A10605" s="1">
        <v>37489</v>
      </c>
      <c r="B10605">
        <v>949.36</v>
      </c>
      <c r="C10605">
        <v>406.83600000000001</v>
      </c>
      <c r="D10605">
        <v>4.2009999999999996</v>
      </c>
      <c r="E10605">
        <v>83.29</v>
      </c>
      <c r="F10605">
        <v>4.6520000000000001</v>
      </c>
      <c r="G10605">
        <v>15.94</v>
      </c>
      <c r="H10605" t="s">
        <v>8</v>
      </c>
      <c r="I10605">
        <v>9437.7000000000007</v>
      </c>
      <c r="J10605" t="s">
        <v>8</v>
      </c>
      <c r="K10605">
        <v>4.6482999999999999</v>
      </c>
      <c r="L10605">
        <v>0.77690000000000003</v>
      </c>
      <c r="N10605">
        <v>1.0927</v>
      </c>
      <c r="P10605">
        <v>7.3891999999999998</v>
      </c>
      <c r="R10605">
        <v>-3.7618</v>
      </c>
    </row>
    <row r="10606" spans="1:18" x14ac:dyDescent="0.25">
      <c r="A10606" s="1">
        <v>37490</v>
      </c>
      <c r="B10606">
        <v>962.7</v>
      </c>
      <c r="C10606">
        <v>409.721</v>
      </c>
      <c r="D10606">
        <v>4.319</v>
      </c>
      <c r="E10606">
        <v>84.97</v>
      </c>
      <c r="F10606">
        <v>4.6870000000000003</v>
      </c>
      <c r="G10606">
        <v>15.99</v>
      </c>
      <c r="H10606" t="s">
        <v>8</v>
      </c>
      <c r="I10606">
        <v>9702.6</v>
      </c>
      <c r="J10606" t="s">
        <v>8</v>
      </c>
      <c r="K10606">
        <v>4.5831</v>
      </c>
      <c r="L10606">
        <v>0.77149999999999996</v>
      </c>
      <c r="N10606">
        <v>1.0709</v>
      </c>
      <c r="P10606">
        <v>7.3750999999999998</v>
      </c>
      <c r="R10606">
        <v>-3.6634000000000002</v>
      </c>
    </row>
    <row r="10607" spans="1:18" x14ac:dyDescent="0.25">
      <c r="A10607" s="1">
        <v>37491</v>
      </c>
      <c r="B10607">
        <v>940.86</v>
      </c>
      <c r="C10607">
        <v>400.173</v>
      </c>
      <c r="D10607">
        <v>4.2350000000000003</v>
      </c>
      <c r="E10607">
        <v>83.87</v>
      </c>
      <c r="F10607">
        <v>4.6539999999999999</v>
      </c>
      <c r="G10607">
        <v>15.68</v>
      </c>
      <c r="H10607" t="s">
        <v>8</v>
      </c>
      <c r="I10607">
        <v>9676.4</v>
      </c>
      <c r="J10607" t="s">
        <v>8</v>
      </c>
      <c r="K10607">
        <v>4.6890000000000001</v>
      </c>
      <c r="L10607">
        <v>0.80769999999999997</v>
      </c>
      <c r="N10607">
        <v>1.085</v>
      </c>
      <c r="P10607">
        <v>7.5277000000000003</v>
      </c>
      <c r="R10607">
        <v>-3.6705999999999999</v>
      </c>
    </row>
    <row r="10608" spans="1:18" x14ac:dyDescent="0.25">
      <c r="A10608" s="1">
        <v>37494</v>
      </c>
      <c r="B10608">
        <v>947.95</v>
      </c>
      <c r="C10608">
        <v>407.77600000000001</v>
      </c>
      <c r="D10608">
        <v>4.226</v>
      </c>
      <c r="E10608">
        <v>83.22</v>
      </c>
      <c r="F10608">
        <v>4.6589999999999998</v>
      </c>
      <c r="G10608">
        <v>15.67</v>
      </c>
      <c r="H10608" t="s">
        <v>8</v>
      </c>
      <c r="I10608">
        <v>10097.6</v>
      </c>
      <c r="J10608" t="s">
        <v>8</v>
      </c>
      <c r="K10608">
        <v>4.6548999999999996</v>
      </c>
      <c r="L10608">
        <v>0.79339999999999999</v>
      </c>
      <c r="N10608">
        <v>1.0933999999999999</v>
      </c>
      <c r="P10608">
        <v>7.5286</v>
      </c>
      <c r="R10608">
        <v>-3.5175999999999998</v>
      </c>
    </row>
    <row r="10609" spans="1:18" x14ac:dyDescent="0.25">
      <c r="A10609" s="1">
        <v>37495</v>
      </c>
      <c r="B10609">
        <v>934.82</v>
      </c>
      <c r="C10609">
        <v>397.495</v>
      </c>
      <c r="D10609">
        <v>4.2830000000000004</v>
      </c>
      <c r="E10609">
        <v>84.68</v>
      </c>
      <c r="F10609">
        <v>4.6530000000000005</v>
      </c>
      <c r="G10609">
        <v>15.6</v>
      </c>
      <c r="H10609" t="s">
        <v>8</v>
      </c>
      <c r="I10609">
        <v>10372</v>
      </c>
      <c r="J10609" t="s">
        <v>8</v>
      </c>
      <c r="K10609">
        <v>4.7191999999999998</v>
      </c>
      <c r="L10609">
        <v>0.81389999999999996</v>
      </c>
      <c r="N10609">
        <v>1.0746</v>
      </c>
      <c r="P10609">
        <v>7.5613000000000001</v>
      </c>
      <c r="R10609">
        <v>-3.4241999999999999</v>
      </c>
    </row>
    <row r="10610" spans="1:18" x14ac:dyDescent="0.25">
      <c r="A10610" s="1">
        <v>37496</v>
      </c>
      <c r="B10610">
        <v>917.87</v>
      </c>
      <c r="C10610">
        <v>389.42700000000002</v>
      </c>
      <c r="D10610">
        <v>4.2140000000000004</v>
      </c>
      <c r="E10610">
        <v>81.53</v>
      </c>
      <c r="F10610">
        <v>4.5809999999999995</v>
      </c>
      <c r="G10610">
        <v>15.48</v>
      </c>
      <c r="H10610" t="s">
        <v>8</v>
      </c>
      <c r="I10610">
        <v>10379.9</v>
      </c>
      <c r="J10610" t="s">
        <v>8</v>
      </c>
      <c r="K10610">
        <v>4.8062000000000005</v>
      </c>
      <c r="L10610">
        <v>0.83089999999999997</v>
      </c>
      <c r="N10610">
        <v>1.1160000000000001</v>
      </c>
      <c r="P10610">
        <v>7.6155999999999997</v>
      </c>
      <c r="R10610">
        <v>-3.4175</v>
      </c>
    </row>
    <row r="10611" spans="1:18" x14ac:dyDescent="0.25">
      <c r="A10611" s="1">
        <v>37497</v>
      </c>
      <c r="B10611">
        <v>917.8</v>
      </c>
      <c r="C10611">
        <v>394.44299999999998</v>
      </c>
      <c r="D10611">
        <v>4.1390000000000002</v>
      </c>
      <c r="E10611">
        <v>80.22</v>
      </c>
      <c r="F10611">
        <v>4.5629999999999997</v>
      </c>
      <c r="G10611">
        <v>15.35</v>
      </c>
      <c r="H10611" t="s">
        <v>8</v>
      </c>
      <c r="I10611">
        <v>10455.299999999999</v>
      </c>
      <c r="J10611" t="s">
        <v>8</v>
      </c>
      <c r="K10611">
        <v>4.8040000000000003</v>
      </c>
      <c r="L10611">
        <v>0.82</v>
      </c>
      <c r="N10611">
        <v>1.1332</v>
      </c>
      <c r="P10611">
        <v>7.6821000000000002</v>
      </c>
      <c r="R10611">
        <v>-3.3929</v>
      </c>
    </row>
    <row r="10612" spans="1:18" x14ac:dyDescent="0.25">
      <c r="A10612" s="1">
        <v>37498</v>
      </c>
      <c r="B10612">
        <v>916.07</v>
      </c>
      <c r="C10612">
        <v>391.01</v>
      </c>
      <c r="D10612">
        <v>4.1429999999999998</v>
      </c>
      <c r="E10612">
        <v>80.95</v>
      </c>
      <c r="F10612">
        <v>4.5679999999999996</v>
      </c>
      <c r="G10612">
        <v>15.36</v>
      </c>
      <c r="H10612" t="s">
        <v>8</v>
      </c>
      <c r="I10612">
        <v>10382.200000000001</v>
      </c>
      <c r="J10612" t="s">
        <v>8</v>
      </c>
      <c r="K10612">
        <v>4.8125999999999998</v>
      </c>
      <c r="L10612">
        <v>1.2915000000000001</v>
      </c>
      <c r="N10612">
        <v>1.1231</v>
      </c>
      <c r="P10612">
        <v>7.6852</v>
      </c>
      <c r="R10612">
        <v>-3.415</v>
      </c>
    </row>
    <row r="10613" spans="1:18" x14ac:dyDescent="0.25">
      <c r="A10613" s="1">
        <v>37501</v>
      </c>
      <c r="B10613">
        <v>916.07</v>
      </c>
      <c r="C10613">
        <v>391.01</v>
      </c>
      <c r="D10613">
        <v>4.1349999999999998</v>
      </c>
      <c r="E10613">
        <v>79.53</v>
      </c>
      <c r="F10613">
        <v>4.5030000000000001</v>
      </c>
      <c r="G10613">
        <v>15.23</v>
      </c>
      <c r="H10613" t="s">
        <v>8</v>
      </c>
      <c r="I10613">
        <v>10378.4</v>
      </c>
      <c r="J10613" t="s">
        <v>8</v>
      </c>
      <c r="K10613">
        <v>4.8125999999999998</v>
      </c>
      <c r="L10613">
        <v>1.2915000000000001</v>
      </c>
      <c r="N10613">
        <v>1.4285999999999999</v>
      </c>
      <c r="P10613">
        <v>7.7722999999999995</v>
      </c>
      <c r="R10613">
        <v>-12.414099999999999</v>
      </c>
    </row>
    <row r="10614" spans="1:18" x14ac:dyDescent="0.25">
      <c r="A10614" s="1">
        <v>37502</v>
      </c>
      <c r="B10614">
        <v>878.02</v>
      </c>
      <c r="C10614">
        <v>379.18299999999999</v>
      </c>
      <c r="D10614">
        <v>3.9649999999999999</v>
      </c>
      <c r="E10614">
        <v>76.349999999999994</v>
      </c>
      <c r="F10614">
        <v>4.4290000000000003</v>
      </c>
      <c r="G10614">
        <v>15.02</v>
      </c>
      <c r="H10614" t="s">
        <v>8</v>
      </c>
      <c r="I10614">
        <v>10135.799999999999</v>
      </c>
      <c r="J10614" t="s">
        <v>8</v>
      </c>
      <c r="K10614">
        <v>5.0198</v>
      </c>
      <c r="L10614">
        <v>1.3305</v>
      </c>
      <c r="N10614">
        <v>1.4878</v>
      </c>
      <c r="P10614">
        <v>7.8868</v>
      </c>
      <c r="R10614">
        <v>-12.7103</v>
      </c>
    </row>
    <row r="10615" spans="1:18" x14ac:dyDescent="0.25">
      <c r="A10615" s="1">
        <v>37503</v>
      </c>
      <c r="B10615">
        <v>893.41</v>
      </c>
      <c r="C10615">
        <v>389.8</v>
      </c>
      <c r="D10615">
        <v>3.9630000000000001</v>
      </c>
      <c r="E10615">
        <v>76.709999999999994</v>
      </c>
      <c r="F10615">
        <v>4.4290000000000003</v>
      </c>
      <c r="G10615">
        <v>14.98</v>
      </c>
      <c r="H10615" t="s">
        <v>8</v>
      </c>
      <c r="I10615">
        <v>9996.9</v>
      </c>
      <c r="J10615" t="s">
        <v>8</v>
      </c>
      <c r="K10615">
        <v>4.9371999999999998</v>
      </c>
      <c r="L10615">
        <v>1.2943</v>
      </c>
      <c r="N10615">
        <v>1.4762</v>
      </c>
      <c r="P10615">
        <v>7.9176000000000002</v>
      </c>
      <c r="R10615">
        <v>-12.8947</v>
      </c>
    </row>
    <row r="10616" spans="1:18" x14ac:dyDescent="0.25">
      <c r="A10616" s="1">
        <v>37504</v>
      </c>
      <c r="B10616">
        <v>879.15</v>
      </c>
      <c r="C10616">
        <v>381.113</v>
      </c>
      <c r="D10616">
        <v>3.927</v>
      </c>
      <c r="E10616">
        <v>76.349999999999994</v>
      </c>
      <c r="F10616">
        <v>4.4030000000000005</v>
      </c>
      <c r="G10616">
        <v>14.87</v>
      </c>
      <c r="H10616" t="s">
        <v>8</v>
      </c>
      <c r="I10616">
        <v>9723.5</v>
      </c>
      <c r="J10616" t="s">
        <v>8</v>
      </c>
      <c r="K10616">
        <v>5.0172999999999996</v>
      </c>
      <c r="L10616">
        <v>1.3233999999999999</v>
      </c>
      <c r="N10616">
        <v>1.4826999999999999</v>
      </c>
      <c r="P10616">
        <v>7.976</v>
      </c>
      <c r="R10616">
        <v>-13.2538</v>
      </c>
    </row>
    <row r="10617" spans="1:18" x14ac:dyDescent="0.25">
      <c r="A10617" s="1">
        <v>37505</v>
      </c>
      <c r="B10617">
        <v>893.92</v>
      </c>
      <c r="C10617">
        <v>391.61799999999999</v>
      </c>
      <c r="D10617">
        <v>4.0129999999999999</v>
      </c>
      <c r="E10617">
        <v>78.67</v>
      </c>
      <c r="F10617">
        <v>4.4059999999999997</v>
      </c>
      <c r="G10617">
        <v>14.82</v>
      </c>
      <c r="H10617" t="s">
        <v>8</v>
      </c>
      <c r="I10617">
        <v>9717</v>
      </c>
      <c r="J10617" t="s">
        <v>8</v>
      </c>
      <c r="K10617">
        <v>4.9364999999999997</v>
      </c>
      <c r="L10617">
        <v>1.288</v>
      </c>
      <c r="N10617">
        <v>1.4409000000000001</v>
      </c>
      <c r="P10617">
        <v>7.9969999999999999</v>
      </c>
      <c r="R10617">
        <v>-13.2582</v>
      </c>
    </row>
    <row r="10618" spans="1:18" x14ac:dyDescent="0.25">
      <c r="A10618" s="1">
        <v>37508</v>
      </c>
      <c r="B10618">
        <v>902.96</v>
      </c>
      <c r="C10618">
        <v>392.52300000000002</v>
      </c>
      <c r="D10618">
        <v>4.0599999999999996</v>
      </c>
      <c r="E10618">
        <v>77.64</v>
      </c>
      <c r="F10618">
        <v>4.4109999999999996</v>
      </c>
      <c r="G10618">
        <v>14.88</v>
      </c>
      <c r="H10618" t="s">
        <v>8</v>
      </c>
      <c r="I10618">
        <v>9954.4</v>
      </c>
      <c r="J10618" t="s">
        <v>8</v>
      </c>
      <c r="K10618">
        <v>4.8883000000000001</v>
      </c>
      <c r="L10618">
        <v>1.2846</v>
      </c>
      <c r="N10618">
        <v>1.46</v>
      </c>
      <c r="P10618">
        <v>7.9703999999999997</v>
      </c>
      <c r="R10618">
        <v>-12.600199999999999</v>
      </c>
    </row>
    <row r="10619" spans="1:18" x14ac:dyDescent="0.25">
      <c r="A10619" s="1">
        <v>37509</v>
      </c>
      <c r="B10619">
        <v>909.58</v>
      </c>
      <c r="C10619">
        <v>394.21300000000002</v>
      </c>
      <c r="D10619">
        <v>3.996</v>
      </c>
      <c r="E10619">
        <v>79.64</v>
      </c>
      <c r="F10619">
        <v>4.4630000000000001</v>
      </c>
      <c r="G10619">
        <v>15.12</v>
      </c>
      <c r="H10619" t="s">
        <v>8</v>
      </c>
      <c r="I10619">
        <v>9960.2000000000007</v>
      </c>
      <c r="J10619" t="s">
        <v>8</v>
      </c>
      <c r="K10619">
        <v>4.8541999999999996</v>
      </c>
      <c r="L10619">
        <v>1.2786</v>
      </c>
      <c r="N10619">
        <v>1.4236</v>
      </c>
      <c r="P10619">
        <v>7.8418000000000001</v>
      </c>
      <c r="R10619">
        <v>-12.593400000000001</v>
      </c>
    </row>
    <row r="10620" spans="1:18" x14ac:dyDescent="0.25">
      <c r="A10620" s="1">
        <v>37510</v>
      </c>
      <c r="B10620">
        <v>909.45</v>
      </c>
      <c r="C10620">
        <v>393.41899999999998</v>
      </c>
      <c r="D10620">
        <v>4.0599999999999996</v>
      </c>
      <c r="E10620">
        <v>81.13</v>
      </c>
      <c r="F10620">
        <v>4.5209999999999999</v>
      </c>
      <c r="G10620">
        <v>15.07</v>
      </c>
      <c r="H10620" t="s">
        <v>8</v>
      </c>
      <c r="I10620">
        <v>10182.200000000001</v>
      </c>
      <c r="J10620" t="s">
        <v>8</v>
      </c>
      <c r="K10620">
        <v>4.8558000000000003</v>
      </c>
      <c r="L10620">
        <v>1.2810999999999999</v>
      </c>
      <c r="N10620">
        <v>1.3973</v>
      </c>
      <c r="P10620">
        <v>7.8708999999999998</v>
      </c>
      <c r="R10620">
        <v>-12.319000000000001</v>
      </c>
    </row>
    <row r="10621" spans="1:18" x14ac:dyDescent="0.25">
      <c r="A10621" s="1">
        <v>37511</v>
      </c>
      <c r="B10621">
        <v>886.91</v>
      </c>
      <c r="C10621">
        <v>386.31700000000001</v>
      </c>
      <c r="D10621">
        <v>3.9619999999999997</v>
      </c>
      <c r="E10621">
        <v>78.3</v>
      </c>
      <c r="F10621">
        <v>4.45</v>
      </c>
      <c r="G10621">
        <v>15.04</v>
      </c>
      <c r="H10621" t="s">
        <v>8</v>
      </c>
      <c r="I10621">
        <v>10172.5</v>
      </c>
      <c r="J10621" t="s">
        <v>8</v>
      </c>
      <c r="K10621">
        <v>4.9785000000000004</v>
      </c>
      <c r="L10621">
        <v>1.3047</v>
      </c>
      <c r="N10621">
        <v>1.4487999999999999</v>
      </c>
      <c r="P10621">
        <v>7.8894000000000002</v>
      </c>
      <c r="R10621">
        <v>-12.3368</v>
      </c>
    </row>
    <row r="10622" spans="1:18" x14ac:dyDescent="0.25">
      <c r="A10622" s="1">
        <v>37512</v>
      </c>
      <c r="B10622">
        <v>889.81</v>
      </c>
      <c r="C10622">
        <v>390.03800000000001</v>
      </c>
      <c r="D10622">
        <v>3.907</v>
      </c>
      <c r="E10622">
        <v>76.81</v>
      </c>
      <c r="F10622">
        <v>4.4130000000000003</v>
      </c>
      <c r="G10622">
        <v>14.72</v>
      </c>
      <c r="H10622" t="s">
        <v>8</v>
      </c>
      <c r="I10622">
        <v>10180.9</v>
      </c>
      <c r="J10622" t="s">
        <v>8</v>
      </c>
      <c r="K10622">
        <v>4.9629000000000003</v>
      </c>
      <c r="L10622">
        <v>1.2924</v>
      </c>
      <c r="N10622">
        <v>1.4763999999999999</v>
      </c>
      <c r="P10622">
        <v>8.0578000000000003</v>
      </c>
      <c r="R10622">
        <v>-12.330299999999999</v>
      </c>
    </row>
    <row r="10623" spans="1:18" x14ac:dyDescent="0.25">
      <c r="A10623" s="1">
        <v>37515</v>
      </c>
      <c r="B10623">
        <v>891.1</v>
      </c>
      <c r="C10623">
        <v>386.18</v>
      </c>
      <c r="D10623">
        <v>3.9140000000000001</v>
      </c>
      <c r="E10623">
        <v>76.7</v>
      </c>
      <c r="F10623">
        <v>4.359</v>
      </c>
      <c r="G10623">
        <v>14.52</v>
      </c>
      <c r="H10623" t="s">
        <v>8</v>
      </c>
      <c r="I10623">
        <v>9831</v>
      </c>
      <c r="J10623" t="s">
        <v>8</v>
      </c>
      <c r="K10623">
        <v>4.9547999999999996</v>
      </c>
      <c r="L10623">
        <v>1.3046</v>
      </c>
      <c r="N10623">
        <v>1.4782999999999999</v>
      </c>
      <c r="P10623">
        <v>8.1608999999999998</v>
      </c>
      <c r="R10623">
        <v>-12.7683</v>
      </c>
    </row>
    <row r="10624" spans="1:18" x14ac:dyDescent="0.25">
      <c r="A10624" s="1">
        <v>37516</v>
      </c>
      <c r="B10624">
        <v>873.52</v>
      </c>
      <c r="C10624">
        <v>379.36500000000001</v>
      </c>
      <c r="D10624">
        <v>3.819</v>
      </c>
      <c r="E10624">
        <v>76.040000000000006</v>
      </c>
      <c r="F10624">
        <v>4.367</v>
      </c>
      <c r="G10624">
        <v>14.72</v>
      </c>
      <c r="H10624" t="s">
        <v>8</v>
      </c>
      <c r="I10624">
        <v>9650.1</v>
      </c>
      <c r="J10624" t="s">
        <v>8</v>
      </c>
      <c r="K10624">
        <v>5.0553999999999997</v>
      </c>
      <c r="L10624">
        <v>1.3280000000000001</v>
      </c>
      <c r="N10624">
        <v>1.4908999999999999</v>
      </c>
      <c r="P10624">
        <v>8.0578000000000003</v>
      </c>
      <c r="R10624">
        <v>-13.0106</v>
      </c>
    </row>
    <row r="10625" spans="1:18" x14ac:dyDescent="0.25">
      <c r="A10625" s="1">
        <v>37517</v>
      </c>
      <c r="B10625">
        <v>869.46</v>
      </c>
      <c r="C10625">
        <v>376.80099999999999</v>
      </c>
      <c r="D10625">
        <v>3.843</v>
      </c>
      <c r="E10625">
        <v>73.31</v>
      </c>
      <c r="F10625">
        <v>4.3380000000000001</v>
      </c>
      <c r="G10625">
        <v>14.38</v>
      </c>
      <c r="H10625" t="s">
        <v>8</v>
      </c>
      <c r="I10625">
        <v>9505.4</v>
      </c>
      <c r="J10625" t="s">
        <v>8</v>
      </c>
      <c r="K10625">
        <v>5.0792999999999999</v>
      </c>
      <c r="L10625">
        <v>1.3371</v>
      </c>
      <c r="N10625">
        <v>1.5457999999999998</v>
      </c>
      <c r="P10625">
        <v>8.2673000000000005</v>
      </c>
      <c r="R10625">
        <v>-13.2028</v>
      </c>
    </row>
    <row r="10626" spans="1:18" x14ac:dyDescent="0.25">
      <c r="A10626" s="1">
        <v>37518</v>
      </c>
      <c r="B10626">
        <v>843.32</v>
      </c>
      <c r="C10626">
        <v>365.59</v>
      </c>
      <c r="D10626">
        <v>3.778</v>
      </c>
      <c r="E10626">
        <v>71.98</v>
      </c>
      <c r="F10626">
        <v>4.3079999999999998</v>
      </c>
      <c r="G10626">
        <v>14.35</v>
      </c>
      <c r="H10626" t="s">
        <v>8</v>
      </c>
      <c r="I10626">
        <v>9372.2999999999993</v>
      </c>
      <c r="J10626" t="s">
        <v>8</v>
      </c>
      <c r="K10626">
        <v>5.2362000000000002</v>
      </c>
      <c r="L10626">
        <v>1.3778000000000001</v>
      </c>
      <c r="N10626">
        <v>1.5703</v>
      </c>
      <c r="P10626">
        <v>8.2803000000000004</v>
      </c>
      <c r="R10626">
        <v>-13.3902</v>
      </c>
    </row>
    <row r="10627" spans="1:18" x14ac:dyDescent="0.25">
      <c r="A10627" s="1">
        <v>37519</v>
      </c>
      <c r="B10627">
        <v>845.39</v>
      </c>
      <c r="C10627">
        <v>367.33300000000003</v>
      </c>
      <c r="D10627">
        <v>3.7869999999999999</v>
      </c>
      <c r="E10627">
        <v>72.17</v>
      </c>
      <c r="F10627">
        <v>4.3570000000000002</v>
      </c>
      <c r="G10627">
        <v>14.17</v>
      </c>
      <c r="H10627" t="s">
        <v>8</v>
      </c>
      <c r="I10627">
        <v>9585.5</v>
      </c>
      <c r="J10627" t="s">
        <v>8</v>
      </c>
      <c r="K10627">
        <v>5.2241</v>
      </c>
      <c r="L10627">
        <v>1.3714</v>
      </c>
      <c r="N10627">
        <v>1.5648</v>
      </c>
      <c r="P10627">
        <v>8.3867999999999991</v>
      </c>
      <c r="R10627">
        <v>-13.091900000000001</v>
      </c>
    </row>
    <row r="10628" spans="1:18" x14ac:dyDescent="0.25">
      <c r="A10628" s="1">
        <v>37522</v>
      </c>
      <c r="B10628">
        <v>833.7</v>
      </c>
      <c r="C10628">
        <v>358.726</v>
      </c>
      <c r="D10628">
        <v>3.6959999999999997</v>
      </c>
      <c r="E10628">
        <v>69.819999999999993</v>
      </c>
      <c r="F10628">
        <v>4.3090000000000002</v>
      </c>
      <c r="G10628">
        <v>14.21</v>
      </c>
      <c r="H10628" t="s">
        <v>8</v>
      </c>
      <c r="I10628">
        <v>9264.2000000000007</v>
      </c>
      <c r="J10628" t="s">
        <v>8</v>
      </c>
      <c r="K10628">
        <v>5.2918000000000003</v>
      </c>
      <c r="L10628">
        <v>1.4039999999999999</v>
      </c>
      <c r="N10628">
        <v>1.6169</v>
      </c>
      <c r="P10628">
        <v>8.3648000000000007</v>
      </c>
      <c r="R10628">
        <v>-13.548999999999999</v>
      </c>
    </row>
    <row r="10629" spans="1:18" x14ac:dyDescent="0.25">
      <c r="A10629" s="1">
        <v>37523</v>
      </c>
      <c r="B10629">
        <v>819.29</v>
      </c>
      <c r="C10629">
        <v>356.63099999999997</v>
      </c>
      <c r="D10629">
        <v>3.6459999999999999</v>
      </c>
      <c r="E10629">
        <v>68.8</v>
      </c>
      <c r="F10629">
        <v>4.2809999999999997</v>
      </c>
      <c r="G10629">
        <v>14.13</v>
      </c>
      <c r="H10629" t="s">
        <v>8</v>
      </c>
      <c r="I10629">
        <v>9148.4</v>
      </c>
      <c r="J10629" t="s">
        <v>8</v>
      </c>
      <c r="K10629">
        <v>5.3872</v>
      </c>
      <c r="L10629">
        <v>1.4118999999999999</v>
      </c>
      <c r="N10629">
        <v>1.6407</v>
      </c>
      <c r="P10629">
        <v>8.4191000000000003</v>
      </c>
      <c r="R10629">
        <v>-13.726699999999999</v>
      </c>
    </row>
    <row r="10630" spans="1:18" x14ac:dyDescent="0.25">
      <c r="A10630" s="1">
        <v>37524</v>
      </c>
      <c r="B10630">
        <v>839.66</v>
      </c>
      <c r="C10630">
        <v>365.18799999999999</v>
      </c>
      <c r="D10630">
        <v>3.7490000000000001</v>
      </c>
      <c r="E10630">
        <v>69.81</v>
      </c>
      <c r="F10630">
        <v>4.3179999999999996</v>
      </c>
      <c r="G10630">
        <v>14</v>
      </c>
      <c r="H10630" t="s">
        <v>8</v>
      </c>
      <c r="I10630">
        <v>9227.7000000000007</v>
      </c>
      <c r="J10630" t="s">
        <v>8</v>
      </c>
      <c r="K10630">
        <v>5.2575000000000003</v>
      </c>
      <c r="L10630">
        <v>1.3788</v>
      </c>
      <c r="N10630">
        <v>1.6173999999999999</v>
      </c>
      <c r="P10630">
        <v>8.5001999999999995</v>
      </c>
      <c r="R10630">
        <v>-13.611800000000001</v>
      </c>
    </row>
    <row r="10631" spans="1:18" x14ac:dyDescent="0.25">
      <c r="A10631" s="1">
        <v>37525</v>
      </c>
      <c r="B10631">
        <v>854.95</v>
      </c>
      <c r="C10631">
        <v>370.73700000000002</v>
      </c>
      <c r="D10631">
        <v>3.766</v>
      </c>
      <c r="E10631">
        <v>72.98</v>
      </c>
      <c r="F10631">
        <v>4.3440000000000003</v>
      </c>
      <c r="G10631">
        <v>14.16</v>
      </c>
      <c r="H10631" t="s">
        <v>8</v>
      </c>
      <c r="I10631">
        <v>9199</v>
      </c>
      <c r="J10631" t="s">
        <v>8</v>
      </c>
      <c r="K10631">
        <v>5.1646999999999998</v>
      </c>
      <c r="L10631">
        <v>1.3557999999999999</v>
      </c>
      <c r="N10631">
        <v>1.5493999999999999</v>
      </c>
      <c r="P10631">
        <v>8.4003999999999994</v>
      </c>
      <c r="R10631">
        <v>-13.6516</v>
      </c>
    </row>
    <row r="10632" spans="1:18" x14ac:dyDescent="0.25">
      <c r="A10632" s="1">
        <v>37526</v>
      </c>
      <c r="B10632">
        <v>827.37</v>
      </c>
      <c r="C10632">
        <v>361.83199999999999</v>
      </c>
      <c r="D10632">
        <v>3.66</v>
      </c>
      <c r="E10632">
        <v>73.010000000000005</v>
      </c>
      <c r="F10632">
        <v>4.3419999999999996</v>
      </c>
      <c r="G10632">
        <v>14.19</v>
      </c>
      <c r="H10632" t="s">
        <v>8</v>
      </c>
      <c r="I10632">
        <v>8715.9</v>
      </c>
      <c r="J10632" t="s">
        <v>8</v>
      </c>
      <c r="K10632">
        <v>5.3400999999999996</v>
      </c>
      <c r="L10632">
        <v>1.375</v>
      </c>
      <c r="N10632">
        <v>1.5441</v>
      </c>
      <c r="P10632">
        <v>8.3771000000000004</v>
      </c>
      <c r="R10632">
        <v>-14.410399999999999</v>
      </c>
    </row>
    <row r="10633" spans="1:18" x14ac:dyDescent="0.25">
      <c r="A10633" s="1">
        <v>37529</v>
      </c>
      <c r="B10633">
        <v>815.28</v>
      </c>
      <c r="C10633">
        <v>362.31900000000002</v>
      </c>
      <c r="D10633">
        <v>3.5960000000000001</v>
      </c>
      <c r="E10633">
        <v>69.709999999999994</v>
      </c>
      <c r="F10633">
        <v>4.2720000000000002</v>
      </c>
      <c r="G10633">
        <v>14.05</v>
      </c>
      <c r="H10633" t="s">
        <v>8</v>
      </c>
      <c r="I10633">
        <v>8622.5</v>
      </c>
      <c r="J10633" t="s">
        <v>8</v>
      </c>
      <c r="K10633">
        <v>5.6005000000000003</v>
      </c>
      <c r="L10633">
        <v>1.5194000000000001</v>
      </c>
      <c r="N10633">
        <v>1.6999</v>
      </c>
      <c r="P10633">
        <v>8.4731000000000005</v>
      </c>
      <c r="R10633">
        <v>-14.190899999999999</v>
      </c>
    </row>
    <row r="10634" spans="1:18" x14ac:dyDescent="0.25">
      <c r="A10634" s="1">
        <v>37530</v>
      </c>
      <c r="B10634">
        <v>847.91</v>
      </c>
      <c r="C10634">
        <v>368.13400000000001</v>
      </c>
      <c r="D10634">
        <v>3.7170000000000001</v>
      </c>
      <c r="E10634">
        <v>70.73</v>
      </c>
      <c r="F10634">
        <v>4.3010000000000002</v>
      </c>
      <c r="G10634">
        <v>14.05</v>
      </c>
      <c r="H10634" t="s">
        <v>8</v>
      </c>
      <c r="I10634">
        <v>8997.5</v>
      </c>
      <c r="J10634" t="s">
        <v>8</v>
      </c>
      <c r="K10634">
        <v>5.3848000000000003</v>
      </c>
      <c r="L10634">
        <v>1.4892000000000001</v>
      </c>
      <c r="N10634">
        <v>1.6773</v>
      </c>
      <c r="P10634">
        <v>8.4731000000000005</v>
      </c>
      <c r="R10634">
        <v>-13.587999999999999</v>
      </c>
    </row>
    <row r="10635" spans="1:18" x14ac:dyDescent="0.25">
      <c r="A10635" s="1">
        <v>37531</v>
      </c>
      <c r="B10635">
        <v>827.91</v>
      </c>
      <c r="C10635">
        <v>360.27699999999999</v>
      </c>
      <c r="D10635">
        <v>3.669</v>
      </c>
      <c r="E10635">
        <v>72.709999999999994</v>
      </c>
      <c r="F10635">
        <v>4.3810000000000002</v>
      </c>
      <c r="G10635">
        <v>14.16</v>
      </c>
      <c r="H10635" t="s">
        <v>8</v>
      </c>
      <c r="I10635">
        <v>8820</v>
      </c>
      <c r="J10635" t="s">
        <v>8</v>
      </c>
      <c r="K10635">
        <v>5.5153999999999996</v>
      </c>
      <c r="L10635">
        <v>1.5213999999999999</v>
      </c>
      <c r="N10635">
        <v>1.6316999999999999</v>
      </c>
      <c r="P10635">
        <v>8.4073999999999991</v>
      </c>
      <c r="R10635">
        <v>-13.852399999999999</v>
      </c>
    </row>
    <row r="10636" spans="1:18" x14ac:dyDescent="0.25">
      <c r="A10636" s="1">
        <v>37532</v>
      </c>
      <c r="B10636">
        <v>818.95</v>
      </c>
      <c r="C10636">
        <v>356.899</v>
      </c>
      <c r="D10636">
        <v>3.6850000000000001</v>
      </c>
      <c r="E10636">
        <v>71.72</v>
      </c>
      <c r="F10636">
        <v>4.3840000000000003</v>
      </c>
      <c r="G10636">
        <v>13.95</v>
      </c>
      <c r="H10636" t="s">
        <v>8</v>
      </c>
      <c r="I10636">
        <v>9139.9</v>
      </c>
      <c r="J10636" t="s">
        <v>8</v>
      </c>
      <c r="K10636">
        <v>5.5763999999999996</v>
      </c>
      <c r="L10636">
        <v>1.5356999999999998</v>
      </c>
      <c r="N10636">
        <v>1.6512</v>
      </c>
      <c r="P10636">
        <v>8.5359999999999996</v>
      </c>
      <c r="R10636">
        <v>-13.3726</v>
      </c>
    </row>
    <row r="10637" spans="1:18" x14ac:dyDescent="0.25">
      <c r="A10637" s="1">
        <v>37533</v>
      </c>
      <c r="B10637">
        <v>800.58</v>
      </c>
      <c r="C10637">
        <v>348.03</v>
      </c>
      <c r="D10637">
        <v>3.6659999999999999</v>
      </c>
      <c r="E10637">
        <v>70.290000000000006</v>
      </c>
      <c r="F10637">
        <v>4.3659999999999997</v>
      </c>
      <c r="G10637">
        <v>14.07</v>
      </c>
      <c r="H10637" t="s">
        <v>8</v>
      </c>
      <c r="I10637">
        <v>9259.7999999999993</v>
      </c>
      <c r="J10637" t="s">
        <v>8</v>
      </c>
      <c r="K10637">
        <v>5.7036999999999995</v>
      </c>
      <c r="L10637">
        <v>1.5744</v>
      </c>
      <c r="N10637">
        <v>1.6840000000000002</v>
      </c>
      <c r="P10637">
        <v>8.4429999999999996</v>
      </c>
      <c r="R10637">
        <v>-13.197900000000001</v>
      </c>
    </row>
    <row r="10638" spans="1:18" x14ac:dyDescent="0.25">
      <c r="A10638" s="1">
        <v>37536</v>
      </c>
      <c r="B10638">
        <v>785.28</v>
      </c>
      <c r="C10638">
        <v>338.33600000000001</v>
      </c>
      <c r="D10638">
        <v>3.6150000000000002</v>
      </c>
      <c r="E10638">
        <v>69.400000000000006</v>
      </c>
      <c r="F10638">
        <v>4.3209999999999997</v>
      </c>
      <c r="G10638">
        <v>13.78</v>
      </c>
      <c r="H10638" t="s">
        <v>8</v>
      </c>
      <c r="I10638">
        <v>8863.1</v>
      </c>
      <c r="J10638" t="s">
        <v>8</v>
      </c>
      <c r="K10638">
        <v>5.8146000000000004</v>
      </c>
      <c r="L10638">
        <v>1.6202000000000001</v>
      </c>
      <c r="N10638">
        <v>1.7057</v>
      </c>
      <c r="P10638">
        <v>8.6135000000000002</v>
      </c>
      <c r="R10638">
        <v>-13.7836</v>
      </c>
    </row>
    <row r="10639" spans="1:18" x14ac:dyDescent="0.25">
      <c r="A10639" s="1">
        <v>37537</v>
      </c>
      <c r="B10639">
        <v>798.55</v>
      </c>
      <c r="C10639">
        <v>340.36599999999999</v>
      </c>
      <c r="D10639">
        <v>3.6349999999999998</v>
      </c>
      <c r="E10639">
        <v>68.33</v>
      </c>
      <c r="F10639">
        <v>4.3029999999999999</v>
      </c>
      <c r="G10639">
        <v>13.8</v>
      </c>
      <c r="H10639" t="s">
        <v>8</v>
      </c>
      <c r="I10639">
        <v>8846.5</v>
      </c>
      <c r="J10639" t="s">
        <v>8</v>
      </c>
      <c r="K10639">
        <v>5.7171000000000003</v>
      </c>
      <c r="L10639">
        <v>1.6097999999999999</v>
      </c>
      <c r="N10639">
        <v>1.7319</v>
      </c>
      <c r="P10639">
        <v>8.5954999999999995</v>
      </c>
      <c r="R10639">
        <v>-13.8104</v>
      </c>
    </row>
    <row r="10640" spans="1:18" x14ac:dyDescent="0.25">
      <c r="A10640" s="1">
        <v>37538</v>
      </c>
      <c r="B10640">
        <v>776.76</v>
      </c>
      <c r="C10640">
        <v>327.08999999999997</v>
      </c>
      <c r="D10640">
        <v>3.569</v>
      </c>
      <c r="E10640">
        <v>67.77</v>
      </c>
      <c r="F10640">
        <v>4.2990000000000004</v>
      </c>
      <c r="G10640">
        <v>13.73</v>
      </c>
      <c r="H10640" t="s">
        <v>8</v>
      </c>
      <c r="I10640">
        <v>8714.9</v>
      </c>
      <c r="J10640" t="s">
        <v>8</v>
      </c>
      <c r="K10640">
        <v>5.8758999999999997</v>
      </c>
      <c r="L10640">
        <v>1.6751</v>
      </c>
      <c r="N10640">
        <v>1.7463</v>
      </c>
      <c r="P10640">
        <v>8.6565999999999992</v>
      </c>
      <c r="R10640">
        <v>-14.017200000000001</v>
      </c>
    </row>
    <row r="10641" spans="1:18" x14ac:dyDescent="0.25">
      <c r="A10641" s="1">
        <v>37539</v>
      </c>
      <c r="B10641">
        <v>803.92</v>
      </c>
      <c r="C10641">
        <v>336.22399999999999</v>
      </c>
      <c r="D10641">
        <v>3.6579999999999999</v>
      </c>
      <c r="E10641">
        <v>69.290000000000006</v>
      </c>
      <c r="F10641">
        <v>4.3550000000000004</v>
      </c>
      <c r="G10641">
        <v>13.45</v>
      </c>
      <c r="H10641" t="s">
        <v>8</v>
      </c>
      <c r="I10641">
        <v>8866.2000000000007</v>
      </c>
      <c r="J10641" t="s">
        <v>8</v>
      </c>
      <c r="K10641">
        <v>5.6783000000000001</v>
      </c>
      <c r="L10641">
        <v>1.6294999999999999</v>
      </c>
      <c r="N10641">
        <v>1.7086000000000001</v>
      </c>
      <c r="P10641">
        <v>8.8183000000000007</v>
      </c>
      <c r="R10641">
        <v>-13.780799999999999</v>
      </c>
    </row>
    <row r="10642" spans="1:18" x14ac:dyDescent="0.25">
      <c r="A10642" s="1">
        <v>37540</v>
      </c>
      <c r="B10642">
        <v>835.32</v>
      </c>
      <c r="C10642">
        <v>344.98</v>
      </c>
      <c r="D10642">
        <v>3.7800000000000002</v>
      </c>
      <c r="E10642">
        <v>72.62</v>
      </c>
      <c r="F10642">
        <v>4.4249999999999998</v>
      </c>
      <c r="G10642">
        <v>13.57</v>
      </c>
      <c r="H10642" t="s">
        <v>8</v>
      </c>
      <c r="I10642">
        <v>8854.7999999999993</v>
      </c>
      <c r="J10642" t="s">
        <v>8</v>
      </c>
      <c r="K10642">
        <v>5.4648000000000003</v>
      </c>
      <c r="L10642">
        <v>1.5882000000000001</v>
      </c>
      <c r="N10642">
        <v>1.6313</v>
      </c>
      <c r="P10642">
        <v>8.7352000000000007</v>
      </c>
      <c r="R10642">
        <v>-13.8043</v>
      </c>
    </row>
    <row r="10643" spans="1:18" x14ac:dyDescent="0.25">
      <c r="A10643" s="1">
        <v>37543</v>
      </c>
      <c r="B10643">
        <v>841.44</v>
      </c>
      <c r="C10643">
        <v>346.58300000000003</v>
      </c>
      <c r="D10643">
        <v>3.7869999999999999</v>
      </c>
      <c r="E10643">
        <v>71.92</v>
      </c>
      <c r="F10643">
        <v>4.4619999999999997</v>
      </c>
      <c r="G10643">
        <v>13.57</v>
      </c>
      <c r="H10643" t="s">
        <v>8</v>
      </c>
      <c r="I10643">
        <v>8450.7999999999993</v>
      </c>
      <c r="J10643" t="s">
        <v>8</v>
      </c>
      <c r="K10643">
        <v>5.4259000000000004</v>
      </c>
      <c r="L10643">
        <v>1.5810999999999999</v>
      </c>
      <c r="N10643">
        <v>1.6438000000000001</v>
      </c>
      <c r="P10643">
        <v>8.7350999999999992</v>
      </c>
      <c r="R10643">
        <v>-14.4613</v>
      </c>
    </row>
    <row r="10644" spans="1:18" x14ac:dyDescent="0.25">
      <c r="A10644" s="1">
        <v>37544</v>
      </c>
      <c r="B10644">
        <v>881.27</v>
      </c>
      <c r="C10644">
        <v>360.57100000000003</v>
      </c>
      <c r="D10644">
        <v>3.9950000000000001</v>
      </c>
      <c r="E10644">
        <v>76.099999999999994</v>
      </c>
      <c r="F10644">
        <v>4.5649999999999995</v>
      </c>
      <c r="G10644">
        <v>14.14</v>
      </c>
      <c r="H10644" t="s">
        <v>8</v>
      </c>
      <c r="I10644">
        <v>8506.9</v>
      </c>
      <c r="J10644" t="s">
        <v>8</v>
      </c>
      <c r="K10644">
        <v>5.1810999999999998</v>
      </c>
      <c r="L10644">
        <v>-0.68010000000000004</v>
      </c>
      <c r="N10644">
        <v>1.5539000000000001</v>
      </c>
      <c r="P10644">
        <v>8.3771000000000004</v>
      </c>
      <c r="R10644">
        <v>-14.373799999999999</v>
      </c>
    </row>
    <row r="10645" spans="1:18" x14ac:dyDescent="0.25">
      <c r="A10645" s="1">
        <v>37545</v>
      </c>
      <c r="B10645">
        <v>860.02</v>
      </c>
      <c r="C10645">
        <v>350.90899999999999</v>
      </c>
      <c r="D10645">
        <v>4.05</v>
      </c>
      <c r="E10645">
        <v>74.92</v>
      </c>
      <c r="F10645">
        <v>4.6050000000000004</v>
      </c>
      <c r="G10645">
        <v>14.45</v>
      </c>
      <c r="H10645" t="s">
        <v>8</v>
      </c>
      <c r="I10645">
        <v>8370.9</v>
      </c>
      <c r="J10645" t="s">
        <v>8</v>
      </c>
      <c r="K10645">
        <v>5.3083</v>
      </c>
      <c r="L10645">
        <v>-0.69199999999999995</v>
      </c>
      <c r="N10645">
        <v>1.5419</v>
      </c>
      <c r="P10645">
        <v>8.1920000000000002</v>
      </c>
      <c r="R10645">
        <v>-14.605700000000001</v>
      </c>
    </row>
    <row r="10646" spans="1:18" x14ac:dyDescent="0.25">
      <c r="A10646" s="1">
        <v>37546</v>
      </c>
      <c r="B10646">
        <v>879.2</v>
      </c>
      <c r="C10646">
        <v>362.62200000000001</v>
      </c>
      <c r="D10646">
        <v>4.202</v>
      </c>
      <c r="E10646">
        <v>77.37</v>
      </c>
      <c r="F10646">
        <v>4.5910000000000002</v>
      </c>
      <c r="G10646">
        <v>14.62</v>
      </c>
      <c r="H10646" t="s">
        <v>8</v>
      </c>
      <c r="I10646">
        <v>8901.9</v>
      </c>
      <c r="J10646" t="s">
        <v>8</v>
      </c>
      <c r="K10646">
        <v>5.1944999999999997</v>
      </c>
      <c r="L10646">
        <v>-0.66969999999999996</v>
      </c>
      <c r="N10646">
        <v>1.5293999999999999</v>
      </c>
      <c r="P10646">
        <v>8.11</v>
      </c>
      <c r="R10646">
        <v>-13.736499999999999</v>
      </c>
    </row>
    <row r="10647" spans="1:18" x14ac:dyDescent="0.25">
      <c r="A10647" s="1">
        <v>37547</v>
      </c>
      <c r="B10647">
        <v>884.39</v>
      </c>
      <c r="C10647">
        <v>363.43099999999998</v>
      </c>
      <c r="D10647">
        <v>4.1070000000000002</v>
      </c>
      <c r="E10647">
        <v>77</v>
      </c>
      <c r="F10647">
        <v>4.5999999999999996</v>
      </c>
      <c r="G10647">
        <v>14.73</v>
      </c>
      <c r="H10647" t="s">
        <v>8</v>
      </c>
      <c r="I10647">
        <v>9022.5</v>
      </c>
      <c r="J10647" t="s">
        <v>8</v>
      </c>
      <c r="K10647">
        <v>5.1635999999999997</v>
      </c>
      <c r="L10647">
        <v>-0.66820000000000002</v>
      </c>
      <c r="N10647">
        <v>1.5023</v>
      </c>
      <c r="P10647">
        <v>8.0520999999999994</v>
      </c>
      <c r="R10647">
        <v>-13.5566</v>
      </c>
    </row>
    <row r="10648" spans="1:18" x14ac:dyDescent="0.25">
      <c r="A10648" s="1">
        <v>37550</v>
      </c>
      <c r="B10648">
        <v>899.72</v>
      </c>
      <c r="C10648">
        <v>368.69</v>
      </c>
      <c r="D10648">
        <v>4.2530000000000001</v>
      </c>
      <c r="E10648">
        <v>77.11</v>
      </c>
      <c r="F10648">
        <v>4.6139999999999999</v>
      </c>
      <c r="G10648">
        <v>14.58</v>
      </c>
      <c r="H10648" t="s">
        <v>8</v>
      </c>
      <c r="I10648">
        <v>9128</v>
      </c>
      <c r="J10648" t="s">
        <v>8</v>
      </c>
      <c r="K10648">
        <v>5.0776000000000003</v>
      </c>
      <c r="L10648">
        <v>-0.65859999999999996</v>
      </c>
      <c r="N10648">
        <v>1.4697</v>
      </c>
      <c r="P10648">
        <v>8.1305999999999994</v>
      </c>
      <c r="R10648">
        <v>-13.3992</v>
      </c>
    </row>
    <row r="10649" spans="1:18" x14ac:dyDescent="0.25">
      <c r="A10649" s="1">
        <v>37551</v>
      </c>
      <c r="B10649">
        <v>890.16</v>
      </c>
      <c r="C10649">
        <v>362.71300000000002</v>
      </c>
      <c r="D10649">
        <v>4.26</v>
      </c>
      <c r="E10649">
        <v>76.39</v>
      </c>
      <c r="F10649">
        <v>4.6449999999999996</v>
      </c>
      <c r="G10649">
        <v>14.41</v>
      </c>
      <c r="H10649" t="s">
        <v>8</v>
      </c>
      <c r="I10649">
        <v>9331.4</v>
      </c>
      <c r="J10649" t="s">
        <v>8</v>
      </c>
      <c r="K10649">
        <v>5.1322999999999999</v>
      </c>
      <c r="L10649">
        <v>-0.66979999999999995</v>
      </c>
      <c r="N10649">
        <v>1.4838</v>
      </c>
      <c r="P10649">
        <v>8.2296999999999993</v>
      </c>
      <c r="R10649">
        <v>-13.1153</v>
      </c>
    </row>
    <row r="10650" spans="1:18" x14ac:dyDescent="0.25">
      <c r="A10650" s="1">
        <v>37552</v>
      </c>
      <c r="B10650">
        <v>896.14</v>
      </c>
      <c r="C10650">
        <v>369.00599999999997</v>
      </c>
      <c r="D10650">
        <v>4.2329999999999997</v>
      </c>
      <c r="E10650">
        <v>74.14</v>
      </c>
      <c r="F10650">
        <v>4.5919999999999996</v>
      </c>
      <c r="G10650">
        <v>14.95</v>
      </c>
      <c r="H10650" t="s">
        <v>8</v>
      </c>
      <c r="I10650">
        <v>9840</v>
      </c>
      <c r="J10650" t="s">
        <v>8</v>
      </c>
      <c r="K10650">
        <v>5.0986000000000002</v>
      </c>
      <c r="L10650">
        <v>-0.65859999999999996</v>
      </c>
      <c r="N10650">
        <v>1.5287999999999999</v>
      </c>
      <c r="P10650">
        <v>7.9364999999999997</v>
      </c>
      <c r="R10650">
        <v>-12.438599999999999</v>
      </c>
    </row>
    <row r="10651" spans="1:18" x14ac:dyDescent="0.25">
      <c r="A10651" s="1">
        <v>37553</v>
      </c>
      <c r="B10651">
        <v>882.5</v>
      </c>
      <c r="C10651">
        <v>366.07299999999998</v>
      </c>
      <c r="D10651">
        <v>4.117</v>
      </c>
      <c r="E10651">
        <v>76.02</v>
      </c>
      <c r="F10651">
        <v>4.6370000000000005</v>
      </c>
      <c r="G10651">
        <v>14.91</v>
      </c>
      <c r="H10651" t="s">
        <v>8</v>
      </c>
      <c r="I10651">
        <v>9799.2000000000007</v>
      </c>
      <c r="J10651" t="s">
        <v>8</v>
      </c>
      <c r="K10651">
        <v>5.1750999999999996</v>
      </c>
      <c r="L10651">
        <v>-0.66410000000000002</v>
      </c>
      <c r="N10651">
        <v>1.4912000000000001</v>
      </c>
      <c r="P10651">
        <v>7.9539999999999997</v>
      </c>
      <c r="R10651">
        <v>-12.479800000000001</v>
      </c>
    </row>
    <row r="10652" spans="1:18" x14ac:dyDescent="0.25">
      <c r="A10652" s="1">
        <v>37554</v>
      </c>
      <c r="B10652">
        <v>897.65</v>
      </c>
      <c r="C10652">
        <v>372.69400000000002</v>
      </c>
      <c r="D10652">
        <v>4.093</v>
      </c>
      <c r="E10652">
        <v>75.63</v>
      </c>
      <c r="F10652">
        <v>4.5949999999999998</v>
      </c>
      <c r="G10652">
        <v>14.69</v>
      </c>
      <c r="H10652" t="s">
        <v>8</v>
      </c>
      <c r="I10652">
        <v>10014.799999999999</v>
      </c>
      <c r="J10652" t="s">
        <v>8</v>
      </c>
      <c r="K10652">
        <v>5.0892999999999997</v>
      </c>
      <c r="L10652">
        <v>-0.65010000000000001</v>
      </c>
      <c r="N10652">
        <v>1.4983</v>
      </c>
      <c r="P10652">
        <v>8.0770999999999997</v>
      </c>
      <c r="R10652">
        <v>-12.213200000000001</v>
      </c>
    </row>
    <row r="10653" spans="1:18" x14ac:dyDescent="0.25">
      <c r="A10653" s="1">
        <v>37557</v>
      </c>
      <c r="B10653">
        <v>890.23</v>
      </c>
      <c r="C10653">
        <v>369.06700000000001</v>
      </c>
      <c r="D10653">
        <v>4.0869999999999997</v>
      </c>
      <c r="E10653">
        <v>76.37</v>
      </c>
      <c r="F10653">
        <v>4.5540000000000003</v>
      </c>
      <c r="G10653">
        <v>14.92</v>
      </c>
      <c r="H10653" t="s">
        <v>8</v>
      </c>
      <c r="I10653">
        <v>9573.9</v>
      </c>
      <c r="J10653" t="s">
        <v>8</v>
      </c>
      <c r="K10653">
        <v>5.1454000000000004</v>
      </c>
      <c r="L10653">
        <v>-0.64280000000000004</v>
      </c>
      <c r="N10653">
        <v>1.4845999999999999</v>
      </c>
      <c r="P10653">
        <v>7.9551999999999996</v>
      </c>
      <c r="R10653">
        <v>-12.773</v>
      </c>
    </row>
    <row r="10654" spans="1:18" x14ac:dyDescent="0.25">
      <c r="A10654" s="1">
        <v>37558</v>
      </c>
      <c r="B10654">
        <v>882.15</v>
      </c>
      <c r="C10654">
        <v>368.68299999999999</v>
      </c>
      <c r="D10654">
        <v>3.94</v>
      </c>
      <c r="E10654">
        <v>73.36</v>
      </c>
      <c r="F10654">
        <v>4.4980000000000002</v>
      </c>
      <c r="G10654">
        <v>14.43</v>
      </c>
      <c r="H10654" t="s">
        <v>8</v>
      </c>
      <c r="I10654">
        <v>9600.7999999999993</v>
      </c>
      <c r="J10654" t="s">
        <v>8</v>
      </c>
      <c r="K10654">
        <v>5.1916000000000002</v>
      </c>
      <c r="L10654">
        <v>-0.64359999999999995</v>
      </c>
      <c r="N10654">
        <v>1.5457999999999998</v>
      </c>
      <c r="P10654">
        <v>8.2226999999999997</v>
      </c>
      <c r="R10654">
        <v>-12.737400000000001</v>
      </c>
    </row>
    <row r="10655" spans="1:18" x14ac:dyDescent="0.25">
      <c r="A10655" s="1">
        <v>37559</v>
      </c>
      <c r="B10655">
        <v>890.71</v>
      </c>
      <c r="C10655">
        <v>374.23200000000003</v>
      </c>
      <c r="D10655">
        <v>3.9630000000000001</v>
      </c>
      <c r="E10655">
        <v>75.17</v>
      </c>
      <c r="F10655">
        <v>4.5519999999999996</v>
      </c>
      <c r="G10655">
        <v>14.32</v>
      </c>
      <c r="H10655" t="s">
        <v>8</v>
      </c>
      <c r="I10655">
        <v>10068.6</v>
      </c>
      <c r="J10655" t="s">
        <v>8</v>
      </c>
      <c r="K10655">
        <v>5.1421999999999999</v>
      </c>
      <c r="L10655">
        <v>-0.67530000000000001</v>
      </c>
      <c r="N10655">
        <v>1.5085</v>
      </c>
      <c r="P10655">
        <v>8.2904999999999998</v>
      </c>
      <c r="R10655">
        <v>-12.1432</v>
      </c>
    </row>
    <row r="10656" spans="1:18" x14ac:dyDescent="0.25">
      <c r="A10656" s="1">
        <v>37560</v>
      </c>
      <c r="B10656">
        <v>885.76</v>
      </c>
      <c r="C10656">
        <v>373.55900000000003</v>
      </c>
      <c r="D10656">
        <v>3.8940000000000001</v>
      </c>
      <c r="E10656">
        <v>76.23</v>
      </c>
      <c r="F10656">
        <v>4.5110000000000001</v>
      </c>
      <c r="G10656">
        <v>14.11</v>
      </c>
      <c r="H10656" t="s">
        <v>8</v>
      </c>
      <c r="I10656">
        <v>10167.700000000001</v>
      </c>
      <c r="J10656" t="s">
        <v>8</v>
      </c>
      <c r="K10656">
        <v>5.1774000000000004</v>
      </c>
      <c r="L10656">
        <v>1.3948</v>
      </c>
      <c r="N10656">
        <v>1.4698</v>
      </c>
      <c r="P10656">
        <v>8.4105000000000008</v>
      </c>
      <c r="R10656">
        <v>-12.023899999999999</v>
      </c>
    </row>
    <row r="10657" spans="1:18" x14ac:dyDescent="0.25">
      <c r="A10657" s="1">
        <v>37561</v>
      </c>
      <c r="B10657">
        <v>900.96</v>
      </c>
      <c r="C10657">
        <v>383.505</v>
      </c>
      <c r="D10657">
        <v>4.0060000000000002</v>
      </c>
      <c r="E10657">
        <v>75.3</v>
      </c>
      <c r="F10657">
        <v>4.5519999999999996</v>
      </c>
      <c r="G10657">
        <v>14.02</v>
      </c>
      <c r="H10657" t="s">
        <v>8</v>
      </c>
      <c r="I10657">
        <v>10140</v>
      </c>
      <c r="J10657" t="s">
        <v>8</v>
      </c>
      <c r="K10657">
        <v>5.0914000000000001</v>
      </c>
      <c r="L10657">
        <v>1.3571</v>
      </c>
      <c r="N10657">
        <v>1.4879</v>
      </c>
      <c r="P10657">
        <v>8.4689999999999994</v>
      </c>
      <c r="R10657">
        <v>-12.057399999999999</v>
      </c>
    </row>
    <row r="10658" spans="1:18" x14ac:dyDescent="0.25">
      <c r="A10658" s="1">
        <v>37564</v>
      </c>
      <c r="B10658">
        <v>908.35</v>
      </c>
      <c r="C10658">
        <v>387.03</v>
      </c>
      <c r="D10658">
        <v>4.0449999999999999</v>
      </c>
      <c r="E10658">
        <v>77.849999999999994</v>
      </c>
      <c r="F10658">
        <v>4.5670000000000002</v>
      </c>
      <c r="G10658">
        <v>14.48</v>
      </c>
      <c r="H10658" t="s">
        <v>8</v>
      </c>
      <c r="I10658">
        <v>9912.7999999999993</v>
      </c>
      <c r="J10658" t="s">
        <v>8</v>
      </c>
      <c r="K10658">
        <v>5.0541999999999998</v>
      </c>
      <c r="L10658">
        <v>1.3660999999999999</v>
      </c>
      <c r="N10658">
        <v>1.4393</v>
      </c>
      <c r="P10658">
        <v>8.1935000000000002</v>
      </c>
      <c r="R10658">
        <v>-12.337999999999999</v>
      </c>
    </row>
    <row r="10659" spans="1:18" x14ac:dyDescent="0.25">
      <c r="A10659" s="1">
        <v>37565</v>
      </c>
      <c r="B10659">
        <v>915.39</v>
      </c>
      <c r="C10659">
        <v>386.13</v>
      </c>
      <c r="D10659">
        <v>4.0720000000000001</v>
      </c>
      <c r="E10659">
        <v>78.08</v>
      </c>
      <c r="F10659">
        <v>4.6129999999999995</v>
      </c>
      <c r="G10659">
        <v>14.33</v>
      </c>
      <c r="H10659" t="s">
        <v>8</v>
      </c>
      <c r="I10659">
        <v>9861.2000000000007</v>
      </c>
      <c r="J10659" t="s">
        <v>8</v>
      </c>
      <c r="K10659">
        <v>5.0160999999999998</v>
      </c>
      <c r="L10659">
        <v>1.3694</v>
      </c>
      <c r="N10659">
        <v>1.4352</v>
      </c>
      <c r="P10659">
        <v>8.2868999999999993</v>
      </c>
      <c r="R10659">
        <v>-12.409000000000001</v>
      </c>
    </row>
    <row r="10660" spans="1:18" x14ac:dyDescent="0.25">
      <c r="A10660" s="1">
        <v>37566</v>
      </c>
      <c r="B10660">
        <v>923.76</v>
      </c>
      <c r="C10660">
        <v>392.78699999999998</v>
      </c>
      <c r="D10660">
        <v>4.0350000000000001</v>
      </c>
      <c r="E10660">
        <v>77.31</v>
      </c>
      <c r="F10660">
        <v>4.6210000000000004</v>
      </c>
      <c r="G10660">
        <v>14.35</v>
      </c>
      <c r="H10660" t="s">
        <v>8</v>
      </c>
      <c r="I10660">
        <v>9702.7999999999993</v>
      </c>
      <c r="J10660" t="s">
        <v>8</v>
      </c>
      <c r="K10660">
        <v>4.9702000000000002</v>
      </c>
      <c r="L10660">
        <v>1.3456000000000001</v>
      </c>
      <c r="N10660">
        <v>1.4494</v>
      </c>
      <c r="P10660">
        <v>8.2725000000000009</v>
      </c>
      <c r="R10660">
        <v>-12.541700000000001</v>
      </c>
    </row>
    <row r="10661" spans="1:18" x14ac:dyDescent="0.25">
      <c r="A10661" s="1">
        <v>37567</v>
      </c>
      <c r="B10661">
        <v>902.65</v>
      </c>
      <c r="C10661">
        <v>383.21699999999998</v>
      </c>
      <c r="D10661">
        <v>3.8940000000000001</v>
      </c>
      <c r="E10661">
        <v>75.88</v>
      </c>
      <c r="F10661">
        <v>4.54</v>
      </c>
      <c r="G10661">
        <v>14.51</v>
      </c>
      <c r="H10661" t="s">
        <v>8</v>
      </c>
      <c r="I10661">
        <v>9799.2999999999993</v>
      </c>
      <c r="J10661" t="s">
        <v>8</v>
      </c>
      <c r="K10661">
        <v>5.0853999999999999</v>
      </c>
      <c r="L10661">
        <v>1.3794999999999999</v>
      </c>
      <c r="N10661">
        <v>1.4769000000000001</v>
      </c>
      <c r="P10661">
        <v>8.1830999999999996</v>
      </c>
      <c r="R10661">
        <v>-12.4176</v>
      </c>
    </row>
    <row r="10662" spans="1:18" x14ac:dyDescent="0.25">
      <c r="A10662" s="1">
        <v>37568</v>
      </c>
      <c r="B10662">
        <v>894.74</v>
      </c>
      <c r="C10662">
        <v>379.06200000000001</v>
      </c>
      <c r="D10662">
        <v>3.8580000000000001</v>
      </c>
      <c r="E10662">
        <v>75</v>
      </c>
      <c r="F10662">
        <v>4.47</v>
      </c>
      <c r="G10662">
        <v>14.52</v>
      </c>
      <c r="H10662" t="s">
        <v>8</v>
      </c>
      <c r="I10662">
        <v>9860.2999999999993</v>
      </c>
      <c r="J10662" t="s">
        <v>8</v>
      </c>
      <c r="K10662">
        <v>5.1315</v>
      </c>
      <c r="L10662">
        <v>1.3945000000000001</v>
      </c>
      <c r="N10662">
        <v>1.4939</v>
      </c>
      <c r="P10662">
        <v>8.1867000000000001</v>
      </c>
      <c r="R10662">
        <v>-12.338100000000001</v>
      </c>
    </row>
    <row r="10663" spans="1:18" x14ac:dyDescent="0.25">
      <c r="A10663" s="1">
        <v>37571</v>
      </c>
      <c r="B10663">
        <v>876.19</v>
      </c>
      <c r="C10663">
        <v>369.20299999999997</v>
      </c>
      <c r="D10663">
        <v>3.8410000000000002</v>
      </c>
      <c r="E10663">
        <v>74.569999999999993</v>
      </c>
      <c r="F10663">
        <v>4.4400000000000004</v>
      </c>
      <c r="G10663">
        <v>14.33</v>
      </c>
      <c r="H10663" t="s">
        <v>8</v>
      </c>
      <c r="I10663">
        <v>9885.7000000000007</v>
      </c>
      <c r="J10663" t="s">
        <v>8</v>
      </c>
      <c r="K10663">
        <v>5.2404000000000002</v>
      </c>
      <c r="L10663">
        <v>1.4306000000000001</v>
      </c>
      <c r="N10663">
        <v>1.5110999999999999</v>
      </c>
      <c r="P10663">
        <v>8.3088999999999995</v>
      </c>
      <c r="R10663">
        <v>-12.2987</v>
      </c>
    </row>
    <row r="10664" spans="1:18" x14ac:dyDescent="0.25">
      <c r="A10664" s="1">
        <v>37572</v>
      </c>
      <c r="B10664">
        <v>882.95</v>
      </c>
      <c r="C10664">
        <v>374.75</v>
      </c>
      <c r="D10664">
        <v>3.85</v>
      </c>
      <c r="E10664">
        <v>75.59</v>
      </c>
      <c r="F10664">
        <v>4.3899999999999997</v>
      </c>
      <c r="G10664">
        <v>14.29</v>
      </c>
      <c r="H10664" t="s">
        <v>8</v>
      </c>
      <c r="I10664">
        <v>9720.5</v>
      </c>
      <c r="J10664" t="s">
        <v>8</v>
      </c>
      <c r="K10664">
        <v>5.2012999999999998</v>
      </c>
      <c r="L10664">
        <v>1.4072</v>
      </c>
      <c r="N10664">
        <v>1.4905999999999999</v>
      </c>
      <c r="P10664">
        <v>8.3280999999999992</v>
      </c>
      <c r="R10664">
        <v>-12.503</v>
      </c>
    </row>
    <row r="10665" spans="1:18" x14ac:dyDescent="0.25">
      <c r="A10665" s="1">
        <v>37573</v>
      </c>
      <c r="B10665">
        <v>882.53</v>
      </c>
      <c r="C10665">
        <v>376.173</v>
      </c>
      <c r="D10665">
        <v>3.8410000000000002</v>
      </c>
      <c r="E10665">
        <v>74.959999999999994</v>
      </c>
      <c r="F10665">
        <v>4.41</v>
      </c>
      <c r="G10665">
        <v>14.2</v>
      </c>
      <c r="H10665" t="s">
        <v>8</v>
      </c>
      <c r="I10665">
        <v>9763.7000000000007</v>
      </c>
      <c r="J10665" t="s">
        <v>8</v>
      </c>
      <c r="K10665">
        <v>5.2039</v>
      </c>
      <c r="L10665">
        <v>1.4017999999999999</v>
      </c>
      <c r="N10665">
        <v>1.5028999999999999</v>
      </c>
      <c r="P10665">
        <v>8.3828999999999994</v>
      </c>
      <c r="R10665">
        <v>-12.3903</v>
      </c>
    </row>
    <row r="10666" spans="1:18" x14ac:dyDescent="0.25">
      <c r="A10666" s="1">
        <v>37574</v>
      </c>
      <c r="B10666">
        <v>904.27</v>
      </c>
      <c r="C10666">
        <v>386.30399999999997</v>
      </c>
      <c r="D10666">
        <v>4.0570000000000004</v>
      </c>
      <c r="E10666">
        <v>76.37</v>
      </c>
      <c r="F10666">
        <v>4.46</v>
      </c>
      <c r="G10666">
        <v>14.32</v>
      </c>
      <c r="H10666" t="s">
        <v>8</v>
      </c>
      <c r="I10666">
        <v>9884.2999999999993</v>
      </c>
      <c r="J10666" t="s">
        <v>8</v>
      </c>
      <c r="K10666">
        <v>5.0766</v>
      </c>
      <c r="L10666">
        <v>1.365</v>
      </c>
      <c r="N10666">
        <v>1.4755</v>
      </c>
      <c r="P10666">
        <v>8.3101000000000003</v>
      </c>
      <c r="R10666">
        <v>-12.225899999999999</v>
      </c>
    </row>
    <row r="10667" spans="1:18" x14ac:dyDescent="0.25">
      <c r="A10667" s="1">
        <v>37575</v>
      </c>
      <c r="B10667">
        <v>909.83</v>
      </c>
      <c r="C10667">
        <v>385.98899999999998</v>
      </c>
      <c r="D10667">
        <v>4.0309999999999997</v>
      </c>
      <c r="E10667">
        <v>76.819999999999993</v>
      </c>
      <c r="F10667">
        <v>4.46</v>
      </c>
      <c r="G10667">
        <v>14.65</v>
      </c>
      <c r="H10667" t="s">
        <v>8</v>
      </c>
      <c r="I10667">
        <v>9884.2999999999993</v>
      </c>
      <c r="J10667" t="s">
        <v>8</v>
      </c>
      <c r="K10667">
        <v>5.0456000000000003</v>
      </c>
      <c r="L10667">
        <v>1.3658999999999999</v>
      </c>
      <c r="N10667">
        <v>1.4677</v>
      </c>
      <c r="P10667">
        <v>8.1186000000000007</v>
      </c>
      <c r="R10667">
        <v>-12.225899999999999</v>
      </c>
    </row>
    <row r="10668" spans="1:18" x14ac:dyDescent="0.25">
      <c r="A10668" s="1">
        <v>37578</v>
      </c>
      <c r="B10668">
        <v>900.36</v>
      </c>
      <c r="C10668">
        <v>382.64600000000002</v>
      </c>
      <c r="D10668">
        <v>3.9980000000000002</v>
      </c>
      <c r="E10668">
        <v>77.5</v>
      </c>
      <c r="F10668">
        <v>4.47</v>
      </c>
      <c r="G10668">
        <v>14.64</v>
      </c>
      <c r="H10668" t="s">
        <v>8</v>
      </c>
      <c r="I10668">
        <v>9970.9</v>
      </c>
      <c r="J10668" t="s">
        <v>8</v>
      </c>
      <c r="K10668">
        <v>5.0987</v>
      </c>
      <c r="L10668">
        <v>1.3774</v>
      </c>
      <c r="N10668">
        <v>1.4553</v>
      </c>
      <c r="P10668">
        <v>8.1242999999999999</v>
      </c>
      <c r="R10668">
        <v>-12.1206</v>
      </c>
    </row>
    <row r="10669" spans="1:18" x14ac:dyDescent="0.25">
      <c r="A10669" s="1">
        <v>37579</v>
      </c>
      <c r="B10669">
        <v>896.74</v>
      </c>
      <c r="C10669">
        <v>379.62900000000002</v>
      </c>
      <c r="D10669">
        <v>3.9790000000000001</v>
      </c>
      <c r="E10669">
        <v>77.06</v>
      </c>
      <c r="F10669">
        <v>4.4400000000000004</v>
      </c>
      <c r="G10669">
        <v>14.58</v>
      </c>
      <c r="H10669" t="s">
        <v>8</v>
      </c>
      <c r="I10669">
        <v>9971.2000000000007</v>
      </c>
      <c r="J10669" t="s">
        <v>8</v>
      </c>
      <c r="K10669">
        <v>5.1154999999999999</v>
      </c>
      <c r="L10669">
        <v>1.3884000000000001</v>
      </c>
      <c r="N10669">
        <v>1.4634</v>
      </c>
      <c r="P10669">
        <v>8.1613000000000007</v>
      </c>
      <c r="R10669">
        <v>-12.118600000000001</v>
      </c>
    </row>
    <row r="10670" spans="1:18" x14ac:dyDescent="0.25">
      <c r="A10670" s="1">
        <v>37580</v>
      </c>
      <c r="B10670">
        <v>914.15</v>
      </c>
      <c r="C10670">
        <v>388.654</v>
      </c>
      <c r="D10670">
        <v>4.0590000000000002</v>
      </c>
      <c r="E10670">
        <v>76.989999999999995</v>
      </c>
      <c r="F10670">
        <v>4.41</v>
      </c>
      <c r="G10670">
        <v>14.57</v>
      </c>
      <c r="H10670" t="s">
        <v>8</v>
      </c>
      <c r="I10670">
        <v>10087.6</v>
      </c>
      <c r="J10670" t="s">
        <v>8</v>
      </c>
      <c r="K10670">
        <v>5.0176999999999996</v>
      </c>
      <c r="L10670">
        <v>1.3565</v>
      </c>
      <c r="N10670">
        <v>1.4645000000000001</v>
      </c>
      <c r="P10670">
        <v>8.1623999999999999</v>
      </c>
      <c r="R10670">
        <v>-11.979800000000001</v>
      </c>
    </row>
    <row r="10671" spans="1:18" x14ac:dyDescent="0.25">
      <c r="A10671" s="1">
        <v>37581</v>
      </c>
      <c r="B10671">
        <v>933.76</v>
      </c>
      <c r="C10671">
        <v>397.76100000000002</v>
      </c>
      <c r="D10671">
        <v>4.1539999999999999</v>
      </c>
      <c r="E10671">
        <v>79.39</v>
      </c>
      <c r="F10671">
        <v>4.5</v>
      </c>
      <c r="G10671">
        <v>14.62</v>
      </c>
      <c r="H10671" t="s">
        <v>8</v>
      </c>
      <c r="I10671">
        <v>10289.5</v>
      </c>
      <c r="J10671" t="s">
        <v>8</v>
      </c>
      <c r="K10671">
        <v>4.9123000000000001</v>
      </c>
      <c r="L10671">
        <v>1.3254000000000001</v>
      </c>
      <c r="N10671">
        <v>1.4205999999999999</v>
      </c>
      <c r="P10671">
        <v>8.1357999999999997</v>
      </c>
      <c r="R10671">
        <v>-11.743</v>
      </c>
    </row>
    <row r="10672" spans="1:18" x14ac:dyDescent="0.25">
      <c r="A10672" s="1">
        <v>37582</v>
      </c>
      <c r="B10672">
        <v>930.55</v>
      </c>
      <c r="C10672">
        <v>400.06900000000002</v>
      </c>
      <c r="D10672">
        <v>4.18</v>
      </c>
      <c r="E10672">
        <v>79.53</v>
      </c>
      <c r="F10672">
        <v>4.51</v>
      </c>
      <c r="G10672">
        <v>14.68</v>
      </c>
      <c r="H10672" t="s">
        <v>8</v>
      </c>
      <c r="I10672">
        <v>10404.1</v>
      </c>
      <c r="J10672" t="s">
        <v>8</v>
      </c>
      <c r="K10672">
        <v>4.9298999999999999</v>
      </c>
      <c r="L10672">
        <v>1.3182</v>
      </c>
      <c r="N10672">
        <v>1.4171</v>
      </c>
      <c r="P10672">
        <v>8.0990000000000002</v>
      </c>
      <c r="R10672">
        <v>-11.614599999999999</v>
      </c>
    </row>
    <row r="10673" spans="1:18" x14ac:dyDescent="0.25">
      <c r="A10673" s="1">
        <v>37585</v>
      </c>
      <c r="B10673">
        <v>932.88</v>
      </c>
      <c r="C10673">
        <v>404.91899999999998</v>
      </c>
      <c r="D10673">
        <v>4.1760000000000002</v>
      </c>
      <c r="E10673">
        <v>79</v>
      </c>
      <c r="F10673">
        <v>4.54</v>
      </c>
      <c r="G10673">
        <v>14.81</v>
      </c>
      <c r="H10673" t="s">
        <v>8</v>
      </c>
      <c r="I10673">
        <v>10245.5</v>
      </c>
      <c r="J10673" t="s">
        <v>8</v>
      </c>
      <c r="K10673">
        <v>4.9196</v>
      </c>
      <c r="L10673">
        <v>1.2988</v>
      </c>
      <c r="N10673">
        <v>1.4264000000000001</v>
      </c>
      <c r="P10673">
        <v>8.0322999999999993</v>
      </c>
      <c r="R10673">
        <v>-11.794499999999999</v>
      </c>
    </row>
    <row r="10674" spans="1:18" x14ac:dyDescent="0.25">
      <c r="A10674" s="1">
        <v>37586</v>
      </c>
      <c r="B10674">
        <v>913.31</v>
      </c>
      <c r="C10674">
        <v>398.38200000000001</v>
      </c>
      <c r="D10674">
        <v>4.0670000000000002</v>
      </c>
      <c r="E10674">
        <v>77.56</v>
      </c>
      <c r="F10674">
        <v>4.49</v>
      </c>
      <c r="G10674">
        <v>14.71</v>
      </c>
      <c r="H10674" t="s">
        <v>8</v>
      </c>
      <c r="I10674">
        <v>10131.700000000001</v>
      </c>
      <c r="J10674" t="s">
        <v>8</v>
      </c>
      <c r="K10674">
        <v>5.0247000000000002</v>
      </c>
      <c r="L10674">
        <v>1.3197000000000001</v>
      </c>
      <c r="N10674">
        <v>1.4565000000000001</v>
      </c>
      <c r="P10674">
        <v>8.0890000000000004</v>
      </c>
      <c r="R10674">
        <v>-11.921799999999999</v>
      </c>
    </row>
    <row r="10675" spans="1:18" x14ac:dyDescent="0.25">
      <c r="A10675" s="1">
        <v>37587</v>
      </c>
      <c r="B10675">
        <v>938.87</v>
      </c>
      <c r="C10675">
        <v>410.30599999999998</v>
      </c>
      <c r="D10675">
        <v>4.26</v>
      </c>
      <c r="E10675">
        <v>79.22</v>
      </c>
      <c r="F10675">
        <v>4.54</v>
      </c>
      <c r="G10675">
        <v>14.59</v>
      </c>
      <c r="H10675" t="s">
        <v>8</v>
      </c>
      <c r="I10675">
        <v>10226.4</v>
      </c>
      <c r="J10675" t="s">
        <v>8</v>
      </c>
      <c r="K10675">
        <v>4.8893000000000004</v>
      </c>
      <c r="L10675">
        <v>1.2812000000000001</v>
      </c>
      <c r="N10675">
        <v>1.4257</v>
      </c>
      <c r="P10675">
        <v>8.1578999999999997</v>
      </c>
      <c r="R10675">
        <v>-11.8081</v>
      </c>
    </row>
    <row r="10676" spans="1:18" x14ac:dyDescent="0.25">
      <c r="A10676" s="1">
        <v>37588</v>
      </c>
      <c r="B10676">
        <v>938.87</v>
      </c>
      <c r="C10676">
        <v>410.30599999999998</v>
      </c>
      <c r="D10676">
        <v>4.2519999999999998</v>
      </c>
      <c r="E10676">
        <v>79.75</v>
      </c>
      <c r="F10676">
        <v>4.53</v>
      </c>
      <c r="G10676">
        <v>14.87</v>
      </c>
      <c r="H10676" t="s">
        <v>8</v>
      </c>
      <c r="I10676">
        <v>10239.200000000001</v>
      </c>
      <c r="J10676" t="s">
        <v>8</v>
      </c>
      <c r="K10676">
        <v>4.8893000000000004</v>
      </c>
      <c r="L10676">
        <v>1.2812000000000001</v>
      </c>
      <c r="N10676">
        <v>1.4161000000000001</v>
      </c>
      <c r="P10676">
        <v>7.9965000000000002</v>
      </c>
      <c r="R10676">
        <v>-11.795199999999999</v>
      </c>
    </row>
    <row r="10677" spans="1:18" x14ac:dyDescent="0.25">
      <c r="A10677" s="1">
        <v>37589</v>
      </c>
      <c r="B10677">
        <v>936.31</v>
      </c>
      <c r="C10677">
        <v>406.42200000000003</v>
      </c>
      <c r="D10677">
        <v>4.2069999999999999</v>
      </c>
      <c r="E10677">
        <v>79.53</v>
      </c>
      <c r="F10677">
        <v>4.49</v>
      </c>
      <c r="G10677">
        <v>14.69</v>
      </c>
      <c r="H10677" t="s">
        <v>8</v>
      </c>
      <c r="I10677">
        <v>10508.8</v>
      </c>
      <c r="J10677" t="s">
        <v>8</v>
      </c>
      <c r="K10677">
        <v>4.9021999999999997</v>
      </c>
      <c r="L10677">
        <v>1.3131999999999999</v>
      </c>
      <c r="N10677">
        <v>1.4203000000000001</v>
      </c>
      <c r="P10677">
        <v>8.0955999999999992</v>
      </c>
      <c r="R10677">
        <v>-11.497</v>
      </c>
    </row>
    <row r="10678" spans="1:18" x14ac:dyDescent="0.25">
      <c r="A10678" s="1">
        <v>37592</v>
      </c>
      <c r="B10678">
        <v>934.53</v>
      </c>
      <c r="C10678">
        <v>408.60500000000002</v>
      </c>
      <c r="D10678">
        <v>4.2309999999999999</v>
      </c>
      <c r="E10678">
        <v>79.56</v>
      </c>
      <c r="F10678">
        <v>4.5199999999999996</v>
      </c>
      <c r="G10678">
        <v>14.97</v>
      </c>
      <c r="H10678" t="s">
        <v>8</v>
      </c>
      <c r="I10678">
        <v>10673.8</v>
      </c>
      <c r="J10678" t="s">
        <v>8</v>
      </c>
      <c r="K10678">
        <v>4.9168000000000003</v>
      </c>
      <c r="L10678">
        <v>1.2899</v>
      </c>
      <c r="N10678">
        <v>1.4694</v>
      </c>
      <c r="P10678">
        <v>7.8845999999999998</v>
      </c>
      <c r="R10678">
        <v>-11.3179</v>
      </c>
    </row>
    <row r="10679" spans="1:18" x14ac:dyDescent="0.25">
      <c r="A10679" s="1">
        <v>37593</v>
      </c>
      <c r="B10679">
        <v>920.75</v>
      </c>
      <c r="C10679">
        <v>400.899</v>
      </c>
      <c r="D10679">
        <v>4.2030000000000003</v>
      </c>
      <c r="E10679">
        <v>77.819999999999993</v>
      </c>
      <c r="F10679">
        <v>4.47</v>
      </c>
      <c r="G10679">
        <v>15.23</v>
      </c>
      <c r="H10679" t="s">
        <v>8</v>
      </c>
      <c r="I10679">
        <v>10662.8</v>
      </c>
      <c r="J10679" t="s">
        <v>8</v>
      </c>
      <c r="K10679">
        <v>4.9901999999999997</v>
      </c>
      <c r="L10679">
        <v>1.3142</v>
      </c>
      <c r="N10679">
        <v>1.5018</v>
      </c>
      <c r="P10679">
        <v>7.7475000000000005</v>
      </c>
      <c r="R10679">
        <v>-11.327400000000001</v>
      </c>
    </row>
    <row r="10680" spans="1:18" x14ac:dyDescent="0.25">
      <c r="A10680" s="1">
        <v>37594</v>
      </c>
      <c r="B10680">
        <v>917.57</v>
      </c>
      <c r="C10680">
        <v>397.59800000000001</v>
      </c>
      <c r="D10680">
        <v>4.1529999999999996</v>
      </c>
      <c r="E10680">
        <v>77.45</v>
      </c>
      <c r="F10680">
        <v>4.4800000000000004</v>
      </c>
      <c r="G10680">
        <v>14.89</v>
      </c>
      <c r="H10680" t="s">
        <v>8</v>
      </c>
      <c r="I10680">
        <v>10640.1</v>
      </c>
      <c r="J10680" t="s">
        <v>8</v>
      </c>
      <c r="K10680">
        <v>5.0071000000000003</v>
      </c>
      <c r="L10680">
        <v>1.3246</v>
      </c>
      <c r="N10680">
        <v>1.5085999999999999</v>
      </c>
      <c r="P10680">
        <v>7.9283999999999999</v>
      </c>
      <c r="R10680">
        <v>-11.351800000000001</v>
      </c>
    </row>
    <row r="10681" spans="1:18" x14ac:dyDescent="0.25">
      <c r="A10681" s="1">
        <v>37595</v>
      </c>
      <c r="B10681">
        <v>906.55</v>
      </c>
      <c r="C10681">
        <v>394.517</v>
      </c>
      <c r="D10681">
        <v>4.1390000000000002</v>
      </c>
      <c r="E10681">
        <v>76.59</v>
      </c>
      <c r="F10681">
        <v>4.4509999999999996</v>
      </c>
      <c r="G10681">
        <v>14.96</v>
      </c>
      <c r="H10681" t="s">
        <v>8</v>
      </c>
      <c r="I10681">
        <v>10413.1</v>
      </c>
      <c r="J10681" t="s">
        <v>8</v>
      </c>
      <c r="K10681">
        <v>5.069</v>
      </c>
      <c r="L10681">
        <v>1.3345</v>
      </c>
      <c r="N10681">
        <v>1.5255999999999998</v>
      </c>
      <c r="P10681">
        <v>7.8879000000000001</v>
      </c>
      <c r="R10681">
        <v>-11.5997</v>
      </c>
    </row>
    <row r="10682" spans="1:18" x14ac:dyDescent="0.25">
      <c r="A10682" s="1">
        <v>37596</v>
      </c>
      <c r="B10682">
        <v>912.23</v>
      </c>
      <c r="C10682">
        <v>396.78800000000001</v>
      </c>
      <c r="D10682">
        <v>4.085</v>
      </c>
      <c r="E10682">
        <v>76.22</v>
      </c>
      <c r="F10682">
        <v>4.4119999999999999</v>
      </c>
      <c r="G10682">
        <v>14.98</v>
      </c>
      <c r="H10682" t="s">
        <v>8</v>
      </c>
      <c r="I10682">
        <v>10569</v>
      </c>
      <c r="J10682" t="s">
        <v>8</v>
      </c>
      <c r="K10682">
        <v>5.0374999999999996</v>
      </c>
      <c r="L10682">
        <v>1.327</v>
      </c>
      <c r="N10682">
        <v>1.5327999999999999</v>
      </c>
      <c r="P10682">
        <v>7.8769999999999998</v>
      </c>
      <c r="R10682">
        <v>-11.4267</v>
      </c>
    </row>
    <row r="10683" spans="1:18" x14ac:dyDescent="0.25">
      <c r="A10683" s="1">
        <v>37599</v>
      </c>
      <c r="B10683">
        <v>892</v>
      </c>
      <c r="C10683">
        <v>386.35399999999998</v>
      </c>
      <c r="D10683">
        <v>4.0359999999999996</v>
      </c>
      <c r="E10683">
        <v>74.63</v>
      </c>
      <c r="F10683">
        <v>4.3840000000000003</v>
      </c>
      <c r="G10683">
        <v>14.88</v>
      </c>
      <c r="H10683" t="s">
        <v>8</v>
      </c>
      <c r="I10683">
        <v>10338.799999999999</v>
      </c>
      <c r="J10683" t="s">
        <v>8</v>
      </c>
      <c r="K10683">
        <v>5.1504000000000003</v>
      </c>
      <c r="L10683">
        <v>1.3624000000000001</v>
      </c>
      <c r="N10683">
        <v>1.5655000000000001</v>
      </c>
      <c r="P10683">
        <v>7.9318</v>
      </c>
      <c r="R10683">
        <v>-11.6821</v>
      </c>
    </row>
    <row r="10684" spans="1:18" x14ac:dyDescent="0.25">
      <c r="A10684" s="1">
        <v>37600</v>
      </c>
      <c r="B10684">
        <v>904.45</v>
      </c>
      <c r="C10684">
        <v>393.53800000000001</v>
      </c>
      <c r="D10684">
        <v>4.048</v>
      </c>
      <c r="E10684">
        <v>74.819999999999993</v>
      </c>
      <c r="F10684">
        <v>4.3780000000000001</v>
      </c>
      <c r="G10684">
        <v>14.89</v>
      </c>
      <c r="H10684" t="s">
        <v>8</v>
      </c>
      <c r="I10684">
        <v>10331.299999999999</v>
      </c>
      <c r="J10684" t="s">
        <v>8</v>
      </c>
      <c r="K10684">
        <v>5.0795000000000003</v>
      </c>
      <c r="L10684">
        <v>1.3372999999999999</v>
      </c>
      <c r="N10684">
        <v>1.5613999999999999</v>
      </c>
      <c r="P10684">
        <v>7.9218999999999999</v>
      </c>
      <c r="R10684">
        <v>-11.6892</v>
      </c>
    </row>
    <row r="10685" spans="1:18" x14ac:dyDescent="0.25">
      <c r="A10685" s="1">
        <v>37601</v>
      </c>
      <c r="B10685">
        <v>904.96</v>
      </c>
      <c r="C10685">
        <v>393.94600000000003</v>
      </c>
      <c r="D10685">
        <v>4.0250000000000004</v>
      </c>
      <c r="E10685">
        <v>75.61</v>
      </c>
      <c r="F10685">
        <v>4.3600000000000003</v>
      </c>
      <c r="G10685">
        <v>14.82</v>
      </c>
      <c r="H10685" t="s">
        <v>8</v>
      </c>
      <c r="I10685">
        <v>10613.6</v>
      </c>
      <c r="J10685" t="s">
        <v>8</v>
      </c>
      <c r="K10685">
        <v>5.0774999999999997</v>
      </c>
      <c r="L10685">
        <v>1.3359000000000001</v>
      </c>
      <c r="N10685">
        <v>1.5451999999999999</v>
      </c>
      <c r="P10685">
        <v>7.9584000000000001</v>
      </c>
      <c r="R10685">
        <v>-11.3772</v>
      </c>
    </row>
    <row r="10686" spans="1:18" x14ac:dyDescent="0.25">
      <c r="A10686" s="1">
        <v>37602</v>
      </c>
      <c r="B10686">
        <v>901.59</v>
      </c>
      <c r="C10686">
        <v>395.43099999999998</v>
      </c>
      <c r="D10686">
        <v>4.0250000000000004</v>
      </c>
      <c r="E10686">
        <v>74.5</v>
      </c>
      <c r="F10686">
        <v>4.3179999999999996</v>
      </c>
      <c r="G10686">
        <v>14.91</v>
      </c>
      <c r="H10686" t="s">
        <v>8</v>
      </c>
      <c r="I10686">
        <v>10586.9</v>
      </c>
      <c r="J10686" t="s">
        <v>8</v>
      </c>
      <c r="K10686">
        <v>5.0921000000000003</v>
      </c>
      <c r="L10686">
        <v>1.331</v>
      </c>
      <c r="N10686">
        <v>1.5683</v>
      </c>
      <c r="P10686">
        <v>7.9131</v>
      </c>
      <c r="R10686">
        <v>-11.4071</v>
      </c>
    </row>
    <row r="10687" spans="1:18" x14ac:dyDescent="0.25">
      <c r="A10687" s="1">
        <v>37603</v>
      </c>
      <c r="B10687">
        <v>889.48</v>
      </c>
      <c r="C10687">
        <v>388.05</v>
      </c>
      <c r="D10687">
        <v>4.069</v>
      </c>
      <c r="E10687">
        <v>73.52</v>
      </c>
      <c r="F10687">
        <v>4.32</v>
      </c>
      <c r="G10687">
        <v>14.79</v>
      </c>
      <c r="H10687" t="s">
        <v>8</v>
      </c>
      <c r="I10687">
        <v>10564.3</v>
      </c>
      <c r="J10687" t="s">
        <v>8</v>
      </c>
      <c r="K10687">
        <v>5.1604000000000001</v>
      </c>
      <c r="L10687">
        <v>1.3562000000000001</v>
      </c>
      <c r="N10687">
        <v>1.5904</v>
      </c>
      <c r="P10687">
        <v>7.9816000000000003</v>
      </c>
      <c r="R10687">
        <v>-11.4285</v>
      </c>
    </row>
    <row r="10688" spans="1:18" x14ac:dyDescent="0.25">
      <c r="A10688" s="1">
        <v>37606</v>
      </c>
      <c r="B10688">
        <v>910.4</v>
      </c>
      <c r="C10688">
        <v>394.96800000000002</v>
      </c>
      <c r="D10688">
        <v>4.1609999999999996</v>
      </c>
      <c r="E10688">
        <v>75.510000000000005</v>
      </c>
      <c r="F10688">
        <v>4.3440000000000003</v>
      </c>
      <c r="G10688">
        <v>14.68</v>
      </c>
      <c r="H10688" t="s">
        <v>8</v>
      </c>
      <c r="I10688">
        <v>10771.1</v>
      </c>
      <c r="J10688" t="s">
        <v>8</v>
      </c>
      <c r="K10688">
        <v>5.0420999999999996</v>
      </c>
      <c r="L10688">
        <v>1.3323</v>
      </c>
      <c r="N10688">
        <v>1.5483</v>
      </c>
      <c r="P10688">
        <v>8.0389999999999997</v>
      </c>
      <c r="R10688">
        <v>-11.204700000000001</v>
      </c>
    </row>
    <row r="10689" spans="1:18" x14ac:dyDescent="0.25">
      <c r="A10689" s="1">
        <v>37607</v>
      </c>
      <c r="B10689">
        <v>902.99</v>
      </c>
      <c r="C10689">
        <v>391.315</v>
      </c>
      <c r="D10689">
        <v>4.1260000000000003</v>
      </c>
      <c r="E10689">
        <v>74.38</v>
      </c>
      <c r="F10689">
        <v>4.3310000000000004</v>
      </c>
      <c r="G10689">
        <v>14.77</v>
      </c>
      <c r="H10689" t="s">
        <v>8</v>
      </c>
      <c r="I10689">
        <v>10832.6</v>
      </c>
      <c r="J10689" t="s">
        <v>8</v>
      </c>
      <c r="K10689">
        <v>5.0838999999999999</v>
      </c>
      <c r="L10689">
        <v>1.3449</v>
      </c>
      <c r="N10689">
        <v>1.5720000000000001</v>
      </c>
      <c r="P10689">
        <v>7.9927999999999999</v>
      </c>
      <c r="R10689">
        <v>-11.1427</v>
      </c>
    </row>
    <row r="10690" spans="1:18" x14ac:dyDescent="0.25">
      <c r="A10690" s="1">
        <v>37608</v>
      </c>
      <c r="B10690">
        <v>891.12</v>
      </c>
      <c r="C10690">
        <v>383.99700000000001</v>
      </c>
      <c r="D10690">
        <v>4.0359999999999996</v>
      </c>
      <c r="E10690">
        <v>72.989999999999995</v>
      </c>
      <c r="F10690">
        <v>4.2859999999999996</v>
      </c>
      <c r="G10690">
        <v>14.59</v>
      </c>
      <c r="H10690" t="s">
        <v>8</v>
      </c>
      <c r="I10690">
        <v>10984.5</v>
      </c>
      <c r="J10690" t="s">
        <v>8</v>
      </c>
      <c r="K10690">
        <v>5.1508000000000003</v>
      </c>
      <c r="L10690">
        <v>1.3706</v>
      </c>
      <c r="N10690">
        <v>1.6023000000000001</v>
      </c>
      <c r="P10690">
        <v>8.0946999999999996</v>
      </c>
      <c r="R10690">
        <v>-10.9887</v>
      </c>
    </row>
    <row r="10691" spans="1:18" x14ac:dyDescent="0.25">
      <c r="A10691" s="1">
        <v>37609</v>
      </c>
      <c r="B10691">
        <v>884.25</v>
      </c>
      <c r="C10691">
        <v>383.46199999999999</v>
      </c>
      <c r="D10691">
        <v>3.94</v>
      </c>
      <c r="E10691">
        <v>72.8</v>
      </c>
      <c r="F10691">
        <v>4.2919999999999998</v>
      </c>
      <c r="G10691">
        <v>14.58</v>
      </c>
      <c r="H10691" t="s">
        <v>8</v>
      </c>
      <c r="I10691">
        <v>11207.5</v>
      </c>
      <c r="J10691" t="s">
        <v>8</v>
      </c>
      <c r="K10691">
        <v>5.1912000000000003</v>
      </c>
      <c r="L10691">
        <v>1.3725000000000001</v>
      </c>
      <c r="N10691">
        <v>1.6063000000000001</v>
      </c>
      <c r="P10691">
        <v>8.1142000000000003</v>
      </c>
      <c r="R10691">
        <v>-10.765599999999999</v>
      </c>
    </row>
    <row r="10692" spans="1:18" x14ac:dyDescent="0.25">
      <c r="A10692" s="1">
        <v>37610</v>
      </c>
      <c r="B10692">
        <v>895.75</v>
      </c>
      <c r="C10692">
        <v>386.95499999999998</v>
      </c>
      <c r="D10692">
        <v>3.9590000000000001</v>
      </c>
      <c r="E10692">
        <v>73.510000000000005</v>
      </c>
      <c r="F10692">
        <v>4.2939999999999996</v>
      </c>
      <c r="G10692">
        <v>14.71</v>
      </c>
      <c r="H10692" t="s">
        <v>8</v>
      </c>
      <c r="I10692">
        <v>11490</v>
      </c>
      <c r="J10692" t="s">
        <v>8</v>
      </c>
      <c r="K10692">
        <v>5.1238999999999999</v>
      </c>
      <c r="L10692">
        <v>1.3601000000000001</v>
      </c>
      <c r="N10692">
        <v>1.5905</v>
      </c>
      <c r="P10692">
        <v>8.0420999999999996</v>
      </c>
      <c r="R10692">
        <v>-10.501300000000001</v>
      </c>
    </row>
    <row r="10693" spans="1:18" x14ac:dyDescent="0.25">
      <c r="A10693" s="1">
        <v>37613</v>
      </c>
      <c r="B10693">
        <v>897.38</v>
      </c>
      <c r="C10693">
        <v>389.73399999999998</v>
      </c>
      <c r="D10693">
        <v>3.9729999999999999</v>
      </c>
      <c r="E10693">
        <v>73.69</v>
      </c>
      <c r="F10693">
        <v>4.2830000000000004</v>
      </c>
      <c r="G10693">
        <v>14.65</v>
      </c>
      <c r="H10693" t="s">
        <v>8</v>
      </c>
      <c r="I10693">
        <v>11470.2</v>
      </c>
      <c r="J10693" t="s">
        <v>8</v>
      </c>
      <c r="K10693">
        <v>5.1146000000000003</v>
      </c>
      <c r="L10693">
        <v>1.3503000000000001</v>
      </c>
      <c r="N10693">
        <v>1.5878000000000001</v>
      </c>
      <c r="P10693">
        <v>8.0694999999999997</v>
      </c>
      <c r="R10693">
        <v>-10.5184</v>
      </c>
    </row>
    <row r="10694" spans="1:18" x14ac:dyDescent="0.25">
      <c r="A10694" s="1">
        <v>37614</v>
      </c>
      <c r="B10694">
        <v>892.47</v>
      </c>
      <c r="C10694">
        <v>388.12299999999999</v>
      </c>
      <c r="D10694">
        <v>3.9359999999999999</v>
      </c>
      <c r="E10694">
        <v>73.69</v>
      </c>
      <c r="F10694">
        <v>4.2859999999999996</v>
      </c>
      <c r="G10694">
        <v>14.67</v>
      </c>
      <c r="H10694" t="s">
        <v>8</v>
      </c>
      <c r="I10694">
        <v>11470.2</v>
      </c>
      <c r="J10694" t="s">
        <v>8</v>
      </c>
      <c r="K10694">
        <v>5.1426999999999996</v>
      </c>
      <c r="L10694">
        <v>1.3557999999999999</v>
      </c>
      <c r="N10694">
        <v>1.5868</v>
      </c>
      <c r="P10694">
        <v>8.0625</v>
      </c>
      <c r="R10694">
        <v>-10.5184</v>
      </c>
    </row>
    <row r="10695" spans="1:18" x14ac:dyDescent="0.25">
      <c r="A10695" s="1">
        <v>37615</v>
      </c>
      <c r="B10695">
        <v>892.47</v>
      </c>
      <c r="C10695">
        <v>388.12299999999999</v>
      </c>
      <c r="D10695">
        <v>3.9340000000000002</v>
      </c>
      <c r="E10695">
        <v>73.69</v>
      </c>
      <c r="F10695">
        <v>4.2859999999999996</v>
      </c>
      <c r="G10695">
        <v>14.67</v>
      </c>
      <c r="H10695" t="s">
        <v>8</v>
      </c>
      <c r="I10695">
        <v>11470.2</v>
      </c>
      <c r="J10695" t="s">
        <v>8</v>
      </c>
      <c r="K10695">
        <v>5.1426999999999996</v>
      </c>
      <c r="L10695">
        <v>1.3557999999999999</v>
      </c>
      <c r="N10695">
        <v>1.5868</v>
      </c>
      <c r="P10695">
        <v>8.0625</v>
      </c>
      <c r="R10695">
        <v>-10.5184</v>
      </c>
    </row>
    <row r="10696" spans="1:18" x14ac:dyDescent="0.25">
      <c r="A10696" s="1">
        <v>37616</v>
      </c>
      <c r="B10696">
        <v>889.66</v>
      </c>
      <c r="C10696">
        <v>389.404</v>
      </c>
      <c r="D10696">
        <v>3.9039999999999999</v>
      </c>
      <c r="E10696">
        <v>73.61</v>
      </c>
      <c r="F10696">
        <v>4.2859999999999996</v>
      </c>
      <c r="G10696">
        <v>14.66</v>
      </c>
      <c r="H10696" t="s">
        <v>8</v>
      </c>
      <c r="I10696">
        <v>11318.1</v>
      </c>
      <c r="J10696" t="s">
        <v>8</v>
      </c>
      <c r="K10696">
        <v>5.1593999999999998</v>
      </c>
      <c r="L10696">
        <v>1.355</v>
      </c>
      <c r="N10696">
        <v>1.5885</v>
      </c>
      <c r="P10696">
        <v>8.0681999999999992</v>
      </c>
      <c r="R10696">
        <v>-10.635300000000001</v>
      </c>
    </row>
    <row r="10697" spans="1:18" x14ac:dyDescent="0.25">
      <c r="A10697" s="1">
        <v>37617</v>
      </c>
      <c r="B10697">
        <v>875.4</v>
      </c>
      <c r="C10697">
        <v>384.16899999999998</v>
      </c>
      <c r="D10697">
        <v>3.81</v>
      </c>
      <c r="E10697">
        <v>71.37</v>
      </c>
      <c r="F10697">
        <v>4.1970000000000001</v>
      </c>
      <c r="G10697">
        <v>14.51</v>
      </c>
      <c r="H10697" t="s">
        <v>8</v>
      </c>
      <c r="I10697">
        <v>11234.5</v>
      </c>
      <c r="J10697" t="s">
        <v>8</v>
      </c>
      <c r="K10697">
        <v>5.2443999999999997</v>
      </c>
      <c r="L10697">
        <v>1.3871</v>
      </c>
      <c r="N10697">
        <v>1.6377000000000002</v>
      </c>
      <c r="P10697">
        <v>8.1547000000000001</v>
      </c>
      <c r="R10697">
        <v>-10.71</v>
      </c>
    </row>
    <row r="10698" spans="1:18" x14ac:dyDescent="0.25">
      <c r="A10698" s="1">
        <v>37620</v>
      </c>
      <c r="B10698">
        <v>879.39</v>
      </c>
      <c r="C10698">
        <v>382.24</v>
      </c>
      <c r="D10698">
        <v>3.7970000000000002</v>
      </c>
      <c r="E10698">
        <v>72.12</v>
      </c>
      <c r="F10698">
        <v>4.2110000000000003</v>
      </c>
      <c r="G10698">
        <v>14.13</v>
      </c>
      <c r="H10698" t="s">
        <v>8</v>
      </c>
      <c r="I10698">
        <v>11268.5</v>
      </c>
      <c r="J10698" t="s">
        <v>8</v>
      </c>
      <c r="K10698">
        <v>5.2229000000000001</v>
      </c>
      <c r="L10698">
        <v>1.4537</v>
      </c>
      <c r="N10698">
        <v>1.6534</v>
      </c>
      <c r="P10698">
        <v>8.3725000000000005</v>
      </c>
      <c r="R10698">
        <v>-10.6668</v>
      </c>
    </row>
    <row r="10699" spans="1:18" x14ac:dyDescent="0.25">
      <c r="A10699" s="1">
        <v>37621</v>
      </c>
      <c r="B10699">
        <v>879.82</v>
      </c>
      <c r="C10699">
        <v>383.09800000000001</v>
      </c>
      <c r="D10699">
        <v>3.8159999999999998</v>
      </c>
      <c r="E10699">
        <v>72.599999999999994</v>
      </c>
      <c r="F10699">
        <v>4.2039999999999997</v>
      </c>
      <c r="G10699">
        <v>14.14</v>
      </c>
      <c r="H10699" t="s">
        <v>8</v>
      </c>
      <c r="I10699">
        <v>11268.5</v>
      </c>
      <c r="J10699" t="s">
        <v>8</v>
      </c>
      <c r="K10699">
        <v>5.2088000000000001</v>
      </c>
      <c r="L10699">
        <v>2.0903999999999998</v>
      </c>
      <c r="N10699">
        <v>1.8688</v>
      </c>
      <c r="P10699">
        <v>9.5365000000000002</v>
      </c>
      <c r="R10699">
        <v>-10.6668</v>
      </c>
    </row>
    <row r="10700" spans="1:18" x14ac:dyDescent="0.25">
      <c r="A10700" s="1">
        <v>37622</v>
      </c>
      <c r="B10700">
        <v>879.82</v>
      </c>
      <c r="C10700">
        <v>383.09800000000001</v>
      </c>
      <c r="D10700">
        <v>3.819</v>
      </c>
      <c r="E10700">
        <v>72.599999999999994</v>
      </c>
      <c r="F10700">
        <v>4.2039999999999997</v>
      </c>
      <c r="G10700">
        <v>14.14</v>
      </c>
      <c r="H10700" t="s">
        <v>8</v>
      </c>
      <c r="I10700">
        <v>11268.5</v>
      </c>
      <c r="J10700" t="s">
        <v>8</v>
      </c>
      <c r="K10700">
        <v>5.2088000000000001</v>
      </c>
      <c r="L10700">
        <v>2.0903999999999998</v>
      </c>
      <c r="N10700">
        <v>1.8688</v>
      </c>
      <c r="P10700">
        <v>9.5365000000000002</v>
      </c>
      <c r="R10700">
        <v>-10.6668</v>
      </c>
    </row>
    <row r="10701" spans="1:18" x14ac:dyDescent="0.25">
      <c r="A10701" s="1">
        <v>37623</v>
      </c>
      <c r="B10701">
        <v>909.03</v>
      </c>
      <c r="C10701">
        <v>392.57400000000001</v>
      </c>
      <c r="D10701">
        <v>4.032</v>
      </c>
      <c r="E10701">
        <v>74.8</v>
      </c>
      <c r="F10701">
        <v>4.3109999999999999</v>
      </c>
      <c r="G10701">
        <v>14.25</v>
      </c>
      <c r="H10701" t="s">
        <v>8</v>
      </c>
      <c r="I10701">
        <v>11603</v>
      </c>
      <c r="J10701" t="s">
        <v>8</v>
      </c>
      <c r="K10701">
        <v>5.0422000000000002</v>
      </c>
      <c r="L10701">
        <v>2.0411999999999999</v>
      </c>
      <c r="N10701">
        <v>1.8136000000000001</v>
      </c>
      <c r="P10701">
        <v>9.4628999999999994</v>
      </c>
      <c r="R10701">
        <v>-12.7979</v>
      </c>
    </row>
    <row r="10702" spans="1:18" x14ac:dyDescent="0.25">
      <c r="A10702" s="1">
        <v>37624</v>
      </c>
      <c r="B10702">
        <v>908.59</v>
      </c>
      <c r="C10702">
        <v>390.31</v>
      </c>
      <c r="D10702">
        <v>4.0190000000000001</v>
      </c>
      <c r="E10702">
        <v>75.16</v>
      </c>
      <c r="F10702">
        <v>4.3330000000000002</v>
      </c>
      <c r="G10702">
        <v>14.56</v>
      </c>
      <c r="H10702" t="s">
        <v>8</v>
      </c>
      <c r="I10702">
        <v>11600.2</v>
      </c>
      <c r="J10702" t="s">
        <v>8</v>
      </c>
      <c r="K10702">
        <v>5.0456000000000003</v>
      </c>
      <c r="L10702">
        <v>2.0541999999999998</v>
      </c>
      <c r="N10702">
        <v>1.8058999999999998</v>
      </c>
      <c r="P10702">
        <v>9.2614000000000001</v>
      </c>
      <c r="R10702">
        <v>-12.803100000000001</v>
      </c>
    </row>
    <row r="10703" spans="1:18" x14ac:dyDescent="0.25">
      <c r="A10703" s="1">
        <v>37627</v>
      </c>
      <c r="B10703">
        <v>929.01</v>
      </c>
      <c r="C10703">
        <v>396.99200000000002</v>
      </c>
      <c r="D10703">
        <v>4.0540000000000003</v>
      </c>
      <c r="E10703">
        <v>75.430000000000007</v>
      </c>
      <c r="F10703">
        <v>4.3120000000000003</v>
      </c>
      <c r="G10703">
        <v>14.76</v>
      </c>
      <c r="H10703" t="s">
        <v>8</v>
      </c>
      <c r="I10703">
        <v>12019.7</v>
      </c>
      <c r="J10703" t="s">
        <v>8</v>
      </c>
      <c r="K10703">
        <v>4.9335000000000004</v>
      </c>
      <c r="L10703">
        <v>2.0245000000000002</v>
      </c>
      <c r="N10703">
        <v>1.7995000000000001</v>
      </c>
      <c r="P10703">
        <v>9.1358999999999995</v>
      </c>
      <c r="R10703">
        <v>-12.353300000000001</v>
      </c>
    </row>
    <row r="10704" spans="1:18" x14ac:dyDescent="0.25">
      <c r="A10704" s="1">
        <v>37628</v>
      </c>
      <c r="B10704">
        <v>922.93</v>
      </c>
      <c r="C10704">
        <v>393.94900000000001</v>
      </c>
      <c r="D10704">
        <v>4.0069999999999997</v>
      </c>
      <c r="E10704">
        <v>74.88</v>
      </c>
      <c r="F10704">
        <v>4.2859999999999996</v>
      </c>
      <c r="G10704">
        <v>14.83</v>
      </c>
      <c r="H10704" t="s">
        <v>8</v>
      </c>
      <c r="I10704">
        <v>11876.1</v>
      </c>
      <c r="J10704" t="s">
        <v>8</v>
      </c>
      <c r="K10704">
        <v>4.9652000000000003</v>
      </c>
      <c r="L10704">
        <v>2.0400999999999998</v>
      </c>
      <c r="N10704">
        <v>1.8130999999999999</v>
      </c>
      <c r="P10704">
        <v>9.0928000000000004</v>
      </c>
      <c r="R10704">
        <v>-12.5024</v>
      </c>
    </row>
    <row r="10705" spans="1:18" x14ac:dyDescent="0.25">
      <c r="A10705" s="1">
        <v>37629</v>
      </c>
      <c r="B10705">
        <v>909.93</v>
      </c>
      <c r="C10705">
        <v>389.07299999999998</v>
      </c>
      <c r="D10705">
        <v>4.0190000000000001</v>
      </c>
      <c r="E10705">
        <v>73.83</v>
      </c>
      <c r="F10705">
        <v>4.2720000000000002</v>
      </c>
      <c r="G10705">
        <v>14.95</v>
      </c>
      <c r="H10705" t="s">
        <v>8</v>
      </c>
      <c r="I10705">
        <v>11785.5</v>
      </c>
      <c r="J10705" t="s">
        <v>8</v>
      </c>
      <c r="K10705">
        <v>5.0362999999999998</v>
      </c>
      <c r="L10705">
        <v>2.0697999999999999</v>
      </c>
      <c r="N10705">
        <v>1.8401999999999998</v>
      </c>
      <c r="P10705">
        <v>9.0198</v>
      </c>
      <c r="R10705">
        <v>-12.6006</v>
      </c>
    </row>
    <row r="10706" spans="1:18" x14ac:dyDescent="0.25">
      <c r="A10706" s="1">
        <v>37630</v>
      </c>
      <c r="B10706">
        <v>927.58</v>
      </c>
      <c r="C10706">
        <v>395.935</v>
      </c>
      <c r="D10706">
        <v>4.181</v>
      </c>
      <c r="E10706">
        <v>74.239999999999995</v>
      </c>
      <c r="F10706">
        <v>4.2839999999999998</v>
      </c>
      <c r="G10706">
        <v>15.05</v>
      </c>
      <c r="H10706" t="s">
        <v>8</v>
      </c>
      <c r="I10706">
        <v>11911.7</v>
      </c>
      <c r="J10706" t="s">
        <v>8</v>
      </c>
      <c r="K10706">
        <v>4.9398</v>
      </c>
      <c r="L10706">
        <v>2.0345</v>
      </c>
      <c r="N10706">
        <v>1.8285</v>
      </c>
      <c r="P10706">
        <v>8.9598999999999993</v>
      </c>
      <c r="R10706">
        <v>-12.462400000000001</v>
      </c>
    </row>
    <row r="10707" spans="1:18" x14ac:dyDescent="0.25">
      <c r="A10707" s="1">
        <v>37631</v>
      </c>
      <c r="B10707">
        <v>927.57</v>
      </c>
      <c r="C10707">
        <v>396.43900000000002</v>
      </c>
      <c r="D10707">
        <v>4.1340000000000003</v>
      </c>
      <c r="E10707">
        <v>74.42</v>
      </c>
      <c r="F10707">
        <v>4.2649999999999997</v>
      </c>
      <c r="G10707">
        <v>15.23</v>
      </c>
      <c r="H10707" t="s">
        <v>8</v>
      </c>
      <c r="I10707">
        <v>12242.9</v>
      </c>
      <c r="J10707" t="s">
        <v>8</v>
      </c>
      <c r="K10707">
        <v>4.9406999999999996</v>
      </c>
      <c r="L10707">
        <v>2.0270999999999999</v>
      </c>
      <c r="N10707">
        <v>1.8244</v>
      </c>
      <c r="P10707">
        <v>8.8539999999999992</v>
      </c>
      <c r="R10707">
        <v>-12.126200000000001</v>
      </c>
    </row>
    <row r="10708" spans="1:18" x14ac:dyDescent="0.25">
      <c r="A10708" s="1">
        <v>37634</v>
      </c>
      <c r="B10708">
        <v>926.26</v>
      </c>
      <c r="C10708">
        <v>396.18400000000003</v>
      </c>
      <c r="D10708">
        <v>4.1219999999999999</v>
      </c>
      <c r="E10708">
        <v>74.34</v>
      </c>
      <c r="F10708">
        <v>4.2859999999999996</v>
      </c>
      <c r="G10708">
        <v>15.47</v>
      </c>
      <c r="H10708" t="s">
        <v>8</v>
      </c>
      <c r="I10708">
        <v>12110.3</v>
      </c>
      <c r="J10708" t="s">
        <v>8</v>
      </c>
      <c r="K10708">
        <v>4.9474999999999998</v>
      </c>
      <c r="L10708">
        <v>2.0284</v>
      </c>
      <c r="N10708">
        <v>1.8266</v>
      </c>
      <c r="P10708">
        <v>8.7165999999999997</v>
      </c>
      <c r="R10708">
        <v>-12.259</v>
      </c>
    </row>
    <row r="10709" spans="1:18" x14ac:dyDescent="0.25">
      <c r="A10709" s="1">
        <v>37635</v>
      </c>
      <c r="B10709">
        <v>931.66</v>
      </c>
      <c r="C10709">
        <v>398.45100000000002</v>
      </c>
      <c r="D10709">
        <v>4.0789999999999997</v>
      </c>
      <c r="E10709">
        <v>74.59</v>
      </c>
      <c r="F10709">
        <v>4.2720000000000002</v>
      </c>
      <c r="G10709">
        <v>15.35</v>
      </c>
      <c r="H10709" t="s">
        <v>8</v>
      </c>
      <c r="I10709">
        <v>12174.7</v>
      </c>
      <c r="J10709" t="s">
        <v>8</v>
      </c>
      <c r="K10709">
        <v>4.9180000000000001</v>
      </c>
      <c r="L10709">
        <v>2.0173999999999999</v>
      </c>
      <c r="N10709">
        <v>1.821</v>
      </c>
      <c r="P10709">
        <v>8.7848000000000006</v>
      </c>
      <c r="R10709">
        <v>-12.192500000000001</v>
      </c>
    </row>
    <row r="10710" spans="1:18" x14ac:dyDescent="0.25">
      <c r="A10710" s="1">
        <v>37636</v>
      </c>
      <c r="B10710">
        <v>918.22</v>
      </c>
      <c r="C10710">
        <v>395.52600000000001</v>
      </c>
      <c r="D10710">
        <v>4.0620000000000003</v>
      </c>
      <c r="E10710">
        <v>73.52</v>
      </c>
      <c r="F10710">
        <v>4.2690000000000001</v>
      </c>
      <c r="G10710">
        <v>15.33</v>
      </c>
      <c r="H10710" t="s">
        <v>8</v>
      </c>
      <c r="I10710">
        <v>11971.3</v>
      </c>
      <c r="J10710" t="s">
        <v>8</v>
      </c>
      <c r="K10710">
        <v>4.9893999999999998</v>
      </c>
      <c r="L10710">
        <v>2.0320999999999998</v>
      </c>
      <c r="N10710">
        <v>1.8473000000000002</v>
      </c>
      <c r="P10710">
        <v>8.7962000000000007</v>
      </c>
      <c r="R10710">
        <v>-12.3977</v>
      </c>
    </row>
    <row r="10711" spans="1:18" x14ac:dyDescent="0.25">
      <c r="A10711" s="1">
        <v>37637</v>
      </c>
      <c r="B10711">
        <v>914.6</v>
      </c>
      <c r="C10711">
        <v>394.88099999999997</v>
      </c>
      <c r="D10711">
        <v>4.0789999999999997</v>
      </c>
      <c r="E10711">
        <v>73.510000000000005</v>
      </c>
      <c r="F10711">
        <v>4.2629999999999999</v>
      </c>
      <c r="G10711">
        <v>15.17</v>
      </c>
      <c r="H10711" t="s">
        <v>8</v>
      </c>
      <c r="I10711">
        <v>11951.9</v>
      </c>
      <c r="J10711" t="s">
        <v>8</v>
      </c>
      <c r="K10711">
        <v>5.0095000000000001</v>
      </c>
      <c r="L10711">
        <v>2.0478000000000001</v>
      </c>
      <c r="N10711">
        <v>1.8473999999999999</v>
      </c>
      <c r="P10711">
        <v>8.8889999999999993</v>
      </c>
      <c r="R10711">
        <v>-12.420400000000001</v>
      </c>
    </row>
    <row r="10712" spans="1:18" x14ac:dyDescent="0.25">
      <c r="A10712" s="1">
        <v>37638</v>
      </c>
      <c r="B10712">
        <v>901.78</v>
      </c>
      <c r="C10712">
        <v>388.09699999999998</v>
      </c>
      <c r="D10712">
        <v>4.0110000000000001</v>
      </c>
      <c r="E10712">
        <v>71.849999999999994</v>
      </c>
      <c r="F10712">
        <v>4.1740000000000004</v>
      </c>
      <c r="G10712">
        <v>15.01</v>
      </c>
      <c r="H10712" t="s">
        <v>8</v>
      </c>
      <c r="I10712">
        <v>11675.7</v>
      </c>
      <c r="J10712" t="s">
        <v>8</v>
      </c>
      <c r="K10712">
        <v>5.0814000000000004</v>
      </c>
      <c r="L10712">
        <v>2.0718000000000001</v>
      </c>
      <c r="N10712">
        <v>1.8877000000000002</v>
      </c>
      <c r="P10712">
        <v>8.9838000000000005</v>
      </c>
      <c r="R10712">
        <v>-12.7141</v>
      </c>
    </row>
    <row r="10713" spans="1:18" x14ac:dyDescent="0.25">
      <c r="A10713" s="1">
        <v>37641</v>
      </c>
      <c r="B10713">
        <v>901.78</v>
      </c>
      <c r="C10713">
        <v>388.09699999999998</v>
      </c>
      <c r="D10713">
        <v>4.0170000000000003</v>
      </c>
      <c r="E10713">
        <v>70.86</v>
      </c>
      <c r="F10713">
        <v>4.1459999999999999</v>
      </c>
      <c r="G10713">
        <v>14.95</v>
      </c>
      <c r="H10713" t="s">
        <v>8</v>
      </c>
      <c r="I10713">
        <v>11648.4</v>
      </c>
      <c r="J10713" t="s">
        <v>8</v>
      </c>
      <c r="K10713">
        <v>5.0814000000000004</v>
      </c>
      <c r="L10713">
        <v>2.0718000000000001</v>
      </c>
      <c r="N10713">
        <v>1.9140999999999999</v>
      </c>
      <c r="P10713">
        <v>9.0198</v>
      </c>
      <c r="R10713">
        <v>-12.742699999999999</v>
      </c>
    </row>
    <row r="10714" spans="1:18" x14ac:dyDescent="0.25">
      <c r="A10714" s="1">
        <v>37642</v>
      </c>
      <c r="B10714">
        <v>887.62</v>
      </c>
      <c r="C10714">
        <v>383.178</v>
      </c>
      <c r="D10714">
        <v>3.972</v>
      </c>
      <c r="E10714">
        <v>70.13</v>
      </c>
      <c r="F10714">
        <v>4.1310000000000002</v>
      </c>
      <c r="G10714">
        <v>15.14</v>
      </c>
      <c r="H10714" t="s">
        <v>8</v>
      </c>
      <c r="I10714">
        <v>11434.7</v>
      </c>
      <c r="J10714" t="s">
        <v>8</v>
      </c>
      <c r="K10714">
        <v>5.1608999999999998</v>
      </c>
      <c r="L10714">
        <v>2.1065</v>
      </c>
      <c r="N10714">
        <v>1.9339</v>
      </c>
      <c r="P10714">
        <v>8.9065999999999992</v>
      </c>
      <c r="R10714">
        <v>-12.9809</v>
      </c>
    </row>
    <row r="10715" spans="1:18" x14ac:dyDescent="0.25">
      <c r="A10715" s="1">
        <v>37643</v>
      </c>
      <c r="B10715">
        <v>878.36</v>
      </c>
      <c r="C10715">
        <v>380.53199999999998</v>
      </c>
      <c r="D10715">
        <v>3.9159999999999999</v>
      </c>
      <c r="E10715">
        <v>68.84</v>
      </c>
      <c r="F10715">
        <v>4.12</v>
      </c>
      <c r="G10715">
        <v>15.15</v>
      </c>
      <c r="H10715" t="s">
        <v>8</v>
      </c>
      <c r="I10715">
        <v>11142.5</v>
      </c>
      <c r="J10715" t="s">
        <v>8</v>
      </c>
      <c r="K10715">
        <v>5.2145999999999999</v>
      </c>
      <c r="L10715">
        <v>2.1217999999999999</v>
      </c>
      <c r="N10715">
        <v>1.9704999999999999</v>
      </c>
      <c r="P10715">
        <v>8.9008000000000003</v>
      </c>
      <c r="R10715">
        <v>-13.3202</v>
      </c>
    </row>
    <row r="10716" spans="1:18" x14ac:dyDescent="0.25">
      <c r="A10716" s="1">
        <v>37644</v>
      </c>
      <c r="B10716">
        <v>887.34</v>
      </c>
      <c r="C10716">
        <v>383.68400000000003</v>
      </c>
      <c r="D10716">
        <v>3.9370000000000003</v>
      </c>
      <c r="E10716">
        <v>68.34</v>
      </c>
      <c r="F10716">
        <v>4.0970000000000004</v>
      </c>
      <c r="G10716">
        <v>15.13</v>
      </c>
      <c r="H10716" t="s">
        <v>8</v>
      </c>
      <c r="I10716">
        <v>11162.1</v>
      </c>
      <c r="J10716" t="s">
        <v>8</v>
      </c>
      <c r="K10716">
        <v>5.1634000000000002</v>
      </c>
      <c r="L10716">
        <v>2.1042000000000001</v>
      </c>
      <c r="N10716">
        <v>1.9847999999999999</v>
      </c>
      <c r="P10716">
        <v>8.9124999999999996</v>
      </c>
      <c r="R10716">
        <v>-13.293200000000001</v>
      </c>
    </row>
    <row r="10717" spans="1:18" x14ac:dyDescent="0.25">
      <c r="A10717" s="1">
        <v>37645</v>
      </c>
      <c r="B10717">
        <v>861.4</v>
      </c>
      <c r="C10717">
        <v>375.072</v>
      </c>
      <c r="D10717">
        <v>3.93</v>
      </c>
      <c r="E10717">
        <v>67.7</v>
      </c>
      <c r="F10717">
        <v>4.0250000000000004</v>
      </c>
      <c r="G10717">
        <v>14.94</v>
      </c>
      <c r="H10717" t="s">
        <v>8</v>
      </c>
      <c r="I10717">
        <v>10783.7</v>
      </c>
      <c r="J10717" t="s">
        <v>8</v>
      </c>
      <c r="K10717">
        <v>5.3201000000000001</v>
      </c>
      <c r="L10717">
        <v>2.1568000000000001</v>
      </c>
      <c r="N10717">
        <v>2.0036999999999998</v>
      </c>
      <c r="P10717">
        <v>9.0259</v>
      </c>
      <c r="R10717">
        <v>-13.762499999999999</v>
      </c>
    </row>
    <row r="10718" spans="1:18" x14ac:dyDescent="0.25">
      <c r="A10718" s="1">
        <v>37648</v>
      </c>
      <c r="B10718">
        <v>847.48</v>
      </c>
      <c r="C10718">
        <v>368.58499999999998</v>
      </c>
      <c r="D10718">
        <v>3.964</v>
      </c>
      <c r="E10718">
        <v>65.41</v>
      </c>
      <c r="F10718">
        <v>4.0220000000000002</v>
      </c>
      <c r="G10718">
        <v>14.73</v>
      </c>
      <c r="H10718" t="s">
        <v>8</v>
      </c>
      <c r="I10718">
        <v>10529.8</v>
      </c>
      <c r="J10718" t="s">
        <v>8</v>
      </c>
      <c r="K10718">
        <v>5.4130000000000003</v>
      </c>
      <c r="L10718">
        <v>2.2254</v>
      </c>
      <c r="N10718">
        <v>2.0735000000000001</v>
      </c>
      <c r="P10718">
        <v>9.1545000000000005</v>
      </c>
      <c r="R10718">
        <v>-14.0906</v>
      </c>
    </row>
    <row r="10719" spans="1:18" x14ac:dyDescent="0.25">
      <c r="A10719" s="1">
        <v>37649</v>
      </c>
      <c r="B10719">
        <v>858.54</v>
      </c>
      <c r="C10719">
        <v>373.18</v>
      </c>
      <c r="D10719">
        <v>3.9699999999999998</v>
      </c>
      <c r="E10719">
        <v>65.489999999999995</v>
      </c>
      <c r="F10719">
        <v>4.0540000000000003</v>
      </c>
      <c r="G10719">
        <v>14.78</v>
      </c>
      <c r="H10719" t="s">
        <v>8</v>
      </c>
      <c r="I10719">
        <v>10516.8</v>
      </c>
      <c r="J10719" t="s">
        <v>8</v>
      </c>
      <c r="K10719">
        <v>5.343</v>
      </c>
      <c r="L10719">
        <v>2.1987000000000001</v>
      </c>
      <c r="N10719">
        <v>2.0689000000000002</v>
      </c>
      <c r="P10719">
        <v>9.1235999999999997</v>
      </c>
      <c r="R10719">
        <v>-14.113200000000001</v>
      </c>
    </row>
    <row r="10720" spans="1:18" x14ac:dyDescent="0.25">
      <c r="A10720" s="1">
        <v>37650</v>
      </c>
      <c r="B10720">
        <v>864.36</v>
      </c>
      <c r="C10720">
        <v>374.84399999999999</v>
      </c>
      <c r="D10720">
        <v>4.0229999999999997</v>
      </c>
      <c r="E10720">
        <v>65.78</v>
      </c>
      <c r="F10720">
        <v>4.0439999999999996</v>
      </c>
      <c r="G10720">
        <v>14.77</v>
      </c>
      <c r="H10720" t="s">
        <v>8</v>
      </c>
      <c r="I10720">
        <v>10863.3</v>
      </c>
      <c r="J10720" t="s">
        <v>8</v>
      </c>
      <c r="K10720">
        <v>5.3083</v>
      </c>
      <c r="L10720">
        <v>2.1892999999999998</v>
      </c>
      <c r="N10720">
        <v>2.0592999999999999</v>
      </c>
      <c r="P10720">
        <v>9.1296999999999997</v>
      </c>
      <c r="R10720">
        <v>-13.6571</v>
      </c>
    </row>
    <row r="10721" spans="1:18" x14ac:dyDescent="0.25">
      <c r="A10721" s="1">
        <v>37651</v>
      </c>
      <c r="B10721">
        <v>844.61</v>
      </c>
      <c r="C10721">
        <v>367.62400000000002</v>
      </c>
      <c r="D10721">
        <v>3.9630000000000001</v>
      </c>
      <c r="E10721">
        <v>67.459999999999994</v>
      </c>
      <c r="F10721">
        <v>4.085</v>
      </c>
      <c r="G10721">
        <v>14.82</v>
      </c>
      <c r="H10721" t="s">
        <v>8</v>
      </c>
      <c r="I10721">
        <v>10750.8</v>
      </c>
      <c r="J10721" t="s">
        <v>8</v>
      </c>
      <c r="K10721">
        <v>5.4314999999999998</v>
      </c>
      <c r="L10721">
        <v>2.2307000000000001</v>
      </c>
      <c r="N10721">
        <v>2.0083000000000002</v>
      </c>
      <c r="P10721">
        <v>9.0989000000000004</v>
      </c>
      <c r="R10721">
        <v>-13.9253</v>
      </c>
    </row>
    <row r="10722" spans="1:18" x14ac:dyDescent="0.25">
      <c r="A10722" s="1">
        <v>37652</v>
      </c>
      <c r="B10722">
        <v>855.7</v>
      </c>
      <c r="C10722">
        <v>372.17700000000002</v>
      </c>
      <c r="D10722">
        <v>3.964</v>
      </c>
      <c r="E10722">
        <v>67.56</v>
      </c>
      <c r="F10722">
        <v>4.0720000000000001</v>
      </c>
      <c r="G10722">
        <v>14.82</v>
      </c>
      <c r="H10722" t="s">
        <v>8</v>
      </c>
      <c r="I10722">
        <v>10941.1</v>
      </c>
      <c r="J10722" t="s">
        <v>8</v>
      </c>
      <c r="K10722">
        <v>5.3692000000000002</v>
      </c>
      <c r="L10722">
        <v>2.2208000000000001</v>
      </c>
      <c r="N10722">
        <v>2.0072000000000001</v>
      </c>
      <c r="P10722">
        <v>9.0989000000000004</v>
      </c>
      <c r="R10722">
        <v>-13.6806</v>
      </c>
    </row>
    <row r="10723" spans="1:18" x14ac:dyDescent="0.25">
      <c r="A10723" s="1">
        <v>37655</v>
      </c>
      <c r="B10723">
        <v>860.32</v>
      </c>
      <c r="C10723">
        <v>370.25599999999997</v>
      </c>
      <c r="D10723">
        <v>3.9939999999999998</v>
      </c>
      <c r="E10723">
        <v>68.72</v>
      </c>
      <c r="F10723">
        <v>4.0810000000000004</v>
      </c>
      <c r="G10723">
        <v>14.82</v>
      </c>
      <c r="H10723" t="s">
        <v>8</v>
      </c>
      <c r="I10723">
        <v>10910</v>
      </c>
      <c r="J10723" t="s">
        <v>8</v>
      </c>
      <c r="K10723">
        <v>5.3452000000000002</v>
      </c>
      <c r="L10723">
        <v>2.2400000000000002</v>
      </c>
      <c r="N10723">
        <v>1.9891000000000001</v>
      </c>
      <c r="P10723">
        <v>9.0989000000000004</v>
      </c>
      <c r="R10723">
        <v>-13.7156</v>
      </c>
    </row>
    <row r="10724" spans="1:18" x14ac:dyDescent="0.25">
      <c r="A10724" s="1">
        <v>37656</v>
      </c>
      <c r="B10724">
        <v>848.2</v>
      </c>
      <c r="C10724">
        <v>368.72699999999998</v>
      </c>
      <c r="D10724">
        <v>3.9239999999999999</v>
      </c>
      <c r="E10724">
        <v>66.489999999999995</v>
      </c>
      <c r="F10724">
        <v>4.0170000000000003</v>
      </c>
      <c r="G10724">
        <v>14.86</v>
      </c>
      <c r="H10724" t="s">
        <v>8</v>
      </c>
      <c r="I10724">
        <v>10577.2</v>
      </c>
      <c r="J10724" t="s">
        <v>8</v>
      </c>
      <c r="K10724">
        <v>5.4203000000000001</v>
      </c>
      <c r="L10724">
        <v>2.2488000000000001</v>
      </c>
      <c r="N10724">
        <v>2.0556999999999999</v>
      </c>
      <c r="P10724">
        <v>9.0745000000000005</v>
      </c>
      <c r="R10724">
        <v>-14.1432</v>
      </c>
    </row>
    <row r="10725" spans="1:18" x14ac:dyDescent="0.25">
      <c r="A10725" s="1">
        <v>37657</v>
      </c>
      <c r="B10725">
        <v>843.59</v>
      </c>
      <c r="C10725">
        <v>366.99799999999999</v>
      </c>
      <c r="D10725">
        <v>3.9969999999999999</v>
      </c>
      <c r="E10725">
        <v>67.72</v>
      </c>
      <c r="F10725">
        <v>4.0270000000000001</v>
      </c>
      <c r="G10725">
        <v>14.98</v>
      </c>
      <c r="H10725" t="s">
        <v>8</v>
      </c>
      <c r="I10725">
        <v>10591.8</v>
      </c>
      <c r="J10725" t="s">
        <v>8</v>
      </c>
      <c r="K10725">
        <v>5.4507000000000003</v>
      </c>
      <c r="L10725">
        <v>2.2591000000000001</v>
      </c>
      <c r="N10725">
        <v>2.0181</v>
      </c>
      <c r="P10725">
        <v>9.0017999999999994</v>
      </c>
      <c r="R10725">
        <v>-14.119199999999999</v>
      </c>
    </row>
    <row r="10726" spans="1:18" x14ac:dyDescent="0.25">
      <c r="A10726" s="1">
        <v>37658</v>
      </c>
      <c r="B10726">
        <v>838.15</v>
      </c>
      <c r="C10726">
        <v>364.745</v>
      </c>
      <c r="D10726">
        <v>3.9470000000000001</v>
      </c>
      <c r="E10726">
        <v>66.239999999999995</v>
      </c>
      <c r="F10726">
        <v>4.0250000000000004</v>
      </c>
      <c r="G10726">
        <v>14.94</v>
      </c>
      <c r="H10726" t="s">
        <v>8</v>
      </c>
      <c r="I10726">
        <v>10565.8</v>
      </c>
      <c r="J10726" t="s">
        <v>8</v>
      </c>
      <c r="K10726">
        <v>5.4869000000000003</v>
      </c>
      <c r="L10726">
        <v>2.2734000000000001</v>
      </c>
      <c r="N10726">
        <v>2.0625</v>
      </c>
      <c r="P10726">
        <v>9.0259</v>
      </c>
      <c r="R10726">
        <v>-14.157999999999999</v>
      </c>
    </row>
    <row r="10727" spans="1:18" x14ac:dyDescent="0.25">
      <c r="A10727" s="1">
        <v>37659</v>
      </c>
      <c r="B10727">
        <v>829.69</v>
      </c>
      <c r="C10727">
        <v>358.79300000000001</v>
      </c>
      <c r="D10727">
        <v>3.931</v>
      </c>
      <c r="E10727">
        <v>65.61</v>
      </c>
      <c r="F10727">
        <v>3.9969999999999999</v>
      </c>
      <c r="G10727">
        <v>14.91</v>
      </c>
      <c r="H10727" t="s">
        <v>8</v>
      </c>
      <c r="I10727">
        <v>10380.6</v>
      </c>
      <c r="J10727" t="s">
        <v>8</v>
      </c>
      <c r="K10727">
        <v>5.5430000000000001</v>
      </c>
      <c r="L10727">
        <v>2.3071000000000002</v>
      </c>
      <c r="N10727">
        <v>2.0821999999999998</v>
      </c>
      <c r="P10727">
        <v>9.0440000000000005</v>
      </c>
      <c r="R10727">
        <v>-14.4107</v>
      </c>
    </row>
    <row r="10728" spans="1:18" x14ac:dyDescent="0.25">
      <c r="A10728" s="1">
        <v>37662</v>
      </c>
      <c r="B10728">
        <v>835.97</v>
      </c>
      <c r="C10728">
        <v>362.10399999999998</v>
      </c>
      <c r="D10728">
        <v>3.9660000000000002</v>
      </c>
      <c r="E10728">
        <v>65.25</v>
      </c>
      <c r="F10728">
        <v>4.016</v>
      </c>
      <c r="G10728">
        <v>14.85</v>
      </c>
      <c r="H10728" t="s">
        <v>8</v>
      </c>
      <c r="I10728">
        <v>10479.6</v>
      </c>
      <c r="J10728" t="s">
        <v>8</v>
      </c>
      <c r="K10728">
        <v>5.5011000000000001</v>
      </c>
      <c r="L10728">
        <v>2.2852999999999999</v>
      </c>
      <c r="N10728">
        <v>2.0935000000000001</v>
      </c>
      <c r="P10728">
        <v>9.0806000000000004</v>
      </c>
      <c r="R10728">
        <v>-14.267799999999999</v>
      </c>
    </row>
    <row r="10729" spans="1:18" x14ac:dyDescent="0.25">
      <c r="A10729" s="1">
        <v>37663</v>
      </c>
      <c r="B10729">
        <v>829.2</v>
      </c>
      <c r="C10729">
        <v>359.96800000000002</v>
      </c>
      <c r="D10729">
        <v>3.9590000000000001</v>
      </c>
      <c r="E10729">
        <v>66.8</v>
      </c>
      <c r="F10729">
        <v>4.0110000000000001</v>
      </c>
      <c r="G10729">
        <v>14.81</v>
      </c>
      <c r="H10729" t="s">
        <v>8</v>
      </c>
      <c r="I10729">
        <v>10509.4</v>
      </c>
      <c r="J10729" t="s">
        <v>8</v>
      </c>
      <c r="K10729">
        <v>5.5463000000000005</v>
      </c>
      <c r="L10729">
        <v>2.2989000000000002</v>
      </c>
      <c r="N10729">
        <v>2.0451000000000001</v>
      </c>
      <c r="P10729">
        <v>9.1051000000000002</v>
      </c>
      <c r="R10729">
        <v>-14.2301</v>
      </c>
    </row>
    <row r="10730" spans="1:18" x14ac:dyDescent="0.25">
      <c r="A10730" s="1">
        <v>37664</v>
      </c>
      <c r="B10730">
        <v>818.68</v>
      </c>
      <c r="C10730">
        <v>355.392</v>
      </c>
      <c r="D10730">
        <v>3.91</v>
      </c>
      <c r="E10730">
        <v>65.52</v>
      </c>
      <c r="F10730">
        <v>3.9630000000000001</v>
      </c>
      <c r="G10730">
        <v>15.06</v>
      </c>
      <c r="H10730" t="s">
        <v>8</v>
      </c>
      <c r="I10730">
        <v>10509.9</v>
      </c>
      <c r="J10730" t="s">
        <v>8</v>
      </c>
      <c r="K10730">
        <v>5.6166999999999998</v>
      </c>
      <c r="L10730">
        <v>2.3294999999999999</v>
      </c>
      <c r="N10730">
        <v>2.0842999999999998</v>
      </c>
      <c r="P10730">
        <v>8.9539000000000009</v>
      </c>
      <c r="R10730">
        <v>-14.2059</v>
      </c>
    </row>
    <row r="10731" spans="1:18" x14ac:dyDescent="0.25">
      <c r="A10731" s="1">
        <v>37665</v>
      </c>
      <c r="B10731">
        <v>817.37</v>
      </c>
      <c r="C10731">
        <v>354.77600000000001</v>
      </c>
      <c r="D10731">
        <v>3.879</v>
      </c>
      <c r="E10731">
        <v>65.16</v>
      </c>
      <c r="F10731">
        <v>3.931</v>
      </c>
      <c r="G10731">
        <v>14.81</v>
      </c>
      <c r="H10731" t="s">
        <v>8</v>
      </c>
      <c r="I10731">
        <v>10107.799999999999</v>
      </c>
      <c r="J10731" t="s">
        <v>8</v>
      </c>
      <c r="K10731">
        <v>5.6205999999999996</v>
      </c>
      <c r="L10731">
        <v>2.3327</v>
      </c>
      <c r="N10731">
        <v>2.0954999999999999</v>
      </c>
      <c r="P10731">
        <v>9.1051000000000002</v>
      </c>
      <c r="R10731">
        <v>-14.7723</v>
      </c>
    </row>
    <row r="10732" spans="1:18" x14ac:dyDescent="0.25">
      <c r="A10732" s="1">
        <v>37666</v>
      </c>
      <c r="B10732">
        <v>834.89</v>
      </c>
      <c r="C10732">
        <v>358.50799999999998</v>
      </c>
      <c r="D10732">
        <v>3.9950000000000001</v>
      </c>
      <c r="E10732">
        <v>66.150000000000006</v>
      </c>
      <c r="F10732">
        <v>3.976</v>
      </c>
      <c r="G10732">
        <v>14.69</v>
      </c>
      <c r="H10732" t="s">
        <v>8</v>
      </c>
      <c r="I10732">
        <v>10080.799999999999</v>
      </c>
      <c r="J10732" t="s">
        <v>8</v>
      </c>
      <c r="K10732">
        <v>5.5027999999999997</v>
      </c>
      <c r="L10732">
        <v>2.3086000000000002</v>
      </c>
      <c r="N10732">
        <v>2.0644</v>
      </c>
      <c r="P10732">
        <v>9.1795000000000009</v>
      </c>
      <c r="R10732">
        <v>-14.814299999999999</v>
      </c>
    </row>
    <row r="10733" spans="1:18" x14ac:dyDescent="0.25">
      <c r="A10733" s="1">
        <v>37669</v>
      </c>
      <c r="B10733">
        <v>834.89</v>
      </c>
      <c r="C10733">
        <v>358.50799999999998</v>
      </c>
      <c r="D10733">
        <v>3.964</v>
      </c>
      <c r="E10733">
        <v>67.38</v>
      </c>
      <c r="F10733">
        <v>3.9830000000000001</v>
      </c>
      <c r="G10733">
        <v>14.9</v>
      </c>
      <c r="H10733" t="s">
        <v>8</v>
      </c>
      <c r="I10733">
        <v>10189</v>
      </c>
      <c r="J10733" t="s">
        <v>8</v>
      </c>
      <c r="K10733">
        <v>5.5027999999999997</v>
      </c>
      <c r="L10733">
        <v>2.3086000000000002</v>
      </c>
      <c r="N10733">
        <v>2.0270999999999999</v>
      </c>
      <c r="P10733">
        <v>9.0501000000000005</v>
      </c>
      <c r="R10733">
        <v>-14.651400000000001</v>
      </c>
    </row>
    <row r="10734" spans="1:18" x14ac:dyDescent="0.25">
      <c r="A10734" s="1">
        <v>37670</v>
      </c>
      <c r="B10734">
        <v>851.17</v>
      </c>
      <c r="C10734">
        <v>364.53399999999999</v>
      </c>
      <c r="D10734">
        <v>3.9510000000000001</v>
      </c>
      <c r="E10734">
        <v>68.02</v>
      </c>
      <c r="F10734">
        <v>3.996</v>
      </c>
      <c r="G10734">
        <v>14.9</v>
      </c>
      <c r="H10734" t="s">
        <v>8</v>
      </c>
      <c r="I10734">
        <v>10449.700000000001</v>
      </c>
      <c r="J10734" t="s">
        <v>8</v>
      </c>
      <c r="K10734">
        <v>5.3985000000000003</v>
      </c>
      <c r="L10734">
        <v>2.2662</v>
      </c>
      <c r="N10734">
        <v>2.0076000000000001</v>
      </c>
      <c r="P10734">
        <v>9.0501000000000005</v>
      </c>
      <c r="R10734">
        <v>-14.285399999999999</v>
      </c>
    </row>
    <row r="10735" spans="1:18" x14ac:dyDescent="0.25">
      <c r="A10735" s="1">
        <v>37671</v>
      </c>
      <c r="B10735">
        <v>845.13</v>
      </c>
      <c r="C10735">
        <v>360.28500000000003</v>
      </c>
      <c r="D10735">
        <v>3.8839999999999999</v>
      </c>
      <c r="E10735">
        <v>66.430000000000007</v>
      </c>
      <c r="F10735">
        <v>3.927</v>
      </c>
      <c r="G10735">
        <v>15</v>
      </c>
      <c r="H10735" t="s">
        <v>8</v>
      </c>
      <c r="I10735">
        <v>10251.9</v>
      </c>
      <c r="J10735" t="s">
        <v>8</v>
      </c>
      <c r="K10735">
        <v>5.4367000000000001</v>
      </c>
      <c r="L10735">
        <v>2.2927</v>
      </c>
      <c r="N10735">
        <v>2.0558000000000001</v>
      </c>
      <c r="P10735">
        <v>8.9898000000000007</v>
      </c>
      <c r="R10735">
        <v>-14.560600000000001</v>
      </c>
    </row>
    <row r="10736" spans="1:18" x14ac:dyDescent="0.25">
      <c r="A10736" s="1">
        <v>37672</v>
      </c>
      <c r="B10736">
        <v>837.1</v>
      </c>
      <c r="C10736">
        <v>359.74200000000002</v>
      </c>
      <c r="D10736">
        <v>3.8689999999999998</v>
      </c>
      <c r="E10736">
        <v>66</v>
      </c>
      <c r="F10736">
        <v>3.9039999999999999</v>
      </c>
      <c r="G10736">
        <v>14.98</v>
      </c>
      <c r="H10736" t="s">
        <v>8</v>
      </c>
      <c r="I10736">
        <v>10216.799999999999</v>
      </c>
      <c r="J10736" t="s">
        <v>8</v>
      </c>
      <c r="K10736">
        <v>5.4896000000000003</v>
      </c>
      <c r="L10736">
        <v>2.2964000000000002</v>
      </c>
      <c r="N10736">
        <v>2.0693000000000001</v>
      </c>
      <c r="P10736">
        <v>9.0017999999999994</v>
      </c>
      <c r="R10736">
        <v>-14.6081</v>
      </c>
    </row>
    <row r="10737" spans="1:18" x14ac:dyDescent="0.25">
      <c r="A10737" s="1">
        <v>37673</v>
      </c>
      <c r="B10737">
        <v>848.17</v>
      </c>
      <c r="C10737">
        <v>364.35899999999998</v>
      </c>
      <c r="D10737">
        <v>3.89</v>
      </c>
      <c r="E10737">
        <v>66.59</v>
      </c>
      <c r="F10737">
        <v>3.9370000000000003</v>
      </c>
      <c r="G10737">
        <v>14.74</v>
      </c>
      <c r="H10737" t="s">
        <v>8</v>
      </c>
      <c r="I10737">
        <v>10330.9</v>
      </c>
      <c r="J10737" t="s">
        <v>8</v>
      </c>
      <c r="K10737">
        <v>5.4222000000000001</v>
      </c>
      <c r="L10737">
        <v>2.2673999999999999</v>
      </c>
      <c r="N10737">
        <v>2.0507</v>
      </c>
      <c r="P10737">
        <v>9.1483000000000008</v>
      </c>
      <c r="R10737">
        <v>-14.4452</v>
      </c>
    </row>
    <row r="10738" spans="1:18" x14ac:dyDescent="0.25">
      <c r="A10738" s="1">
        <v>37676</v>
      </c>
      <c r="B10738">
        <v>832.58</v>
      </c>
      <c r="C10738">
        <v>358.22399999999999</v>
      </c>
      <c r="D10738">
        <v>3.8460000000000001</v>
      </c>
      <c r="E10738">
        <v>65.8</v>
      </c>
      <c r="F10738">
        <v>3.887</v>
      </c>
      <c r="G10738">
        <v>14.74</v>
      </c>
      <c r="H10738" t="s">
        <v>8</v>
      </c>
      <c r="I10738">
        <v>10253.5</v>
      </c>
      <c r="J10738" t="s">
        <v>8</v>
      </c>
      <c r="K10738">
        <v>5.5242000000000004</v>
      </c>
      <c r="L10738">
        <v>2.3008999999999999</v>
      </c>
      <c r="N10738">
        <v>2.0731000000000002</v>
      </c>
      <c r="P10738">
        <v>9.1483000000000008</v>
      </c>
      <c r="R10738">
        <v>-14.5527</v>
      </c>
    </row>
    <row r="10739" spans="1:18" x14ac:dyDescent="0.25">
      <c r="A10739" s="1">
        <v>37677</v>
      </c>
      <c r="B10739">
        <v>838.57</v>
      </c>
      <c r="C10739">
        <v>361.19900000000001</v>
      </c>
      <c r="D10739">
        <v>3.8220000000000001</v>
      </c>
      <c r="E10739">
        <v>63.91</v>
      </c>
      <c r="F10739">
        <v>3.8780000000000001</v>
      </c>
      <c r="G10739">
        <v>14.66</v>
      </c>
      <c r="H10739" t="s">
        <v>8</v>
      </c>
      <c r="I10739">
        <v>10191.9</v>
      </c>
      <c r="J10739" t="s">
        <v>8</v>
      </c>
      <c r="K10739">
        <v>5.4840999999999998</v>
      </c>
      <c r="L10739">
        <v>2.2814000000000001</v>
      </c>
      <c r="N10739">
        <v>2.1337000000000002</v>
      </c>
      <c r="P10739">
        <v>9.1982999999999997</v>
      </c>
      <c r="R10739">
        <v>-14.6396</v>
      </c>
    </row>
    <row r="10740" spans="1:18" x14ac:dyDescent="0.25">
      <c r="A10740" s="1">
        <v>37678</v>
      </c>
      <c r="B10740">
        <v>827.55</v>
      </c>
      <c r="C10740">
        <v>357.971</v>
      </c>
      <c r="D10740">
        <v>3.7669999999999999</v>
      </c>
      <c r="E10740">
        <v>63.39</v>
      </c>
      <c r="F10740">
        <v>3.8940000000000001</v>
      </c>
      <c r="G10740">
        <v>14.58</v>
      </c>
      <c r="H10740" t="s">
        <v>8</v>
      </c>
      <c r="I10740">
        <v>9994.9</v>
      </c>
      <c r="J10740" t="s">
        <v>8</v>
      </c>
      <c r="K10740">
        <v>5.5571000000000002</v>
      </c>
      <c r="L10740">
        <v>2.3020999999999998</v>
      </c>
      <c r="N10740">
        <v>2.15</v>
      </c>
      <c r="P10740">
        <v>9.2486999999999995</v>
      </c>
      <c r="R10740">
        <v>-14.924799999999999</v>
      </c>
    </row>
    <row r="10741" spans="1:18" x14ac:dyDescent="0.25">
      <c r="A10741" s="1">
        <v>37679</v>
      </c>
      <c r="B10741">
        <v>837.28</v>
      </c>
      <c r="C10741">
        <v>361.42899999999997</v>
      </c>
      <c r="D10741">
        <v>3.7389999999999999</v>
      </c>
      <c r="E10741">
        <v>63.85</v>
      </c>
      <c r="F10741">
        <v>3.9539999999999997</v>
      </c>
      <c r="G10741">
        <v>14.56</v>
      </c>
      <c r="H10741" t="s">
        <v>8</v>
      </c>
      <c r="I10741">
        <v>10126</v>
      </c>
      <c r="J10741" t="s">
        <v>8</v>
      </c>
      <c r="K10741">
        <v>5.4878999999999998</v>
      </c>
      <c r="L10741">
        <v>2.2799</v>
      </c>
      <c r="N10741">
        <v>2.1349</v>
      </c>
      <c r="P10741">
        <v>9.2614000000000001</v>
      </c>
      <c r="R10741">
        <v>-14.7331</v>
      </c>
    </row>
    <row r="10742" spans="1:18" x14ac:dyDescent="0.25">
      <c r="A10742" s="1">
        <v>37680</v>
      </c>
      <c r="B10742">
        <v>841.15</v>
      </c>
      <c r="C10742">
        <v>360.524</v>
      </c>
      <c r="D10742">
        <v>3.6920000000000002</v>
      </c>
      <c r="E10742">
        <v>64.95</v>
      </c>
      <c r="F10742">
        <v>3.9180000000000001</v>
      </c>
      <c r="G10742">
        <v>14.49</v>
      </c>
      <c r="H10742" t="s">
        <v>8</v>
      </c>
      <c r="I10742">
        <v>10280.6</v>
      </c>
      <c r="J10742" t="s">
        <v>8</v>
      </c>
      <c r="K10742">
        <v>5.4690000000000003</v>
      </c>
      <c r="L10742">
        <v>2.2677</v>
      </c>
      <c r="N10742">
        <v>2.0992000000000002</v>
      </c>
      <c r="P10742">
        <v>9.3062000000000005</v>
      </c>
      <c r="R10742">
        <v>-14.512</v>
      </c>
    </row>
    <row r="10743" spans="1:18" x14ac:dyDescent="0.25">
      <c r="A10743" s="1">
        <v>37683</v>
      </c>
      <c r="B10743">
        <v>834.81</v>
      </c>
      <c r="C10743">
        <v>359.31200000000001</v>
      </c>
      <c r="D10743">
        <v>3.6749999999999998</v>
      </c>
      <c r="E10743">
        <v>65.17</v>
      </c>
      <c r="F10743">
        <v>3.899</v>
      </c>
      <c r="G10743">
        <v>14.63</v>
      </c>
      <c r="H10743" t="s">
        <v>8</v>
      </c>
      <c r="I10743">
        <v>10280.6</v>
      </c>
      <c r="J10743" t="s">
        <v>8</v>
      </c>
      <c r="K10743">
        <v>5.5125999999999999</v>
      </c>
      <c r="L10743">
        <v>2.2698999999999998</v>
      </c>
      <c r="N10743">
        <v>2.1372</v>
      </c>
      <c r="P10743">
        <v>9.2265999999999995</v>
      </c>
      <c r="R10743">
        <v>-14.512</v>
      </c>
    </row>
    <row r="10744" spans="1:18" x14ac:dyDescent="0.25">
      <c r="A10744" s="1">
        <v>37684</v>
      </c>
      <c r="B10744">
        <v>821.99</v>
      </c>
      <c r="C10744">
        <v>356.51100000000002</v>
      </c>
      <c r="D10744">
        <v>3.6480000000000001</v>
      </c>
      <c r="E10744">
        <v>63.69</v>
      </c>
      <c r="F10744">
        <v>3.895</v>
      </c>
      <c r="G10744">
        <v>14.48</v>
      </c>
      <c r="H10744" t="s">
        <v>8</v>
      </c>
      <c r="I10744">
        <v>10280.6</v>
      </c>
      <c r="J10744" t="s">
        <v>8</v>
      </c>
      <c r="K10744">
        <v>5.5969999999999995</v>
      </c>
      <c r="L10744">
        <v>2.2945000000000002</v>
      </c>
      <c r="N10744">
        <v>2.1865000000000001</v>
      </c>
      <c r="P10744">
        <v>9.3222000000000005</v>
      </c>
      <c r="R10744">
        <v>-14.512</v>
      </c>
    </row>
    <row r="10745" spans="1:18" x14ac:dyDescent="0.25">
      <c r="A10745" s="1">
        <v>37685</v>
      </c>
      <c r="B10745">
        <v>829.85</v>
      </c>
      <c r="C10745">
        <v>356.53800000000001</v>
      </c>
      <c r="D10745">
        <v>3.63</v>
      </c>
      <c r="E10745">
        <v>63.03</v>
      </c>
      <c r="F10745">
        <v>3.8810000000000002</v>
      </c>
      <c r="G10745">
        <v>14.15</v>
      </c>
      <c r="H10745" t="s">
        <v>8</v>
      </c>
      <c r="I10745">
        <v>10305.5</v>
      </c>
      <c r="J10745" t="s">
        <v>8</v>
      </c>
      <c r="K10745">
        <v>5.5442999999999998</v>
      </c>
      <c r="L10745">
        <v>2.2930000000000001</v>
      </c>
      <c r="N10745">
        <v>2.2088000000000001</v>
      </c>
      <c r="P10745">
        <v>9.5396000000000001</v>
      </c>
      <c r="R10745">
        <v>-14.478199999999999</v>
      </c>
    </row>
    <row r="10746" spans="1:18" x14ac:dyDescent="0.25">
      <c r="A10746" s="1">
        <v>37686</v>
      </c>
      <c r="B10746">
        <v>822.1</v>
      </c>
      <c r="C10746">
        <v>353.84100000000001</v>
      </c>
      <c r="D10746">
        <v>3.6579999999999999</v>
      </c>
      <c r="E10746">
        <v>62.53</v>
      </c>
      <c r="F10746">
        <v>3.87</v>
      </c>
      <c r="G10746">
        <v>13.77</v>
      </c>
      <c r="H10746" t="s">
        <v>8</v>
      </c>
      <c r="I10746">
        <v>10615.3</v>
      </c>
      <c r="J10746" t="s">
        <v>8</v>
      </c>
      <c r="K10746">
        <v>5.5968999999999998</v>
      </c>
      <c r="L10746">
        <v>2.3102999999999998</v>
      </c>
      <c r="N10746">
        <v>2.226</v>
      </c>
      <c r="P10746">
        <v>9.8027999999999995</v>
      </c>
      <c r="R10746">
        <v>-14.055199999999999</v>
      </c>
    </row>
    <row r="10747" spans="1:18" x14ac:dyDescent="0.25">
      <c r="A10747" s="1">
        <v>37687</v>
      </c>
      <c r="B10747">
        <v>828.89</v>
      </c>
      <c r="C10747">
        <v>354.185</v>
      </c>
      <c r="D10747">
        <v>3.6429999999999998</v>
      </c>
      <c r="E10747">
        <v>61.21</v>
      </c>
      <c r="F10747">
        <v>3.839</v>
      </c>
      <c r="G10747">
        <v>13.68</v>
      </c>
      <c r="H10747" t="s">
        <v>8</v>
      </c>
      <c r="I10747">
        <v>10723.8</v>
      </c>
      <c r="J10747" t="s">
        <v>8</v>
      </c>
      <c r="K10747">
        <v>5.5514000000000001</v>
      </c>
      <c r="L10747">
        <v>2.3077999999999999</v>
      </c>
      <c r="N10747">
        <v>2.2732999999999999</v>
      </c>
      <c r="P10747">
        <v>9.8673000000000002</v>
      </c>
      <c r="R10747">
        <v>-13.905100000000001</v>
      </c>
    </row>
    <row r="10748" spans="1:18" x14ac:dyDescent="0.25">
      <c r="A10748" s="1">
        <v>37690</v>
      </c>
      <c r="B10748">
        <v>807.48</v>
      </c>
      <c r="C10748">
        <v>348.01100000000002</v>
      </c>
      <c r="D10748">
        <v>3.5620000000000003</v>
      </c>
      <c r="E10748">
        <v>59.79</v>
      </c>
      <c r="F10748">
        <v>3.8050000000000002</v>
      </c>
      <c r="G10748">
        <v>13.64</v>
      </c>
      <c r="H10748" t="s">
        <v>8</v>
      </c>
      <c r="I10748">
        <v>10308.6</v>
      </c>
      <c r="J10748" t="s">
        <v>8</v>
      </c>
      <c r="K10748">
        <v>5.6978999999999997</v>
      </c>
      <c r="L10748">
        <v>2.3448000000000002</v>
      </c>
      <c r="N10748">
        <v>2.3265000000000002</v>
      </c>
      <c r="P10748">
        <v>9.8963000000000001</v>
      </c>
      <c r="R10748">
        <v>-14.4619</v>
      </c>
    </row>
    <row r="10749" spans="1:18" x14ac:dyDescent="0.25">
      <c r="A10749" s="1">
        <v>37691</v>
      </c>
      <c r="B10749">
        <v>800.73</v>
      </c>
      <c r="C10749">
        <v>347.03</v>
      </c>
      <c r="D10749">
        <v>3.5830000000000002</v>
      </c>
      <c r="E10749">
        <v>59.83</v>
      </c>
      <c r="F10749">
        <v>3.819</v>
      </c>
      <c r="G10749">
        <v>13.74</v>
      </c>
      <c r="H10749" t="s">
        <v>8</v>
      </c>
      <c r="I10749">
        <v>10339.700000000001</v>
      </c>
      <c r="J10749" t="s">
        <v>8</v>
      </c>
      <c r="K10749">
        <v>5.7457000000000003</v>
      </c>
      <c r="L10749">
        <v>2.3515000000000001</v>
      </c>
      <c r="N10749">
        <v>2.3197000000000001</v>
      </c>
      <c r="P10749">
        <v>9.8241999999999994</v>
      </c>
      <c r="R10749">
        <v>-14.417400000000001</v>
      </c>
    </row>
    <row r="10750" spans="1:18" x14ac:dyDescent="0.25">
      <c r="A10750" s="1">
        <v>37692</v>
      </c>
      <c r="B10750">
        <v>804.19</v>
      </c>
      <c r="C10750">
        <v>345.947</v>
      </c>
      <c r="D10750">
        <v>3.5830000000000002</v>
      </c>
      <c r="E10750">
        <v>57.86</v>
      </c>
      <c r="F10750">
        <v>3.831</v>
      </c>
      <c r="G10750">
        <v>13.92</v>
      </c>
      <c r="H10750" t="s">
        <v>8</v>
      </c>
      <c r="I10750">
        <v>10576.9</v>
      </c>
      <c r="J10750" t="s">
        <v>8</v>
      </c>
      <c r="K10750">
        <v>5.7199</v>
      </c>
      <c r="L10750">
        <v>2.3595000000000002</v>
      </c>
      <c r="N10750">
        <v>2.4003000000000001</v>
      </c>
      <c r="P10750">
        <v>9.6972000000000005</v>
      </c>
      <c r="R10750">
        <v>-14.0953</v>
      </c>
    </row>
    <row r="10751" spans="1:18" x14ac:dyDescent="0.25">
      <c r="A10751" s="1">
        <v>37693</v>
      </c>
      <c r="B10751">
        <v>831.9</v>
      </c>
      <c r="C10751">
        <v>355.44600000000003</v>
      </c>
      <c r="D10751">
        <v>3.7469999999999999</v>
      </c>
      <c r="E10751">
        <v>61.18</v>
      </c>
      <c r="F10751">
        <v>3.9710000000000001</v>
      </c>
      <c r="G10751">
        <v>13.88</v>
      </c>
      <c r="H10751" t="s">
        <v>8</v>
      </c>
      <c r="I10751">
        <v>10783</v>
      </c>
      <c r="J10751" t="s">
        <v>8</v>
      </c>
      <c r="K10751">
        <v>5.5303000000000004</v>
      </c>
      <c r="L10751">
        <v>2.2970999999999999</v>
      </c>
      <c r="N10751">
        <v>2.2709000000000001</v>
      </c>
      <c r="P10751">
        <v>9.7250999999999994</v>
      </c>
      <c r="R10751">
        <v>-13.8315</v>
      </c>
    </row>
    <row r="10752" spans="1:18" x14ac:dyDescent="0.25">
      <c r="A10752" s="1">
        <v>37694</v>
      </c>
      <c r="B10752">
        <v>833.27</v>
      </c>
      <c r="C10752">
        <v>354.39100000000002</v>
      </c>
      <c r="D10752">
        <v>3.702</v>
      </c>
      <c r="E10752">
        <v>63.71</v>
      </c>
      <c r="F10752">
        <v>4.0250000000000004</v>
      </c>
      <c r="G10752">
        <v>14.08</v>
      </c>
      <c r="H10752" t="s">
        <v>8</v>
      </c>
      <c r="I10752">
        <v>10817.4</v>
      </c>
      <c r="J10752" t="s">
        <v>8</v>
      </c>
      <c r="K10752">
        <v>5.5518000000000001</v>
      </c>
      <c r="L10752">
        <v>2.3063000000000002</v>
      </c>
      <c r="N10752">
        <v>2.1817000000000002</v>
      </c>
      <c r="P10752">
        <v>9.5869999999999997</v>
      </c>
      <c r="R10752">
        <v>-13.782999999999999</v>
      </c>
    </row>
    <row r="10753" spans="1:18" x14ac:dyDescent="0.25">
      <c r="A10753" s="1">
        <v>37697</v>
      </c>
      <c r="B10753">
        <v>862.79</v>
      </c>
      <c r="C10753">
        <v>365.40600000000001</v>
      </c>
      <c r="D10753">
        <v>3.84</v>
      </c>
      <c r="E10753">
        <v>65.739999999999995</v>
      </c>
      <c r="F10753">
        <v>4.1539999999999999</v>
      </c>
      <c r="G10753">
        <v>13.84</v>
      </c>
      <c r="H10753" t="s">
        <v>8</v>
      </c>
      <c r="I10753">
        <v>10874.8</v>
      </c>
      <c r="J10753" t="s">
        <v>8</v>
      </c>
      <c r="K10753">
        <v>5.3623000000000003</v>
      </c>
      <c r="L10753">
        <v>2.2372000000000001</v>
      </c>
      <c r="N10753">
        <v>2.1151</v>
      </c>
      <c r="P10753">
        <v>9.7531999999999996</v>
      </c>
      <c r="R10753">
        <v>-13.701700000000001</v>
      </c>
    </row>
    <row r="10754" spans="1:18" x14ac:dyDescent="0.25">
      <c r="A10754" s="1">
        <v>37698</v>
      </c>
      <c r="B10754">
        <v>866.45</v>
      </c>
      <c r="C10754">
        <v>368.00700000000001</v>
      </c>
      <c r="D10754">
        <v>3.907</v>
      </c>
      <c r="E10754">
        <v>66</v>
      </c>
      <c r="F10754">
        <v>4.133</v>
      </c>
      <c r="G10754">
        <v>14.25</v>
      </c>
      <c r="H10754" t="s">
        <v>8</v>
      </c>
      <c r="I10754">
        <v>11151</v>
      </c>
      <c r="J10754" t="s">
        <v>8</v>
      </c>
      <c r="K10754">
        <v>5.3388</v>
      </c>
      <c r="L10754">
        <v>2.2189000000000001</v>
      </c>
      <c r="N10754">
        <v>2.1061999999999999</v>
      </c>
      <c r="P10754">
        <v>9.4725999999999999</v>
      </c>
      <c r="R10754">
        <v>-13.374599999999999</v>
      </c>
    </row>
    <row r="10755" spans="1:18" x14ac:dyDescent="0.25">
      <c r="A10755" s="1">
        <v>37699</v>
      </c>
      <c r="B10755">
        <v>874.02</v>
      </c>
      <c r="C10755">
        <v>368.51600000000002</v>
      </c>
      <c r="D10755">
        <v>3.9859999999999998</v>
      </c>
      <c r="E10755">
        <v>66.84</v>
      </c>
      <c r="F10755">
        <v>4.2270000000000003</v>
      </c>
      <c r="G10755">
        <v>14.33</v>
      </c>
      <c r="H10755" t="s">
        <v>8</v>
      </c>
      <c r="I10755">
        <v>11006.4</v>
      </c>
      <c r="J10755" t="s">
        <v>8</v>
      </c>
      <c r="K10755">
        <v>5.2923999999999998</v>
      </c>
      <c r="L10755">
        <v>2.2204999999999999</v>
      </c>
      <c r="N10755">
        <v>2.0802</v>
      </c>
      <c r="P10755">
        <v>9.4197000000000006</v>
      </c>
      <c r="R10755">
        <v>-13.5373</v>
      </c>
    </row>
    <row r="10756" spans="1:18" x14ac:dyDescent="0.25">
      <c r="A10756" s="1">
        <v>37700</v>
      </c>
      <c r="B10756">
        <v>875.67</v>
      </c>
      <c r="C10756">
        <v>370.495</v>
      </c>
      <c r="D10756">
        <v>3.9550000000000001</v>
      </c>
      <c r="E10756">
        <v>66.510000000000005</v>
      </c>
      <c r="F10756">
        <v>4.1959999999999997</v>
      </c>
      <c r="G10756">
        <v>14.43</v>
      </c>
      <c r="H10756" t="s">
        <v>8</v>
      </c>
      <c r="I10756">
        <v>11159</v>
      </c>
      <c r="J10756" t="s">
        <v>8</v>
      </c>
      <c r="K10756">
        <v>5.2847</v>
      </c>
      <c r="L10756">
        <v>2.2164999999999999</v>
      </c>
      <c r="N10756">
        <v>2.0897999999999999</v>
      </c>
      <c r="P10756">
        <v>9.3544999999999998</v>
      </c>
      <c r="R10756">
        <v>-13.349</v>
      </c>
    </row>
    <row r="10757" spans="1:18" x14ac:dyDescent="0.25">
      <c r="A10757" s="1">
        <v>37701</v>
      </c>
      <c r="B10757">
        <v>895.79</v>
      </c>
      <c r="C10757">
        <v>376.24099999999999</v>
      </c>
      <c r="D10757">
        <v>4.1050000000000004</v>
      </c>
      <c r="E10757">
        <v>68.73</v>
      </c>
      <c r="F10757">
        <v>4.2770000000000001</v>
      </c>
      <c r="G10757">
        <v>14.45</v>
      </c>
      <c r="H10757" t="s">
        <v>8</v>
      </c>
      <c r="I10757">
        <v>11377.4</v>
      </c>
      <c r="J10757" t="s">
        <v>8</v>
      </c>
      <c r="K10757">
        <v>5.1654999999999998</v>
      </c>
      <c r="L10757">
        <v>2.1827000000000001</v>
      </c>
      <c r="N10757">
        <v>2.0211999999999999</v>
      </c>
      <c r="P10757">
        <v>9.3414999999999999</v>
      </c>
      <c r="R10757">
        <v>-13.092499999999999</v>
      </c>
    </row>
    <row r="10758" spans="1:18" x14ac:dyDescent="0.25">
      <c r="A10758" s="1">
        <v>37704</v>
      </c>
      <c r="B10758">
        <v>864.23</v>
      </c>
      <c r="C10758">
        <v>367.25</v>
      </c>
      <c r="D10758">
        <v>3.9670000000000001</v>
      </c>
      <c r="E10758">
        <v>65.86</v>
      </c>
      <c r="F10758">
        <v>4.2060000000000004</v>
      </c>
      <c r="G10758">
        <v>14.37</v>
      </c>
      <c r="H10758" t="s">
        <v>8</v>
      </c>
      <c r="I10758">
        <v>11052.6</v>
      </c>
      <c r="J10758" t="s">
        <v>8</v>
      </c>
      <c r="K10758">
        <v>5.3471000000000002</v>
      </c>
      <c r="L10758">
        <v>2.2368000000000001</v>
      </c>
      <c r="N10758">
        <v>2.1092</v>
      </c>
      <c r="P10758">
        <v>9.3934999999999995</v>
      </c>
      <c r="R10758">
        <v>-13.4686</v>
      </c>
    </row>
    <row r="10759" spans="1:18" x14ac:dyDescent="0.25">
      <c r="A10759" s="1">
        <v>37705</v>
      </c>
      <c r="B10759">
        <v>874.74</v>
      </c>
      <c r="C10759">
        <v>371.79399999999998</v>
      </c>
      <c r="D10759">
        <v>3.944</v>
      </c>
      <c r="E10759">
        <v>66.56</v>
      </c>
      <c r="F10759">
        <v>4.2060000000000004</v>
      </c>
      <c r="G10759">
        <v>14.35</v>
      </c>
      <c r="H10759" t="s">
        <v>8</v>
      </c>
      <c r="I10759">
        <v>11232.3</v>
      </c>
      <c r="J10759" t="s">
        <v>8</v>
      </c>
      <c r="K10759">
        <v>5.2832999999999997</v>
      </c>
      <c r="L10759">
        <v>2.2088999999999999</v>
      </c>
      <c r="N10759">
        <v>2.0846</v>
      </c>
      <c r="P10759">
        <v>9.4065999999999992</v>
      </c>
      <c r="R10759">
        <v>-13.255000000000001</v>
      </c>
    </row>
    <row r="10760" spans="1:18" x14ac:dyDescent="0.25">
      <c r="A10760" s="1">
        <v>37706</v>
      </c>
      <c r="B10760">
        <v>869.95</v>
      </c>
      <c r="C10760">
        <v>368.178</v>
      </c>
      <c r="D10760">
        <v>3.93</v>
      </c>
      <c r="E10760">
        <v>66.64</v>
      </c>
      <c r="F10760">
        <v>4.2009999999999996</v>
      </c>
      <c r="G10760">
        <v>14.39</v>
      </c>
      <c r="H10760" t="s">
        <v>8</v>
      </c>
      <c r="I10760">
        <v>11206.3</v>
      </c>
      <c r="J10760" t="s">
        <v>8</v>
      </c>
      <c r="K10760">
        <v>5.3109999999999999</v>
      </c>
      <c r="L10760">
        <v>2.2305000000000001</v>
      </c>
      <c r="N10760">
        <v>1.9121000000000001</v>
      </c>
      <c r="P10760">
        <v>9.3804999999999996</v>
      </c>
      <c r="R10760">
        <v>-13.287100000000001</v>
      </c>
    </row>
    <row r="10761" spans="1:18" x14ac:dyDescent="0.25">
      <c r="A10761" s="1">
        <v>37707</v>
      </c>
      <c r="B10761">
        <v>868.52</v>
      </c>
      <c r="C10761">
        <v>369.50299999999999</v>
      </c>
      <c r="D10761">
        <v>3.9249999999999998</v>
      </c>
      <c r="E10761">
        <v>65.459999999999994</v>
      </c>
      <c r="F10761">
        <v>4.1559999999999997</v>
      </c>
      <c r="G10761">
        <v>14.22</v>
      </c>
      <c r="H10761" t="s">
        <v>8</v>
      </c>
      <c r="I10761">
        <v>11233.5</v>
      </c>
      <c r="J10761" t="s">
        <v>8</v>
      </c>
      <c r="K10761">
        <v>5.3194999999999997</v>
      </c>
      <c r="L10761">
        <v>2.2265000000000001</v>
      </c>
      <c r="N10761">
        <v>1.9475</v>
      </c>
      <c r="P10761">
        <v>9.4925999999999995</v>
      </c>
      <c r="R10761">
        <v>-13.2554</v>
      </c>
    </row>
    <row r="10762" spans="1:18" x14ac:dyDescent="0.25">
      <c r="A10762" s="1">
        <v>37708</v>
      </c>
      <c r="B10762">
        <v>863.5</v>
      </c>
      <c r="C10762">
        <v>368.67599999999999</v>
      </c>
      <c r="D10762">
        <v>3.9</v>
      </c>
      <c r="E10762">
        <v>65.17</v>
      </c>
      <c r="F10762">
        <v>4.1289999999999996</v>
      </c>
      <c r="G10762">
        <v>14.32</v>
      </c>
      <c r="H10762" t="s">
        <v>8</v>
      </c>
      <c r="I10762">
        <v>11396.2</v>
      </c>
      <c r="J10762" t="s">
        <v>8</v>
      </c>
      <c r="K10762">
        <v>5.3502999999999998</v>
      </c>
      <c r="L10762">
        <v>2.2399</v>
      </c>
      <c r="N10762">
        <v>1.9569999999999999</v>
      </c>
      <c r="P10762">
        <v>9.4262999999999995</v>
      </c>
      <c r="R10762">
        <v>-12.9984</v>
      </c>
    </row>
    <row r="10763" spans="1:18" x14ac:dyDescent="0.25">
      <c r="A10763" s="1">
        <v>37711</v>
      </c>
      <c r="B10763">
        <v>848.18</v>
      </c>
      <c r="C10763">
        <v>364.54899999999998</v>
      </c>
      <c r="D10763">
        <v>3.798</v>
      </c>
      <c r="E10763">
        <v>62.93</v>
      </c>
      <c r="F10763">
        <v>4.0439999999999996</v>
      </c>
      <c r="G10763">
        <v>13.93</v>
      </c>
      <c r="H10763" t="s">
        <v>8</v>
      </c>
      <c r="I10763">
        <v>11273.6</v>
      </c>
      <c r="J10763" t="s">
        <v>8</v>
      </c>
      <c r="K10763">
        <v>5.5041000000000002</v>
      </c>
      <c r="L10763">
        <v>1.7968999999999999</v>
      </c>
      <c r="N10763">
        <v>2.3698999999999999</v>
      </c>
      <c r="P10763">
        <v>10.1152</v>
      </c>
      <c r="R10763">
        <v>-9.4345999999999997</v>
      </c>
    </row>
    <row r="10764" spans="1:18" x14ac:dyDescent="0.25">
      <c r="A10764" s="1">
        <v>37712</v>
      </c>
      <c r="B10764">
        <v>858.48</v>
      </c>
      <c r="C10764">
        <v>368.69900000000001</v>
      </c>
      <c r="D10764">
        <v>3.8109999999999999</v>
      </c>
      <c r="E10764">
        <v>63.76</v>
      </c>
      <c r="F10764">
        <v>4.0350000000000001</v>
      </c>
      <c r="G10764">
        <v>13.87</v>
      </c>
      <c r="H10764" t="s">
        <v>8</v>
      </c>
      <c r="I10764">
        <v>11592.1</v>
      </c>
      <c r="J10764" t="s">
        <v>8</v>
      </c>
      <c r="K10764">
        <v>5.4390999999999998</v>
      </c>
      <c r="L10764">
        <v>1.7757000000000001</v>
      </c>
      <c r="N10764">
        <v>2.3395000000000001</v>
      </c>
      <c r="P10764">
        <v>10.159000000000001</v>
      </c>
      <c r="R10764">
        <v>-9.1607000000000003</v>
      </c>
    </row>
    <row r="10765" spans="1:18" x14ac:dyDescent="0.25">
      <c r="A10765" s="1">
        <v>37713</v>
      </c>
      <c r="B10765">
        <v>880.9</v>
      </c>
      <c r="C10765">
        <v>376.3</v>
      </c>
      <c r="D10765">
        <v>3.93</v>
      </c>
      <c r="E10765">
        <v>65.84</v>
      </c>
      <c r="F10765">
        <v>4.12</v>
      </c>
      <c r="G10765">
        <v>14.02</v>
      </c>
      <c r="H10765" t="s">
        <v>8</v>
      </c>
      <c r="I10765">
        <v>11872</v>
      </c>
      <c r="J10765" t="s">
        <v>8</v>
      </c>
      <c r="K10765">
        <v>5.3010999999999999</v>
      </c>
      <c r="L10765">
        <v>1.7403</v>
      </c>
      <c r="N10765">
        <v>2.2663000000000002</v>
      </c>
      <c r="P10765">
        <v>10.0503</v>
      </c>
      <c r="R10765">
        <v>-8.9434000000000005</v>
      </c>
    </row>
    <row r="10766" spans="1:18" x14ac:dyDescent="0.25">
      <c r="A10766" s="1">
        <v>37714</v>
      </c>
      <c r="B10766">
        <v>876.45</v>
      </c>
      <c r="C10766">
        <v>375.22699999999998</v>
      </c>
      <c r="D10766">
        <v>3.911</v>
      </c>
      <c r="E10766">
        <v>66.5</v>
      </c>
      <c r="F10766">
        <v>4.1779999999999999</v>
      </c>
      <c r="G10766">
        <v>13.88</v>
      </c>
      <c r="H10766" t="s">
        <v>8</v>
      </c>
      <c r="I10766">
        <v>12006.2</v>
      </c>
      <c r="J10766" t="s">
        <v>8</v>
      </c>
      <c r="K10766">
        <v>5.3278999999999996</v>
      </c>
      <c r="L10766">
        <v>1.7403999999999999</v>
      </c>
      <c r="N10766">
        <v>2.2441</v>
      </c>
      <c r="P10766">
        <v>10.1516</v>
      </c>
      <c r="R10766">
        <v>-8.8435000000000006</v>
      </c>
    </row>
    <row r="10767" spans="1:18" x14ac:dyDescent="0.25">
      <c r="A10767" s="1">
        <v>37715</v>
      </c>
      <c r="B10767">
        <v>878.85</v>
      </c>
      <c r="C10767">
        <v>373.291</v>
      </c>
      <c r="D10767">
        <v>3.9539999999999997</v>
      </c>
      <c r="E10767">
        <v>67.3</v>
      </c>
      <c r="F10767">
        <v>4.1859999999999999</v>
      </c>
      <c r="G10767">
        <v>14.08</v>
      </c>
      <c r="H10767" t="s">
        <v>8</v>
      </c>
      <c r="I10767">
        <v>12065.5</v>
      </c>
      <c r="J10767" t="s">
        <v>8</v>
      </c>
      <c r="K10767">
        <v>5.3132999999999999</v>
      </c>
      <c r="L10767">
        <v>2.1636000000000002</v>
      </c>
      <c r="N10767">
        <v>2.2172999999999998</v>
      </c>
      <c r="P10767">
        <v>10.007400000000001</v>
      </c>
      <c r="R10767">
        <v>-8.7986000000000004</v>
      </c>
    </row>
    <row r="10768" spans="1:18" x14ac:dyDescent="0.25">
      <c r="A10768" s="1">
        <v>37718</v>
      </c>
      <c r="B10768">
        <v>879.93</v>
      </c>
      <c r="C10768">
        <v>376.57400000000001</v>
      </c>
      <c r="D10768">
        <v>3.9790000000000001</v>
      </c>
      <c r="E10768">
        <v>69.55</v>
      </c>
      <c r="F10768">
        <v>4.2569999999999997</v>
      </c>
      <c r="G10768">
        <v>14.29</v>
      </c>
      <c r="H10768" t="s">
        <v>8</v>
      </c>
      <c r="I10768">
        <v>12136</v>
      </c>
      <c r="J10768" t="s">
        <v>8</v>
      </c>
      <c r="K10768">
        <v>5.3079999999999998</v>
      </c>
      <c r="L10768">
        <v>2.1440999999999999</v>
      </c>
      <c r="N10768">
        <v>2.1459000000000001</v>
      </c>
      <c r="P10768">
        <v>9.8604000000000003</v>
      </c>
      <c r="R10768">
        <v>-8.7448999999999995</v>
      </c>
    </row>
    <row r="10769" spans="1:18" x14ac:dyDescent="0.25">
      <c r="A10769" s="1">
        <v>37719</v>
      </c>
      <c r="B10769">
        <v>878.29</v>
      </c>
      <c r="C10769">
        <v>374.66899999999998</v>
      </c>
      <c r="D10769">
        <v>3.9340000000000002</v>
      </c>
      <c r="E10769">
        <v>68.48</v>
      </c>
      <c r="F10769">
        <v>4.226</v>
      </c>
      <c r="G10769">
        <v>14.03</v>
      </c>
      <c r="H10769" t="s">
        <v>8</v>
      </c>
      <c r="I10769">
        <v>11778.5</v>
      </c>
      <c r="J10769" t="s">
        <v>8</v>
      </c>
      <c r="K10769">
        <v>5.3179999999999996</v>
      </c>
      <c r="L10769">
        <v>2.1560000000000001</v>
      </c>
      <c r="N10769">
        <v>2.1785999999999999</v>
      </c>
      <c r="P10769">
        <v>10.043100000000001</v>
      </c>
      <c r="R10769">
        <v>-9.0090000000000003</v>
      </c>
    </row>
    <row r="10770" spans="1:18" x14ac:dyDescent="0.25">
      <c r="A10770" s="1">
        <v>37720</v>
      </c>
      <c r="B10770">
        <v>865.99</v>
      </c>
      <c r="C10770">
        <v>372.29199999999997</v>
      </c>
      <c r="D10770">
        <v>3.8980000000000001</v>
      </c>
      <c r="E10770">
        <v>68.400000000000006</v>
      </c>
      <c r="F10770">
        <v>4.2050000000000001</v>
      </c>
      <c r="G10770">
        <v>13.87</v>
      </c>
      <c r="H10770" t="s">
        <v>8</v>
      </c>
      <c r="I10770">
        <v>11758.9</v>
      </c>
      <c r="J10770" t="s">
        <v>8</v>
      </c>
      <c r="K10770">
        <v>5.3944999999999999</v>
      </c>
      <c r="L10770">
        <v>2.1987000000000001</v>
      </c>
      <c r="N10770">
        <v>2.181</v>
      </c>
      <c r="P10770">
        <v>10.159000000000001</v>
      </c>
      <c r="R10770">
        <v>-9.0216999999999992</v>
      </c>
    </row>
    <row r="10771" spans="1:18" x14ac:dyDescent="0.25">
      <c r="A10771" s="1">
        <v>37721</v>
      </c>
      <c r="B10771">
        <v>871.58</v>
      </c>
      <c r="C10771">
        <v>372.69799999999998</v>
      </c>
      <c r="D10771">
        <v>3.944</v>
      </c>
      <c r="E10771">
        <v>67.06</v>
      </c>
      <c r="F10771">
        <v>4.1449999999999996</v>
      </c>
      <c r="G10771">
        <v>13.87</v>
      </c>
      <c r="H10771" t="s">
        <v>8</v>
      </c>
      <c r="I10771">
        <v>11591.5</v>
      </c>
      <c r="J10771" t="s">
        <v>8</v>
      </c>
      <c r="K10771">
        <v>5.3598999999999997</v>
      </c>
      <c r="L10771">
        <v>2.1941999999999999</v>
      </c>
      <c r="N10771">
        <v>2.2246000000000001</v>
      </c>
      <c r="P10771">
        <v>10.159000000000001</v>
      </c>
      <c r="R10771">
        <v>-9.1478999999999999</v>
      </c>
    </row>
    <row r="10772" spans="1:18" x14ac:dyDescent="0.25">
      <c r="A10772" s="1">
        <v>37722</v>
      </c>
      <c r="B10772">
        <v>868.3</v>
      </c>
      <c r="C10772">
        <v>371.30700000000002</v>
      </c>
      <c r="D10772">
        <v>3.9729999999999999</v>
      </c>
      <c r="E10772">
        <v>67.66</v>
      </c>
      <c r="F10772">
        <v>4.2069999999999999</v>
      </c>
      <c r="G10772">
        <v>13.97</v>
      </c>
      <c r="H10772" t="s">
        <v>8</v>
      </c>
      <c r="I10772">
        <v>11718.8</v>
      </c>
      <c r="J10772" t="s">
        <v>8</v>
      </c>
      <c r="K10772">
        <v>5.3807</v>
      </c>
      <c r="L10772">
        <v>2.2025000000000001</v>
      </c>
      <c r="N10772">
        <v>2.2054</v>
      </c>
      <c r="P10772">
        <v>10.0862</v>
      </c>
      <c r="R10772">
        <v>-9.0469000000000008</v>
      </c>
    </row>
    <row r="10773" spans="1:18" x14ac:dyDescent="0.25">
      <c r="A10773" s="1">
        <v>37725</v>
      </c>
      <c r="B10773">
        <v>885.23</v>
      </c>
      <c r="C10773">
        <v>377.62200000000001</v>
      </c>
      <c r="D10773">
        <v>4.016</v>
      </c>
      <c r="E10773">
        <v>68.290000000000006</v>
      </c>
      <c r="F10773">
        <v>4.2329999999999997</v>
      </c>
      <c r="G10773">
        <v>13.79</v>
      </c>
      <c r="H10773" t="s">
        <v>8</v>
      </c>
      <c r="I10773">
        <v>11873.9</v>
      </c>
      <c r="J10773" t="s">
        <v>8</v>
      </c>
      <c r="K10773">
        <v>5.2778</v>
      </c>
      <c r="L10773">
        <v>2.1667999999999998</v>
      </c>
      <c r="N10773">
        <v>2.1854</v>
      </c>
      <c r="P10773">
        <v>10.2179</v>
      </c>
      <c r="R10773">
        <v>-8.9322999999999997</v>
      </c>
    </row>
    <row r="10774" spans="1:18" x14ac:dyDescent="0.25">
      <c r="A10774" s="1">
        <v>37726</v>
      </c>
      <c r="B10774">
        <v>890.81</v>
      </c>
      <c r="C10774">
        <v>379.613</v>
      </c>
      <c r="D10774">
        <v>3.9870000000000001</v>
      </c>
      <c r="E10774">
        <v>69.47</v>
      </c>
      <c r="F10774">
        <v>4.2089999999999996</v>
      </c>
      <c r="G10774">
        <v>13.89</v>
      </c>
      <c r="H10774" t="s">
        <v>8</v>
      </c>
      <c r="I10774">
        <v>12106</v>
      </c>
      <c r="J10774" t="s">
        <v>8</v>
      </c>
      <c r="K10774">
        <v>5.2439</v>
      </c>
      <c r="L10774">
        <v>2.1575000000000002</v>
      </c>
      <c r="N10774">
        <v>2.1501999999999999</v>
      </c>
      <c r="P10774">
        <v>10.144299999999999</v>
      </c>
      <c r="R10774">
        <v>-8.7599</v>
      </c>
    </row>
    <row r="10775" spans="1:18" x14ac:dyDescent="0.25">
      <c r="A10775" s="1">
        <v>37727</v>
      </c>
      <c r="B10775">
        <v>879.91</v>
      </c>
      <c r="C10775">
        <v>377.73899999999998</v>
      </c>
      <c r="D10775">
        <v>3.94</v>
      </c>
      <c r="E10775">
        <v>68.72</v>
      </c>
      <c r="F10775">
        <v>4.1719999999999997</v>
      </c>
      <c r="G10775">
        <v>13.93</v>
      </c>
      <c r="H10775" t="s">
        <v>8</v>
      </c>
      <c r="I10775">
        <v>12043.1</v>
      </c>
      <c r="J10775" t="s">
        <v>8</v>
      </c>
      <c r="K10775">
        <v>5.3197000000000001</v>
      </c>
      <c r="L10775">
        <v>2.1703999999999999</v>
      </c>
      <c r="N10775">
        <v>2.1368999999999998</v>
      </c>
      <c r="P10775">
        <v>10.1152</v>
      </c>
      <c r="R10775">
        <v>-8.8048000000000002</v>
      </c>
    </row>
    <row r="10776" spans="1:18" x14ac:dyDescent="0.25">
      <c r="A10776" s="1">
        <v>37728</v>
      </c>
      <c r="B10776">
        <v>893.58</v>
      </c>
      <c r="C10776">
        <v>383.71199999999999</v>
      </c>
      <c r="D10776">
        <v>3.9580000000000002</v>
      </c>
      <c r="E10776">
        <v>69.16</v>
      </c>
      <c r="F10776">
        <v>4.157</v>
      </c>
      <c r="G10776">
        <v>13.84</v>
      </c>
      <c r="H10776" t="s">
        <v>8</v>
      </c>
      <c r="I10776">
        <v>12395.4</v>
      </c>
      <c r="J10776" t="s">
        <v>8</v>
      </c>
      <c r="K10776">
        <v>5.2384000000000004</v>
      </c>
      <c r="L10776">
        <v>2.1358999999999999</v>
      </c>
      <c r="N10776">
        <v>2.129</v>
      </c>
      <c r="P10776">
        <v>10.180999999999999</v>
      </c>
      <c r="R10776">
        <v>-8.5486000000000004</v>
      </c>
    </row>
    <row r="10777" spans="1:18" x14ac:dyDescent="0.25">
      <c r="A10777" s="1">
        <v>37729</v>
      </c>
      <c r="B10777">
        <v>893.58</v>
      </c>
      <c r="C10777">
        <v>383.71199999999999</v>
      </c>
      <c r="D10777">
        <v>3.9580000000000002</v>
      </c>
      <c r="E10777">
        <v>69.16</v>
      </c>
      <c r="F10777">
        <v>4.1719999999999997</v>
      </c>
      <c r="G10777">
        <v>13.83</v>
      </c>
      <c r="H10777" t="s">
        <v>8</v>
      </c>
      <c r="I10777">
        <v>12395.4</v>
      </c>
      <c r="J10777" t="s">
        <v>8</v>
      </c>
      <c r="K10777">
        <v>5.2384000000000004</v>
      </c>
      <c r="L10777">
        <v>2.1358999999999999</v>
      </c>
      <c r="N10777">
        <v>2.1286999999999998</v>
      </c>
      <c r="P10777">
        <v>10.1883</v>
      </c>
      <c r="R10777">
        <v>-8.5486000000000004</v>
      </c>
    </row>
    <row r="10778" spans="1:18" x14ac:dyDescent="0.25">
      <c r="A10778" s="1">
        <v>37732</v>
      </c>
      <c r="B10778">
        <v>892.01</v>
      </c>
      <c r="C10778">
        <v>385.30399999999997</v>
      </c>
      <c r="D10778">
        <v>3.9830000000000001</v>
      </c>
      <c r="E10778">
        <v>68.98</v>
      </c>
      <c r="F10778">
        <v>4.1710000000000003</v>
      </c>
      <c r="G10778">
        <v>13.82</v>
      </c>
      <c r="H10778" t="s">
        <v>8</v>
      </c>
      <c r="I10778">
        <v>12395.4</v>
      </c>
      <c r="J10778" t="s">
        <v>8</v>
      </c>
      <c r="K10778">
        <v>5.2481999999999998</v>
      </c>
      <c r="L10778">
        <v>2.1452</v>
      </c>
      <c r="N10778">
        <v>2.1343000000000001</v>
      </c>
      <c r="P10778">
        <v>10.1957</v>
      </c>
      <c r="R10778">
        <v>-8.5486000000000004</v>
      </c>
    </row>
    <row r="10779" spans="1:18" x14ac:dyDescent="0.25">
      <c r="A10779" s="1">
        <v>37733</v>
      </c>
      <c r="B10779">
        <v>911.37</v>
      </c>
      <c r="C10779">
        <v>391.16899999999998</v>
      </c>
      <c r="D10779">
        <v>3.9660000000000002</v>
      </c>
      <c r="E10779">
        <v>69.42</v>
      </c>
      <c r="F10779">
        <v>4.125</v>
      </c>
      <c r="G10779">
        <v>13.72</v>
      </c>
      <c r="H10779" t="s">
        <v>8</v>
      </c>
      <c r="I10779">
        <v>12452.5</v>
      </c>
      <c r="J10779" t="s">
        <v>8</v>
      </c>
      <c r="K10779">
        <v>5.1383000000000001</v>
      </c>
      <c r="L10779">
        <v>2.1105999999999998</v>
      </c>
      <c r="N10779">
        <v>2.1183999999999998</v>
      </c>
      <c r="P10779">
        <v>10.27</v>
      </c>
      <c r="R10779">
        <v>-8.5070999999999994</v>
      </c>
    </row>
    <row r="10780" spans="1:18" x14ac:dyDescent="0.25">
      <c r="A10780" s="1">
        <v>37734</v>
      </c>
      <c r="B10780">
        <v>919.02</v>
      </c>
      <c r="C10780">
        <v>394.97500000000002</v>
      </c>
      <c r="D10780">
        <v>3.9769999999999999</v>
      </c>
      <c r="E10780">
        <v>70.38</v>
      </c>
      <c r="F10780">
        <v>4.1660000000000004</v>
      </c>
      <c r="G10780">
        <v>13.33</v>
      </c>
      <c r="H10780" t="s">
        <v>8</v>
      </c>
      <c r="I10780">
        <v>12394.4</v>
      </c>
      <c r="J10780" t="s">
        <v>8</v>
      </c>
      <c r="K10780">
        <v>5.0956000000000001</v>
      </c>
      <c r="L10780">
        <v>2.093</v>
      </c>
      <c r="N10780">
        <v>2.0794999999999999</v>
      </c>
      <c r="P10780">
        <v>10.570499999999999</v>
      </c>
      <c r="R10780">
        <v>-8.5470000000000006</v>
      </c>
    </row>
    <row r="10781" spans="1:18" x14ac:dyDescent="0.25">
      <c r="A10781" s="1">
        <v>37735</v>
      </c>
      <c r="B10781">
        <v>911.43</v>
      </c>
      <c r="C10781">
        <v>392.274</v>
      </c>
      <c r="D10781">
        <v>3.9210000000000003</v>
      </c>
      <c r="E10781">
        <v>69.25</v>
      </c>
      <c r="F10781">
        <v>4.1079999999999997</v>
      </c>
      <c r="G10781">
        <v>13.11</v>
      </c>
      <c r="H10781" t="s">
        <v>8</v>
      </c>
      <c r="I10781">
        <v>12120.3</v>
      </c>
      <c r="J10781" t="s">
        <v>8</v>
      </c>
      <c r="K10781">
        <v>5.1375000000000002</v>
      </c>
      <c r="L10781">
        <v>2.1074999999999999</v>
      </c>
      <c r="N10781">
        <v>2.1131000000000002</v>
      </c>
      <c r="P10781">
        <v>10.7479</v>
      </c>
      <c r="R10781">
        <v>-8.7380999999999993</v>
      </c>
    </row>
    <row r="10782" spans="1:18" x14ac:dyDescent="0.25">
      <c r="A10782" s="1">
        <v>37736</v>
      </c>
      <c r="B10782">
        <v>898.81</v>
      </c>
      <c r="C10782">
        <v>388.512</v>
      </c>
      <c r="D10782">
        <v>3.89</v>
      </c>
      <c r="E10782">
        <v>68.42</v>
      </c>
      <c r="F10782">
        <v>4.101</v>
      </c>
      <c r="G10782">
        <v>13.16</v>
      </c>
      <c r="H10782" t="s">
        <v>8</v>
      </c>
      <c r="I10782">
        <v>12126</v>
      </c>
      <c r="J10782" t="s">
        <v>8</v>
      </c>
      <c r="K10782">
        <v>5.2103000000000002</v>
      </c>
      <c r="L10782">
        <v>2.1337999999999999</v>
      </c>
      <c r="N10782">
        <v>2.1387999999999998</v>
      </c>
      <c r="P10782">
        <v>10.707100000000001</v>
      </c>
      <c r="R10782">
        <v>-8.7335999999999991</v>
      </c>
    </row>
    <row r="10783" spans="1:18" x14ac:dyDescent="0.25">
      <c r="A10783" s="1">
        <v>37739</v>
      </c>
      <c r="B10783">
        <v>914.84</v>
      </c>
      <c r="C10783">
        <v>395.209</v>
      </c>
      <c r="D10783">
        <v>3.903</v>
      </c>
      <c r="E10783">
        <v>69.95</v>
      </c>
      <c r="F10783">
        <v>4.12</v>
      </c>
      <c r="G10783">
        <v>13.28</v>
      </c>
      <c r="H10783" t="s">
        <v>8</v>
      </c>
      <c r="I10783">
        <v>12462.4</v>
      </c>
      <c r="J10783" t="s">
        <v>8</v>
      </c>
      <c r="K10783">
        <v>5.1242999999999999</v>
      </c>
      <c r="L10783">
        <v>2.1036000000000001</v>
      </c>
      <c r="N10783">
        <v>2.0872000000000002</v>
      </c>
      <c r="P10783">
        <v>10.6629</v>
      </c>
      <c r="R10783">
        <v>-8.4931000000000001</v>
      </c>
    </row>
    <row r="10784" spans="1:18" x14ac:dyDescent="0.25">
      <c r="A10784" s="1">
        <v>37740</v>
      </c>
      <c r="B10784">
        <v>917.84</v>
      </c>
      <c r="C10784">
        <v>395.78699999999998</v>
      </c>
      <c r="D10784">
        <v>3.9290000000000003</v>
      </c>
      <c r="E10784">
        <v>69.62</v>
      </c>
      <c r="F10784">
        <v>4.1459999999999999</v>
      </c>
      <c r="G10784">
        <v>13.73</v>
      </c>
      <c r="H10784" t="s">
        <v>8</v>
      </c>
      <c r="I10784">
        <v>12678</v>
      </c>
      <c r="J10784" t="s">
        <v>8</v>
      </c>
      <c r="K10784">
        <v>5.1081000000000003</v>
      </c>
      <c r="L10784">
        <v>2.1000999999999999</v>
      </c>
      <c r="N10784">
        <v>2.0969000000000002</v>
      </c>
      <c r="P10784">
        <v>10.307</v>
      </c>
      <c r="R10784">
        <v>-8.3491999999999997</v>
      </c>
    </row>
    <row r="10785" spans="1:18" x14ac:dyDescent="0.25">
      <c r="A10785" s="1">
        <v>37741</v>
      </c>
      <c r="B10785">
        <v>916.92</v>
      </c>
      <c r="C10785">
        <v>398.68900000000002</v>
      </c>
      <c r="D10785">
        <v>3.8380000000000001</v>
      </c>
      <c r="E10785">
        <v>69.48</v>
      </c>
      <c r="F10785">
        <v>4.0919999999999996</v>
      </c>
      <c r="G10785">
        <v>13.73</v>
      </c>
      <c r="H10785" t="s">
        <v>8</v>
      </c>
      <c r="I10785">
        <v>12556.7</v>
      </c>
      <c r="J10785" t="s">
        <v>8</v>
      </c>
      <c r="K10785">
        <v>5.1201999999999996</v>
      </c>
      <c r="L10785">
        <v>2.0943999999999998</v>
      </c>
      <c r="N10785">
        <v>2.1017000000000001</v>
      </c>
      <c r="P10785">
        <v>10.307</v>
      </c>
      <c r="R10785">
        <v>-8.4315999999999995</v>
      </c>
    </row>
    <row r="10786" spans="1:18" x14ac:dyDescent="0.25">
      <c r="A10786" s="1">
        <v>37742</v>
      </c>
      <c r="B10786">
        <v>916.3</v>
      </c>
      <c r="C10786">
        <v>398.84</v>
      </c>
      <c r="D10786">
        <v>3.8420000000000001</v>
      </c>
      <c r="E10786">
        <v>69.150000000000006</v>
      </c>
      <c r="F10786">
        <v>4.0819999999999999</v>
      </c>
      <c r="G10786">
        <v>13.73</v>
      </c>
      <c r="H10786" t="s">
        <v>8</v>
      </c>
      <c r="I10786">
        <v>12556.7</v>
      </c>
      <c r="J10786" t="s">
        <v>8</v>
      </c>
      <c r="K10786">
        <v>5.1261000000000001</v>
      </c>
      <c r="L10786">
        <v>2.0935000000000001</v>
      </c>
      <c r="N10786">
        <v>2.1114999999999999</v>
      </c>
      <c r="P10786">
        <v>10.307</v>
      </c>
      <c r="R10786">
        <v>-8.4315999999999995</v>
      </c>
    </row>
    <row r="10787" spans="1:18" x14ac:dyDescent="0.25">
      <c r="A10787" s="1">
        <v>37743</v>
      </c>
      <c r="B10787">
        <v>930.08</v>
      </c>
      <c r="C10787">
        <v>407.67399999999998</v>
      </c>
      <c r="D10787">
        <v>3.9249999999999998</v>
      </c>
      <c r="E10787">
        <v>69.569999999999993</v>
      </c>
      <c r="F10787">
        <v>4.0819999999999999</v>
      </c>
      <c r="G10787">
        <v>13.77</v>
      </c>
      <c r="H10787" t="s">
        <v>8</v>
      </c>
      <c r="I10787">
        <v>12810.1</v>
      </c>
      <c r="J10787" t="s">
        <v>8</v>
      </c>
      <c r="K10787">
        <v>5.0534999999999997</v>
      </c>
      <c r="L10787">
        <v>2.0510000000000002</v>
      </c>
      <c r="N10787">
        <v>2.0985</v>
      </c>
      <c r="P10787">
        <v>10.277100000000001</v>
      </c>
      <c r="R10787">
        <v>-7.3586999999999998</v>
      </c>
    </row>
    <row r="10788" spans="1:18" x14ac:dyDescent="0.25">
      <c r="A10788" s="1">
        <v>37746</v>
      </c>
      <c r="B10788">
        <v>926.55</v>
      </c>
      <c r="C10788">
        <v>409.82</v>
      </c>
      <c r="D10788">
        <v>3.8860000000000001</v>
      </c>
      <c r="E10788">
        <v>70.010000000000005</v>
      </c>
      <c r="F10788">
        <v>4.077</v>
      </c>
      <c r="G10788">
        <v>14.06</v>
      </c>
      <c r="H10788" t="s">
        <v>8</v>
      </c>
      <c r="I10788">
        <v>12832.8</v>
      </c>
      <c r="J10788" t="s">
        <v>8</v>
      </c>
      <c r="K10788">
        <v>5.0728999999999997</v>
      </c>
      <c r="L10788">
        <v>2.0305</v>
      </c>
      <c r="N10788">
        <v>2.0842000000000001</v>
      </c>
      <c r="P10788">
        <v>10.065099999999999</v>
      </c>
      <c r="R10788">
        <v>-7.3449</v>
      </c>
    </row>
    <row r="10789" spans="1:18" x14ac:dyDescent="0.25">
      <c r="A10789" s="1">
        <v>37747</v>
      </c>
      <c r="B10789">
        <v>934.39</v>
      </c>
      <c r="C10789">
        <v>412.75599999999997</v>
      </c>
      <c r="D10789">
        <v>3.786</v>
      </c>
      <c r="E10789">
        <v>70.98</v>
      </c>
      <c r="F10789">
        <v>4.0830000000000002</v>
      </c>
      <c r="G10789">
        <v>13.97</v>
      </c>
      <c r="H10789" t="s">
        <v>8</v>
      </c>
      <c r="I10789">
        <v>12643.6</v>
      </c>
      <c r="J10789" t="s">
        <v>8</v>
      </c>
      <c r="K10789">
        <v>5.0304000000000002</v>
      </c>
      <c r="L10789">
        <v>2.0173999999999999</v>
      </c>
      <c r="N10789">
        <v>2.0560999999999998</v>
      </c>
      <c r="P10789">
        <v>10.130000000000001</v>
      </c>
      <c r="R10789">
        <v>-7.4546999999999999</v>
      </c>
    </row>
    <row r="10790" spans="1:18" x14ac:dyDescent="0.25">
      <c r="A10790" s="1">
        <v>37748</v>
      </c>
      <c r="B10790">
        <v>929.62</v>
      </c>
      <c r="C10790">
        <v>410.23599999999999</v>
      </c>
      <c r="D10790">
        <v>3.677</v>
      </c>
      <c r="E10790">
        <v>70.12</v>
      </c>
      <c r="F10790">
        <v>3.9729999999999999</v>
      </c>
      <c r="G10790">
        <v>13.99</v>
      </c>
      <c r="H10790" t="s">
        <v>8</v>
      </c>
      <c r="I10790">
        <v>12956.2</v>
      </c>
      <c r="J10790" t="s">
        <v>8</v>
      </c>
      <c r="K10790">
        <v>5.0568</v>
      </c>
      <c r="L10790">
        <v>2.0299999999999998</v>
      </c>
      <c r="N10790">
        <v>2.0817999999999999</v>
      </c>
      <c r="P10790">
        <v>10.115500000000001</v>
      </c>
      <c r="R10790">
        <v>-7.2710999999999997</v>
      </c>
    </row>
    <row r="10791" spans="1:18" x14ac:dyDescent="0.25">
      <c r="A10791" s="1">
        <v>37749</v>
      </c>
      <c r="B10791">
        <v>920.27</v>
      </c>
      <c r="C10791">
        <v>407.68599999999998</v>
      </c>
      <c r="D10791">
        <v>3.6829999999999998</v>
      </c>
      <c r="E10791">
        <v>68.489999999999995</v>
      </c>
      <c r="F10791">
        <v>3.944</v>
      </c>
      <c r="G10791">
        <v>13.99</v>
      </c>
      <c r="H10791" t="s">
        <v>8</v>
      </c>
      <c r="I10791">
        <v>12920.9</v>
      </c>
      <c r="J10791" t="s">
        <v>8</v>
      </c>
      <c r="K10791">
        <v>5.1085000000000003</v>
      </c>
      <c r="L10791">
        <v>2.0417000000000001</v>
      </c>
      <c r="N10791">
        <v>2.1311</v>
      </c>
      <c r="P10791">
        <v>10.115500000000001</v>
      </c>
      <c r="R10791">
        <v>-7.2763</v>
      </c>
    </row>
    <row r="10792" spans="1:18" x14ac:dyDescent="0.25">
      <c r="A10792" s="1">
        <v>37750</v>
      </c>
      <c r="B10792">
        <v>933.41</v>
      </c>
      <c r="C10792">
        <v>413.53699999999998</v>
      </c>
      <c r="D10792">
        <v>3.681</v>
      </c>
      <c r="E10792">
        <v>68.98</v>
      </c>
      <c r="F10792">
        <v>3.9260000000000002</v>
      </c>
      <c r="G10792">
        <v>14.05</v>
      </c>
      <c r="H10792" t="s">
        <v>8</v>
      </c>
      <c r="I10792">
        <v>13214.1</v>
      </c>
      <c r="J10792" t="s">
        <v>8</v>
      </c>
      <c r="K10792">
        <v>5.0369000000000002</v>
      </c>
      <c r="L10792">
        <v>2.0350000000000001</v>
      </c>
      <c r="N10792">
        <v>2.1156999999999999</v>
      </c>
      <c r="P10792">
        <v>10.0723</v>
      </c>
      <c r="R10792">
        <v>-7.1204999999999998</v>
      </c>
    </row>
    <row r="10793" spans="1:18" x14ac:dyDescent="0.25">
      <c r="A10793" s="1">
        <v>37753</v>
      </c>
      <c r="B10793">
        <v>945.11</v>
      </c>
      <c r="C10793">
        <v>418.20499999999998</v>
      </c>
      <c r="D10793">
        <v>3.6440000000000001</v>
      </c>
      <c r="E10793">
        <v>69.02</v>
      </c>
      <c r="F10793">
        <v>3.907</v>
      </c>
      <c r="G10793">
        <v>14.26</v>
      </c>
      <c r="H10793" t="s">
        <v>8</v>
      </c>
      <c r="I10793">
        <v>13320.3</v>
      </c>
      <c r="J10793" t="s">
        <v>8</v>
      </c>
      <c r="K10793">
        <v>4.9752999999999998</v>
      </c>
      <c r="L10793">
        <v>2.0135999999999998</v>
      </c>
      <c r="N10793">
        <v>2.1141000000000001</v>
      </c>
      <c r="P10793">
        <v>9.9238999999999997</v>
      </c>
      <c r="R10793">
        <v>-7.0656999999999996</v>
      </c>
    </row>
    <row r="10794" spans="1:18" x14ac:dyDescent="0.25">
      <c r="A10794" s="1">
        <v>37754</v>
      </c>
      <c r="B10794">
        <v>942.3</v>
      </c>
      <c r="C10794">
        <v>419.23599999999999</v>
      </c>
      <c r="D10794">
        <v>3.6040000000000001</v>
      </c>
      <c r="E10794">
        <v>69.23</v>
      </c>
      <c r="F10794">
        <v>3.9020000000000001</v>
      </c>
      <c r="G10794">
        <v>14.34</v>
      </c>
      <c r="H10794" t="s">
        <v>8</v>
      </c>
      <c r="I10794">
        <v>13420.7</v>
      </c>
      <c r="J10794" t="s">
        <v>8</v>
      </c>
      <c r="K10794">
        <v>4.9897</v>
      </c>
      <c r="L10794">
        <v>2.0082</v>
      </c>
      <c r="N10794">
        <v>2.1076999999999999</v>
      </c>
      <c r="P10794">
        <v>9.8686000000000007</v>
      </c>
      <c r="R10794">
        <v>-7.0145999999999997</v>
      </c>
    </row>
    <row r="10795" spans="1:18" x14ac:dyDescent="0.25">
      <c r="A10795" s="1">
        <v>37755</v>
      </c>
      <c r="B10795">
        <v>939.28</v>
      </c>
      <c r="C10795">
        <v>419.44799999999998</v>
      </c>
      <c r="D10795">
        <v>3.5220000000000002</v>
      </c>
      <c r="E10795">
        <v>69.38</v>
      </c>
      <c r="F10795">
        <v>3.9060000000000001</v>
      </c>
      <c r="G10795">
        <v>14.24</v>
      </c>
      <c r="H10795" t="s">
        <v>8</v>
      </c>
      <c r="I10795">
        <v>13459.4</v>
      </c>
      <c r="J10795" t="s">
        <v>8</v>
      </c>
      <c r="K10795">
        <v>5.0058999999999996</v>
      </c>
      <c r="L10795">
        <v>2.0072000000000001</v>
      </c>
      <c r="N10795">
        <v>2.1032000000000002</v>
      </c>
      <c r="P10795">
        <v>9.9378999999999991</v>
      </c>
      <c r="R10795">
        <v>-6.9953000000000003</v>
      </c>
    </row>
    <row r="10796" spans="1:18" x14ac:dyDescent="0.25">
      <c r="A10796" s="1">
        <v>37756</v>
      </c>
      <c r="B10796">
        <v>946.67</v>
      </c>
      <c r="C10796">
        <v>422.06299999999999</v>
      </c>
      <c r="D10796">
        <v>3.532</v>
      </c>
      <c r="E10796">
        <v>70.19</v>
      </c>
      <c r="F10796">
        <v>3.8740000000000001</v>
      </c>
      <c r="G10796">
        <v>14.31</v>
      </c>
      <c r="H10796" t="s">
        <v>8</v>
      </c>
      <c r="I10796">
        <v>13129.7</v>
      </c>
      <c r="J10796" t="s">
        <v>8</v>
      </c>
      <c r="K10796">
        <v>4.9668999999999999</v>
      </c>
      <c r="L10796">
        <v>1.9952000000000001</v>
      </c>
      <c r="N10796">
        <v>2.0789</v>
      </c>
      <c r="P10796">
        <v>9.8893000000000004</v>
      </c>
      <c r="R10796">
        <v>-7.1688000000000001</v>
      </c>
    </row>
    <row r="10797" spans="1:18" x14ac:dyDescent="0.25">
      <c r="A10797" s="1">
        <v>37757</v>
      </c>
      <c r="B10797">
        <v>944.3</v>
      </c>
      <c r="C10797">
        <v>414.69600000000003</v>
      </c>
      <c r="D10797">
        <v>3.42</v>
      </c>
      <c r="E10797">
        <v>70.41</v>
      </c>
      <c r="F10797">
        <v>3.8239999999999998</v>
      </c>
      <c r="G10797">
        <v>14.29</v>
      </c>
      <c r="H10797" t="s">
        <v>8</v>
      </c>
      <c r="I10797">
        <v>13225</v>
      </c>
      <c r="J10797" t="s">
        <v>8</v>
      </c>
      <c r="K10797">
        <v>4.9805000000000001</v>
      </c>
      <c r="L10797">
        <v>2.0251000000000001</v>
      </c>
      <c r="N10797">
        <v>2.0739000000000001</v>
      </c>
      <c r="P10797">
        <v>9.9031000000000002</v>
      </c>
      <c r="R10797">
        <v>-7.1193</v>
      </c>
    </row>
    <row r="10798" spans="1:18" x14ac:dyDescent="0.25">
      <c r="A10798" s="1">
        <v>37760</v>
      </c>
      <c r="B10798">
        <v>920.77</v>
      </c>
      <c r="C10798">
        <v>408.334</v>
      </c>
      <c r="D10798">
        <v>3.4870000000000001</v>
      </c>
      <c r="E10798">
        <v>68.06</v>
      </c>
      <c r="F10798">
        <v>3.7549999999999999</v>
      </c>
      <c r="G10798">
        <v>14.25</v>
      </c>
      <c r="H10798" t="s">
        <v>8</v>
      </c>
      <c r="I10798">
        <v>12745.9</v>
      </c>
      <c r="J10798" t="s">
        <v>8</v>
      </c>
      <c r="K10798">
        <v>5.1074999999999999</v>
      </c>
      <c r="L10798">
        <v>2.0571999999999999</v>
      </c>
      <c r="N10798">
        <v>2.1436999999999999</v>
      </c>
      <c r="P10798">
        <v>9.9308999999999994</v>
      </c>
      <c r="R10798">
        <v>-7.3853</v>
      </c>
    </row>
    <row r="10799" spans="1:18" x14ac:dyDescent="0.25">
      <c r="A10799" s="1">
        <v>37761</v>
      </c>
      <c r="B10799">
        <v>919.73</v>
      </c>
      <c r="C10799">
        <v>409.04399999999998</v>
      </c>
      <c r="D10799">
        <v>3.3559999999999999</v>
      </c>
      <c r="E10799">
        <v>68.37</v>
      </c>
      <c r="F10799">
        <v>3.746</v>
      </c>
      <c r="G10799">
        <v>14.34</v>
      </c>
      <c r="H10799" t="s">
        <v>8</v>
      </c>
      <c r="I10799">
        <v>12745.1</v>
      </c>
      <c r="J10799" t="s">
        <v>8</v>
      </c>
      <c r="K10799">
        <v>5.1127000000000002</v>
      </c>
      <c r="L10799">
        <v>2.0535000000000001</v>
      </c>
      <c r="N10799">
        <v>2.1341999999999999</v>
      </c>
      <c r="P10799">
        <v>9.8686000000000007</v>
      </c>
      <c r="R10799">
        <v>-7.3845000000000001</v>
      </c>
    </row>
    <row r="10800" spans="1:18" x14ac:dyDescent="0.25">
      <c r="A10800" s="1">
        <v>37762</v>
      </c>
      <c r="B10800">
        <v>923.42</v>
      </c>
      <c r="C10800">
        <v>410.73599999999999</v>
      </c>
      <c r="D10800">
        <v>3.3980000000000001</v>
      </c>
      <c r="E10800">
        <v>67.77</v>
      </c>
      <c r="F10800">
        <v>3.7170000000000001</v>
      </c>
      <c r="G10800">
        <v>14.51</v>
      </c>
      <c r="H10800" t="s">
        <v>8</v>
      </c>
      <c r="I10800">
        <v>13033.7</v>
      </c>
      <c r="J10800" t="s">
        <v>8</v>
      </c>
      <c r="K10800">
        <v>5.0918000000000001</v>
      </c>
      <c r="L10800">
        <v>2.0447000000000002</v>
      </c>
      <c r="N10800">
        <v>2.1556999999999999</v>
      </c>
      <c r="P10800">
        <v>9.7530000000000001</v>
      </c>
      <c r="R10800">
        <v>-7.2222999999999997</v>
      </c>
    </row>
    <row r="10801" spans="1:18" x14ac:dyDescent="0.25">
      <c r="A10801" s="1">
        <v>37763</v>
      </c>
      <c r="B10801">
        <v>931.87</v>
      </c>
      <c r="C10801">
        <v>415.10199999999998</v>
      </c>
      <c r="D10801">
        <v>3.3159999999999998</v>
      </c>
      <c r="E10801">
        <v>68.66</v>
      </c>
      <c r="F10801">
        <v>3.7</v>
      </c>
      <c r="G10801">
        <v>14.84</v>
      </c>
      <c r="H10801" t="s">
        <v>8</v>
      </c>
      <c r="I10801">
        <v>13100.9</v>
      </c>
      <c r="J10801" t="s">
        <v>8</v>
      </c>
      <c r="K10801">
        <v>5.0434999999999999</v>
      </c>
      <c r="L10801">
        <v>2.0232999999999999</v>
      </c>
      <c r="N10801">
        <v>2.1284000000000001</v>
      </c>
      <c r="P10801">
        <v>9.5360999999999994</v>
      </c>
      <c r="R10801">
        <v>-7.1851000000000003</v>
      </c>
    </row>
    <row r="10802" spans="1:18" x14ac:dyDescent="0.25">
      <c r="A10802" s="1">
        <v>37764</v>
      </c>
      <c r="B10802">
        <v>933.22</v>
      </c>
      <c r="C10802">
        <v>418.41199999999998</v>
      </c>
      <c r="D10802">
        <v>3.3370000000000002</v>
      </c>
      <c r="E10802">
        <v>68.2</v>
      </c>
      <c r="F10802">
        <v>3.64</v>
      </c>
      <c r="G10802">
        <v>15.04</v>
      </c>
      <c r="H10802" t="s">
        <v>8</v>
      </c>
      <c r="I10802">
        <v>13142.7</v>
      </c>
      <c r="J10802" t="s">
        <v>8</v>
      </c>
      <c r="K10802">
        <v>5.0358999999999998</v>
      </c>
      <c r="L10802">
        <v>2.0076999999999998</v>
      </c>
      <c r="N10802">
        <v>2.1421000000000001</v>
      </c>
      <c r="P10802">
        <v>9.4093</v>
      </c>
      <c r="R10802">
        <v>-7.1577999999999999</v>
      </c>
    </row>
    <row r="10803" spans="1:18" x14ac:dyDescent="0.25">
      <c r="A10803" s="1">
        <v>37767</v>
      </c>
      <c r="B10803">
        <v>933.22</v>
      </c>
      <c r="C10803">
        <v>418.41199999999998</v>
      </c>
      <c r="D10803">
        <v>3.3340000000000001</v>
      </c>
      <c r="E10803">
        <v>67.849999999999994</v>
      </c>
      <c r="F10803">
        <v>3.6150000000000002</v>
      </c>
      <c r="G10803">
        <v>15.61</v>
      </c>
      <c r="H10803" t="s">
        <v>8</v>
      </c>
      <c r="I10803">
        <v>12852.5</v>
      </c>
      <c r="J10803" t="s">
        <v>8</v>
      </c>
      <c r="K10803">
        <v>5.0358999999999998</v>
      </c>
      <c r="L10803">
        <v>2.0076999999999998</v>
      </c>
      <c r="N10803">
        <v>2.1507999999999998</v>
      </c>
      <c r="P10803">
        <v>9.0656999999999996</v>
      </c>
      <c r="R10803">
        <v>-7.3174999999999999</v>
      </c>
    </row>
    <row r="10804" spans="1:18" x14ac:dyDescent="0.25">
      <c r="A10804" s="1">
        <v>37768</v>
      </c>
      <c r="B10804">
        <v>951.48</v>
      </c>
      <c r="C10804">
        <v>427.71600000000001</v>
      </c>
      <c r="D10804">
        <v>3.4119999999999999</v>
      </c>
      <c r="E10804">
        <v>68.260000000000005</v>
      </c>
      <c r="F10804">
        <v>3.6749999999999998</v>
      </c>
      <c r="G10804">
        <v>15.39</v>
      </c>
      <c r="H10804" t="s">
        <v>8</v>
      </c>
      <c r="I10804">
        <v>13246.3</v>
      </c>
      <c r="J10804" t="s">
        <v>8</v>
      </c>
      <c r="K10804">
        <v>4.9397000000000002</v>
      </c>
      <c r="L10804">
        <v>1.9659</v>
      </c>
      <c r="N10804">
        <v>2.1377000000000002</v>
      </c>
      <c r="P10804">
        <v>9.1952999999999996</v>
      </c>
      <c r="R10804">
        <v>-7.1009000000000002</v>
      </c>
    </row>
    <row r="10805" spans="1:18" x14ac:dyDescent="0.25">
      <c r="A10805" s="1">
        <v>37769</v>
      </c>
      <c r="B10805">
        <v>953.22</v>
      </c>
      <c r="C10805">
        <v>430.488</v>
      </c>
      <c r="D10805">
        <v>3.4249999999999998</v>
      </c>
      <c r="E10805">
        <v>69.78</v>
      </c>
      <c r="F10805">
        <v>3.774</v>
      </c>
      <c r="G10805">
        <v>15.47</v>
      </c>
      <c r="H10805" t="s">
        <v>8</v>
      </c>
      <c r="I10805">
        <v>13294.3</v>
      </c>
      <c r="J10805" t="s">
        <v>8</v>
      </c>
      <c r="K10805">
        <v>4.9302000000000001</v>
      </c>
      <c r="L10805">
        <v>2.0173000000000001</v>
      </c>
      <c r="N10805">
        <v>2.0914000000000001</v>
      </c>
      <c r="P10805">
        <v>9.1477000000000004</v>
      </c>
      <c r="R10805">
        <v>-7.0731999999999999</v>
      </c>
    </row>
    <row r="10806" spans="1:18" x14ac:dyDescent="0.25">
      <c r="A10806" s="1">
        <v>37770</v>
      </c>
      <c r="B10806">
        <v>949.64</v>
      </c>
      <c r="C10806">
        <v>432.64699999999999</v>
      </c>
      <c r="D10806">
        <v>3.3370000000000002</v>
      </c>
      <c r="E10806">
        <v>69.94</v>
      </c>
      <c r="F10806">
        <v>3.7080000000000002</v>
      </c>
      <c r="G10806">
        <v>15.36</v>
      </c>
      <c r="H10806" t="s">
        <v>8</v>
      </c>
      <c r="I10806">
        <v>13405.3</v>
      </c>
      <c r="J10806" t="s">
        <v>8</v>
      </c>
      <c r="K10806">
        <v>4.9447000000000001</v>
      </c>
      <c r="L10806">
        <v>2.0076000000000001</v>
      </c>
      <c r="N10806">
        <v>2.0868000000000002</v>
      </c>
      <c r="P10806">
        <v>9.2132000000000005</v>
      </c>
      <c r="R10806">
        <v>-7.0140000000000002</v>
      </c>
    </row>
    <row r="10807" spans="1:18" x14ac:dyDescent="0.25">
      <c r="A10807" s="1">
        <v>37771</v>
      </c>
      <c r="B10807">
        <v>963.59</v>
      </c>
      <c r="C10807">
        <v>441.01400000000001</v>
      </c>
      <c r="D10807">
        <v>3.3719999999999999</v>
      </c>
      <c r="E10807">
        <v>69.88</v>
      </c>
      <c r="F10807">
        <v>3.7210000000000001</v>
      </c>
      <c r="G10807">
        <v>15.36</v>
      </c>
      <c r="H10807" t="s">
        <v>8</v>
      </c>
      <c r="I10807">
        <v>13421.6</v>
      </c>
      <c r="J10807" t="s">
        <v>8</v>
      </c>
      <c r="K10807">
        <v>4.8741000000000003</v>
      </c>
      <c r="L10807">
        <v>1.9704999999999999</v>
      </c>
      <c r="N10807">
        <v>2.0888</v>
      </c>
      <c r="P10807">
        <v>9.2132000000000005</v>
      </c>
      <c r="R10807">
        <v>-7.0057</v>
      </c>
    </row>
    <row r="10808" spans="1:18" x14ac:dyDescent="0.25">
      <c r="A10808" s="1">
        <v>37774</v>
      </c>
      <c r="B10808">
        <v>967</v>
      </c>
      <c r="C10808">
        <v>442.64400000000001</v>
      </c>
      <c r="D10808">
        <v>3.41</v>
      </c>
      <c r="E10808">
        <v>71.28</v>
      </c>
      <c r="F10808">
        <v>3.7570000000000001</v>
      </c>
      <c r="G10808">
        <v>15.77</v>
      </c>
      <c r="H10808" t="s">
        <v>8</v>
      </c>
      <c r="I10808">
        <v>13228.8</v>
      </c>
      <c r="J10808" t="s">
        <v>8</v>
      </c>
      <c r="K10808">
        <v>4.8634000000000004</v>
      </c>
      <c r="L10808">
        <v>2.0339999999999998</v>
      </c>
      <c r="N10808">
        <v>2.2296999999999998</v>
      </c>
      <c r="P10808">
        <v>11.023300000000001</v>
      </c>
      <c r="R10808">
        <v>-7.1077000000000004</v>
      </c>
    </row>
    <row r="10809" spans="1:18" x14ac:dyDescent="0.25">
      <c r="A10809" s="1">
        <v>37775</v>
      </c>
      <c r="B10809">
        <v>971.56</v>
      </c>
      <c r="C10809">
        <v>443.88299999999998</v>
      </c>
      <c r="D10809">
        <v>3.331</v>
      </c>
      <c r="E10809">
        <v>70.8</v>
      </c>
      <c r="F10809">
        <v>3.6440000000000001</v>
      </c>
      <c r="G10809">
        <v>15.82</v>
      </c>
      <c r="H10809" t="s">
        <v>8</v>
      </c>
      <c r="I10809">
        <v>13350.1</v>
      </c>
      <c r="J10809" t="s">
        <v>8</v>
      </c>
      <c r="K10809">
        <v>4.8405000000000005</v>
      </c>
      <c r="L10809">
        <v>2.0276000000000001</v>
      </c>
      <c r="N10809">
        <v>2.2484000000000002</v>
      </c>
      <c r="P10809">
        <v>10.9884</v>
      </c>
      <c r="R10809">
        <v>-7.0433000000000003</v>
      </c>
    </row>
    <row r="10810" spans="1:18" x14ac:dyDescent="0.25">
      <c r="A10810" s="1">
        <v>37776</v>
      </c>
      <c r="B10810">
        <v>986.24</v>
      </c>
      <c r="C10810">
        <v>451.24200000000002</v>
      </c>
      <c r="D10810">
        <v>3.2949999999999999</v>
      </c>
      <c r="E10810">
        <v>71.489999999999995</v>
      </c>
      <c r="F10810">
        <v>3.67</v>
      </c>
      <c r="G10810">
        <v>15.82</v>
      </c>
      <c r="H10810" t="s">
        <v>8</v>
      </c>
      <c r="I10810">
        <v>13718.1</v>
      </c>
      <c r="J10810" t="s">
        <v>8</v>
      </c>
      <c r="K10810">
        <v>4.7684999999999995</v>
      </c>
      <c r="L10810">
        <v>1.9946999999999999</v>
      </c>
      <c r="N10810">
        <v>2.2246000000000001</v>
      </c>
      <c r="P10810">
        <v>10.9884</v>
      </c>
      <c r="R10810">
        <v>-6.8552999999999997</v>
      </c>
    </row>
    <row r="10811" spans="1:18" x14ac:dyDescent="0.25">
      <c r="A10811" s="1">
        <v>37777</v>
      </c>
      <c r="B10811">
        <v>990.14</v>
      </c>
      <c r="C10811">
        <v>456.69499999999999</v>
      </c>
      <c r="D10811">
        <v>3.3439999999999999</v>
      </c>
      <c r="E10811">
        <v>70.959999999999994</v>
      </c>
      <c r="F10811">
        <v>3.609</v>
      </c>
      <c r="G10811">
        <v>15.72</v>
      </c>
      <c r="H10811" t="s">
        <v>8</v>
      </c>
      <c r="I10811">
        <v>13779.9</v>
      </c>
      <c r="J10811" t="s">
        <v>8</v>
      </c>
      <c r="K10811">
        <v>4.7496</v>
      </c>
      <c r="L10811">
        <v>1.972</v>
      </c>
      <c r="N10811">
        <v>2.2416</v>
      </c>
      <c r="P10811">
        <v>11.058299999999999</v>
      </c>
      <c r="R10811">
        <v>-6.8212000000000002</v>
      </c>
    </row>
    <row r="10812" spans="1:18" x14ac:dyDescent="0.25">
      <c r="A10812" s="1">
        <v>37778</v>
      </c>
      <c r="B10812">
        <v>987.76</v>
      </c>
      <c r="C10812">
        <v>453.95499999999998</v>
      </c>
      <c r="D10812">
        <v>3.3529999999999998</v>
      </c>
      <c r="E10812">
        <v>72.7</v>
      </c>
      <c r="F10812">
        <v>3.6790000000000003</v>
      </c>
      <c r="G10812">
        <v>15.81</v>
      </c>
      <c r="H10812" t="s">
        <v>8</v>
      </c>
      <c r="I10812">
        <v>13923.1</v>
      </c>
      <c r="J10812" t="s">
        <v>8</v>
      </c>
      <c r="K10812">
        <v>4.7603</v>
      </c>
      <c r="L10812">
        <v>1.9839</v>
      </c>
      <c r="N10812">
        <v>2.1890000000000001</v>
      </c>
      <c r="P10812">
        <v>10.9954</v>
      </c>
      <c r="R10812">
        <v>-6.7533000000000003</v>
      </c>
    </row>
    <row r="10813" spans="1:18" x14ac:dyDescent="0.25">
      <c r="A10813" s="1">
        <v>37781</v>
      </c>
      <c r="B10813">
        <v>975.93</v>
      </c>
      <c r="C10813">
        <v>444.79599999999999</v>
      </c>
      <c r="D10813">
        <v>3.278</v>
      </c>
      <c r="E10813">
        <v>71.760000000000005</v>
      </c>
      <c r="F10813">
        <v>3.5920000000000001</v>
      </c>
      <c r="G10813">
        <v>15.86</v>
      </c>
      <c r="H10813" t="s">
        <v>8</v>
      </c>
      <c r="I10813">
        <v>13845.7</v>
      </c>
      <c r="J10813" t="s">
        <v>8</v>
      </c>
      <c r="K10813">
        <v>4.8178999999999998</v>
      </c>
      <c r="L10813">
        <v>2.0242</v>
      </c>
      <c r="N10813">
        <v>2.2303999999999999</v>
      </c>
      <c r="P10813">
        <v>10.960699999999999</v>
      </c>
      <c r="R10813">
        <v>-6.7905999999999995</v>
      </c>
    </row>
    <row r="10814" spans="1:18" x14ac:dyDescent="0.25">
      <c r="A10814" s="1">
        <v>37782</v>
      </c>
      <c r="B10814">
        <v>984.84</v>
      </c>
      <c r="C10814">
        <v>450.97</v>
      </c>
      <c r="D10814">
        <v>3.1920000000000002</v>
      </c>
      <c r="E10814">
        <v>72.06</v>
      </c>
      <c r="F10814">
        <v>3.5550000000000002</v>
      </c>
      <c r="G10814">
        <v>15.74</v>
      </c>
      <c r="H10814" t="s">
        <v>8</v>
      </c>
      <c r="I10814">
        <v>13893.7</v>
      </c>
      <c r="J10814" t="s">
        <v>8</v>
      </c>
      <c r="K10814">
        <v>4.7744</v>
      </c>
      <c r="L10814">
        <v>1.9964</v>
      </c>
      <c r="N10814">
        <v>2.2054</v>
      </c>
      <c r="P10814">
        <v>11.0443</v>
      </c>
      <c r="R10814">
        <v>-6.7640000000000002</v>
      </c>
    </row>
    <row r="10815" spans="1:18" x14ac:dyDescent="0.25">
      <c r="A10815" s="1">
        <v>37783</v>
      </c>
      <c r="B10815">
        <v>997.48</v>
      </c>
      <c r="C10815">
        <v>455.51</v>
      </c>
      <c r="D10815">
        <v>3.2120000000000002</v>
      </c>
      <c r="E10815">
        <v>73.05</v>
      </c>
      <c r="F10815">
        <v>3.5220000000000002</v>
      </c>
      <c r="G10815">
        <v>15.74</v>
      </c>
      <c r="H10815" t="s">
        <v>8</v>
      </c>
      <c r="I10815">
        <v>13876.5</v>
      </c>
      <c r="J10815" t="s">
        <v>8</v>
      </c>
      <c r="K10815">
        <v>4.7133000000000003</v>
      </c>
      <c r="L10815">
        <v>1.9765000000000001</v>
      </c>
      <c r="N10815">
        <v>2.1772</v>
      </c>
      <c r="P10815">
        <v>11.0443</v>
      </c>
      <c r="R10815">
        <v>-6.7727000000000004</v>
      </c>
    </row>
    <row r="10816" spans="1:18" x14ac:dyDescent="0.25">
      <c r="A10816" s="1">
        <v>37784</v>
      </c>
      <c r="B10816">
        <v>998.51</v>
      </c>
      <c r="C10816">
        <v>456.75400000000002</v>
      </c>
      <c r="D10816">
        <v>3.165</v>
      </c>
      <c r="E10816">
        <v>73.58</v>
      </c>
      <c r="F10816">
        <v>3.5230000000000001</v>
      </c>
      <c r="G10816">
        <v>16.03</v>
      </c>
      <c r="H10816" t="s">
        <v>8</v>
      </c>
      <c r="I10816">
        <v>13982.7</v>
      </c>
      <c r="J10816" t="s">
        <v>8</v>
      </c>
      <c r="K10816">
        <v>4.7089999999999996</v>
      </c>
      <c r="L10816">
        <v>1.9710999999999999</v>
      </c>
      <c r="N10816">
        <v>2.1638000000000002</v>
      </c>
      <c r="P10816">
        <v>10.8445</v>
      </c>
      <c r="R10816">
        <v>-6.7205000000000004</v>
      </c>
    </row>
    <row r="10817" spans="1:18" x14ac:dyDescent="0.25">
      <c r="A10817" s="1">
        <v>37785</v>
      </c>
      <c r="B10817">
        <v>988.61</v>
      </c>
      <c r="C10817">
        <v>449.72399999999999</v>
      </c>
      <c r="D10817">
        <v>3.1139999999999999</v>
      </c>
      <c r="E10817">
        <v>72.540000000000006</v>
      </c>
      <c r="F10817">
        <v>3.4649999999999999</v>
      </c>
      <c r="G10817">
        <v>16.53</v>
      </c>
      <c r="H10817" t="s">
        <v>8</v>
      </c>
      <c r="I10817">
        <v>13733.7</v>
      </c>
      <c r="J10817" t="s">
        <v>8</v>
      </c>
      <c r="K10817">
        <v>4.7561</v>
      </c>
      <c r="L10817">
        <v>2.0023</v>
      </c>
      <c r="N10817">
        <v>2.1949000000000001</v>
      </c>
      <c r="P10817">
        <v>10.516500000000001</v>
      </c>
      <c r="R10817">
        <v>-6.8425000000000002</v>
      </c>
    </row>
    <row r="10818" spans="1:18" x14ac:dyDescent="0.25">
      <c r="A10818" s="1">
        <v>37788</v>
      </c>
      <c r="B10818">
        <v>1010.74</v>
      </c>
      <c r="C10818">
        <v>457.47899999999998</v>
      </c>
      <c r="D10818">
        <v>3.173</v>
      </c>
      <c r="E10818">
        <v>73.62</v>
      </c>
      <c r="F10818">
        <v>3.4990000000000001</v>
      </c>
      <c r="G10818">
        <v>16.46</v>
      </c>
      <c r="H10818" t="s">
        <v>8</v>
      </c>
      <c r="I10818">
        <v>13832.9</v>
      </c>
      <c r="J10818" t="s">
        <v>8</v>
      </c>
      <c r="K10818">
        <v>4.6510999999999996</v>
      </c>
      <c r="L10818">
        <v>1.9672000000000001</v>
      </c>
      <c r="N10818">
        <v>2.1554000000000002</v>
      </c>
      <c r="P10818">
        <v>10.561199999999999</v>
      </c>
      <c r="R10818">
        <v>-6.7934999999999999</v>
      </c>
    </row>
    <row r="10819" spans="1:18" x14ac:dyDescent="0.25">
      <c r="A10819" s="1">
        <v>37789</v>
      </c>
      <c r="B10819">
        <v>1011.66</v>
      </c>
      <c r="C10819">
        <v>458.017</v>
      </c>
      <c r="D10819">
        <v>3.262</v>
      </c>
      <c r="E10819">
        <v>74.45</v>
      </c>
      <c r="F10819">
        <v>3.5510000000000002</v>
      </c>
      <c r="G10819">
        <v>16.71</v>
      </c>
      <c r="H10819" t="s">
        <v>8</v>
      </c>
      <c r="I10819">
        <v>13776.6</v>
      </c>
      <c r="J10819" t="s">
        <v>8</v>
      </c>
      <c r="K10819">
        <v>4.6449999999999996</v>
      </c>
      <c r="L10819">
        <v>1.9651999999999998</v>
      </c>
      <c r="N10819">
        <v>2.1349999999999998</v>
      </c>
      <c r="P10819">
        <v>10.4032</v>
      </c>
      <c r="R10819">
        <v>-6.8301999999999996</v>
      </c>
    </row>
    <row r="10820" spans="1:18" x14ac:dyDescent="0.25">
      <c r="A10820" s="1">
        <v>37790</v>
      </c>
      <c r="B10820">
        <v>1010.09</v>
      </c>
      <c r="C10820">
        <v>457.51799999999997</v>
      </c>
      <c r="D10820">
        <v>3.363</v>
      </c>
      <c r="E10820">
        <v>74.89</v>
      </c>
      <c r="F10820">
        <v>3.6840000000000002</v>
      </c>
      <c r="G10820">
        <v>16.510000000000002</v>
      </c>
      <c r="H10820" t="s">
        <v>8</v>
      </c>
      <c r="I10820">
        <v>13510.5</v>
      </c>
      <c r="J10820" t="s">
        <v>8</v>
      </c>
      <c r="K10820">
        <v>4.6521999999999997</v>
      </c>
      <c r="L10820">
        <v>1.9710999999999999</v>
      </c>
      <c r="N10820">
        <v>2.1185999999999998</v>
      </c>
      <c r="P10820">
        <v>10.529199999999999</v>
      </c>
      <c r="R10820">
        <v>-6.9638999999999998</v>
      </c>
    </row>
    <row r="10821" spans="1:18" x14ac:dyDescent="0.25">
      <c r="A10821" s="1">
        <v>37791</v>
      </c>
      <c r="B10821">
        <v>994.7</v>
      </c>
      <c r="C10821">
        <v>450.33600000000001</v>
      </c>
      <c r="D10821">
        <v>3.339</v>
      </c>
      <c r="E10821">
        <v>73.75</v>
      </c>
      <c r="F10821">
        <v>3.6870000000000003</v>
      </c>
      <c r="G10821">
        <v>16.690000000000001</v>
      </c>
      <c r="H10821" t="s">
        <v>8</v>
      </c>
      <c r="I10821">
        <v>13510.5</v>
      </c>
      <c r="J10821" t="s">
        <v>8</v>
      </c>
      <c r="K10821">
        <v>4.7230999999999996</v>
      </c>
      <c r="L10821">
        <v>2.0022000000000002</v>
      </c>
      <c r="N10821">
        <v>2.1524999999999999</v>
      </c>
      <c r="P10821">
        <v>10.415699999999999</v>
      </c>
      <c r="R10821">
        <v>-6.9638999999999998</v>
      </c>
    </row>
    <row r="10822" spans="1:18" x14ac:dyDescent="0.25">
      <c r="A10822" s="1">
        <v>37792</v>
      </c>
      <c r="B10822">
        <v>995.69</v>
      </c>
      <c r="C10822">
        <v>449.57299999999998</v>
      </c>
      <c r="D10822">
        <v>3.367</v>
      </c>
      <c r="E10822">
        <v>74.25</v>
      </c>
      <c r="F10822">
        <v>3.6970000000000001</v>
      </c>
      <c r="G10822">
        <v>16.7</v>
      </c>
      <c r="H10822" t="s">
        <v>8</v>
      </c>
      <c r="I10822">
        <v>13131</v>
      </c>
      <c r="J10822" t="s">
        <v>8</v>
      </c>
      <c r="K10822">
        <v>4.7183999999999999</v>
      </c>
      <c r="L10822">
        <v>2.0082</v>
      </c>
      <c r="N10822">
        <v>2.1393</v>
      </c>
      <c r="P10822">
        <v>10.4094</v>
      </c>
      <c r="R10822">
        <v>-7.1652000000000005</v>
      </c>
    </row>
    <row r="10823" spans="1:18" x14ac:dyDescent="0.25">
      <c r="A10823" s="1">
        <v>37795</v>
      </c>
      <c r="B10823">
        <v>981.64</v>
      </c>
      <c r="C10823">
        <v>439.41699999999997</v>
      </c>
      <c r="D10823">
        <v>3.3130000000000002</v>
      </c>
      <c r="E10823">
        <v>73.040000000000006</v>
      </c>
      <c r="F10823">
        <v>3.681</v>
      </c>
      <c r="G10823">
        <v>16.420000000000002</v>
      </c>
      <c r="H10823" t="s">
        <v>8</v>
      </c>
      <c r="I10823">
        <v>12991.3</v>
      </c>
      <c r="J10823" t="s">
        <v>8</v>
      </c>
      <c r="K10823">
        <v>4.7812000000000001</v>
      </c>
      <c r="L10823">
        <v>2.0546000000000002</v>
      </c>
      <c r="N10823">
        <v>2.1747000000000001</v>
      </c>
      <c r="P10823">
        <v>10.5869</v>
      </c>
      <c r="R10823">
        <v>-7.2427000000000001</v>
      </c>
    </row>
    <row r="10824" spans="1:18" x14ac:dyDescent="0.25">
      <c r="A10824" s="1">
        <v>37796</v>
      </c>
      <c r="B10824">
        <v>983.45</v>
      </c>
      <c r="C10824">
        <v>440.90300000000002</v>
      </c>
      <c r="D10824">
        <v>3.2509999999999999</v>
      </c>
      <c r="E10824">
        <v>72.67</v>
      </c>
      <c r="F10824">
        <v>3.6819999999999999</v>
      </c>
      <c r="G10824">
        <v>16.23</v>
      </c>
      <c r="H10824" t="s">
        <v>8</v>
      </c>
      <c r="I10824">
        <v>13108.4</v>
      </c>
      <c r="J10824" t="s">
        <v>8</v>
      </c>
      <c r="K10824">
        <v>4.7725</v>
      </c>
      <c r="L10824">
        <v>2.0474999999999999</v>
      </c>
      <c r="N10824">
        <v>2.1859999999999999</v>
      </c>
      <c r="P10824">
        <v>10.710900000000001</v>
      </c>
      <c r="R10824">
        <v>-7.181</v>
      </c>
    </row>
    <row r="10825" spans="1:18" x14ac:dyDescent="0.25">
      <c r="A10825" s="1">
        <v>37797</v>
      </c>
      <c r="B10825">
        <v>975.32</v>
      </c>
      <c r="C10825">
        <v>443.221</v>
      </c>
      <c r="D10825">
        <v>3.4050000000000002</v>
      </c>
      <c r="E10825">
        <v>72.89</v>
      </c>
      <c r="F10825">
        <v>3.6429999999999998</v>
      </c>
      <c r="G10825">
        <v>16.32</v>
      </c>
      <c r="H10825" t="s">
        <v>8</v>
      </c>
      <c r="I10825">
        <v>13025.7</v>
      </c>
      <c r="J10825" t="s">
        <v>8</v>
      </c>
      <c r="K10825">
        <v>4.8117999999999999</v>
      </c>
      <c r="L10825">
        <v>2.0678999999999998</v>
      </c>
      <c r="N10825">
        <v>2.1787000000000001</v>
      </c>
      <c r="P10825">
        <v>10.6518</v>
      </c>
      <c r="R10825">
        <v>-7.2252000000000001</v>
      </c>
    </row>
    <row r="10826" spans="1:18" x14ac:dyDescent="0.25">
      <c r="A10826" s="1">
        <v>37798</v>
      </c>
      <c r="B10826">
        <v>985.82</v>
      </c>
      <c r="C10826">
        <v>449.90899999999999</v>
      </c>
      <c r="D10826">
        <v>3.5430000000000001</v>
      </c>
      <c r="E10826">
        <v>72.819999999999993</v>
      </c>
      <c r="F10826">
        <v>3.806</v>
      </c>
      <c r="G10826">
        <v>16.27</v>
      </c>
      <c r="H10826" t="s">
        <v>8</v>
      </c>
      <c r="I10826">
        <v>13111.7</v>
      </c>
      <c r="J10826" t="s">
        <v>8</v>
      </c>
      <c r="K10826">
        <v>4.7602000000000002</v>
      </c>
      <c r="L10826">
        <v>2.0371000000000001</v>
      </c>
      <c r="N10826">
        <v>2.1798999999999999</v>
      </c>
      <c r="P10826">
        <v>10.6845</v>
      </c>
      <c r="R10826">
        <v>-7.1680000000000001</v>
      </c>
    </row>
    <row r="10827" spans="1:18" x14ac:dyDescent="0.25">
      <c r="A10827" s="1">
        <v>37799</v>
      </c>
      <c r="B10827">
        <v>976.22</v>
      </c>
      <c r="C10827">
        <v>448.75799999999998</v>
      </c>
      <c r="D10827">
        <v>3.5430000000000001</v>
      </c>
      <c r="E10827">
        <v>72.95</v>
      </c>
      <c r="F10827">
        <v>3.8479999999999999</v>
      </c>
      <c r="G10827">
        <v>16.47</v>
      </c>
      <c r="H10827" t="s">
        <v>8</v>
      </c>
      <c r="I10827">
        <v>13024.1</v>
      </c>
      <c r="J10827" t="s">
        <v>8</v>
      </c>
      <c r="K10827">
        <v>4.8094999999999999</v>
      </c>
      <c r="L10827">
        <v>2.0495999999999999</v>
      </c>
      <c r="N10827">
        <v>2.1762000000000001</v>
      </c>
      <c r="P10827">
        <v>10.5548</v>
      </c>
      <c r="R10827">
        <v>-7.2152000000000003</v>
      </c>
    </row>
    <row r="10828" spans="1:18" x14ac:dyDescent="0.25">
      <c r="A10828" s="1">
        <v>37802</v>
      </c>
      <c r="B10828">
        <v>974.5</v>
      </c>
      <c r="C10828">
        <v>448.36399999999998</v>
      </c>
      <c r="D10828">
        <v>3.5150000000000001</v>
      </c>
      <c r="E10828">
        <v>72.069999999999993</v>
      </c>
      <c r="F10828">
        <v>3.802</v>
      </c>
      <c r="G10828">
        <v>16.309999999999999</v>
      </c>
      <c r="H10828" t="s">
        <v>8</v>
      </c>
      <c r="I10828">
        <v>12972.6</v>
      </c>
      <c r="J10828" t="s">
        <v>8</v>
      </c>
      <c r="K10828">
        <v>4.9054000000000002</v>
      </c>
      <c r="L10828">
        <v>1.8542999999999998</v>
      </c>
      <c r="N10828">
        <v>3.2363</v>
      </c>
      <c r="P10828">
        <v>9.1662999999999997</v>
      </c>
      <c r="R10828">
        <v>2.1021999999999998</v>
      </c>
    </row>
    <row r="10829" spans="1:18" x14ac:dyDescent="0.25">
      <c r="A10829" s="1">
        <v>37803</v>
      </c>
      <c r="B10829">
        <v>982.32</v>
      </c>
      <c r="C10829">
        <v>449.17500000000001</v>
      </c>
      <c r="D10829">
        <v>3.5489999999999999</v>
      </c>
      <c r="E10829">
        <v>70.66</v>
      </c>
      <c r="F10829">
        <v>3.7989999999999999</v>
      </c>
      <c r="G10829">
        <v>16.309999999999999</v>
      </c>
      <c r="H10829" t="s">
        <v>8</v>
      </c>
      <c r="I10829">
        <v>13291.1</v>
      </c>
      <c r="J10829" t="s">
        <v>8</v>
      </c>
      <c r="K10829">
        <v>4.8657000000000004</v>
      </c>
      <c r="L10829">
        <v>1.8498999999999999</v>
      </c>
      <c r="N10829">
        <v>3.3035999999999999</v>
      </c>
      <c r="P10829">
        <v>9.1662999999999997</v>
      </c>
      <c r="R10829">
        <v>2.0047000000000001</v>
      </c>
    </row>
    <row r="10830" spans="1:18" x14ac:dyDescent="0.25">
      <c r="A10830" s="1">
        <v>37804</v>
      </c>
      <c r="B10830">
        <v>993.75</v>
      </c>
      <c r="C10830">
        <v>458.904</v>
      </c>
      <c r="D10830">
        <v>3.5380000000000003</v>
      </c>
      <c r="E10830">
        <v>72.06</v>
      </c>
      <c r="F10830">
        <v>3.9210000000000003</v>
      </c>
      <c r="G10830">
        <v>16.37</v>
      </c>
      <c r="H10830" t="s">
        <v>8</v>
      </c>
      <c r="I10830">
        <v>13310.5</v>
      </c>
      <c r="J10830" t="s">
        <v>8</v>
      </c>
      <c r="K10830">
        <v>4.8101000000000003</v>
      </c>
      <c r="L10830">
        <v>1.8108</v>
      </c>
      <c r="N10830">
        <v>3.2399</v>
      </c>
      <c r="P10830">
        <v>9.1326999999999998</v>
      </c>
      <c r="R10830">
        <v>2.0030999999999999</v>
      </c>
    </row>
    <row r="10831" spans="1:18" x14ac:dyDescent="0.25">
      <c r="A10831" s="1">
        <v>37805</v>
      </c>
      <c r="B10831">
        <v>985.7</v>
      </c>
      <c r="C10831">
        <v>456.36099999999999</v>
      </c>
      <c r="D10831">
        <v>3.6630000000000003</v>
      </c>
      <c r="E10831">
        <v>72.459999999999994</v>
      </c>
      <c r="F10831">
        <v>3.9779999999999998</v>
      </c>
      <c r="G10831">
        <v>16.5</v>
      </c>
      <c r="H10831" t="s">
        <v>8</v>
      </c>
      <c r="I10831">
        <v>13134.4</v>
      </c>
      <c r="J10831" t="s">
        <v>8</v>
      </c>
      <c r="K10831">
        <v>4.8494000000000002</v>
      </c>
      <c r="L10831">
        <v>1.8226</v>
      </c>
      <c r="N10831">
        <v>3.218</v>
      </c>
      <c r="P10831">
        <v>9.0607000000000006</v>
      </c>
      <c r="R10831">
        <v>2.0303</v>
      </c>
    </row>
    <row r="10832" spans="1:18" x14ac:dyDescent="0.25">
      <c r="A10832" s="1">
        <v>37806</v>
      </c>
      <c r="B10832">
        <v>985.7</v>
      </c>
      <c r="C10832">
        <v>456.36099999999999</v>
      </c>
      <c r="D10832">
        <v>3.649</v>
      </c>
      <c r="E10832">
        <v>72.319999999999993</v>
      </c>
      <c r="F10832">
        <v>3.9319999999999999</v>
      </c>
      <c r="G10832">
        <v>16.39</v>
      </c>
      <c r="H10832" t="s">
        <v>8</v>
      </c>
      <c r="I10832">
        <v>13273.7</v>
      </c>
      <c r="J10832" t="s">
        <v>8</v>
      </c>
      <c r="K10832">
        <v>4.8494000000000002</v>
      </c>
      <c r="L10832">
        <v>1.8226</v>
      </c>
      <c r="N10832">
        <v>3.2296</v>
      </c>
      <c r="P10832">
        <v>9.1214999999999993</v>
      </c>
      <c r="R10832">
        <v>2.0089999999999999</v>
      </c>
    </row>
    <row r="10833" spans="1:18" x14ac:dyDescent="0.25">
      <c r="A10833" s="1">
        <v>37809</v>
      </c>
      <c r="B10833">
        <v>1004.42</v>
      </c>
      <c r="C10833">
        <v>465.71899999999999</v>
      </c>
      <c r="D10833">
        <v>3.7330000000000001</v>
      </c>
      <c r="E10833">
        <v>74.03</v>
      </c>
      <c r="F10833">
        <v>3.984</v>
      </c>
      <c r="G10833">
        <v>16.97</v>
      </c>
      <c r="H10833" t="s">
        <v>8</v>
      </c>
      <c r="I10833">
        <v>13402</v>
      </c>
      <c r="J10833" t="s">
        <v>8</v>
      </c>
      <c r="K10833">
        <v>4.7586000000000004</v>
      </c>
      <c r="L10833">
        <v>1.8271999999999999</v>
      </c>
      <c r="N10833">
        <v>3.1549</v>
      </c>
      <c r="P10833">
        <v>8.8097999999999992</v>
      </c>
      <c r="R10833">
        <v>1.9887999999999999</v>
      </c>
    </row>
    <row r="10834" spans="1:18" x14ac:dyDescent="0.25">
      <c r="A10834" s="1">
        <v>37810</v>
      </c>
      <c r="B10834">
        <v>1007.84</v>
      </c>
      <c r="C10834">
        <v>473.97899999999998</v>
      </c>
      <c r="D10834">
        <v>3.7160000000000002</v>
      </c>
      <c r="E10834">
        <v>73.959999999999994</v>
      </c>
      <c r="F10834">
        <v>3.976</v>
      </c>
      <c r="G10834">
        <v>17.239999999999998</v>
      </c>
      <c r="H10834" t="s">
        <v>8</v>
      </c>
      <c r="I10834">
        <v>13618.8</v>
      </c>
      <c r="J10834" t="s">
        <v>8</v>
      </c>
      <c r="K10834">
        <v>4.7417999999999996</v>
      </c>
      <c r="L10834">
        <v>1.8037999999999998</v>
      </c>
      <c r="N10834">
        <v>3.1284999999999998</v>
      </c>
      <c r="P10834">
        <v>8.6717999999999993</v>
      </c>
      <c r="R10834">
        <v>1.9567999999999999</v>
      </c>
    </row>
    <row r="10835" spans="1:18" x14ac:dyDescent="0.25">
      <c r="A10835" s="1">
        <v>37811</v>
      </c>
      <c r="B10835">
        <v>1002.21</v>
      </c>
      <c r="C10835">
        <v>476.99599999999998</v>
      </c>
      <c r="D10835">
        <v>3.6819999999999999</v>
      </c>
      <c r="E10835">
        <v>73.349999999999994</v>
      </c>
      <c r="F10835">
        <v>3.9689999999999999</v>
      </c>
      <c r="G10835">
        <v>17.600000000000001</v>
      </c>
      <c r="H10835" t="s">
        <v>8</v>
      </c>
      <c r="I10835">
        <v>13618.8</v>
      </c>
      <c r="J10835" t="s">
        <v>8</v>
      </c>
      <c r="K10835">
        <v>4.7683999999999997</v>
      </c>
      <c r="L10835">
        <v>1.7926</v>
      </c>
      <c r="N10835">
        <v>3.1545999999999998</v>
      </c>
      <c r="P10835">
        <v>8.4944000000000006</v>
      </c>
      <c r="R10835">
        <v>1.9567999999999999</v>
      </c>
    </row>
    <row r="10836" spans="1:18" x14ac:dyDescent="0.25">
      <c r="A10836" s="1">
        <v>37812</v>
      </c>
      <c r="B10836">
        <v>988.7</v>
      </c>
      <c r="C10836">
        <v>469.04300000000001</v>
      </c>
      <c r="D10836">
        <v>3.657</v>
      </c>
      <c r="E10836">
        <v>72.67</v>
      </c>
      <c r="F10836">
        <v>3.9159999999999999</v>
      </c>
      <c r="G10836">
        <v>17.57</v>
      </c>
      <c r="H10836" t="s">
        <v>8</v>
      </c>
      <c r="I10836">
        <v>13501.3</v>
      </c>
      <c r="J10836" t="s">
        <v>8</v>
      </c>
      <c r="K10836">
        <v>4.8334999999999999</v>
      </c>
      <c r="L10836">
        <v>1.8231999999999999</v>
      </c>
      <c r="N10836">
        <v>3.1842000000000001</v>
      </c>
      <c r="P10836">
        <v>8.5089000000000006</v>
      </c>
      <c r="R10836">
        <v>1.9737</v>
      </c>
    </row>
    <row r="10837" spans="1:18" x14ac:dyDescent="0.25">
      <c r="A10837" s="1">
        <v>37813</v>
      </c>
      <c r="B10837">
        <v>998.14</v>
      </c>
      <c r="C10837">
        <v>473.78399999999999</v>
      </c>
      <c r="D10837">
        <v>3.6280000000000001</v>
      </c>
      <c r="E10837">
        <v>73.48</v>
      </c>
      <c r="F10837">
        <v>3.9169999999999998</v>
      </c>
      <c r="G10837">
        <v>17.39</v>
      </c>
      <c r="H10837" t="s">
        <v>8</v>
      </c>
      <c r="I10837">
        <v>13320.6</v>
      </c>
      <c r="J10837" t="s">
        <v>8</v>
      </c>
      <c r="K10837">
        <v>4.7885</v>
      </c>
      <c r="L10837">
        <v>1.8080000000000001</v>
      </c>
      <c r="N10837">
        <v>3.1495000000000002</v>
      </c>
      <c r="P10837">
        <v>8.5989000000000004</v>
      </c>
      <c r="R10837">
        <v>2.0063</v>
      </c>
    </row>
    <row r="10838" spans="1:18" x14ac:dyDescent="0.25">
      <c r="A10838" s="1">
        <v>37816</v>
      </c>
      <c r="B10838">
        <v>1003.86</v>
      </c>
      <c r="C10838">
        <v>479.03699999999998</v>
      </c>
      <c r="D10838">
        <v>3.726</v>
      </c>
      <c r="E10838">
        <v>74.59</v>
      </c>
      <c r="F10838">
        <v>3.8820000000000001</v>
      </c>
      <c r="G10838">
        <v>17.97</v>
      </c>
      <c r="H10838" t="s">
        <v>8</v>
      </c>
      <c r="I10838">
        <v>13588.1</v>
      </c>
      <c r="J10838" t="s">
        <v>8</v>
      </c>
      <c r="K10838">
        <v>4.7613000000000003</v>
      </c>
      <c r="L10838">
        <v>1.7871999999999999</v>
      </c>
      <c r="N10838">
        <v>3.1028000000000002</v>
      </c>
      <c r="P10838">
        <v>8.3248999999999995</v>
      </c>
      <c r="R10838">
        <v>1.9797</v>
      </c>
    </row>
    <row r="10839" spans="1:18" x14ac:dyDescent="0.25">
      <c r="A10839" s="1">
        <v>37817</v>
      </c>
      <c r="B10839">
        <v>1000.42</v>
      </c>
      <c r="C10839">
        <v>476.94200000000001</v>
      </c>
      <c r="D10839">
        <v>3.9830000000000001</v>
      </c>
      <c r="E10839">
        <v>73.959999999999994</v>
      </c>
      <c r="F10839">
        <v>4.0270000000000001</v>
      </c>
      <c r="G10839">
        <v>18.100000000000001</v>
      </c>
      <c r="H10839" t="s">
        <v>8</v>
      </c>
      <c r="I10839">
        <v>13614.1</v>
      </c>
      <c r="J10839" t="s">
        <v>8</v>
      </c>
      <c r="K10839">
        <v>4.7777000000000003</v>
      </c>
      <c r="L10839">
        <v>1.7959000000000001</v>
      </c>
      <c r="N10839">
        <v>3.1280999999999999</v>
      </c>
      <c r="P10839">
        <v>8.2652999999999999</v>
      </c>
      <c r="R10839">
        <v>1.9758</v>
      </c>
    </row>
    <row r="10840" spans="1:18" x14ac:dyDescent="0.25">
      <c r="A10840" s="1">
        <v>37818</v>
      </c>
      <c r="B10840">
        <v>994</v>
      </c>
      <c r="C10840">
        <v>473.68599999999998</v>
      </c>
      <c r="D10840">
        <v>3.92</v>
      </c>
      <c r="E10840">
        <v>73.56</v>
      </c>
      <c r="F10840">
        <v>4.0430000000000001</v>
      </c>
      <c r="G10840">
        <v>18.22</v>
      </c>
      <c r="H10840" t="s">
        <v>8</v>
      </c>
      <c r="I10840">
        <v>13487.2</v>
      </c>
      <c r="J10840" t="s">
        <v>8</v>
      </c>
      <c r="K10840">
        <v>4.8079000000000001</v>
      </c>
      <c r="L10840">
        <v>1.8054000000000001</v>
      </c>
      <c r="N10840">
        <v>3.1492</v>
      </c>
      <c r="P10840">
        <v>8.2096999999999998</v>
      </c>
      <c r="R10840">
        <v>1.9944999999999999</v>
      </c>
    </row>
    <row r="10841" spans="1:18" x14ac:dyDescent="0.25">
      <c r="A10841" s="1">
        <v>37819</v>
      </c>
      <c r="B10841">
        <v>981.73</v>
      </c>
      <c r="C10841">
        <v>459.94400000000002</v>
      </c>
      <c r="D10841">
        <v>3.9220000000000002</v>
      </c>
      <c r="E10841">
        <v>72.900000000000006</v>
      </c>
      <c r="F10841">
        <v>4.0789999999999997</v>
      </c>
      <c r="G10841">
        <v>17.739999999999998</v>
      </c>
      <c r="H10841" t="s">
        <v>8</v>
      </c>
      <c r="I10841">
        <v>13622.3</v>
      </c>
      <c r="J10841" t="s">
        <v>8</v>
      </c>
      <c r="K10841">
        <v>4.8803000000000001</v>
      </c>
      <c r="L10841">
        <v>1.8592</v>
      </c>
      <c r="N10841">
        <v>3.1775000000000002</v>
      </c>
      <c r="P10841">
        <v>8.4334000000000007</v>
      </c>
      <c r="R10841">
        <v>1.9744000000000002</v>
      </c>
    </row>
    <row r="10842" spans="1:18" x14ac:dyDescent="0.25">
      <c r="A10842" s="1">
        <v>37820</v>
      </c>
      <c r="B10842">
        <v>993.32</v>
      </c>
      <c r="C10842">
        <v>464.77100000000002</v>
      </c>
      <c r="D10842">
        <v>4.0010000000000003</v>
      </c>
      <c r="E10842">
        <v>73.03</v>
      </c>
      <c r="F10842">
        <v>4.0410000000000004</v>
      </c>
      <c r="G10842">
        <v>17.829999999999998</v>
      </c>
      <c r="H10842" t="s">
        <v>8</v>
      </c>
      <c r="I10842">
        <v>13794.3</v>
      </c>
      <c r="J10842" t="s">
        <v>8</v>
      </c>
      <c r="K10842">
        <v>4.8230000000000004</v>
      </c>
      <c r="L10842">
        <v>1.8401000000000001</v>
      </c>
      <c r="N10842">
        <v>3.1720000000000002</v>
      </c>
      <c r="P10842">
        <v>8.3873999999999995</v>
      </c>
      <c r="R10842">
        <v>2.0066000000000002</v>
      </c>
    </row>
    <row r="10843" spans="1:18" x14ac:dyDescent="0.25">
      <c r="A10843" s="1">
        <v>37823</v>
      </c>
      <c r="B10843">
        <v>978.8</v>
      </c>
      <c r="C10843">
        <v>457.18099999999998</v>
      </c>
      <c r="D10843">
        <v>4.2119999999999997</v>
      </c>
      <c r="E10843">
        <v>72.28</v>
      </c>
      <c r="F10843">
        <v>4.08</v>
      </c>
      <c r="G10843">
        <v>17.850000000000001</v>
      </c>
      <c r="H10843" t="s">
        <v>8</v>
      </c>
      <c r="I10843">
        <v>13675.8</v>
      </c>
      <c r="J10843" t="s">
        <v>8</v>
      </c>
      <c r="K10843">
        <v>4.8941999999999997</v>
      </c>
      <c r="L10843">
        <v>1.871</v>
      </c>
      <c r="N10843">
        <v>3.2050999999999998</v>
      </c>
      <c r="P10843">
        <v>8.3816000000000006</v>
      </c>
      <c r="R10843">
        <v>2.0238999999999998</v>
      </c>
    </row>
    <row r="10844" spans="1:18" x14ac:dyDescent="0.25">
      <c r="A10844" s="1">
        <v>37824</v>
      </c>
      <c r="B10844">
        <v>988.11</v>
      </c>
      <c r="C10844">
        <v>464.01400000000001</v>
      </c>
      <c r="D10844">
        <v>4.1239999999999997</v>
      </c>
      <c r="E10844">
        <v>72.62</v>
      </c>
      <c r="F10844">
        <v>4.0789999999999997</v>
      </c>
      <c r="G10844">
        <v>17.52</v>
      </c>
      <c r="H10844" t="s">
        <v>8</v>
      </c>
      <c r="I10844">
        <v>13835.2</v>
      </c>
      <c r="J10844" t="s">
        <v>8</v>
      </c>
      <c r="K10844">
        <v>4.8475000000000001</v>
      </c>
      <c r="L10844">
        <v>1.8435000000000001</v>
      </c>
      <c r="N10844">
        <v>3.1861999999999999</v>
      </c>
      <c r="P10844">
        <v>8.5351999999999997</v>
      </c>
      <c r="R10844">
        <v>2.0002</v>
      </c>
    </row>
    <row r="10845" spans="1:18" x14ac:dyDescent="0.25">
      <c r="A10845" s="1">
        <v>37825</v>
      </c>
      <c r="B10845">
        <v>988.61</v>
      </c>
      <c r="C10845">
        <v>466.15199999999999</v>
      </c>
      <c r="D10845">
        <v>4.1100000000000003</v>
      </c>
      <c r="E10845">
        <v>72.55</v>
      </c>
      <c r="F10845">
        <v>4.0199999999999996</v>
      </c>
      <c r="G10845">
        <v>17.059999999999999</v>
      </c>
      <c r="H10845" t="s">
        <v>8</v>
      </c>
      <c r="I10845">
        <v>13798.8</v>
      </c>
      <c r="J10845" t="s">
        <v>8</v>
      </c>
      <c r="K10845">
        <v>4.8452999999999999</v>
      </c>
      <c r="L10845">
        <v>1.8343</v>
      </c>
      <c r="N10845">
        <v>3.1951999999999998</v>
      </c>
      <c r="P10845">
        <v>8.7691999999999997</v>
      </c>
      <c r="R10845">
        <v>2.0053999999999998</v>
      </c>
    </row>
    <row r="10846" spans="1:18" x14ac:dyDescent="0.25">
      <c r="A10846" s="1">
        <v>37826</v>
      </c>
      <c r="B10846">
        <v>981.6</v>
      </c>
      <c r="C10846">
        <v>465.267</v>
      </c>
      <c r="D10846">
        <v>4.1669999999999998</v>
      </c>
      <c r="E10846">
        <v>73.7</v>
      </c>
      <c r="F10846">
        <v>4.0750000000000002</v>
      </c>
      <c r="G10846">
        <v>17.170000000000002</v>
      </c>
      <c r="H10846" t="s">
        <v>8</v>
      </c>
      <c r="I10846">
        <v>13761.1</v>
      </c>
      <c r="J10846" t="s">
        <v>8</v>
      </c>
      <c r="K10846">
        <v>4.8818999999999999</v>
      </c>
      <c r="L10846">
        <v>1.8380999999999998</v>
      </c>
      <c r="N10846">
        <v>3.1743000000000001</v>
      </c>
      <c r="P10846">
        <v>8.7133000000000003</v>
      </c>
      <c r="R10846">
        <v>2.0112999999999999</v>
      </c>
    </row>
    <row r="10847" spans="1:18" x14ac:dyDescent="0.25">
      <c r="A10847" s="1">
        <v>37827</v>
      </c>
      <c r="B10847">
        <v>998.68</v>
      </c>
      <c r="C10847">
        <v>468.89499999999998</v>
      </c>
      <c r="D10847">
        <v>4.1769999999999996</v>
      </c>
      <c r="E10847">
        <v>73.14</v>
      </c>
      <c r="F10847">
        <v>4</v>
      </c>
      <c r="G10847">
        <v>17.190000000000001</v>
      </c>
      <c r="H10847" t="s">
        <v>8</v>
      </c>
      <c r="I10847">
        <v>13750.4</v>
      </c>
      <c r="J10847" t="s">
        <v>8</v>
      </c>
      <c r="K10847">
        <v>4.7988999999999997</v>
      </c>
      <c r="L10847">
        <v>1.8244</v>
      </c>
      <c r="N10847">
        <v>3.1989000000000001</v>
      </c>
      <c r="P10847">
        <v>8.7036999999999995</v>
      </c>
      <c r="R10847">
        <v>2.0129000000000001</v>
      </c>
    </row>
    <row r="10848" spans="1:18" x14ac:dyDescent="0.25">
      <c r="A10848" s="1">
        <v>37830</v>
      </c>
      <c r="B10848">
        <v>996.52</v>
      </c>
      <c r="C10848">
        <v>473.83699999999999</v>
      </c>
      <c r="D10848">
        <v>4.282</v>
      </c>
      <c r="E10848">
        <v>74.05</v>
      </c>
      <c r="F10848">
        <v>4.1120000000000001</v>
      </c>
      <c r="G10848">
        <v>17.739999999999998</v>
      </c>
      <c r="H10848" t="s">
        <v>8</v>
      </c>
      <c r="I10848">
        <v>13643.4</v>
      </c>
      <c r="J10848" t="s">
        <v>8</v>
      </c>
      <c r="K10848">
        <v>4.8011999999999997</v>
      </c>
      <c r="L10848">
        <v>1.806</v>
      </c>
      <c r="N10848">
        <v>3.1598999999999999</v>
      </c>
      <c r="P10848">
        <v>8.4329999999999998</v>
      </c>
      <c r="R10848">
        <v>2.0286</v>
      </c>
    </row>
    <row r="10849" spans="1:18" x14ac:dyDescent="0.25">
      <c r="A10849" s="1">
        <v>37831</v>
      </c>
      <c r="B10849">
        <v>989.28</v>
      </c>
      <c r="C10849">
        <v>473.613</v>
      </c>
      <c r="D10849">
        <v>4.4400000000000004</v>
      </c>
      <c r="E10849">
        <v>73.72</v>
      </c>
      <c r="F10849">
        <v>4.0839999999999996</v>
      </c>
      <c r="G10849">
        <v>18.03</v>
      </c>
      <c r="H10849" t="s">
        <v>8</v>
      </c>
      <c r="I10849">
        <v>13623.3</v>
      </c>
      <c r="J10849" t="s">
        <v>8</v>
      </c>
      <c r="K10849">
        <v>4.8364000000000003</v>
      </c>
      <c r="L10849">
        <v>1.8068</v>
      </c>
      <c r="N10849">
        <v>3.1739000000000002</v>
      </c>
      <c r="P10849">
        <v>8.2972999999999999</v>
      </c>
      <c r="R10849">
        <v>2.0356999999999998</v>
      </c>
    </row>
    <row r="10850" spans="1:18" x14ac:dyDescent="0.25">
      <c r="A10850" s="1">
        <v>37832</v>
      </c>
      <c r="B10850">
        <v>987.49</v>
      </c>
      <c r="C10850">
        <v>472.81299999999999</v>
      </c>
      <c r="D10850">
        <v>4.3090000000000002</v>
      </c>
      <c r="E10850">
        <v>74.11</v>
      </c>
      <c r="F10850">
        <v>4.1239999999999997</v>
      </c>
      <c r="G10850">
        <v>17.72</v>
      </c>
      <c r="H10850" t="s">
        <v>8</v>
      </c>
      <c r="I10850">
        <v>13474.6</v>
      </c>
      <c r="J10850" t="s">
        <v>8</v>
      </c>
      <c r="K10850">
        <v>4.8443000000000005</v>
      </c>
      <c r="L10850">
        <v>1.8106</v>
      </c>
      <c r="N10850">
        <v>3.1572</v>
      </c>
      <c r="P10850">
        <v>8.4413</v>
      </c>
      <c r="R10850">
        <v>2.0577999999999999</v>
      </c>
    </row>
    <row r="10851" spans="1:18" x14ac:dyDescent="0.25">
      <c r="A10851" s="1">
        <v>37833</v>
      </c>
      <c r="B10851">
        <v>990.31</v>
      </c>
      <c r="C10851">
        <v>476.02800000000002</v>
      </c>
      <c r="D10851">
        <v>4.4080000000000004</v>
      </c>
      <c r="E10851">
        <v>74.91</v>
      </c>
      <c r="F10851">
        <v>4.1900000000000004</v>
      </c>
      <c r="G10851">
        <v>17.91</v>
      </c>
      <c r="H10851" t="s">
        <v>8</v>
      </c>
      <c r="I10851">
        <v>13571.7</v>
      </c>
      <c r="J10851" t="s">
        <v>8</v>
      </c>
      <c r="K10851">
        <v>4.8484999999999996</v>
      </c>
      <c r="L10851">
        <v>1.8235999999999999</v>
      </c>
      <c r="N10851">
        <v>3.1171000000000002</v>
      </c>
      <c r="P10851">
        <v>8.3518000000000008</v>
      </c>
      <c r="R10851">
        <v>2.0430999999999999</v>
      </c>
    </row>
    <row r="10852" spans="1:18" x14ac:dyDescent="0.25">
      <c r="A10852" s="1">
        <v>37834</v>
      </c>
      <c r="B10852">
        <v>980.15</v>
      </c>
      <c r="C10852">
        <v>468.09500000000003</v>
      </c>
      <c r="D10852">
        <v>4.3849999999999998</v>
      </c>
      <c r="E10852">
        <v>74.13</v>
      </c>
      <c r="F10852">
        <v>4.194</v>
      </c>
      <c r="G10852">
        <v>18.2</v>
      </c>
      <c r="H10852" t="s">
        <v>8</v>
      </c>
      <c r="I10852">
        <v>13129.8</v>
      </c>
      <c r="J10852" t="s">
        <v>8</v>
      </c>
      <c r="K10852">
        <v>4.9020000000000001</v>
      </c>
      <c r="L10852">
        <v>1.8566</v>
      </c>
      <c r="N10852">
        <v>3.1503999999999999</v>
      </c>
      <c r="P10852">
        <v>8.2187000000000001</v>
      </c>
      <c r="R10852">
        <v>2.1120999999999999</v>
      </c>
    </row>
    <row r="10853" spans="1:18" x14ac:dyDescent="0.25">
      <c r="A10853" s="1">
        <v>37837</v>
      </c>
      <c r="B10853">
        <v>982.82</v>
      </c>
      <c r="C10853">
        <v>464.77600000000001</v>
      </c>
      <c r="D10853">
        <v>4.2850000000000001</v>
      </c>
      <c r="E10853">
        <v>73.63</v>
      </c>
      <c r="F10853">
        <v>4.1429999999999998</v>
      </c>
      <c r="G10853">
        <v>18.34</v>
      </c>
      <c r="H10853" t="s">
        <v>8</v>
      </c>
      <c r="I10853">
        <v>12938.8</v>
      </c>
      <c r="J10853" t="s">
        <v>8</v>
      </c>
      <c r="K10853">
        <v>4.8917999999999999</v>
      </c>
      <c r="L10853">
        <v>1.8576000000000001</v>
      </c>
      <c r="N10853">
        <v>3.2033999999999998</v>
      </c>
      <c r="P10853">
        <v>8.1560000000000006</v>
      </c>
      <c r="R10853">
        <v>2.1440999999999999</v>
      </c>
    </row>
    <row r="10854" spans="1:18" x14ac:dyDescent="0.25">
      <c r="A10854" s="1">
        <v>37838</v>
      </c>
      <c r="B10854">
        <v>965.46</v>
      </c>
      <c r="C10854">
        <v>457.46100000000001</v>
      </c>
      <c r="D10854">
        <v>4.3920000000000003</v>
      </c>
      <c r="E10854">
        <v>74.09</v>
      </c>
      <c r="F10854">
        <v>4.1619999999999999</v>
      </c>
      <c r="G10854">
        <v>18.149999999999999</v>
      </c>
      <c r="H10854" t="s">
        <v>8</v>
      </c>
      <c r="I10854">
        <v>13059.3</v>
      </c>
      <c r="J10854" t="s">
        <v>8</v>
      </c>
      <c r="K10854">
        <v>4.9798999999999998</v>
      </c>
      <c r="L10854">
        <v>1.8867</v>
      </c>
      <c r="N10854">
        <v>3.1835</v>
      </c>
      <c r="P10854">
        <v>8.2413000000000007</v>
      </c>
      <c r="R10854">
        <v>2.1240000000000001</v>
      </c>
    </row>
    <row r="10855" spans="1:18" x14ac:dyDescent="0.25">
      <c r="A10855" s="1">
        <v>37839</v>
      </c>
      <c r="B10855">
        <v>967.08</v>
      </c>
      <c r="C10855">
        <v>453.91699999999997</v>
      </c>
      <c r="D10855">
        <v>4.2690000000000001</v>
      </c>
      <c r="E10855">
        <v>73.06</v>
      </c>
      <c r="F10855">
        <v>4.1379999999999999</v>
      </c>
      <c r="G10855">
        <v>17.72</v>
      </c>
      <c r="H10855" t="s">
        <v>8</v>
      </c>
      <c r="I10855">
        <v>12887.7</v>
      </c>
      <c r="J10855" t="s">
        <v>8</v>
      </c>
      <c r="K10855">
        <v>4.9722</v>
      </c>
      <c r="L10855">
        <v>1.8996</v>
      </c>
      <c r="N10855">
        <v>3.2279</v>
      </c>
      <c r="P10855">
        <v>8.4413</v>
      </c>
      <c r="R10855">
        <v>2.1901000000000002</v>
      </c>
    </row>
    <row r="10856" spans="1:18" x14ac:dyDescent="0.25">
      <c r="A10856" s="1">
        <v>37840</v>
      </c>
      <c r="B10856">
        <v>974.12</v>
      </c>
      <c r="C10856">
        <v>453.77499999999998</v>
      </c>
      <c r="D10856">
        <v>4.2190000000000003</v>
      </c>
      <c r="E10856">
        <v>73.150000000000006</v>
      </c>
      <c r="F10856">
        <v>4.1020000000000003</v>
      </c>
      <c r="G10856">
        <v>17.54</v>
      </c>
      <c r="H10856" t="s">
        <v>8</v>
      </c>
      <c r="I10856">
        <v>13328.4</v>
      </c>
      <c r="J10856" t="s">
        <v>8</v>
      </c>
      <c r="K10856">
        <v>4.9352999999999998</v>
      </c>
      <c r="L10856">
        <v>1.9001999999999999</v>
      </c>
      <c r="N10856">
        <v>3.2237</v>
      </c>
      <c r="P10856">
        <v>8.5280000000000005</v>
      </c>
      <c r="R10856">
        <v>2.1177000000000001</v>
      </c>
    </row>
    <row r="10857" spans="1:18" x14ac:dyDescent="0.25">
      <c r="A10857" s="1">
        <v>37841</v>
      </c>
      <c r="B10857">
        <v>977.59</v>
      </c>
      <c r="C10857">
        <v>453.95400000000001</v>
      </c>
      <c r="D10857">
        <v>4.2709999999999999</v>
      </c>
      <c r="E10857">
        <v>73.900000000000006</v>
      </c>
      <c r="F10857">
        <v>4.0149999999999997</v>
      </c>
      <c r="G10857">
        <v>17.329999999999998</v>
      </c>
      <c r="H10857" t="s">
        <v>8</v>
      </c>
      <c r="I10857">
        <v>13500</v>
      </c>
      <c r="J10857" t="s">
        <v>8</v>
      </c>
      <c r="K10857">
        <v>4.9173</v>
      </c>
      <c r="L10857">
        <v>1.8993</v>
      </c>
      <c r="N10857">
        <v>3.1907000000000001</v>
      </c>
      <c r="P10857">
        <v>8.6312999999999995</v>
      </c>
      <c r="R10857">
        <v>2.0888</v>
      </c>
    </row>
    <row r="10858" spans="1:18" x14ac:dyDescent="0.25">
      <c r="A10858" s="1">
        <v>37844</v>
      </c>
      <c r="B10858">
        <v>980.59</v>
      </c>
      <c r="C10858">
        <v>459.27499999999998</v>
      </c>
      <c r="D10858">
        <v>4.3550000000000004</v>
      </c>
      <c r="E10858">
        <v>74.13</v>
      </c>
      <c r="F10858">
        <v>4.0890000000000004</v>
      </c>
      <c r="G10858">
        <v>17.86</v>
      </c>
      <c r="H10858" t="s">
        <v>8</v>
      </c>
      <c r="I10858">
        <v>13560.3</v>
      </c>
      <c r="J10858" t="s">
        <v>8</v>
      </c>
      <c r="K10858">
        <v>4.9024000000000001</v>
      </c>
      <c r="L10858">
        <v>1.8773</v>
      </c>
      <c r="N10858">
        <v>3.1806999999999999</v>
      </c>
      <c r="P10858">
        <v>8.4173000000000009</v>
      </c>
      <c r="R10858">
        <v>2.0798000000000001</v>
      </c>
    </row>
    <row r="10859" spans="1:18" x14ac:dyDescent="0.25">
      <c r="A10859" s="1">
        <v>37845</v>
      </c>
      <c r="B10859">
        <v>990.35</v>
      </c>
      <c r="C10859">
        <v>466.95699999999999</v>
      </c>
      <c r="D10859">
        <v>4.4279999999999999</v>
      </c>
      <c r="E10859">
        <v>74.59</v>
      </c>
      <c r="F10859">
        <v>4.077</v>
      </c>
      <c r="G10859">
        <v>18.079999999999998</v>
      </c>
      <c r="H10859" t="s">
        <v>8</v>
      </c>
      <c r="I10859">
        <v>13602.4</v>
      </c>
      <c r="J10859" t="s">
        <v>8</v>
      </c>
      <c r="K10859">
        <v>4.8543000000000003</v>
      </c>
      <c r="L10859">
        <v>1.8552</v>
      </c>
      <c r="N10859">
        <v>3.1593</v>
      </c>
      <c r="P10859">
        <v>8.3148999999999997</v>
      </c>
      <c r="R10859">
        <v>2.0733000000000001</v>
      </c>
    </row>
    <row r="10860" spans="1:18" x14ac:dyDescent="0.25">
      <c r="A10860" s="1">
        <v>37846</v>
      </c>
      <c r="B10860">
        <v>984.03</v>
      </c>
      <c r="C10860">
        <v>467.48</v>
      </c>
      <c r="D10860">
        <v>4.5620000000000003</v>
      </c>
      <c r="E10860">
        <v>74.739999999999995</v>
      </c>
      <c r="F10860">
        <v>4.1790000000000003</v>
      </c>
      <c r="G10860">
        <v>18.09</v>
      </c>
      <c r="H10860" t="s">
        <v>8</v>
      </c>
      <c r="I10860">
        <v>13682.3</v>
      </c>
      <c r="J10860" t="s">
        <v>8</v>
      </c>
      <c r="K10860">
        <v>4.8856000000000002</v>
      </c>
      <c r="L10860">
        <v>1.8498000000000001</v>
      </c>
      <c r="N10860">
        <v>3.1534</v>
      </c>
      <c r="P10860">
        <v>8.3102999999999998</v>
      </c>
      <c r="R10860">
        <v>2.0615999999999999</v>
      </c>
    </row>
    <row r="10861" spans="1:18" x14ac:dyDescent="0.25">
      <c r="A10861" s="1">
        <v>37847</v>
      </c>
      <c r="B10861">
        <v>990.51</v>
      </c>
      <c r="C10861">
        <v>471.22699999999998</v>
      </c>
      <c r="D10861">
        <v>4.4909999999999997</v>
      </c>
      <c r="E10861">
        <v>75.680000000000007</v>
      </c>
      <c r="F10861">
        <v>4.2110000000000003</v>
      </c>
      <c r="G10861">
        <v>18.11</v>
      </c>
      <c r="H10861" t="s">
        <v>8</v>
      </c>
      <c r="I10861">
        <v>13812.1</v>
      </c>
      <c r="J10861" t="s">
        <v>8</v>
      </c>
      <c r="K10861">
        <v>4.8539000000000003</v>
      </c>
      <c r="L10861">
        <v>1.8355000000000001</v>
      </c>
      <c r="N10861">
        <v>3.1112000000000002</v>
      </c>
      <c r="P10861">
        <v>8.3010999999999999</v>
      </c>
      <c r="R10861">
        <v>2.0421999999999998</v>
      </c>
    </row>
    <row r="10862" spans="1:18" x14ac:dyDescent="0.25">
      <c r="A10862" s="1">
        <v>37848</v>
      </c>
      <c r="B10862">
        <v>990.67</v>
      </c>
      <c r="C10862">
        <v>471.92599999999999</v>
      </c>
      <c r="D10862">
        <v>4.53</v>
      </c>
      <c r="E10862">
        <v>75.849999999999994</v>
      </c>
      <c r="F10862">
        <v>4.16</v>
      </c>
      <c r="G10862">
        <v>18.079999999999998</v>
      </c>
      <c r="H10862" t="s">
        <v>8</v>
      </c>
      <c r="I10862">
        <v>13889.6</v>
      </c>
      <c r="J10862" t="s">
        <v>8</v>
      </c>
      <c r="K10862">
        <v>4.8530999999999995</v>
      </c>
      <c r="L10862">
        <v>1.8332999999999999</v>
      </c>
      <c r="N10862">
        <v>3.1059000000000001</v>
      </c>
      <c r="P10862">
        <v>8.3148999999999997</v>
      </c>
      <c r="R10862">
        <v>2.0434000000000001</v>
      </c>
    </row>
    <row r="10863" spans="1:18" x14ac:dyDescent="0.25">
      <c r="A10863" s="1">
        <v>37851</v>
      </c>
      <c r="B10863">
        <v>999.74</v>
      </c>
      <c r="C10863">
        <v>480.93200000000002</v>
      </c>
      <c r="D10863">
        <v>4.4589999999999996</v>
      </c>
      <c r="E10863">
        <v>76.58</v>
      </c>
      <c r="F10863">
        <v>4.16</v>
      </c>
      <c r="G10863">
        <v>18.399999999999999</v>
      </c>
      <c r="H10863" t="s">
        <v>8</v>
      </c>
      <c r="I10863">
        <v>14146.3</v>
      </c>
      <c r="J10863" t="s">
        <v>8</v>
      </c>
      <c r="K10863">
        <v>4.8087</v>
      </c>
      <c r="L10863">
        <v>1.7961</v>
      </c>
      <c r="N10863">
        <v>3.0762</v>
      </c>
      <c r="P10863">
        <v>8.1702999999999992</v>
      </c>
      <c r="R10863">
        <v>2.0125000000000002</v>
      </c>
    </row>
    <row r="10864" spans="1:18" x14ac:dyDescent="0.25">
      <c r="A10864" s="1">
        <v>37852</v>
      </c>
      <c r="B10864">
        <v>1002.35</v>
      </c>
      <c r="C10864">
        <v>488.70499999999998</v>
      </c>
      <c r="D10864">
        <v>4.3629999999999995</v>
      </c>
      <c r="E10864">
        <v>76.75</v>
      </c>
      <c r="F10864">
        <v>4.1459999999999999</v>
      </c>
      <c r="G10864">
        <v>18.22</v>
      </c>
      <c r="H10864" t="s">
        <v>8</v>
      </c>
      <c r="I10864">
        <v>14157.9</v>
      </c>
      <c r="J10864" t="s">
        <v>8</v>
      </c>
      <c r="K10864">
        <v>4.7965999999999998</v>
      </c>
      <c r="L10864">
        <v>1.7650999999999999</v>
      </c>
      <c r="N10864">
        <v>3.0712000000000002</v>
      </c>
      <c r="P10864">
        <v>8.2509999999999994</v>
      </c>
      <c r="R10864">
        <v>2.0108000000000001</v>
      </c>
    </row>
    <row r="10865" spans="1:18" x14ac:dyDescent="0.25">
      <c r="A10865" s="1">
        <v>37853</v>
      </c>
      <c r="B10865">
        <v>1000.3</v>
      </c>
      <c r="C10865">
        <v>489.46600000000001</v>
      </c>
      <c r="D10865">
        <v>4.4379999999999997</v>
      </c>
      <c r="E10865">
        <v>76.42</v>
      </c>
      <c r="F10865">
        <v>4.1820000000000004</v>
      </c>
      <c r="G10865">
        <v>18.3</v>
      </c>
      <c r="H10865" t="s">
        <v>8</v>
      </c>
      <c r="I10865">
        <v>14466.9</v>
      </c>
      <c r="J10865" t="s">
        <v>8</v>
      </c>
      <c r="K10865">
        <v>4.8112000000000004</v>
      </c>
      <c r="L10865">
        <v>1.7624</v>
      </c>
      <c r="N10865">
        <v>3.0813999999999999</v>
      </c>
      <c r="P10865">
        <v>8.2149000000000001</v>
      </c>
      <c r="R10865">
        <v>1.9677</v>
      </c>
    </row>
    <row r="10866" spans="1:18" x14ac:dyDescent="0.25">
      <c r="A10866" s="1">
        <v>37854</v>
      </c>
      <c r="B10866">
        <v>1003.28</v>
      </c>
      <c r="C10866">
        <v>494.83300000000003</v>
      </c>
      <c r="D10866">
        <v>4.4770000000000003</v>
      </c>
      <c r="E10866">
        <v>77.2</v>
      </c>
      <c r="F10866">
        <v>4.1980000000000004</v>
      </c>
      <c r="G10866">
        <v>18.47</v>
      </c>
      <c r="H10866" t="s">
        <v>8</v>
      </c>
      <c r="I10866">
        <v>14669.9</v>
      </c>
      <c r="J10866" t="s">
        <v>8</v>
      </c>
      <c r="K10866">
        <v>4.7972000000000001</v>
      </c>
      <c r="L10866">
        <v>1.7433000000000001</v>
      </c>
      <c r="N10866">
        <v>3.0503</v>
      </c>
      <c r="P10866">
        <v>8.1393000000000004</v>
      </c>
      <c r="R10866">
        <v>1.9407000000000001</v>
      </c>
    </row>
    <row r="10867" spans="1:18" x14ac:dyDescent="0.25">
      <c r="A10867" s="1">
        <v>37855</v>
      </c>
      <c r="B10867">
        <v>993.06</v>
      </c>
      <c r="C10867">
        <v>485.524</v>
      </c>
      <c r="D10867">
        <v>4.4749999999999996</v>
      </c>
      <c r="E10867">
        <v>77.53</v>
      </c>
      <c r="F10867">
        <v>4.1859999999999999</v>
      </c>
      <c r="G10867">
        <v>18.8</v>
      </c>
      <c r="H10867" t="s">
        <v>8</v>
      </c>
      <c r="I10867">
        <v>14613</v>
      </c>
      <c r="J10867" t="s">
        <v>8</v>
      </c>
      <c r="K10867">
        <v>4.8471000000000002</v>
      </c>
      <c r="L10867">
        <v>1.7766</v>
      </c>
      <c r="N10867">
        <v>3.0403000000000002</v>
      </c>
      <c r="P10867">
        <v>7.9963999999999995</v>
      </c>
      <c r="R10867">
        <v>1.9481999999999999</v>
      </c>
    </row>
    <row r="10868" spans="1:18" x14ac:dyDescent="0.25">
      <c r="A10868" s="1">
        <v>37858</v>
      </c>
      <c r="B10868">
        <v>993.71</v>
      </c>
      <c r="C10868">
        <v>483.87799999999999</v>
      </c>
      <c r="D10868">
        <v>4.5270000000000001</v>
      </c>
      <c r="E10868">
        <v>76.91</v>
      </c>
      <c r="F10868">
        <v>4.1769999999999996</v>
      </c>
      <c r="G10868">
        <v>18.41</v>
      </c>
      <c r="H10868" t="s">
        <v>8</v>
      </c>
      <c r="I10868">
        <v>14473.2</v>
      </c>
      <c r="J10868" t="s">
        <v>8</v>
      </c>
      <c r="K10868">
        <v>4.8441000000000001</v>
      </c>
      <c r="L10868">
        <v>1.7814000000000001</v>
      </c>
      <c r="N10868">
        <v>3.0634000000000001</v>
      </c>
      <c r="P10868">
        <v>8.1658000000000008</v>
      </c>
      <c r="R10868">
        <v>1.9673</v>
      </c>
    </row>
    <row r="10869" spans="1:18" x14ac:dyDescent="0.25">
      <c r="A10869" s="1">
        <v>37859</v>
      </c>
      <c r="B10869">
        <v>996.73</v>
      </c>
      <c r="C10869">
        <v>486.517</v>
      </c>
      <c r="D10869">
        <v>4.4749999999999996</v>
      </c>
      <c r="E10869">
        <v>76.180000000000007</v>
      </c>
      <c r="F10869">
        <v>4.18</v>
      </c>
      <c r="G10869">
        <v>18.309999999999999</v>
      </c>
      <c r="H10869" t="s">
        <v>8</v>
      </c>
      <c r="I10869">
        <v>14877.7</v>
      </c>
      <c r="J10869" t="s">
        <v>8</v>
      </c>
      <c r="K10869">
        <v>4.8292000000000002</v>
      </c>
      <c r="L10869">
        <v>1.7673999999999999</v>
      </c>
      <c r="N10869">
        <v>3.0924999999999998</v>
      </c>
      <c r="P10869">
        <v>8.2103999999999999</v>
      </c>
      <c r="R10869">
        <v>1.9140000000000001</v>
      </c>
    </row>
    <row r="10870" spans="1:18" x14ac:dyDescent="0.25">
      <c r="A10870" s="1">
        <v>37860</v>
      </c>
      <c r="B10870">
        <v>996.79</v>
      </c>
      <c r="C10870">
        <v>490.93599999999998</v>
      </c>
      <c r="D10870">
        <v>4.5369999999999999</v>
      </c>
      <c r="E10870">
        <v>76.739999999999995</v>
      </c>
      <c r="F10870">
        <v>4.2080000000000002</v>
      </c>
      <c r="G10870">
        <v>18.27</v>
      </c>
      <c r="H10870" t="s">
        <v>8</v>
      </c>
      <c r="I10870">
        <v>15142.6</v>
      </c>
      <c r="J10870" t="s">
        <v>8</v>
      </c>
      <c r="K10870">
        <v>4.8283000000000005</v>
      </c>
      <c r="L10870">
        <v>1.7526999999999999</v>
      </c>
      <c r="N10870">
        <v>3.0697000000000001</v>
      </c>
      <c r="P10870">
        <v>8.2284000000000006</v>
      </c>
      <c r="R10870">
        <v>1.8801999999999999</v>
      </c>
    </row>
    <row r="10871" spans="1:18" x14ac:dyDescent="0.25">
      <c r="A10871" s="1">
        <v>37861</v>
      </c>
      <c r="B10871">
        <v>1002.84</v>
      </c>
      <c r="C10871">
        <v>495.81799999999998</v>
      </c>
      <c r="D10871">
        <v>4.4160000000000004</v>
      </c>
      <c r="E10871">
        <v>77.02</v>
      </c>
      <c r="F10871">
        <v>4.181</v>
      </c>
      <c r="G10871">
        <v>18.600000000000001</v>
      </c>
      <c r="H10871" t="s">
        <v>8</v>
      </c>
      <c r="I10871">
        <v>15064.6</v>
      </c>
      <c r="J10871" t="s">
        <v>8</v>
      </c>
      <c r="K10871">
        <v>4.8026999999999997</v>
      </c>
      <c r="L10871">
        <v>1.73</v>
      </c>
      <c r="N10871">
        <v>3.073</v>
      </c>
      <c r="P10871">
        <v>8.0823999999999998</v>
      </c>
      <c r="R10871">
        <v>1.8989</v>
      </c>
    </row>
    <row r="10872" spans="1:18" x14ac:dyDescent="0.25">
      <c r="A10872" s="1">
        <v>37862</v>
      </c>
      <c r="B10872">
        <v>1008.01</v>
      </c>
      <c r="C10872">
        <v>497.43299999999999</v>
      </c>
      <c r="D10872">
        <v>4.4660000000000002</v>
      </c>
      <c r="E10872">
        <v>76.41</v>
      </c>
      <c r="F10872">
        <v>4.1970000000000001</v>
      </c>
      <c r="G10872">
        <v>19.059999999999999</v>
      </c>
      <c r="H10872" t="s">
        <v>8</v>
      </c>
      <c r="I10872">
        <v>15174.5</v>
      </c>
      <c r="J10872" t="s">
        <v>8</v>
      </c>
      <c r="K10872">
        <v>4.7808000000000002</v>
      </c>
      <c r="L10872">
        <v>1.7147999999999999</v>
      </c>
      <c r="N10872">
        <v>3.1025999999999998</v>
      </c>
      <c r="P10872">
        <v>7.8873999999999995</v>
      </c>
      <c r="R10872">
        <v>1.8851</v>
      </c>
    </row>
    <row r="10873" spans="1:18" x14ac:dyDescent="0.25">
      <c r="A10873" s="1">
        <v>37865</v>
      </c>
      <c r="B10873">
        <v>1008.01</v>
      </c>
      <c r="C10873">
        <v>497.43299999999999</v>
      </c>
      <c r="D10873">
        <v>4.46</v>
      </c>
      <c r="E10873">
        <v>77.33</v>
      </c>
      <c r="F10873">
        <v>4.2160000000000002</v>
      </c>
      <c r="G10873">
        <v>19.28</v>
      </c>
      <c r="H10873" t="s">
        <v>8</v>
      </c>
      <c r="I10873">
        <v>15352.1</v>
      </c>
      <c r="J10873" t="s">
        <v>8</v>
      </c>
      <c r="K10873">
        <v>4.7808000000000002</v>
      </c>
      <c r="L10873">
        <v>1.7147999999999999</v>
      </c>
      <c r="N10873">
        <v>3.0626000000000002</v>
      </c>
      <c r="P10873">
        <v>7.7984999999999998</v>
      </c>
      <c r="R10873">
        <v>0.75129999999999997</v>
      </c>
    </row>
    <row r="10874" spans="1:18" x14ac:dyDescent="0.25">
      <c r="A10874" s="1">
        <v>37866</v>
      </c>
      <c r="B10874">
        <v>1021.99</v>
      </c>
      <c r="C10874">
        <v>507.50799999999998</v>
      </c>
      <c r="D10874">
        <v>4.601</v>
      </c>
      <c r="E10874">
        <v>77.599999999999994</v>
      </c>
      <c r="F10874">
        <v>4.343</v>
      </c>
      <c r="G10874">
        <v>19.2</v>
      </c>
      <c r="H10874" t="s">
        <v>8</v>
      </c>
      <c r="I10874">
        <v>15454.3</v>
      </c>
      <c r="J10874" t="s">
        <v>8</v>
      </c>
      <c r="K10874">
        <v>4.7295999999999996</v>
      </c>
      <c r="L10874">
        <v>1.6855</v>
      </c>
      <c r="N10874">
        <v>3.05</v>
      </c>
      <c r="P10874">
        <v>7.8309999999999995</v>
      </c>
      <c r="R10874">
        <v>0.74719999999999998</v>
      </c>
    </row>
    <row r="10875" spans="1:18" x14ac:dyDescent="0.25">
      <c r="A10875" s="1">
        <v>37867</v>
      </c>
      <c r="B10875">
        <v>1026.27</v>
      </c>
      <c r="C10875">
        <v>510.72399999999999</v>
      </c>
      <c r="D10875">
        <v>4.5949999999999998</v>
      </c>
      <c r="E10875">
        <v>78.930000000000007</v>
      </c>
      <c r="F10875">
        <v>4.3760000000000003</v>
      </c>
      <c r="G10875">
        <v>19.53</v>
      </c>
      <c r="H10875" t="s">
        <v>8</v>
      </c>
      <c r="I10875">
        <v>15633.8</v>
      </c>
      <c r="J10875" t="s">
        <v>8</v>
      </c>
      <c r="K10875">
        <v>4.7096</v>
      </c>
      <c r="L10875">
        <v>1.6745000000000001</v>
      </c>
      <c r="N10875">
        <v>3.0023</v>
      </c>
      <c r="P10875">
        <v>7.6986999999999997</v>
      </c>
      <c r="R10875">
        <v>0.7389</v>
      </c>
    </row>
    <row r="10876" spans="1:18" x14ac:dyDescent="0.25">
      <c r="A10876" s="1">
        <v>37868</v>
      </c>
      <c r="B10876">
        <v>1027.97</v>
      </c>
      <c r="C10876">
        <v>512.56799999999998</v>
      </c>
      <c r="D10876">
        <v>4.5049999999999999</v>
      </c>
      <c r="E10876">
        <v>78.739999999999995</v>
      </c>
      <c r="F10876">
        <v>4.3540000000000001</v>
      </c>
      <c r="G10876">
        <v>19.670000000000002</v>
      </c>
      <c r="H10876" t="s">
        <v>8</v>
      </c>
      <c r="I10876">
        <v>15704.8</v>
      </c>
      <c r="J10876" t="s">
        <v>8</v>
      </c>
      <c r="K10876">
        <v>4.7019000000000002</v>
      </c>
      <c r="L10876">
        <v>1.6699000000000002</v>
      </c>
      <c r="N10876">
        <v>3.0114000000000001</v>
      </c>
      <c r="P10876">
        <v>7.6439000000000004</v>
      </c>
      <c r="R10876">
        <v>0.73570000000000002</v>
      </c>
    </row>
    <row r="10877" spans="1:18" x14ac:dyDescent="0.25">
      <c r="A10877" s="1">
        <v>37869</v>
      </c>
      <c r="B10877">
        <v>1021.39</v>
      </c>
      <c r="C10877">
        <v>508.88400000000001</v>
      </c>
      <c r="D10877">
        <v>4.3490000000000002</v>
      </c>
      <c r="E10877">
        <v>78.31</v>
      </c>
      <c r="F10877">
        <v>4.3140000000000001</v>
      </c>
      <c r="G10877">
        <v>19.75</v>
      </c>
      <c r="H10877" t="s">
        <v>8</v>
      </c>
      <c r="I10877">
        <v>15899.6</v>
      </c>
      <c r="J10877" t="s">
        <v>8</v>
      </c>
      <c r="K10877">
        <v>4.7323000000000004</v>
      </c>
      <c r="L10877">
        <v>1.6821999999999999</v>
      </c>
      <c r="N10877">
        <v>3.0308999999999999</v>
      </c>
      <c r="P10877">
        <v>7.6128999999999998</v>
      </c>
      <c r="R10877">
        <v>0.72699999999999998</v>
      </c>
    </row>
    <row r="10878" spans="1:18" x14ac:dyDescent="0.25">
      <c r="A10878" s="1">
        <v>37872</v>
      </c>
      <c r="B10878">
        <v>1031.6400000000001</v>
      </c>
      <c r="C10878">
        <v>517.14300000000003</v>
      </c>
      <c r="D10878">
        <v>4.4279999999999999</v>
      </c>
      <c r="E10878">
        <v>78.66</v>
      </c>
      <c r="F10878">
        <v>4.2709999999999999</v>
      </c>
      <c r="G10878">
        <v>19.690000000000001</v>
      </c>
      <c r="H10878" t="s">
        <v>8</v>
      </c>
      <c r="I10878">
        <v>16050.2</v>
      </c>
      <c r="J10878" t="s">
        <v>8</v>
      </c>
      <c r="K10878">
        <v>4.6848000000000001</v>
      </c>
      <c r="L10878">
        <v>1.6516999999999999</v>
      </c>
      <c r="N10878">
        <v>3.0137999999999998</v>
      </c>
      <c r="P10878">
        <v>7.6360999999999999</v>
      </c>
      <c r="R10878">
        <v>0.72009999999999996</v>
      </c>
    </row>
    <row r="10879" spans="1:18" x14ac:dyDescent="0.25">
      <c r="A10879" s="1">
        <v>37873</v>
      </c>
      <c r="B10879">
        <v>1023.17</v>
      </c>
      <c r="C10879">
        <v>513.58399999999995</v>
      </c>
      <c r="D10879">
        <v>4.3570000000000002</v>
      </c>
      <c r="E10879">
        <v>77.7</v>
      </c>
      <c r="F10879">
        <v>4.3010000000000002</v>
      </c>
      <c r="G10879">
        <v>19.09</v>
      </c>
      <c r="H10879" t="s">
        <v>8</v>
      </c>
      <c r="I10879">
        <v>15718.3</v>
      </c>
      <c r="J10879" t="s">
        <v>8</v>
      </c>
      <c r="K10879">
        <v>4.7228000000000003</v>
      </c>
      <c r="L10879">
        <v>1.6665999999999999</v>
      </c>
      <c r="N10879">
        <v>3.0516999999999999</v>
      </c>
      <c r="P10879">
        <v>7.8761000000000001</v>
      </c>
      <c r="R10879">
        <v>0.73509999999999998</v>
      </c>
    </row>
    <row r="10880" spans="1:18" x14ac:dyDescent="0.25">
      <c r="A10880" s="1">
        <v>37874</v>
      </c>
      <c r="B10880">
        <v>1010.92</v>
      </c>
      <c r="C10880">
        <v>501.77199999999999</v>
      </c>
      <c r="D10880">
        <v>4.2729999999999997</v>
      </c>
      <c r="E10880">
        <v>76.930000000000007</v>
      </c>
      <c r="F10880">
        <v>4.2560000000000002</v>
      </c>
      <c r="G10880">
        <v>18.600000000000001</v>
      </c>
      <c r="H10880" t="s">
        <v>8</v>
      </c>
      <c r="I10880">
        <v>15983.3</v>
      </c>
      <c r="J10880" t="s">
        <v>8</v>
      </c>
      <c r="K10880">
        <v>4.7796000000000003</v>
      </c>
      <c r="L10880">
        <v>1.7015</v>
      </c>
      <c r="N10880">
        <v>3.0752999999999999</v>
      </c>
      <c r="P10880">
        <v>8.0836000000000006</v>
      </c>
      <c r="R10880">
        <v>0.7228</v>
      </c>
    </row>
    <row r="10881" spans="1:18" x14ac:dyDescent="0.25">
      <c r="A10881" s="1">
        <v>37875</v>
      </c>
      <c r="B10881">
        <v>1016.42</v>
      </c>
      <c r="C10881">
        <v>507.44400000000002</v>
      </c>
      <c r="D10881">
        <v>4.3159999999999998</v>
      </c>
      <c r="E10881">
        <v>77.19</v>
      </c>
      <c r="F10881">
        <v>4.2780000000000005</v>
      </c>
      <c r="G10881">
        <v>18.89</v>
      </c>
      <c r="H10881" t="s">
        <v>8</v>
      </c>
      <c r="I10881">
        <v>16292.4</v>
      </c>
      <c r="J10881" t="s">
        <v>8</v>
      </c>
      <c r="K10881">
        <v>4.7531999999999996</v>
      </c>
      <c r="L10881">
        <v>1.6840000000000002</v>
      </c>
      <c r="N10881">
        <v>3.0710000000000002</v>
      </c>
      <c r="P10881">
        <v>7.9595000000000002</v>
      </c>
      <c r="R10881">
        <v>0.70909999999999995</v>
      </c>
    </row>
    <row r="10882" spans="1:18" x14ac:dyDescent="0.25">
      <c r="A10882" s="1">
        <v>37876</v>
      </c>
      <c r="B10882">
        <v>1018.63</v>
      </c>
      <c r="C10882">
        <v>509.06900000000002</v>
      </c>
      <c r="D10882">
        <v>4.2539999999999996</v>
      </c>
      <c r="E10882">
        <v>76.7</v>
      </c>
      <c r="F10882">
        <v>4.1539999999999999</v>
      </c>
      <c r="G10882">
        <v>18.88</v>
      </c>
      <c r="H10882" t="s">
        <v>8</v>
      </c>
      <c r="I10882">
        <v>16421.3</v>
      </c>
      <c r="J10882" t="s">
        <v>8</v>
      </c>
      <c r="K10882">
        <v>4.7423999999999999</v>
      </c>
      <c r="L10882">
        <v>1.6888999999999998</v>
      </c>
      <c r="N10882">
        <v>3.0880999999999998</v>
      </c>
      <c r="P10882">
        <v>7.9637000000000002</v>
      </c>
      <c r="R10882">
        <v>0.70369999999999999</v>
      </c>
    </row>
    <row r="10883" spans="1:18" x14ac:dyDescent="0.25">
      <c r="A10883" s="1">
        <v>37879</v>
      </c>
      <c r="B10883">
        <v>1014.81</v>
      </c>
      <c r="C10883">
        <v>507.65300000000002</v>
      </c>
      <c r="D10883">
        <v>4.2690000000000001</v>
      </c>
      <c r="E10883">
        <v>76.98</v>
      </c>
      <c r="F10883">
        <v>4.1760000000000002</v>
      </c>
      <c r="G10883">
        <v>19.03</v>
      </c>
      <c r="H10883" t="s">
        <v>8</v>
      </c>
      <c r="I10883">
        <v>16341.8</v>
      </c>
      <c r="J10883" t="s">
        <v>8</v>
      </c>
      <c r="K10883">
        <v>4.7606000000000002</v>
      </c>
      <c r="L10883">
        <v>1.6922000000000001</v>
      </c>
      <c r="N10883">
        <v>3.0766</v>
      </c>
      <c r="P10883">
        <v>7.9009999999999998</v>
      </c>
      <c r="R10883">
        <v>0.70709999999999995</v>
      </c>
    </row>
    <row r="10884" spans="1:18" x14ac:dyDescent="0.25">
      <c r="A10884" s="1">
        <v>37880</v>
      </c>
      <c r="B10884">
        <v>1029.32</v>
      </c>
      <c r="C10884">
        <v>515.66999999999996</v>
      </c>
      <c r="D10884">
        <v>4.2770000000000001</v>
      </c>
      <c r="E10884">
        <v>77.78</v>
      </c>
      <c r="F10884">
        <v>4.1950000000000003</v>
      </c>
      <c r="G10884">
        <v>19.170000000000002</v>
      </c>
      <c r="H10884" t="s">
        <v>8</v>
      </c>
      <c r="I10884">
        <v>16269.6</v>
      </c>
      <c r="J10884" t="s">
        <v>8</v>
      </c>
      <c r="K10884">
        <v>4.6932999999999998</v>
      </c>
      <c r="L10884">
        <v>1.6661999999999999</v>
      </c>
      <c r="N10884">
        <v>3.0333999999999999</v>
      </c>
      <c r="P10884">
        <v>7.8431999999999995</v>
      </c>
      <c r="R10884">
        <v>0.71020000000000005</v>
      </c>
    </row>
    <row r="10885" spans="1:18" x14ac:dyDescent="0.25">
      <c r="A10885" s="1">
        <v>37881</v>
      </c>
      <c r="B10885">
        <v>1025.97</v>
      </c>
      <c r="C10885">
        <v>515.10699999999997</v>
      </c>
      <c r="D10885">
        <v>4.18</v>
      </c>
      <c r="E10885">
        <v>78.05</v>
      </c>
      <c r="F10885">
        <v>4.1859999999999999</v>
      </c>
      <c r="G10885">
        <v>19.04</v>
      </c>
      <c r="H10885" t="s">
        <v>8</v>
      </c>
      <c r="I10885">
        <v>16492.400000000001</v>
      </c>
      <c r="J10885" t="s">
        <v>8</v>
      </c>
      <c r="K10885">
        <v>4.7077999999999998</v>
      </c>
      <c r="L10885">
        <v>1.6686000000000001</v>
      </c>
      <c r="N10885">
        <v>3.0257000000000001</v>
      </c>
      <c r="P10885">
        <v>7.8967999999999998</v>
      </c>
      <c r="R10885">
        <v>0.70050000000000001</v>
      </c>
    </row>
    <row r="10886" spans="1:18" x14ac:dyDescent="0.25">
      <c r="A10886" s="1">
        <v>37882</v>
      </c>
      <c r="B10886">
        <v>1039.58</v>
      </c>
      <c r="C10886">
        <v>519.46900000000005</v>
      </c>
      <c r="D10886">
        <v>4.1639999999999997</v>
      </c>
      <c r="E10886">
        <v>78.599999999999994</v>
      </c>
      <c r="F10886">
        <v>4.1879999999999997</v>
      </c>
      <c r="G10886">
        <v>18.57</v>
      </c>
      <c r="H10886" t="s">
        <v>8</v>
      </c>
      <c r="I10886">
        <v>16889.400000000001</v>
      </c>
      <c r="J10886" t="s">
        <v>8</v>
      </c>
      <c r="K10886">
        <v>4.6458000000000004</v>
      </c>
      <c r="L10886">
        <v>1.6551</v>
      </c>
      <c r="N10886">
        <v>3.004</v>
      </c>
      <c r="P10886">
        <v>8.0967000000000002</v>
      </c>
      <c r="R10886">
        <v>0.68420000000000003</v>
      </c>
    </row>
    <row r="10887" spans="1:18" x14ac:dyDescent="0.25">
      <c r="A10887" s="1">
        <v>37883</v>
      </c>
      <c r="B10887">
        <v>1036.3</v>
      </c>
      <c r="C10887">
        <v>520.21299999999997</v>
      </c>
      <c r="D10887">
        <v>4.1619999999999999</v>
      </c>
      <c r="E10887">
        <v>77.89</v>
      </c>
      <c r="F10887">
        <v>4.16</v>
      </c>
      <c r="G10887">
        <v>18.260000000000002</v>
      </c>
      <c r="H10887" t="s">
        <v>8</v>
      </c>
      <c r="I10887">
        <v>16851.5</v>
      </c>
      <c r="J10887" t="s">
        <v>8</v>
      </c>
      <c r="K10887">
        <v>4.6593999999999998</v>
      </c>
      <c r="L10887">
        <v>1.6515</v>
      </c>
      <c r="N10887">
        <v>3.0299</v>
      </c>
      <c r="P10887">
        <v>8.2340999999999998</v>
      </c>
      <c r="R10887">
        <v>0.68559999999999999</v>
      </c>
    </row>
    <row r="10888" spans="1:18" x14ac:dyDescent="0.25">
      <c r="A10888" s="1">
        <v>37886</v>
      </c>
      <c r="B10888">
        <v>1022.82</v>
      </c>
      <c r="C10888">
        <v>513.66499999999996</v>
      </c>
      <c r="D10888">
        <v>4.218</v>
      </c>
      <c r="E10888">
        <v>76.489999999999995</v>
      </c>
      <c r="F10888">
        <v>4.1260000000000003</v>
      </c>
      <c r="G10888">
        <v>18.05</v>
      </c>
      <c r="H10888" t="s">
        <v>8</v>
      </c>
      <c r="I10888">
        <v>16485.599999999999</v>
      </c>
      <c r="J10888" t="s">
        <v>8</v>
      </c>
      <c r="K10888">
        <v>4.7175000000000002</v>
      </c>
      <c r="L10888">
        <v>1.6726000000000001</v>
      </c>
      <c r="N10888">
        <v>3.0848</v>
      </c>
      <c r="P10888">
        <v>8.3299000000000003</v>
      </c>
      <c r="R10888">
        <v>0.70069999999999999</v>
      </c>
    </row>
    <row r="10889" spans="1:18" x14ac:dyDescent="0.25">
      <c r="A10889" s="1">
        <v>37887</v>
      </c>
      <c r="B10889">
        <v>1029.03</v>
      </c>
      <c r="C10889">
        <v>519.37400000000002</v>
      </c>
      <c r="D10889">
        <v>4.2069999999999999</v>
      </c>
      <c r="E10889">
        <v>76.23</v>
      </c>
      <c r="F10889">
        <v>4.101</v>
      </c>
      <c r="G10889">
        <v>18.38</v>
      </c>
      <c r="H10889" t="s">
        <v>8</v>
      </c>
      <c r="I10889">
        <v>16443.5</v>
      </c>
      <c r="J10889" t="s">
        <v>8</v>
      </c>
      <c r="K10889">
        <v>4.6886000000000001</v>
      </c>
      <c r="L10889">
        <v>1.6541000000000001</v>
      </c>
      <c r="N10889">
        <v>3.0895999999999999</v>
      </c>
      <c r="P10889">
        <v>8.1804000000000006</v>
      </c>
      <c r="R10889">
        <v>0.7026</v>
      </c>
    </row>
    <row r="10890" spans="1:18" x14ac:dyDescent="0.25">
      <c r="A10890" s="1">
        <v>37888</v>
      </c>
      <c r="B10890">
        <v>1009.38</v>
      </c>
      <c r="C10890">
        <v>507.86799999999999</v>
      </c>
      <c r="D10890">
        <v>4.1349999999999998</v>
      </c>
      <c r="E10890">
        <v>76.25</v>
      </c>
      <c r="F10890">
        <v>4.109</v>
      </c>
      <c r="G10890">
        <v>18.93</v>
      </c>
      <c r="H10890" t="s">
        <v>8</v>
      </c>
      <c r="I10890">
        <v>16057.8</v>
      </c>
      <c r="J10890" t="s">
        <v>8</v>
      </c>
      <c r="K10890">
        <v>4.7783999999999995</v>
      </c>
      <c r="L10890">
        <v>1.6918</v>
      </c>
      <c r="N10890">
        <v>3.0794999999999999</v>
      </c>
      <c r="P10890">
        <v>7.9427000000000003</v>
      </c>
      <c r="R10890">
        <v>0.71930000000000005</v>
      </c>
    </row>
    <row r="10891" spans="1:18" x14ac:dyDescent="0.25">
      <c r="A10891" s="1">
        <v>37889</v>
      </c>
      <c r="B10891">
        <v>1003.27</v>
      </c>
      <c r="C10891">
        <v>495.07</v>
      </c>
      <c r="D10891">
        <v>4.0830000000000002</v>
      </c>
      <c r="E10891">
        <v>75.650000000000006</v>
      </c>
      <c r="F10891">
        <v>4.0839999999999996</v>
      </c>
      <c r="G10891">
        <v>18.829999999999998</v>
      </c>
      <c r="H10891" t="s">
        <v>8</v>
      </c>
      <c r="I10891">
        <v>15806</v>
      </c>
      <c r="J10891" t="s">
        <v>8</v>
      </c>
      <c r="K10891">
        <v>4.8079999999999998</v>
      </c>
      <c r="L10891">
        <v>1.7326000000000001</v>
      </c>
      <c r="N10891">
        <v>3.1034999999999999</v>
      </c>
      <c r="P10891">
        <v>7.9848999999999997</v>
      </c>
      <c r="R10891">
        <v>0.73089999999999999</v>
      </c>
    </row>
    <row r="10892" spans="1:18" x14ac:dyDescent="0.25">
      <c r="A10892" s="1">
        <v>37890</v>
      </c>
      <c r="B10892">
        <v>996.85</v>
      </c>
      <c r="C10892">
        <v>485.29899999999998</v>
      </c>
      <c r="D10892">
        <v>4.0019999999999998</v>
      </c>
      <c r="E10892">
        <v>75.16</v>
      </c>
      <c r="F10892">
        <v>4.0289999999999999</v>
      </c>
      <c r="G10892">
        <v>18.84</v>
      </c>
      <c r="H10892" t="s">
        <v>8</v>
      </c>
      <c r="I10892">
        <v>15810.7</v>
      </c>
      <c r="J10892" t="s">
        <v>8</v>
      </c>
      <c r="K10892">
        <v>4.8415999999999997</v>
      </c>
      <c r="L10892">
        <v>1.7723</v>
      </c>
      <c r="N10892">
        <v>3.1238999999999999</v>
      </c>
      <c r="P10892">
        <v>7.9805999999999999</v>
      </c>
      <c r="R10892">
        <v>0.73050000000000004</v>
      </c>
    </row>
    <row r="10893" spans="1:18" x14ac:dyDescent="0.25">
      <c r="A10893" s="1">
        <v>37893</v>
      </c>
      <c r="B10893">
        <v>1006.58</v>
      </c>
      <c r="C10893">
        <v>492.71899999999999</v>
      </c>
      <c r="D10893">
        <v>4.077</v>
      </c>
      <c r="E10893">
        <v>74.760000000000005</v>
      </c>
      <c r="F10893">
        <v>4.0549999999999997</v>
      </c>
      <c r="G10893">
        <v>18.690000000000001</v>
      </c>
      <c r="H10893" t="s">
        <v>8</v>
      </c>
      <c r="I10893">
        <v>16108.7</v>
      </c>
      <c r="J10893" t="s">
        <v>8</v>
      </c>
      <c r="K10893">
        <v>4.8196000000000003</v>
      </c>
      <c r="L10893">
        <v>1.754</v>
      </c>
      <c r="N10893">
        <v>3.1432000000000002</v>
      </c>
      <c r="P10893">
        <v>8.0447000000000006</v>
      </c>
      <c r="R10893">
        <v>0.71699999999999997</v>
      </c>
    </row>
    <row r="10894" spans="1:18" x14ac:dyDescent="0.25">
      <c r="A10894" s="1">
        <v>37894</v>
      </c>
      <c r="B10894">
        <v>995.97</v>
      </c>
      <c r="C10894">
        <v>487.68799999999999</v>
      </c>
      <c r="D10894">
        <v>3.9390000000000001</v>
      </c>
      <c r="E10894">
        <v>73.45</v>
      </c>
      <c r="F10894">
        <v>3.9950000000000001</v>
      </c>
      <c r="G10894">
        <v>18.93</v>
      </c>
      <c r="H10894" t="s">
        <v>8</v>
      </c>
      <c r="I10894">
        <v>16010.7</v>
      </c>
      <c r="J10894" t="s">
        <v>8</v>
      </c>
      <c r="K10894">
        <v>5.0247999999999999</v>
      </c>
      <c r="L10894">
        <v>2.0931999999999999</v>
      </c>
      <c r="N10894">
        <v>4.0144000000000002</v>
      </c>
      <c r="P10894">
        <v>8.0152000000000001</v>
      </c>
      <c r="R10894">
        <v>7.4554</v>
      </c>
    </row>
    <row r="10895" spans="1:18" x14ac:dyDescent="0.25">
      <c r="A10895" s="1">
        <v>37895</v>
      </c>
      <c r="B10895">
        <v>1018.22</v>
      </c>
      <c r="C10895">
        <v>500.334</v>
      </c>
      <c r="D10895">
        <v>3.9340000000000002</v>
      </c>
      <c r="E10895">
        <v>74.459999999999994</v>
      </c>
      <c r="F10895">
        <v>3.9969999999999999</v>
      </c>
      <c r="G10895">
        <v>18.93</v>
      </c>
      <c r="H10895" t="s">
        <v>8</v>
      </c>
      <c r="I10895">
        <v>16578.7</v>
      </c>
      <c r="J10895" t="s">
        <v>8</v>
      </c>
      <c r="K10895">
        <v>4.9154</v>
      </c>
      <c r="L10895">
        <v>2.0381</v>
      </c>
      <c r="N10895">
        <v>3.9571000000000001</v>
      </c>
      <c r="P10895">
        <v>8.0152000000000001</v>
      </c>
      <c r="R10895">
        <v>7.2031000000000001</v>
      </c>
    </row>
    <row r="10896" spans="1:18" x14ac:dyDescent="0.25">
      <c r="A10896" s="1">
        <v>37896</v>
      </c>
      <c r="B10896">
        <v>1020.24</v>
      </c>
      <c r="C10896">
        <v>503.21499999999997</v>
      </c>
      <c r="D10896">
        <v>3.9950000000000001</v>
      </c>
      <c r="E10896">
        <v>74.87</v>
      </c>
      <c r="F10896">
        <v>4.1100000000000003</v>
      </c>
      <c r="G10896">
        <v>19.2</v>
      </c>
      <c r="H10896" t="s">
        <v>8</v>
      </c>
      <c r="I10896">
        <v>16893.599999999999</v>
      </c>
      <c r="J10896" t="s">
        <v>8</v>
      </c>
      <c r="K10896">
        <v>4.9061000000000003</v>
      </c>
      <c r="L10896">
        <v>2.0276000000000001</v>
      </c>
      <c r="N10896">
        <v>3.9379999999999997</v>
      </c>
      <c r="P10896">
        <v>7.9024999999999999</v>
      </c>
      <c r="R10896">
        <v>7.0731999999999999</v>
      </c>
    </row>
    <row r="10897" spans="1:18" x14ac:dyDescent="0.25">
      <c r="A10897" s="1">
        <v>37897</v>
      </c>
      <c r="B10897">
        <v>1029.8499999999999</v>
      </c>
      <c r="C10897">
        <v>512.28899999999999</v>
      </c>
      <c r="D10897">
        <v>4.2009999999999996</v>
      </c>
      <c r="E10897">
        <v>76.67</v>
      </c>
      <c r="F10897">
        <v>4.21</v>
      </c>
      <c r="G10897">
        <v>19.39</v>
      </c>
      <c r="H10897" t="s">
        <v>8</v>
      </c>
      <c r="I10897">
        <v>17089.3</v>
      </c>
      <c r="J10897" t="s">
        <v>8</v>
      </c>
      <c r="K10897">
        <v>4.8601000000000001</v>
      </c>
      <c r="L10897">
        <v>1.9883999999999999</v>
      </c>
      <c r="N10897">
        <v>3.8460000000000001</v>
      </c>
      <c r="P10897">
        <v>7.8250999999999999</v>
      </c>
      <c r="R10897">
        <v>7.0057</v>
      </c>
    </row>
    <row r="10898" spans="1:18" x14ac:dyDescent="0.25">
      <c r="A10898" s="1">
        <v>37900</v>
      </c>
      <c r="B10898">
        <v>1034.3499999999999</v>
      </c>
      <c r="C10898">
        <v>516.73500000000001</v>
      </c>
      <c r="D10898">
        <v>4.1710000000000003</v>
      </c>
      <c r="E10898">
        <v>76.430000000000007</v>
      </c>
      <c r="F10898">
        <v>4.1710000000000003</v>
      </c>
      <c r="G10898">
        <v>19.59</v>
      </c>
      <c r="H10898" t="s">
        <v>8</v>
      </c>
      <c r="I10898">
        <v>17273.400000000001</v>
      </c>
      <c r="J10898" t="s">
        <v>8</v>
      </c>
      <c r="K10898">
        <v>4.8384</v>
      </c>
      <c r="L10898">
        <v>1.9704999999999999</v>
      </c>
      <c r="N10898">
        <v>3.8650000000000002</v>
      </c>
      <c r="P10898">
        <v>7.7451999999999996</v>
      </c>
      <c r="R10898">
        <v>6.9329000000000001</v>
      </c>
    </row>
    <row r="10899" spans="1:18" x14ac:dyDescent="0.25">
      <c r="A10899" s="1">
        <v>37901</v>
      </c>
      <c r="B10899">
        <v>1039.25</v>
      </c>
      <c r="C10899">
        <v>520.78499999999997</v>
      </c>
      <c r="D10899">
        <v>4.2590000000000003</v>
      </c>
      <c r="E10899">
        <v>75.78</v>
      </c>
      <c r="F10899">
        <v>4.202</v>
      </c>
      <c r="G10899">
        <v>19.899999999999999</v>
      </c>
      <c r="H10899" t="s">
        <v>8</v>
      </c>
      <c r="I10899">
        <v>17470.099999999999</v>
      </c>
      <c r="J10899" t="s">
        <v>8</v>
      </c>
      <c r="K10899">
        <v>4.8154000000000003</v>
      </c>
      <c r="L10899">
        <v>1.9552</v>
      </c>
      <c r="N10899">
        <v>3.8986000000000001</v>
      </c>
      <c r="P10899">
        <v>7.6245000000000003</v>
      </c>
      <c r="R10899">
        <v>6.8548999999999998</v>
      </c>
    </row>
    <row r="10900" spans="1:18" x14ac:dyDescent="0.25">
      <c r="A10900" s="1">
        <v>37902</v>
      </c>
      <c r="B10900">
        <v>1033.78</v>
      </c>
      <c r="C10900">
        <v>515.68700000000001</v>
      </c>
      <c r="D10900">
        <v>4.2379999999999995</v>
      </c>
      <c r="E10900">
        <v>75.66</v>
      </c>
      <c r="F10900">
        <v>4.1989999999999998</v>
      </c>
      <c r="G10900">
        <v>20.37</v>
      </c>
      <c r="H10900" t="s">
        <v>8</v>
      </c>
      <c r="I10900">
        <v>17804.8</v>
      </c>
      <c r="J10900" t="s">
        <v>8</v>
      </c>
      <c r="K10900">
        <v>4.8400999999999996</v>
      </c>
      <c r="L10900">
        <v>1.9719</v>
      </c>
      <c r="N10900">
        <v>3.8456999999999999</v>
      </c>
      <c r="P10900">
        <v>7.4485999999999999</v>
      </c>
      <c r="R10900">
        <v>6.7228000000000003</v>
      </c>
    </row>
    <row r="10901" spans="1:18" x14ac:dyDescent="0.25">
      <c r="A10901" s="1">
        <v>37903</v>
      </c>
      <c r="B10901">
        <v>1038.73</v>
      </c>
      <c r="C10901">
        <v>521.351</v>
      </c>
      <c r="D10901">
        <v>4.2930000000000001</v>
      </c>
      <c r="E10901">
        <v>77.03</v>
      </c>
      <c r="F10901">
        <v>4.2530000000000001</v>
      </c>
      <c r="G10901">
        <v>20.95</v>
      </c>
      <c r="H10901" t="s">
        <v>8</v>
      </c>
      <c r="I10901">
        <v>17708.2</v>
      </c>
      <c r="J10901" t="s">
        <v>8</v>
      </c>
      <c r="K10901">
        <v>4.8173000000000004</v>
      </c>
      <c r="L10901">
        <v>1.95</v>
      </c>
      <c r="N10901">
        <v>3.774</v>
      </c>
      <c r="P10901">
        <v>7.2423999999999999</v>
      </c>
      <c r="R10901">
        <v>6.7556000000000003</v>
      </c>
    </row>
    <row r="10902" spans="1:18" x14ac:dyDescent="0.25">
      <c r="A10902" s="1">
        <v>37904</v>
      </c>
      <c r="B10902">
        <v>1038.06</v>
      </c>
      <c r="C10902">
        <v>519.06899999999996</v>
      </c>
      <c r="D10902">
        <v>4.2709999999999999</v>
      </c>
      <c r="E10902">
        <v>76.67</v>
      </c>
      <c r="F10902">
        <v>4.2</v>
      </c>
      <c r="G10902">
        <v>21.24</v>
      </c>
      <c r="H10902" t="s">
        <v>8</v>
      </c>
      <c r="I10902">
        <v>17676.099999999999</v>
      </c>
      <c r="J10902" t="s">
        <v>8</v>
      </c>
      <c r="K10902">
        <v>4.8215000000000003</v>
      </c>
      <c r="L10902">
        <v>1.9573</v>
      </c>
      <c r="N10902">
        <v>3.7987000000000002</v>
      </c>
      <c r="P10902">
        <v>7.1435000000000004</v>
      </c>
      <c r="R10902">
        <v>6.7704000000000004</v>
      </c>
    </row>
    <row r="10903" spans="1:18" x14ac:dyDescent="0.25">
      <c r="A10903" s="1">
        <v>37907</v>
      </c>
      <c r="B10903">
        <v>1045.3499999999999</v>
      </c>
      <c r="C10903">
        <v>527.58500000000004</v>
      </c>
      <c r="D10903">
        <v>4.2530000000000001</v>
      </c>
      <c r="E10903">
        <v>78.02</v>
      </c>
      <c r="F10903">
        <v>4.2770000000000001</v>
      </c>
      <c r="G10903">
        <v>21.4</v>
      </c>
      <c r="H10903" t="s">
        <v>8</v>
      </c>
      <c r="I10903">
        <v>18061.900000000001</v>
      </c>
      <c r="J10903" t="s">
        <v>8</v>
      </c>
      <c r="K10903">
        <v>4.7874999999999996</v>
      </c>
      <c r="L10903">
        <v>1.9257</v>
      </c>
      <c r="N10903">
        <v>3.7326999999999999</v>
      </c>
      <c r="P10903">
        <v>7.0900999999999996</v>
      </c>
      <c r="R10903">
        <v>6.6234999999999999</v>
      </c>
    </row>
    <row r="10904" spans="1:18" x14ac:dyDescent="0.25">
      <c r="A10904" s="1">
        <v>37908</v>
      </c>
      <c r="B10904">
        <v>1049.48</v>
      </c>
      <c r="C10904">
        <v>531.84799999999996</v>
      </c>
      <c r="D10904">
        <v>4.3460000000000001</v>
      </c>
      <c r="E10904">
        <v>77.709999999999994</v>
      </c>
      <c r="F10904">
        <v>4.2850000000000001</v>
      </c>
      <c r="G10904">
        <v>21.12</v>
      </c>
      <c r="H10904" t="s">
        <v>8</v>
      </c>
      <c r="I10904">
        <v>18178</v>
      </c>
      <c r="J10904" t="s">
        <v>8</v>
      </c>
      <c r="K10904">
        <v>4.7686000000000002</v>
      </c>
      <c r="L10904">
        <v>1.9127999999999998</v>
      </c>
      <c r="N10904">
        <v>3.7477999999999998</v>
      </c>
      <c r="P10904">
        <v>7.1840999999999999</v>
      </c>
      <c r="R10904">
        <v>6.5865999999999998</v>
      </c>
    </row>
    <row r="10905" spans="1:18" x14ac:dyDescent="0.25">
      <c r="A10905" s="1">
        <v>37909</v>
      </c>
      <c r="B10905">
        <v>1046.76</v>
      </c>
      <c r="C10905">
        <v>527.36500000000001</v>
      </c>
      <c r="D10905">
        <v>4.399</v>
      </c>
      <c r="E10905">
        <v>78.489999999999995</v>
      </c>
      <c r="F10905">
        <v>4.3360000000000003</v>
      </c>
      <c r="G10905">
        <v>21.36</v>
      </c>
      <c r="H10905" t="s">
        <v>8</v>
      </c>
      <c r="I10905">
        <v>17942</v>
      </c>
      <c r="J10905" t="s">
        <v>8</v>
      </c>
      <c r="K10905">
        <v>4.7797999999999998</v>
      </c>
      <c r="L10905">
        <v>1.9289000000000001</v>
      </c>
      <c r="N10905">
        <v>3.7105999999999999</v>
      </c>
      <c r="P10905">
        <v>7.1033999999999997</v>
      </c>
      <c r="R10905">
        <v>6.6716999999999995</v>
      </c>
    </row>
    <row r="10906" spans="1:18" x14ac:dyDescent="0.25">
      <c r="A10906" s="1">
        <v>37910</v>
      </c>
      <c r="B10906">
        <v>1050.07</v>
      </c>
      <c r="C10906">
        <v>529.65599999999995</v>
      </c>
      <c r="D10906">
        <v>4.4610000000000003</v>
      </c>
      <c r="E10906">
        <v>78.180000000000007</v>
      </c>
      <c r="F10906">
        <v>4.298</v>
      </c>
      <c r="G10906">
        <v>21.65</v>
      </c>
      <c r="H10906" t="s">
        <v>8</v>
      </c>
      <c r="I10906">
        <v>17955</v>
      </c>
      <c r="J10906" t="s">
        <v>8</v>
      </c>
      <c r="K10906">
        <v>4.7645</v>
      </c>
      <c r="L10906">
        <v>1.9172</v>
      </c>
      <c r="N10906">
        <v>3.7252000000000001</v>
      </c>
      <c r="P10906">
        <v>7.0082000000000004</v>
      </c>
      <c r="R10906">
        <v>6.6740000000000004</v>
      </c>
    </row>
    <row r="10907" spans="1:18" x14ac:dyDescent="0.25">
      <c r="A10907" s="1">
        <v>37911</v>
      </c>
      <c r="B10907">
        <v>1039.32</v>
      </c>
      <c r="C10907">
        <v>520.37</v>
      </c>
      <c r="D10907">
        <v>4.3899999999999997</v>
      </c>
      <c r="E10907">
        <v>78.040000000000006</v>
      </c>
      <c r="F10907">
        <v>4.3230000000000004</v>
      </c>
      <c r="G10907">
        <v>21.56</v>
      </c>
      <c r="H10907" t="s">
        <v>8</v>
      </c>
      <c r="I10907">
        <v>17790.7</v>
      </c>
      <c r="J10907" t="s">
        <v>8</v>
      </c>
      <c r="K10907">
        <v>4.8136999999999999</v>
      </c>
      <c r="L10907">
        <v>1.9533</v>
      </c>
      <c r="N10907">
        <v>3.7317</v>
      </c>
      <c r="P10907">
        <v>7.0374999999999996</v>
      </c>
      <c r="R10907">
        <v>6.7361000000000004</v>
      </c>
    </row>
    <row r="10908" spans="1:18" x14ac:dyDescent="0.25">
      <c r="A10908" s="1">
        <v>37914</v>
      </c>
      <c r="B10908">
        <v>1044.68</v>
      </c>
      <c r="C10908">
        <v>521.44899999999996</v>
      </c>
      <c r="D10908">
        <v>4.3840000000000003</v>
      </c>
      <c r="E10908">
        <v>78.08</v>
      </c>
      <c r="F10908">
        <v>4.3099999999999996</v>
      </c>
      <c r="G10908">
        <v>21.81</v>
      </c>
      <c r="H10908" t="s">
        <v>8</v>
      </c>
      <c r="I10908">
        <v>18369.599999999999</v>
      </c>
      <c r="J10908" t="s">
        <v>8</v>
      </c>
      <c r="K10908">
        <v>4.7884000000000002</v>
      </c>
      <c r="L10908">
        <v>1.9489000000000001</v>
      </c>
      <c r="N10908">
        <v>3.7297000000000002</v>
      </c>
      <c r="P10908">
        <v>6.9568000000000003</v>
      </c>
      <c r="R10908">
        <v>6.5255000000000001</v>
      </c>
    </row>
    <row r="10909" spans="1:18" x14ac:dyDescent="0.25">
      <c r="A10909" s="1">
        <v>37915</v>
      </c>
      <c r="B10909">
        <v>1046.03</v>
      </c>
      <c r="C10909">
        <v>525.54399999999998</v>
      </c>
      <c r="D10909">
        <v>4.3440000000000003</v>
      </c>
      <c r="E10909">
        <v>78.14</v>
      </c>
      <c r="F10909">
        <v>4.2720000000000002</v>
      </c>
      <c r="G10909">
        <v>21.78</v>
      </c>
      <c r="H10909" t="s">
        <v>8</v>
      </c>
      <c r="I10909">
        <v>18448.7</v>
      </c>
      <c r="J10909" t="s">
        <v>8</v>
      </c>
      <c r="K10909">
        <v>4.7819000000000003</v>
      </c>
      <c r="L10909">
        <v>1.9363000000000001</v>
      </c>
      <c r="N10909">
        <v>3.7269999999999999</v>
      </c>
      <c r="P10909">
        <v>6.9664000000000001</v>
      </c>
      <c r="R10909">
        <v>6.4996</v>
      </c>
    </row>
    <row r="10910" spans="1:18" x14ac:dyDescent="0.25">
      <c r="A10910" s="1">
        <v>37916</v>
      </c>
      <c r="B10910">
        <v>1030.3599999999999</v>
      </c>
      <c r="C10910">
        <v>513.16399999999999</v>
      </c>
      <c r="D10910">
        <v>4.2530000000000001</v>
      </c>
      <c r="E10910">
        <v>76.83</v>
      </c>
      <c r="F10910">
        <v>4.2460000000000004</v>
      </c>
      <c r="G10910">
        <v>21.81</v>
      </c>
      <c r="H10910" t="s">
        <v>8</v>
      </c>
      <c r="I10910">
        <v>18234.8</v>
      </c>
      <c r="J10910" t="s">
        <v>8</v>
      </c>
      <c r="K10910">
        <v>4.8556999999999997</v>
      </c>
      <c r="L10910">
        <v>1.9828999999999999</v>
      </c>
      <c r="N10910">
        <v>3.7904999999999998</v>
      </c>
      <c r="P10910">
        <v>6.9568000000000003</v>
      </c>
      <c r="R10910">
        <v>6.5766999999999998</v>
      </c>
    </row>
    <row r="10911" spans="1:18" x14ac:dyDescent="0.25">
      <c r="A10911" s="1">
        <v>37917</v>
      </c>
      <c r="B10911">
        <v>1033.77</v>
      </c>
      <c r="C10911">
        <v>510.49599999999998</v>
      </c>
      <c r="D10911">
        <v>4.3179999999999996</v>
      </c>
      <c r="E10911">
        <v>76.23</v>
      </c>
      <c r="F10911">
        <v>4.2809999999999997</v>
      </c>
      <c r="G10911">
        <v>20.54</v>
      </c>
      <c r="H10911" t="s">
        <v>8</v>
      </c>
      <c r="I10911">
        <v>17689.8</v>
      </c>
      <c r="J10911" t="s">
        <v>8</v>
      </c>
      <c r="K10911">
        <v>4.8399000000000001</v>
      </c>
      <c r="L10911">
        <v>1.9929000000000001</v>
      </c>
      <c r="N10911">
        <v>3.8538999999999999</v>
      </c>
      <c r="P10911">
        <v>7.3868999999999998</v>
      </c>
      <c r="R10911">
        <v>6.7783999999999995</v>
      </c>
    </row>
    <row r="10912" spans="1:18" x14ac:dyDescent="0.25">
      <c r="A10912" s="1">
        <v>37918</v>
      </c>
      <c r="B10912">
        <v>1028.9100000000001</v>
      </c>
      <c r="C10912">
        <v>506.43799999999999</v>
      </c>
      <c r="D10912">
        <v>4.2320000000000002</v>
      </c>
      <c r="E10912">
        <v>76.17</v>
      </c>
      <c r="F10912">
        <v>4.2649999999999997</v>
      </c>
      <c r="G10912">
        <v>20.7</v>
      </c>
      <c r="H10912" t="s">
        <v>8</v>
      </c>
      <c r="I10912">
        <v>17813.900000000001</v>
      </c>
      <c r="J10912" t="s">
        <v>8</v>
      </c>
      <c r="K10912">
        <v>4.8635000000000002</v>
      </c>
      <c r="L10912">
        <v>2.0091000000000001</v>
      </c>
      <c r="N10912">
        <v>3.8566000000000003</v>
      </c>
      <c r="P10912">
        <v>7.3297999999999996</v>
      </c>
      <c r="R10912">
        <v>6.7313999999999998</v>
      </c>
    </row>
    <row r="10913" spans="1:18" x14ac:dyDescent="0.25">
      <c r="A10913" s="1">
        <v>37921</v>
      </c>
      <c r="B10913">
        <v>1031.1300000000001</v>
      </c>
      <c r="C10913">
        <v>515.36400000000003</v>
      </c>
      <c r="D10913">
        <v>4.2610000000000001</v>
      </c>
      <c r="E10913">
        <v>76.819999999999993</v>
      </c>
      <c r="F10913">
        <v>4.2939999999999996</v>
      </c>
      <c r="G10913">
        <v>20.95</v>
      </c>
      <c r="H10913" t="s">
        <v>8</v>
      </c>
      <c r="I10913">
        <v>17750.5</v>
      </c>
      <c r="J10913" t="s">
        <v>8</v>
      </c>
      <c r="K10913">
        <v>4.8583999999999996</v>
      </c>
      <c r="L10913">
        <v>1.9685999999999999</v>
      </c>
      <c r="N10913">
        <v>3.8250000000000002</v>
      </c>
      <c r="P10913">
        <v>7.2423999999999999</v>
      </c>
      <c r="R10913">
        <v>6.7552000000000003</v>
      </c>
    </row>
    <row r="10914" spans="1:18" x14ac:dyDescent="0.25">
      <c r="A10914" s="1">
        <v>37922</v>
      </c>
      <c r="B10914">
        <v>1046.79</v>
      </c>
      <c r="C10914">
        <v>525.86099999999999</v>
      </c>
      <c r="D10914">
        <v>4.1790000000000003</v>
      </c>
      <c r="E10914">
        <v>77.63</v>
      </c>
      <c r="F10914">
        <v>4.3029999999999999</v>
      </c>
      <c r="G10914">
        <v>21.74</v>
      </c>
      <c r="H10914" t="s">
        <v>8</v>
      </c>
      <c r="I10914">
        <v>18227.599999999999</v>
      </c>
      <c r="J10914" t="s">
        <v>8</v>
      </c>
      <c r="K10914">
        <v>4.7857000000000003</v>
      </c>
      <c r="L10914">
        <v>1.9293</v>
      </c>
      <c r="N10914">
        <v>3.7841</v>
      </c>
      <c r="P10914">
        <v>6.9791999999999996</v>
      </c>
      <c r="R10914">
        <v>6.5773000000000001</v>
      </c>
    </row>
    <row r="10915" spans="1:18" x14ac:dyDescent="0.25">
      <c r="A10915" s="1">
        <v>37923</v>
      </c>
      <c r="B10915">
        <v>1048.1099999999999</v>
      </c>
      <c r="C10915">
        <v>531.82299999999998</v>
      </c>
      <c r="D10915">
        <v>4.2969999999999997</v>
      </c>
      <c r="E10915">
        <v>77.88</v>
      </c>
      <c r="F10915">
        <v>4.33</v>
      </c>
      <c r="G10915">
        <v>21.79</v>
      </c>
      <c r="H10915" t="s">
        <v>8</v>
      </c>
      <c r="I10915">
        <v>17944.8</v>
      </c>
      <c r="J10915" t="s">
        <v>8</v>
      </c>
      <c r="K10915">
        <v>4.7794999999999996</v>
      </c>
      <c r="L10915">
        <v>1.9140000000000001</v>
      </c>
      <c r="N10915">
        <v>3.7250999999999999</v>
      </c>
      <c r="P10915">
        <v>6.9631999999999996</v>
      </c>
      <c r="R10915">
        <v>6.6835000000000004</v>
      </c>
    </row>
    <row r="10916" spans="1:18" x14ac:dyDescent="0.25">
      <c r="A10916" s="1">
        <v>37924</v>
      </c>
      <c r="B10916">
        <v>1046.94</v>
      </c>
      <c r="C10916">
        <v>530.37699999999995</v>
      </c>
      <c r="D10916">
        <v>4.3440000000000003</v>
      </c>
      <c r="E10916">
        <v>78.44</v>
      </c>
      <c r="F10916">
        <v>4.37</v>
      </c>
      <c r="G10916">
        <v>21.77</v>
      </c>
      <c r="H10916" t="s">
        <v>8</v>
      </c>
      <c r="I10916">
        <v>18093.8</v>
      </c>
      <c r="J10916" t="s">
        <v>8</v>
      </c>
      <c r="K10916">
        <v>4.7842000000000002</v>
      </c>
      <c r="L10916">
        <v>1.9188000000000001</v>
      </c>
      <c r="N10916">
        <v>3.6957</v>
      </c>
      <c r="P10916">
        <v>6.9695999999999998</v>
      </c>
      <c r="R10916">
        <v>6.6300999999999997</v>
      </c>
    </row>
    <row r="10917" spans="1:18" x14ac:dyDescent="0.25">
      <c r="A10917" s="1">
        <v>37925</v>
      </c>
      <c r="B10917">
        <v>1050.71</v>
      </c>
      <c r="C10917">
        <v>528.23299999999995</v>
      </c>
      <c r="D10917">
        <v>4.2949999999999999</v>
      </c>
      <c r="E10917">
        <v>78.44</v>
      </c>
      <c r="F10917">
        <v>4.3310000000000004</v>
      </c>
      <c r="G10917">
        <v>21.84</v>
      </c>
      <c r="H10917" t="s">
        <v>8</v>
      </c>
      <c r="I10917">
        <v>17982.5</v>
      </c>
      <c r="J10917" t="s">
        <v>8</v>
      </c>
      <c r="K10917">
        <v>4.7961</v>
      </c>
      <c r="L10917">
        <v>1.9319</v>
      </c>
      <c r="N10917">
        <v>3.7137000000000002</v>
      </c>
      <c r="P10917">
        <v>6.9472000000000005</v>
      </c>
      <c r="R10917">
        <v>6.6727999999999996</v>
      </c>
    </row>
    <row r="10918" spans="1:18" x14ac:dyDescent="0.25">
      <c r="A10918" s="1">
        <v>37928</v>
      </c>
      <c r="B10918">
        <v>1059.02</v>
      </c>
      <c r="C10918">
        <v>537.851</v>
      </c>
      <c r="D10918">
        <v>4.3419999999999996</v>
      </c>
      <c r="E10918">
        <v>79.77</v>
      </c>
      <c r="F10918">
        <v>4.3940000000000001</v>
      </c>
      <c r="G10918">
        <v>22.23</v>
      </c>
      <c r="H10918" t="s">
        <v>8</v>
      </c>
      <c r="I10918">
        <v>18517.2</v>
      </c>
      <c r="J10918" t="s">
        <v>8</v>
      </c>
      <c r="K10918">
        <v>4.7637999999999998</v>
      </c>
      <c r="L10918">
        <v>1.8925000000000001</v>
      </c>
      <c r="N10918">
        <v>3.6551</v>
      </c>
      <c r="P10918">
        <v>6.8254000000000001</v>
      </c>
      <c r="R10918">
        <v>6.4816000000000003</v>
      </c>
    </row>
    <row r="10919" spans="1:18" x14ac:dyDescent="0.25">
      <c r="A10919" s="1">
        <v>37929</v>
      </c>
      <c r="B10919">
        <v>1053.25</v>
      </c>
      <c r="C10919">
        <v>538.88300000000004</v>
      </c>
      <c r="D10919">
        <v>4.2969999999999997</v>
      </c>
      <c r="E10919">
        <v>79.41</v>
      </c>
      <c r="F10919">
        <v>4.3629999999999995</v>
      </c>
      <c r="G10919">
        <v>22.31</v>
      </c>
      <c r="H10919" t="s">
        <v>8</v>
      </c>
      <c r="I10919">
        <v>18541.2</v>
      </c>
      <c r="J10919" t="s">
        <v>8</v>
      </c>
      <c r="K10919">
        <v>4.7892999999999999</v>
      </c>
      <c r="L10919">
        <v>1.8885999999999998</v>
      </c>
      <c r="N10919">
        <v>3.6686000000000001</v>
      </c>
      <c r="P10919">
        <v>6.8009000000000004</v>
      </c>
      <c r="R10919">
        <v>6.4759000000000002</v>
      </c>
    </row>
    <row r="10920" spans="1:18" x14ac:dyDescent="0.25">
      <c r="A10920" s="1">
        <v>37930</v>
      </c>
      <c r="B10920">
        <v>1051.81</v>
      </c>
      <c r="C10920">
        <v>538.92700000000002</v>
      </c>
      <c r="D10920">
        <v>4.3540000000000001</v>
      </c>
      <c r="E10920">
        <v>78.959999999999994</v>
      </c>
      <c r="F10920">
        <v>4.375</v>
      </c>
      <c r="G10920">
        <v>22.19</v>
      </c>
      <c r="H10920" t="s">
        <v>8</v>
      </c>
      <c r="I10920">
        <v>18307.099999999999</v>
      </c>
      <c r="J10920" t="s">
        <v>8</v>
      </c>
      <c r="K10920">
        <v>4.7957000000000001</v>
      </c>
      <c r="L10920">
        <v>1.8883999999999999</v>
      </c>
      <c r="N10920">
        <v>3.6893000000000002</v>
      </c>
      <c r="P10920">
        <v>6.8376999999999999</v>
      </c>
      <c r="R10920">
        <v>6.5617000000000001</v>
      </c>
    </row>
    <row r="10921" spans="1:18" x14ac:dyDescent="0.25">
      <c r="A10921" s="1">
        <v>37931</v>
      </c>
      <c r="B10921">
        <v>1058.05</v>
      </c>
      <c r="C10921">
        <v>542.95500000000004</v>
      </c>
      <c r="D10921">
        <v>4.41</v>
      </c>
      <c r="E10921">
        <v>79.319999999999993</v>
      </c>
      <c r="F10921">
        <v>4.4560000000000004</v>
      </c>
      <c r="G10921">
        <v>21.66</v>
      </c>
      <c r="H10921" t="s">
        <v>8</v>
      </c>
      <c r="I10921">
        <v>18613</v>
      </c>
      <c r="J10921" t="s">
        <v>8</v>
      </c>
      <c r="K10921">
        <v>4.7676999999999996</v>
      </c>
      <c r="L10921">
        <v>1.8742999999999999</v>
      </c>
      <c r="N10921">
        <v>3.6772</v>
      </c>
      <c r="P10921">
        <v>7.0049999999999999</v>
      </c>
      <c r="R10921">
        <v>6.4545000000000003</v>
      </c>
    </row>
    <row r="10922" spans="1:18" x14ac:dyDescent="0.25">
      <c r="A10922" s="1">
        <v>37932</v>
      </c>
      <c r="B10922">
        <v>1053.21</v>
      </c>
      <c r="C10922">
        <v>542.971</v>
      </c>
      <c r="D10922">
        <v>4.4400000000000004</v>
      </c>
      <c r="E10922">
        <v>80.13</v>
      </c>
      <c r="F10922">
        <v>4.4969999999999999</v>
      </c>
      <c r="G10922">
        <v>21.71</v>
      </c>
      <c r="H10922" t="s">
        <v>8</v>
      </c>
      <c r="I10922">
        <v>18672.2</v>
      </c>
      <c r="J10922" t="s">
        <v>8</v>
      </c>
      <c r="K10922">
        <v>4.7900999999999998</v>
      </c>
      <c r="L10922">
        <v>1.8736000000000002</v>
      </c>
      <c r="N10922">
        <v>3.64</v>
      </c>
      <c r="P10922">
        <v>6.9888000000000003</v>
      </c>
      <c r="R10922">
        <v>6.4362000000000004</v>
      </c>
    </row>
    <row r="10923" spans="1:18" x14ac:dyDescent="0.25">
      <c r="A10923" s="1">
        <v>37935</v>
      </c>
      <c r="B10923">
        <v>1047.1099999999999</v>
      </c>
      <c r="C10923">
        <v>533.226</v>
      </c>
      <c r="D10923">
        <v>4.4480000000000004</v>
      </c>
      <c r="E10923">
        <v>79.45</v>
      </c>
      <c r="F10923">
        <v>4.4800000000000004</v>
      </c>
      <c r="G10923">
        <v>21.5</v>
      </c>
      <c r="H10923" t="s">
        <v>8</v>
      </c>
      <c r="I10923">
        <v>18572.3</v>
      </c>
      <c r="J10923" t="s">
        <v>8</v>
      </c>
      <c r="K10923">
        <v>4.8175999999999997</v>
      </c>
      <c r="L10923">
        <v>1.9085999999999999</v>
      </c>
      <c r="N10923">
        <v>3.6710000000000003</v>
      </c>
      <c r="P10923">
        <v>7.0571000000000002</v>
      </c>
      <c r="R10923">
        <v>6.4714999999999998</v>
      </c>
    </row>
    <row r="10924" spans="1:18" x14ac:dyDescent="0.25">
      <c r="A10924" s="1">
        <v>37936</v>
      </c>
      <c r="B10924">
        <v>1046.57</v>
      </c>
      <c r="C10924">
        <v>528.57899999999995</v>
      </c>
      <c r="D10924">
        <v>4.4480000000000004</v>
      </c>
      <c r="E10924">
        <v>79.09</v>
      </c>
      <c r="F10924">
        <v>4.4729999999999999</v>
      </c>
      <c r="G10924">
        <v>21.16</v>
      </c>
      <c r="H10924" t="s">
        <v>8</v>
      </c>
      <c r="I10924">
        <v>18408.599999999999</v>
      </c>
      <c r="J10924" t="s">
        <v>8</v>
      </c>
      <c r="K10924">
        <v>4.8193999999999999</v>
      </c>
      <c r="L10924">
        <v>1.925</v>
      </c>
      <c r="N10924">
        <v>3.6874000000000002</v>
      </c>
      <c r="P10924">
        <v>7.1704999999999997</v>
      </c>
      <c r="R10924">
        <v>6.5266999999999999</v>
      </c>
    </row>
    <row r="10925" spans="1:18" x14ac:dyDescent="0.25">
      <c r="A10925" s="1">
        <v>37937</v>
      </c>
      <c r="B10925">
        <v>1058.56</v>
      </c>
      <c r="C10925">
        <v>540.66700000000003</v>
      </c>
      <c r="D10925">
        <v>4.4000000000000004</v>
      </c>
      <c r="E10925">
        <v>79.33</v>
      </c>
      <c r="F10925">
        <v>4.4740000000000002</v>
      </c>
      <c r="G10925">
        <v>21.28</v>
      </c>
      <c r="H10925" t="s">
        <v>8</v>
      </c>
      <c r="I10925">
        <v>18793.5</v>
      </c>
      <c r="J10925" t="s">
        <v>8</v>
      </c>
      <c r="K10925">
        <v>4.7638999999999996</v>
      </c>
      <c r="L10925">
        <v>1.8822999999999999</v>
      </c>
      <c r="N10925">
        <v>3.6760000000000002</v>
      </c>
      <c r="P10925">
        <v>7.1300999999999997</v>
      </c>
      <c r="R10925">
        <v>6.3933999999999997</v>
      </c>
    </row>
    <row r="10926" spans="1:18" x14ac:dyDescent="0.25">
      <c r="A10926" s="1">
        <v>37938</v>
      </c>
      <c r="B10926">
        <v>1058.4100000000001</v>
      </c>
      <c r="C10926">
        <v>541.21199999999999</v>
      </c>
      <c r="D10926">
        <v>4.2709999999999999</v>
      </c>
      <c r="E10926">
        <v>79.540000000000006</v>
      </c>
      <c r="F10926">
        <v>4.4219999999999997</v>
      </c>
      <c r="G10926">
        <v>21.65</v>
      </c>
      <c r="H10926" t="s">
        <v>8</v>
      </c>
      <c r="I10926">
        <v>18754.599999999999</v>
      </c>
      <c r="J10926" t="s">
        <v>8</v>
      </c>
      <c r="K10926">
        <v>4.7620000000000005</v>
      </c>
      <c r="L10926">
        <v>1.8805000000000001</v>
      </c>
      <c r="N10926">
        <v>3.6642000000000001</v>
      </c>
      <c r="P10926">
        <v>7.0082000000000004</v>
      </c>
      <c r="R10926">
        <v>6.4032999999999998</v>
      </c>
    </row>
    <row r="10927" spans="1:18" x14ac:dyDescent="0.25">
      <c r="A10927" s="1">
        <v>37939</v>
      </c>
      <c r="B10927">
        <v>1050.3499999999999</v>
      </c>
      <c r="C10927">
        <v>532.971</v>
      </c>
      <c r="D10927">
        <v>4.2190000000000003</v>
      </c>
      <c r="E10927">
        <v>79.900000000000006</v>
      </c>
      <c r="F10927">
        <v>4.3650000000000002</v>
      </c>
      <c r="G10927">
        <v>21.62</v>
      </c>
      <c r="H10927" t="s">
        <v>8</v>
      </c>
      <c r="I10927">
        <v>18985.900000000001</v>
      </c>
      <c r="J10927" t="s">
        <v>8</v>
      </c>
      <c r="K10927">
        <v>4.7988</v>
      </c>
      <c r="L10927">
        <v>1.9098999999999999</v>
      </c>
      <c r="N10927">
        <v>3.6476999999999999</v>
      </c>
      <c r="P10927">
        <v>7.0179</v>
      </c>
      <c r="R10927">
        <v>6.3254000000000001</v>
      </c>
    </row>
    <row r="10928" spans="1:18" x14ac:dyDescent="0.25">
      <c r="A10928" s="1">
        <v>37942</v>
      </c>
      <c r="B10928">
        <v>1043.6300000000001</v>
      </c>
      <c r="C10928">
        <v>526.22500000000002</v>
      </c>
      <c r="D10928">
        <v>4.1959999999999997</v>
      </c>
      <c r="E10928">
        <v>78.44</v>
      </c>
      <c r="F10928">
        <v>4.3410000000000002</v>
      </c>
      <c r="G10928">
        <v>21.32</v>
      </c>
      <c r="H10928" t="s">
        <v>8</v>
      </c>
      <c r="I10928">
        <v>18668.7</v>
      </c>
      <c r="J10928" t="s">
        <v>8</v>
      </c>
      <c r="K10928">
        <v>4.8299000000000003</v>
      </c>
      <c r="L10928">
        <v>1.9287999999999998</v>
      </c>
      <c r="N10928">
        <v>3.7157</v>
      </c>
      <c r="P10928">
        <v>7.1166999999999998</v>
      </c>
      <c r="R10928">
        <v>6.4314</v>
      </c>
    </row>
    <row r="10929" spans="1:18" x14ac:dyDescent="0.25">
      <c r="A10929" s="1">
        <v>37943</v>
      </c>
      <c r="B10929">
        <v>1034.1500000000001</v>
      </c>
      <c r="C10929">
        <v>521.68700000000001</v>
      </c>
      <c r="D10929">
        <v>4.1440000000000001</v>
      </c>
      <c r="E10929">
        <v>78.400000000000006</v>
      </c>
      <c r="F10929">
        <v>4.3179999999999996</v>
      </c>
      <c r="G10929">
        <v>21.38</v>
      </c>
      <c r="H10929" t="s">
        <v>8</v>
      </c>
      <c r="I10929">
        <v>18813</v>
      </c>
      <c r="J10929" t="s">
        <v>8</v>
      </c>
      <c r="K10929">
        <v>4.8738000000000001</v>
      </c>
      <c r="L10929">
        <v>1.9457</v>
      </c>
      <c r="N10929">
        <v>3.7180999999999997</v>
      </c>
      <c r="P10929">
        <v>7.0967000000000002</v>
      </c>
      <c r="R10929">
        <v>6.383</v>
      </c>
    </row>
    <row r="10930" spans="1:18" x14ac:dyDescent="0.25">
      <c r="A10930" s="1">
        <v>37944</v>
      </c>
      <c r="B10930">
        <v>1042.44</v>
      </c>
      <c r="C10930">
        <v>525.63</v>
      </c>
      <c r="D10930">
        <v>4.2379999999999995</v>
      </c>
      <c r="E10930">
        <v>77.91</v>
      </c>
      <c r="F10930">
        <v>4.3659999999999997</v>
      </c>
      <c r="G10930">
        <v>21.03</v>
      </c>
      <c r="H10930" t="s">
        <v>8</v>
      </c>
      <c r="I10930">
        <v>18807.3</v>
      </c>
      <c r="J10930" t="s">
        <v>8</v>
      </c>
      <c r="K10930">
        <v>4.8353000000000002</v>
      </c>
      <c r="L10930">
        <v>1.9323999999999999</v>
      </c>
      <c r="N10930">
        <v>3.7414000000000001</v>
      </c>
      <c r="P10930">
        <v>7.2148000000000003</v>
      </c>
      <c r="R10930">
        <v>6.3852000000000002</v>
      </c>
    </row>
    <row r="10931" spans="1:18" x14ac:dyDescent="0.25">
      <c r="A10931" s="1">
        <v>37945</v>
      </c>
      <c r="B10931">
        <v>1033.6500000000001</v>
      </c>
      <c r="C10931">
        <v>523.08699999999999</v>
      </c>
      <c r="D10931">
        <v>4.1539999999999999</v>
      </c>
      <c r="E10931">
        <v>77.760000000000005</v>
      </c>
      <c r="F10931">
        <v>4.3499999999999996</v>
      </c>
      <c r="G10931">
        <v>20.72</v>
      </c>
      <c r="H10931" t="s">
        <v>8</v>
      </c>
      <c r="I10931">
        <v>19199.099999999999</v>
      </c>
      <c r="J10931" t="s">
        <v>8</v>
      </c>
      <c r="K10931">
        <v>4.8762999999999996</v>
      </c>
      <c r="L10931">
        <v>1.9419</v>
      </c>
      <c r="N10931">
        <v>3.7545000000000002</v>
      </c>
      <c r="P10931">
        <v>7.3228</v>
      </c>
      <c r="R10931">
        <v>6.2541000000000002</v>
      </c>
    </row>
    <row r="10932" spans="1:18" x14ac:dyDescent="0.25">
      <c r="A10932" s="1">
        <v>37946</v>
      </c>
      <c r="B10932">
        <v>1035.28</v>
      </c>
      <c r="C10932">
        <v>525.93700000000001</v>
      </c>
      <c r="D10932">
        <v>4.1609999999999996</v>
      </c>
      <c r="E10932">
        <v>77.98</v>
      </c>
      <c r="F10932">
        <v>4.3230000000000004</v>
      </c>
      <c r="G10932">
        <v>20.68</v>
      </c>
      <c r="H10932" t="s">
        <v>8</v>
      </c>
      <c r="I10932">
        <v>19248.400000000001</v>
      </c>
      <c r="J10932" t="s">
        <v>8</v>
      </c>
      <c r="K10932">
        <v>4.8684000000000003</v>
      </c>
      <c r="L10932">
        <v>1.9332</v>
      </c>
      <c r="N10932">
        <v>3.7404000000000002</v>
      </c>
      <c r="P10932">
        <v>7.3369</v>
      </c>
      <c r="R10932">
        <v>6.2393999999999998</v>
      </c>
    </row>
    <row r="10933" spans="1:18" x14ac:dyDescent="0.25">
      <c r="A10933" s="1">
        <v>37949</v>
      </c>
      <c r="B10933">
        <v>1052.08</v>
      </c>
      <c r="C10933">
        <v>539.51800000000003</v>
      </c>
      <c r="D10933">
        <v>4.2300000000000004</v>
      </c>
      <c r="E10933">
        <v>79.5</v>
      </c>
      <c r="F10933">
        <v>4.4050000000000002</v>
      </c>
      <c r="G10933">
        <v>20.73</v>
      </c>
      <c r="H10933" t="s">
        <v>8</v>
      </c>
      <c r="I10933">
        <v>19690.5</v>
      </c>
      <c r="J10933" t="s">
        <v>8</v>
      </c>
      <c r="K10933">
        <v>4.7915999999999999</v>
      </c>
      <c r="L10933">
        <v>1.8831</v>
      </c>
      <c r="N10933">
        <v>3.67</v>
      </c>
      <c r="P10933">
        <v>7.3192000000000004</v>
      </c>
      <c r="R10933">
        <v>6.0994999999999999</v>
      </c>
    </row>
    <row r="10934" spans="1:18" x14ac:dyDescent="0.25">
      <c r="A10934" s="1">
        <v>37950</v>
      </c>
      <c r="B10934">
        <v>1053.8900000000001</v>
      </c>
      <c r="C10934">
        <v>543.19299999999998</v>
      </c>
      <c r="D10934">
        <v>4.1859999999999999</v>
      </c>
      <c r="E10934">
        <v>79.540000000000006</v>
      </c>
      <c r="F10934">
        <v>4.4160000000000004</v>
      </c>
      <c r="G10934">
        <v>21.02</v>
      </c>
      <c r="H10934" t="s">
        <v>8</v>
      </c>
      <c r="I10934">
        <v>19809.900000000001</v>
      </c>
      <c r="J10934" t="s">
        <v>8</v>
      </c>
      <c r="K10934">
        <v>4.7841000000000005</v>
      </c>
      <c r="L10934">
        <v>1.8702999999999999</v>
      </c>
      <c r="N10934">
        <v>3.6686000000000001</v>
      </c>
      <c r="P10934">
        <v>7.2183000000000002</v>
      </c>
      <c r="R10934">
        <v>6.0629</v>
      </c>
    </row>
    <row r="10935" spans="1:18" x14ac:dyDescent="0.25">
      <c r="A10935" s="1">
        <v>37951</v>
      </c>
      <c r="B10935">
        <v>1058.45</v>
      </c>
      <c r="C10935">
        <v>545.32500000000005</v>
      </c>
      <c r="D10935">
        <v>4.2480000000000002</v>
      </c>
      <c r="E10935">
        <v>79.19</v>
      </c>
      <c r="F10935">
        <v>4.4119999999999999</v>
      </c>
      <c r="G10935">
        <v>21.24</v>
      </c>
      <c r="H10935" t="s">
        <v>8</v>
      </c>
      <c r="I10935">
        <v>19694.8</v>
      </c>
      <c r="J10935" t="s">
        <v>8</v>
      </c>
      <c r="K10935">
        <v>4.7641</v>
      </c>
      <c r="L10935">
        <v>1.8629</v>
      </c>
      <c r="N10935">
        <v>3.6844999999999999</v>
      </c>
      <c r="P10935">
        <v>7.1435000000000004</v>
      </c>
      <c r="R10935">
        <v>6.2073999999999998</v>
      </c>
    </row>
    <row r="10936" spans="1:18" x14ac:dyDescent="0.25">
      <c r="A10936" s="1">
        <v>37952</v>
      </c>
      <c r="B10936">
        <v>1058.45</v>
      </c>
      <c r="C10936">
        <v>545.32500000000005</v>
      </c>
      <c r="D10936">
        <v>4.2480000000000002</v>
      </c>
      <c r="E10936">
        <v>79.56</v>
      </c>
      <c r="F10936">
        <v>4.4569999999999999</v>
      </c>
      <c r="G10936">
        <v>21.41</v>
      </c>
      <c r="H10936" t="s">
        <v>8</v>
      </c>
      <c r="I10936">
        <v>19960.8</v>
      </c>
      <c r="J10936" t="s">
        <v>8</v>
      </c>
      <c r="K10936">
        <v>4.7641</v>
      </c>
      <c r="L10936">
        <v>1.8629</v>
      </c>
      <c r="N10936">
        <v>3.6958000000000002</v>
      </c>
      <c r="P10936">
        <v>7.0868000000000002</v>
      </c>
      <c r="R10936">
        <v>6.125</v>
      </c>
    </row>
    <row r="10937" spans="1:18" x14ac:dyDescent="0.25">
      <c r="A10937" s="1">
        <v>37953</v>
      </c>
      <c r="B10937">
        <v>1058.2</v>
      </c>
      <c r="C10937">
        <v>546.52300000000002</v>
      </c>
      <c r="D10937">
        <v>4.3339999999999996</v>
      </c>
      <c r="E10937">
        <v>79.19</v>
      </c>
      <c r="F10937">
        <v>4.4569999999999999</v>
      </c>
      <c r="G10937">
        <v>22.05</v>
      </c>
      <c r="H10937" t="s">
        <v>8</v>
      </c>
      <c r="I10937">
        <v>20184</v>
      </c>
      <c r="J10937" t="s">
        <v>8</v>
      </c>
      <c r="K10937">
        <v>4.7690999999999999</v>
      </c>
      <c r="L10937">
        <v>1.865</v>
      </c>
      <c r="N10937">
        <v>3.6766000000000001</v>
      </c>
      <c r="P10937">
        <v>6.8811</v>
      </c>
      <c r="R10937">
        <v>6.0597000000000003</v>
      </c>
    </row>
    <row r="10938" spans="1:18" x14ac:dyDescent="0.25">
      <c r="A10938" s="1">
        <v>37956</v>
      </c>
      <c r="B10938">
        <v>1070.1199999999999</v>
      </c>
      <c r="C10938">
        <v>554.60199999999998</v>
      </c>
      <c r="D10938">
        <v>4.3870000000000005</v>
      </c>
      <c r="E10938">
        <v>80.44</v>
      </c>
      <c r="F10938">
        <v>4.4950000000000001</v>
      </c>
      <c r="G10938">
        <v>22.72</v>
      </c>
      <c r="H10938" t="s">
        <v>8</v>
      </c>
      <c r="I10938">
        <v>20520.599999999999</v>
      </c>
      <c r="J10938" t="s">
        <v>8</v>
      </c>
      <c r="K10938">
        <v>4.7222</v>
      </c>
      <c r="L10938">
        <v>1.8437000000000001</v>
      </c>
      <c r="N10938">
        <v>3.6234999999999999</v>
      </c>
      <c r="P10938">
        <v>6.6745000000000001</v>
      </c>
      <c r="R10938">
        <v>5.9615999999999998</v>
      </c>
    </row>
    <row r="10939" spans="1:18" x14ac:dyDescent="0.25">
      <c r="A10939" s="1">
        <v>37957</v>
      </c>
      <c r="B10939">
        <v>1066.6199999999999</v>
      </c>
      <c r="C10939">
        <v>553.61300000000006</v>
      </c>
      <c r="D10939">
        <v>4.3810000000000002</v>
      </c>
      <c r="E10939">
        <v>80.02</v>
      </c>
      <c r="F10939">
        <v>4.47</v>
      </c>
      <c r="G10939">
        <v>22.64</v>
      </c>
      <c r="H10939" t="s">
        <v>8</v>
      </c>
      <c r="I10939">
        <v>20458.5</v>
      </c>
      <c r="J10939" t="s">
        <v>8</v>
      </c>
      <c r="K10939">
        <v>4.7381000000000002</v>
      </c>
      <c r="L10939">
        <v>1.8433999999999999</v>
      </c>
      <c r="N10939">
        <v>3.6348000000000003</v>
      </c>
      <c r="P10939">
        <v>6.6981000000000002</v>
      </c>
      <c r="R10939">
        <v>5.9806999999999997</v>
      </c>
    </row>
    <row r="10940" spans="1:18" x14ac:dyDescent="0.25">
      <c r="A10940" s="1">
        <v>37958</v>
      </c>
      <c r="B10940">
        <v>1064.73</v>
      </c>
      <c r="C10940">
        <v>545.19799999999998</v>
      </c>
      <c r="D10940">
        <v>4.4039999999999999</v>
      </c>
      <c r="E10940">
        <v>80.45</v>
      </c>
      <c r="F10940">
        <v>4.46</v>
      </c>
      <c r="G10940">
        <v>22.77</v>
      </c>
      <c r="H10940" t="s">
        <v>8</v>
      </c>
      <c r="I10940">
        <v>20539.599999999999</v>
      </c>
      <c r="J10940" t="s">
        <v>8</v>
      </c>
      <c r="K10940">
        <v>4.7468000000000004</v>
      </c>
      <c r="L10940">
        <v>1.8727</v>
      </c>
      <c r="N10940">
        <v>3.6150000000000002</v>
      </c>
      <c r="P10940">
        <v>6.6599000000000004</v>
      </c>
      <c r="R10940">
        <v>5.9547999999999996</v>
      </c>
    </row>
    <row r="10941" spans="1:18" x14ac:dyDescent="0.25">
      <c r="A10941" s="1">
        <v>37959</v>
      </c>
      <c r="B10941">
        <v>1069.72</v>
      </c>
      <c r="C10941">
        <v>544.16600000000005</v>
      </c>
      <c r="D10941">
        <v>4.367</v>
      </c>
      <c r="E10941">
        <v>80.34</v>
      </c>
      <c r="F10941">
        <v>4.4509999999999996</v>
      </c>
      <c r="G10941">
        <v>22.64</v>
      </c>
      <c r="H10941" t="s">
        <v>8</v>
      </c>
      <c r="I10941">
        <v>20414.2</v>
      </c>
      <c r="J10941" t="s">
        <v>8</v>
      </c>
      <c r="K10941">
        <v>4.7278000000000002</v>
      </c>
      <c r="L10941">
        <v>1.8854</v>
      </c>
      <c r="N10941">
        <v>3.6231999999999998</v>
      </c>
      <c r="P10941">
        <v>6.6981000000000002</v>
      </c>
      <c r="R10941">
        <v>5.9908999999999999</v>
      </c>
    </row>
    <row r="10942" spans="1:18" x14ac:dyDescent="0.25">
      <c r="A10942" s="1">
        <v>37960</v>
      </c>
      <c r="B10942">
        <v>1061.5</v>
      </c>
      <c r="C10942">
        <v>539.024</v>
      </c>
      <c r="D10942">
        <v>4.2320000000000002</v>
      </c>
      <c r="E10942">
        <v>79.78</v>
      </c>
      <c r="F10942">
        <v>4.3440000000000003</v>
      </c>
      <c r="G10942">
        <v>22.62</v>
      </c>
      <c r="H10942" t="s">
        <v>8</v>
      </c>
      <c r="I10942">
        <v>20879.8</v>
      </c>
      <c r="J10942" t="s">
        <v>8</v>
      </c>
      <c r="K10942">
        <v>4.7640000000000002</v>
      </c>
      <c r="L10942">
        <v>1.8980000000000001</v>
      </c>
      <c r="N10942">
        <v>3.6440999999999999</v>
      </c>
      <c r="P10942">
        <v>6.7039999999999997</v>
      </c>
      <c r="R10942">
        <v>5.8573000000000004</v>
      </c>
    </row>
    <row r="10943" spans="1:18" x14ac:dyDescent="0.25">
      <c r="A10943" s="1">
        <v>37963</v>
      </c>
      <c r="B10943">
        <v>1069.3</v>
      </c>
      <c r="C10943">
        <v>543.05200000000002</v>
      </c>
      <c r="D10943">
        <v>4.2690000000000001</v>
      </c>
      <c r="E10943">
        <v>79.42</v>
      </c>
      <c r="F10943">
        <v>4.351</v>
      </c>
      <c r="G10943">
        <v>22.65</v>
      </c>
      <c r="H10943" t="s">
        <v>8</v>
      </c>
      <c r="I10943">
        <v>20888.900000000001</v>
      </c>
      <c r="J10943" t="s">
        <v>8</v>
      </c>
      <c r="K10943">
        <v>4.7298</v>
      </c>
      <c r="L10943">
        <v>1.8849</v>
      </c>
      <c r="N10943">
        <v>3.6606000000000001</v>
      </c>
      <c r="P10943">
        <v>6.6951999999999998</v>
      </c>
      <c r="R10943">
        <v>5.8761999999999999</v>
      </c>
    </row>
    <row r="10944" spans="1:18" x14ac:dyDescent="0.25">
      <c r="A10944" s="1">
        <v>37964</v>
      </c>
      <c r="B10944">
        <v>1060.18</v>
      </c>
      <c r="C10944">
        <v>534.55100000000004</v>
      </c>
      <c r="D10944">
        <v>4.3529999999999998</v>
      </c>
      <c r="E10944">
        <v>79.989999999999995</v>
      </c>
      <c r="F10944">
        <v>4.37</v>
      </c>
      <c r="G10944">
        <v>23.5</v>
      </c>
      <c r="H10944" t="s">
        <v>8</v>
      </c>
      <c r="I10944">
        <v>21259.8</v>
      </c>
      <c r="J10944" t="s">
        <v>8</v>
      </c>
      <c r="K10944">
        <v>4.7717000000000001</v>
      </c>
      <c r="L10944">
        <v>1.9156</v>
      </c>
      <c r="N10944">
        <v>3.6343999999999999</v>
      </c>
      <c r="P10944">
        <v>6.4530000000000003</v>
      </c>
      <c r="R10944">
        <v>5.7735000000000003</v>
      </c>
    </row>
    <row r="10945" spans="1:18" x14ac:dyDescent="0.25">
      <c r="A10945" s="1">
        <v>37965</v>
      </c>
      <c r="B10945">
        <v>1059.05</v>
      </c>
      <c r="C10945">
        <v>528.50199999999995</v>
      </c>
      <c r="D10945">
        <v>4.3179999999999996</v>
      </c>
      <c r="E10945">
        <v>79.36</v>
      </c>
      <c r="F10945">
        <v>4.3550000000000004</v>
      </c>
      <c r="G10945">
        <v>23.71</v>
      </c>
      <c r="H10945" t="s">
        <v>8</v>
      </c>
      <c r="I10945">
        <v>20972.6</v>
      </c>
      <c r="J10945" t="s">
        <v>8</v>
      </c>
      <c r="K10945">
        <v>4.7770000000000001</v>
      </c>
      <c r="L10945">
        <v>1.9367000000000001</v>
      </c>
      <c r="N10945">
        <v>3.6631</v>
      </c>
      <c r="P10945">
        <v>6.3958000000000004</v>
      </c>
      <c r="R10945">
        <v>5.8502999999999998</v>
      </c>
    </row>
    <row r="10946" spans="1:18" x14ac:dyDescent="0.25">
      <c r="A10946" s="1">
        <v>37966</v>
      </c>
      <c r="B10946">
        <v>1071.21</v>
      </c>
      <c r="C10946">
        <v>542.93299999999999</v>
      </c>
      <c r="D10946">
        <v>4.2320000000000002</v>
      </c>
      <c r="E10946">
        <v>79.849999999999994</v>
      </c>
      <c r="F10946">
        <v>4.3760000000000003</v>
      </c>
      <c r="G10946">
        <v>23.93</v>
      </c>
      <c r="H10946" t="s">
        <v>8</v>
      </c>
      <c r="I10946">
        <v>21296.3</v>
      </c>
      <c r="J10946" t="s">
        <v>8</v>
      </c>
      <c r="K10946">
        <v>4.7226999999999997</v>
      </c>
      <c r="L10946">
        <v>1.8860999999999999</v>
      </c>
      <c r="N10946">
        <v>3.6404999999999998</v>
      </c>
      <c r="P10946">
        <v>6.3369999999999997</v>
      </c>
      <c r="R10946">
        <v>5.7622999999999998</v>
      </c>
    </row>
    <row r="10947" spans="1:18" x14ac:dyDescent="0.25">
      <c r="A10947" s="1">
        <v>37967</v>
      </c>
      <c r="B10947">
        <v>1074.1400000000001</v>
      </c>
      <c r="C10947">
        <v>547.601</v>
      </c>
      <c r="D10947">
        <v>4.24</v>
      </c>
      <c r="E10947">
        <v>79.73</v>
      </c>
      <c r="F10947">
        <v>4.3040000000000003</v>
      </c>
      <c r="G10947">
        <v>24.15</v>
      </c>
      <c r="H10947" t="s">
        <v>8</v>
      </c>
      <c r="I10947">
        <v>20973.9</v>
      </c>
      <c r="J10947" t="s">
        <v>8</v>
      </c>
      <c r="K10947">
        <v>4.71</v>
      </c>
      <c r="L10947">
        <v>1.8681999999999999</v>
      </c>
      <c r="N10947">
        <v>3.6480000000000001</v>
      </c>
      <c r="P10947">
        <v>6.2793000000000001</v>
      </c>
      <c r="R10947">
        <v>5.8497000000000003</v>
      </c>
    </row>
    <row r="10948" spans="1:18" x14ac:dyDescent="0.25">
      <c r="A10948" s="1">
        <v>37970</v>
      </c>
      <c r="B10948">
        <v>1068.04</v>
      </c>
      <c r="C10948">
        <v>535.26099999999997</v>
      </c>
      <c r="D10948">
        <v>4.258</v>
      </c>
      <c r="E10948">
        <v>79.88</v>
      </c>
      <c r="F10948">
        <v>4.3090000000000002</v>
      </c>
      <c r="G10948">
        <v>23.46</v>
      </c>
      <c r="H10948" t="s">
        <v>8</v>
      </c>
      <c r="I10948">
        <v>20709.8</v>
      </c>
      <c r="J10948" t="s">
        <v>8</v>
      </c>
      <c r="K10948">
        <v>4.7367999999999997</v>
      </c>
      <c r="L10948">
        <v>1.9112</v>
      </c>
      <c r="N10948">
        <v>3.6428000000000003</v>
      </c>
      <c r="P10948">
        <v>6.4640000000000004</v>
      </c>
      <c r="R10948">
        <v>5.9252000000000002</v>
      </c>
    </row>
    <row r="10949" spans="1:18" x14ac:dyDescent="0.25">
      <c r="A10949" s="1">
        <v>37971</v>
      </c>
      <c r="B10949">
        <v>1075.1300000000001</v>
      </c>
      <c r="C10949">
        <v>537.75599999999997</v>
      </c>
      <c r="D10949">
        <v>4.2149999999999999</v>
      </c>
      <c r="E10949">
        <v>79.489999999999995</v>
      </c>
      <c r="F10949">
        <v>4.3070000000000004</v>
      </c>
      <c r="G10949">
        <v>23.23</v>
      </c>
      <c r="H10949" t="s">
        <v>8</v>
      </c>
      <c r="I10949">
        <v>20759.599999999999</v>
      </c>
      <c r="J10949" t="s">
        <v>8</v>
      </c>
      <c r="K10949">
        <v>4.7049000000000003</v>
      </c>
      <c r="L10949">
        <v>1.9036</v>
      </c>
      <c r="N10949">
        <v>3.6606000000000001</v>
      </c>
      <c r="P10949">
        <v>6.5280000000000005</v>
      </c>
      <c r="R10949">
        <v>5.9429999999999996</v>
      </c>
    </row>
    <row r="10950" spans="1:18" x14ac:dyDescent="0.25">
      <c r="A10950" s="1">
        <v>37972</v>
      </c>
      <c r="B10950">
        <v>1076.48</v>
      </c>
      <c r="C10950">
        <v>538.59400000000005</v>
      </c>
      <c r="D10950">
        <v>4.1840000000000002</v>
      </c>
      <c r="E10950">
        <v>79.55</v>
      </c>
      <c r="F10950">
        <v>4.2670000000000003</v>
      </c>
      <c r="G10950">
        <v>22.97</v>
      </c>
      <c r="H10950" t="s">
        <v>8</v>
      </c>
      <c r="I10950">
        <v>21199.3</v>
      </c>
      <c r="J10950" t="s">
        <v>8</v>
      </c>
      <c r="K10950">
        <v>4.6988000000000003</v>
      </c>
      <c r="L10950">
        <v>1.9011</v>
      </c>
      <c r="N10950">
        <v>3.6551</v>
      </c>
      <c r="P10950">
        <v>6.6018999999999997</v>
      </c>
      <c r="R10950">
        <v>5.8289999999999997</v>
      </c>
    </row>
    <row r="10951" spans="1:18" x14ac:dyDescent="0.25">
      <c r="A10951" s="1">
        <v>37973</v>
      </c>
      <c r="B10951">
        <v>1089.18</v>
      </c>
      <c r="C10951">
        <v>546.90800000000002</v>
      </c>
      <c r="D10951">
        <v>4.1280000000000001</v>
      </c>
      <c r="E10951">
        <v>80.3</v>
      </c>
      <c r="F10951">
        <v>4.2640000000000002</v>
      </c>
      <c r="G10951">
        <v>23.49</v>
      </c>
      <c r="H10951" t="s">
        <v>8</v>
      </c>
      <c r="I10951">
        <v>21489.3</v>
      </c>
      <c r="J10951" t="s">
        <v>8</v>
      </c>
      <c r="K10951">
        <v>4.6441999999999997</v>
      </c>
      <c r="L10951">
        <v>1.8984000000000001</v>
      </c>
      <c r="N10951">
        <v>3.6217000000000001</v>
      </c>
      <c r="P10951">
        <v>6.4557000000000002</v>
      </c>
      <c r="R10951">
        <v>5.7503000000000002</v>
      </c>
    </row>
    <row r="10952" spans="1:18" x14ac:dyDescent="0.25">
      <c r="A10952" s="1">
        <v>37974</v>
      </c>
      <c r="B10952">
        <v>1088.67</v>
      </c>
      <c r="C10952">
        <v>546.88699999999994</v>
      </c>
      <c r="D10952">
        <v>4.1349999999999998</v>
      </c>
      <c r="E10952">
        <v>80.510000000000005</v>
      </c>
      <c r="F10952">
        <v>4.2889999999999997</v>
      </c>
      <c r="G10952">
        <v>24.17</v>
      </c>
      <c r="H10952" t="s">
        <v>8</v>
      </c>
      <c r="I10952">
        <v>21385.5</v>
      </c>
      <c r="J10952" t="s">
        <v>8</v>
      </c>
      <c r="K10952">
        <v>4.6471</v>
      </c>
      <c r="L10952">
        <v>1.8994</v>
      </c>
      <c r="N10952">
        <v>3.6122999999999998</v>
      </c>
      <c r="P10952">
        <v>6.2740999999999998</v>
      </c>
      <c r="R10952">
        <v>5.7790999999999997</v>
      </c>
    </row>
    <row r="10953" spans="1:18" x14ac:dyDescent="0.25">
      <c r="A10953" s="1">
        <v>37977</v>
      </c>
      <c r="B10953">
        <v>1092.94</v>
      </c>
      <c r="C10953">
        <v>549.38300000000004</v>
      </c>
      <c r="D10953">
        <v>4.17</v>
      </c>
      <c r="E10953">
        <v>80.180000000000007</v>
      </c>
      <c r="F10953">
        <v>4.2670000000000003</v>
      </c>
      <c r="G10953">
        <v>24.64</v>
      </c>
      <c r="H10953" t="s">
        <v>8</v>
      </c>
      <c r="I10953">
        <v>21630.2</v>
      </c>
      <c r="J10953" t="s">
        <v>8</v>
      </c>
      <c r="K10953">
        <v>4.6241000000000003</v>
      </c>
      <c r="L10953">
        <v>1.8908</v>
      </c>
      <c r="N10953">
        <v>3.6272000000000002</v>
      </c>
      <c r="P10953">
        <v>6.1543999999999999</v>
      </c>
      <c r="R10953">
        <v>5.7107000000000001</v>
      </c>
    </row>
    <row r="10954" spans="1:18" x14ac:dyDescent="0.25">
      <c r="A10954" s="1">
        <v>37978</v>
      </c>
      <c r="B10954">
        <v>1096.02</v>
      </c>
      <c r="C10954">
        <v>555.04499999999996</v>
      </c>
      <c r="D10954">
        <v>4.2610000000000001</v>
      </c>
      <c r="E10954">
        <v>80.61</v>
      </c>
      <c r="F10954">
        <v>4.2489999999999997</v>
      </c>
      <c r="G10954">
        <v>24.39</v>
      </c>
      <c r="H10954" t="s">
        <v>8</v>
      </c>
      <c r="I10954">
        <v>21688.400000000001</v>
      </c>
      <c r="J10954" t="s">
        <v>8</v>
      </c>
      <c r="K10954">
        <v>4.6111000000000004</v>
      </c>
      <c r="L10954">
        <v>1.8721999999999999</v>
      </c>
      <c r="N10954">
        <v>3.6015999999999999</v>
      </c>
      <c r="P10954">
        <v>6.2175000000000002</v>
      </c>
      <c r="R10954">
        <v>5.6978</v>
      </c>
    </row>
    <row r="10955" spans="1:18" x14ac:dyDescent="0.25">
      <c r="A10955" s="1">
        <v>37979</v>
      </c>
      <c r="B10955">
        <v>1094.04</v>
      </c>
      <c r="C10955">
        <v>552.36099999999999</v>
      </c>
      <c r="D10955">
        <v>4.1849999999999996</v>
      </c>
      <c r="E10955">
        <v>80.739999999999995</v>
      </c>
      <c r="F10955">
        <v>4.2510000000000003</v>
      </c>
      <c r="G10955">
        <v>24.57</v>
      </c>
      <c r="H10955" t="s">
        <v>8</v>
      </c>
      <c r="I10955">
        <v>21688.400000000001</v>
      </c>
      <c r="J10955" t="s">
        <v>8</v>
      </c>
      <c r="K10955">
        <v>4.6196000000000002</v>
      </c>
      <c r="L10955">
        <v>1.8814</v>
      </c>
      <c r="N10955">
        <v>3.5952000000000002</v>
      </c>
      <c r="P10955">
        <v>6.1719999999999997</v>
      </c>
      <c r="R10955">
        <v>5.6978</v>
      </c>
    </row>
    <row r="10956" spans="1:18" x14ac:dyDescent="0.25">
      <c r="A10956" s="1">
        <v>37980</v>
      </c>
      <c r="B10956">
        <v>1094.04</v>
      </c>
      <c r="C10956">
        <v>552.36099999999999</v>
      </c>
      <c r="D10956">
        <v>4.1849999999999996</v>
      </c>
      <c r="E10956">
        <v>80.739999999999995</v>
      </c>
      <c r="F10956">
        <v>4.25</v>
      </c>
      <c r="G10956">
        <v>24.57</v>
      </c>
      <c r="H10956" t="s">
        <v>8</v>
      </c>
      <c r="I10956">
        <v>21688.400000000001</v>
      </c>
      <c r="J10956" t="s">
        <v>8</v>
      </c>
      <c r="K10956">
        <v>4.6196000000000002</v>
      </c>
      <c r="L10956">
        <v>1.8814</v>
      </c>
      <c r="N10956">
        <v>3.5951</v>
      </c>
      <c r="P10956">
        <v>6.1719999999999997</v>
      </c>
      <c r="R10956">
        <v>5.6978</v>
      </c>
    </row>
    <row r="10957" spans="1:18" x14ac:dyDescent="0.25">
      <c r="A10957" s="1">
        <v>37981</v>
      </c>
      <c r="B10957">
        <v>1095.8900000000001</v>
      </c>
      <c r="C10957">
        <v>554.91600000000005</v>
      </c>
      <c r="D10957">
        <v>4.1520000000000001</v>
      </c>
      <c r="E10957">
        <v>80.77</v>
      </c>
      <c r="F10957">
        <v>4.25</v>
      </c>
      <c r="G10957">
        <v>24.57</v>
      </c>
      <c r="H10957" t="s">
        <v>8</v>
      </c>
      <c r="I10957">
        <v>21806.6</v>
      </c>
      <c r="J10957" t="s">
        <v>8</v>
      </c>
      <c r="K10957">
        <v>4.6169000000000002</v>
      </c>
      <c r="L10957">
        <v>1.8742000000000001</v>
      </c>
      <c r="N10957">
        <v>3.5937000000000001</v>
      </c>
      <c r="P10957">
        <v>6.1719999999999997</v>
      </c>
      <c r="R10957">
        <v>5.6657000000000002</v>
      </c>
    </row>
    <row r="10958" spans="1:18" x14ac:dyDescent="0.25">
      <c r="A10958" s="1">
        <v>37984</v>
      </c>
      <c r="B10958">
        <v>1109.48</v>
      </c>
      <c r="C10958">
        <v>563.89200000000005</v>
      </c>
      <c r="D10958">
        <v>4.2439999999999998</v>
      </c>
      <c r="E10958">
        <v>81</v>
      </c>
      <c r="F10958">
        <v>4.2640000000000002</v>
      </c>
      <c r="G10958">
        <v>24.76</v>
      </c>
      <c r="H10958" t="s">
        <v>8</v>
      </c>
      <c r="I10958">
        <v>22045.5</v>
      </c>
      <c r="J10958" t="s">
        <v>8</v>
      </c>
      <c r="K10958">
        <v>4.5845000000000002</v>
      </c>
      <c r="L10958">
        <v>1.8458999999999999</v>
      </c>
      <c r="N10958">
        <v>3.5775999999999999</v>
      </c>
      <c r="P10958">
        <v>6.1246</v>
      </c>
      <c r="R10958">
        <v>5.6021000000000001</v>
      </c>
    </row>
    <row r="10959" spans="1:18" x14ac:dyDescent="0.25">
      <c r="A10959" s="1">
        <v>37985</v>
      </c>
      <c r="B10959">
        <v>1109.6400000000001</v>
      </c>
      <c r="C10959">
        <v>565.48099999999999</v>
      </c>
      <c r="D10959">
        <v>4.2590000000000003</v>
      </c>
      <c r="E10959">
        <v>81.290000000000006</v>
      </c>
      <c r="F10959">
        <v>4.2960000000000003</v>
      </c>
      <c r="G10959">
        <v>25.13</v>
      </c>
      <c r="H10959" t="s">
        <v>8</v>
      </c>
      <c r="I10959">
        <v>22236.400000000001</v>
      </c>
      <c r="J10959" t="s">
        <v>8</v>
      </c>
      <c r="K10959">
        <v>4.5841000000000003</v>
      </c>
      <c r="L10959">
        <v>1.8435999999999999</v>
      </c>
      <c r="N10959">
        <v>3.5648</v>
      </c>
      <c r="P10959">
        <v>6.0343999999999998</v>
      </c>
      <c r="R10959">
        <v>5.5834000000000001</v>
      </c>
    </row>
    <row r="10960" spans="1:18" x14ac:dyDescent="0.25">
      <c r="A10960" s="1">
        <v>37986</v>
      </c>
      <c r="B10960">
        <v>1111.92</v>
      </c>
      <c r="C10960">
        <v>556.91899999999998</v>
      </c>
      <c r="D10960">
        <v>4.2480000000000002</v>
      </c>
      <c r="E10960">
        <v>81.42</v>
      </c>
      <c r="F10960">
        <v>4.2919999999999998</v>
      </c>
      <c r="G10960">
        <v>25.49</v>
      </c>
      <c r="H10960" t="s">
        <v>8</v>
      </c>
      <c r="I10960">
        <v>22236.400000000001</v>
      </c>
      <c r="J10960" t="s">
        <v>8</v>
      </c>
      <c r="K10960">
        <v>4.8677000000000001</v>
      </c>
      <c r="L10960">
        <v>1.6884999999999999</v>
      </c>
      <c r="N10960">
        <v>4.7447999999999997</v>
      </c>
      <c r="P10960">
        <v>6.5166000000000004</v>
      </c>
      <c r="R10960">
        <v>5.5834000000000001</v>
      </c>
    </row>
    <row r="10961" spans="1:18" x14ac:dyDescent="0.25">
      <c r="A10961" s="1">
        <v>37987</v>
      </c>
      <c r="B10961">
        <v>1111.92</v>
      </c>
      <c r="C10961">
        <v>556.91899999999998</v>
      </c>
      <c r="D10961">
        <v>4.2469999999999999</v>
      </c>
      <c r="E10961">
        <v>81.42</v>
      </c>
      <c r="F10961">
        <v>4.2919999999999998</v>
      </c>
      <c r="G10961">
        <v>25.49</v>
      </c>
      <c r="H10961" t="s">
        <v>8</v>
      </c>
      <c r="I10961">
        <v>22236.400000000001</v>
      </c>
      <c r="J10961" t="s">
        <v>8</v>
      </c>
      <c r="K10961">
        <v>4.8677000000000001</v>
      </c>
      <c r="L10961">
        <v>1.6884999999999999</v>
      </c>
      <c r="N10961">
        <v>4.7449000000000003</v>
      </c>
      <c r="P10961">
        <v>6.5166000000000004</v>
      </c>
      <c r="R10961">
        <v>5.5834000000000001</v>
      </c>
    </row>
    <row r="10962" spans="1:18" x14ac:dyDescent="0.25">
      <c r="A10962" s="1">
        <v>37988</v>
      </c>
      <c r="B10962">
        <v>1108.48</v>
      </c>
      <c r="C10962">
        <v>560.86199999999997</v>
      </c>
      <c r="D10962">
        <v>4.3810000000000002</v>
      </c>
      <c r="E10962">
        <v>82.28</v>
      </c>
      <c r="F10962">
        <v>4.33</v>
      </c>
      <c r="G10962">
        <v>26.72</v>
      </c>
      <c r="H10962" t="s">
        <v>8</v>
      </c>
      <c r="I10962">
        <v>22444.7</v>
      </c>
      <c r="J10962" t="s">
        <v>8</v>
      </c>
      <c r="K10962">
        <v>4.8841000000000001</v>
      </c>
      <c r="L10962">
        <v>1.6838</v>
      </c>
      <c r="N10962">
        <v>4.6928000000000001</v>
      </c>
      <c r="P10962">
        <v>6.2141000000000002</v>
      </c>
      <c r="R10962">
        <v>7.6740000000000004</v>
      </c>
    </row>
    <row r="10963" spans="1:18" x14ac:dyDescent="0.25">
      <c r="A10963" s="1">
        <v>37991</v>
      </c>
      <c r="B10963">
        <v>1122.22</v>
      </c>
      <c r="C10963">
        <v>568.94100000000003</v>
      </c>
      <c r="D10963">
        <v>4.3789999999999996</v>
      </c>
      <c r="E10963">
        <v>82.69</v>
      </c>
      <c r="F10963">
        <v>4.3250000000000002</v>
      </c>
      <c r="G10963">
        <v>27.12</v>
      </c>
      <c r="H10963" t="s">
        <v>8</v>
      </c>
      <c r="I10963">
        <v>23531.7</v>
      </c>
      <c r="J10963" t="s">
        <v>8</v>
      </c>
      <c r="K10963">
        <v>4.8254000000000001</v>
      </c>
      <c r="L10963">
        <v>1.8862000000000001</v>
      </c>
      <c r="N10963">
        <v>4.6693999999999996</v>
      </c>
      <c r="P10963">
        <v>6.1234000000000002</v>
      </c>
      <c r="R10963">
        <v>7.3186</v>
      </c>
    </row>
    <row r="10964" spans="1:18" x14ac:dyDescent="0.25">
      <c r="A10964" s="1">
        <v>37992</v>
      </c>
      <c r="B10964">
        <v>1123.67</v>
      </c>
      <c r="C10964">
        <v>569.89800000000002</v>
      </c>
      <c r="D10964">
        <v>4.2729999999999997</v>
      </c>
      <c r="E10964">
        <v>82.66</v>
      </c>
      <c r="F10964">
        <v>4.2620000000000005</v>
      </c>
      <c r="G10964">
        <v>26.5</v>
      </c>
      <c r="H10964" t="s">
        <v>8</v>
      </c>
      <c r="I10964">
        <v>23576.400000000001</v>
      </c>
      <c r="J10964" t="s">
        <v>8</v>
      </c>
      <c r="K10964">
        <v>4.8185000000000002</v>
      </c>
      <c r="L10964">
        <v>1.8847</v>
      </c>
      <c r="N10964">
        <v>4.6791</v>
      </c>
      <c r="P10964">
        <v>5.7114000000000003</v>
      </c>
      <c r="R10964">
        <v>7.3040000000000003</v>
      </c>
    </row>
    <row r="10965" spans="1:18" x14ac:dyDescent="0.25">
      <c r="A10965" s="1">
        <v>37993</v>
      </c>
      <c r="B10965">
        <v>1126.33</v>
      </c>
      <c r="C10965">
        <v>574.62900000000002</v>
      </c>
      <c r="D10965">
        <v>4.2439999999999998</v>
      </c>
      <c r="E10965">
        <v>82.26</v>
      </c>
      <c r="F10965">
        <v>4.2450000000000001</v>
      </c>
      <c r="G10965">
        <v>26.48</v>
      </c>
      <c r="H10965" t="s">
        <v>8</v>
      </c>
      <c r="I10965">
        <v>23320.1</v>
      </c>
      <c r="J10965" t="s">
        <v>8</v>
      </c>
      <c r="K10965">
        <v>4.8056000000000001</v>
      </c>
      <c r="L10965">
        <v>1.869</v>
      </c>
      <c r="N10965">
        <v>4.7027999999999999</v>
      </c>
      <c r="P10965">
        <v>5.7155000000000005</v>
      </c>
      <c r="R10965">
        <v>7.3842999999999996</v>
      </c>
    </row>
    <row r="10966" spans="1:18" x14ac:dyDescent="0.25">
      <c r="A10966" s="1">
        <v>37994</v>
      </c>
      <c r="B10966">
        <v>1131.92</v>
      </c>
      <c r="C10966">
        <v>579.63199999999995</v>
      </c>
      <c r="D10966">
        <v>4.2569999999999997</v>
      </c>
      <c r="E10966">
        <v>83.09</v>
      </c>
      <c r="F10966">
        <v>4.2290000000000001</v>
      </c>
      <c r="G10966">
        <v>26.7</v>
      </c>
      <c r="H10966" t="s">
        <v>8</v>
      </c>
      <c r="I10966">
        <v>23716.799999999999</v>
      </c>
      <c r="J10966" t="s">
        <v>8</v>
      </c>
      <c r="K10966">
        <v>4.7816999999999998</v>
      </c>
      <c r="L10966">
        <v>1.8528</v>
      </c>
      <c r="N10966">
        <v>4.6558000000000002</v>
      </c>
      <c r="P10966">
        <v>5.6680000000000001</v>
      </c>
      <c r="R10966">
        <v>7.2615999999999996</v>
      </c>
    </row>
    <row r="10967" spans="1:18" x14ac:dyDescent="0.25">
      <c r="A10967" s="1">
        <v>37995</v>
      </c>
      <c r="B10967">
        <v>1121.8599999999999</v>
      </c>
      <c r="C10967">
        <v>575.21199999999999</v>
      </c>
      <c r="D10967">
        <v>4.0819999999999999</v>
      </c>
      <c r="E10967">
        <v>82.65</v>
      </c>
      <c r="F10967">
        <v>4.141</v>
      </c>
      <c r="G10967">
        <v>26.98</v>
      </c>
      <c r="H10967" t="s">
        <v>8</v>
      </c>
      <c r="I10967">
        <v>23916.7</v>
      </c>
      <c r="J10967" t="s">
        <v>8</v>
      </c>
      <c r="K10967">
        <v>4.8242000000000003</v>
      </c>
      <c r="L10967">
        <v>1.867</v>
      </c>
      <c r="N10967">
        <v>4.6806000000000001</v>
      </c>
      <c r="P10967">
        <v>5.6078000000000001</v>
      </c>
      <c r="R10967">
        <v>7.2031000000000001</v>
      </c>
    </row>
    <row r="10968" spans="1:18" x14ac:dyDescent="0.25">
      <c r="A10968" s="1">
        <v>37998</v>
      </c>
      <c r="B10968">
        <v>1127.23</v>
      </c>
      <c r="C10968">
        <v>583.01800000000003</v>
      </c>
      <c r="D10968">
        <v>4.0880000000000001</v>
      </c>
      <c r="E10968">
        <v>82.54</v>
      </c>
      <c r="F10968">
        <v>4.1230000000000002</v>
      </c>
      <c r="G10968">
        <v>26.19</v>
      </c>
      <c r="H10968" t="s">
        <v>8</v>
      </c>
      <c r="I10968">
        <v>24237</v>
      </c>
      <c r="J10968" t="s">
        <v>8</v>
      </c>
      <c r="K10968">
        <v>4.8007</v>
      </c>
      <c r="L10968">
        <v>1.8423</v>
      </c>
      <c r="N10968">
        <v>4.6870000000000003</v>
      </c>
      <c r="P10968">
        <v>5.7786999999999997</v>
      </c>
      <c r="R10968">
        <v>7.109</v>
      </c>
    </row>
    <row r="10969" spans="1:18" x14ac:dyDescent="0.25">
      <c r="A10969" s="1">
        <v>37999</v>
      </c>
      <c r="B10969">
        <v>1121.22</v>
      </c>
      <c r="C10969">
        <v>581.16999999999996</v>
      </c>
      <c r="D10969">
        <v>4.0129999999999999</v>
      </c>
      <c r="E10969">
        <v>82.69</v>
      </c>
      <c r="F10969">
        <v>4.141</v>
      </c>
      <c r="G10969">
        <v>26.02</v>
      </c>
      <c r="H10969" t="s">
        <v>8</v>
      </c>
      <c r="I10969">
        <v>23939.599999999999</v>
      </c>
      <c r="J10969" t="s">
        <v>8</v>
      </c>
      <c r="K10969">
        <v>4.8259999999999996</v>
      </c>
      <c r="L10969">
        <v>1.8481000000000001</v>
      </c>
      <c r="N10969">
        <v>4.6791999999999998</v>
      </c>
      <c r="P10969">
        <v>5.8159999999999998</v>
      </c>
      <c r="R10969">
        <v>7.1981000000000002</v>
      </c>
    </row>
    <row r="10970" spans="1:18" x14ac:dyDescent="0.25">
      <c r="A10970" s="1">
        <v>38000</v>
      </c>
      <c r="B10970">
        <v>1130.52</v>
      </c>
      <c r="C10970">
        <v>586.13</v>
      </c>
      <c r="D10970">
        <v>3.996</v>
      </c>
      <c r="E10970">
        <v>83.45</v>
      </c>
      <c r="F10970">
        <v>4.1539999999999999</v>
      </c>
      <c r="G10970">
        <v>25.76</v>
      </c>
      <c r="H10970" t="s">
        <v>8</v>
      </c>
      <c r="I10970">
        <v>23398.6</v>
      </c>
      <c r="J10970" t="s">
        <v>8</v>
      </c>
      <c r="K10970">
        <v>4.7858000000000001</v>
      </c>
      <c r="L10970">
        <v>1.8313999999999999</v>
      </c>
      <c r="N10970">
        <v>4.6371000000000002</v>
      </c>
      <c r="P10970">
        <v>5.8749000000000002</v>
      </c>
      <c r="R10970">
        <v>7.3642000000000003</v>
      </c>
    </row>
    <row r="10971" spans="1:18" x14ac:dyDescent="0.25">
      <c r="A10971" s="1">
        <v>38001</v>
      </c>
      <c r="B10971">
        <v>1132.05</v>
      </c>
      <c r="C10971">
        <v>586.36800000000005</v>
      </c>
      <c r="D10971">
        <v>3.9710000000000001</v>
      </c>
      <c r="E10971">
        <v>83.46</v>
      </c>
      <c r="F10971">
        <v>4.1479999999999997</v>
      </c>
      <c r="G10971">
        <v>25.7</v>
      </c>
      <c r="H10971" t="s">
        <v>8</v>
      </c>
      <c r="I10971">
        <v>22961.7</v>
      </c>
      <c r="J10971" t="s">
        <v>8</v>
      </c>
      <c r="K10971">
        <v>4.7789000000000001</v>
      </c>
      <c r="L10971">
        <v>1.8308</v>
      </c>
      <c r="N10971">
        <v>4.6383000000000001</v>
      </c>
      <c r="P10971">
        <v>5.8891</v>
      </c>
      <c r="R10971">
        <v>7.5049000000000001</v>
      </c>
    </row>
    <row r="10972" spans="1:18" x14ac:dyDescent="0.25">
      <c r="A10972" s="1">
        <v>38002</v>
      </c>
      <c r="B10972">
        <v>1139.83</v>
      </c>
      <c r="C10972">
        <v>590.42700000000002</v>
      </c>
      <c r="D10972">
        <v>4.032</v>
      </c>
      <c r="E10972">
        <v>84.35</v>
      </c>
      <c r="F10972">
        <v>4.1520000000000001</v>
      </c>
      <c r="G10972">
        <v>25.31</v>
      </c>
      <c r="H10972" t="s">
        <v>8</v>
      </c>
      <c r="I10972">
        <v>23154.6</v>
      </c>
      <c r="J10972" t="s">
        <v>8</v>
      </c>
      <c r="K10972">
        <v>4.7455999999999996</v>
      </c>
      <c r="L10972">
        <v>1.8203</v>
      </c>
      <c r="N10972">
        <v>4.5914999999999999</v>
      </c>
      <c r="P10972">
        <v>5.9806999999999997</v>
      </c>
      <c r="R10972">
        <v>7.4409000000000001</v>
      </c>
    </row>
    <row r="10973" spans="1:18" x14ac:dyDescent="0.25">
      <c r="A10973" s="1">
        <v>38005</v>
      </c>
      <c r="B10973">
        <v>1139.83</v>
      </c>
      <c r="C10973">
        <v>590.42700000000002</v>
      </c>
      <c r="D10973">
        <v>4.032</v>
      </c>
      <c r="E10973">
        <v>84.55</v>
      </c>
      <c r="F10973">
        <v>4.1630000000000003</v>
      </c>
      <c r="G10973">
        <v>25.75</v>
      </c>
      <c r="H10973" t="s">
        <v>8</v>
      </c>
      <c r="I10973">
        <v>23385.200000000001</v>
      </c>
      <c r="J10973" t="s">
        <v>8</v>
      </c>
      <c r="K10973">
        <v>4.7455999999999996</v>
      </c>
      <c r="L10973">
        <v>1.8203</v>
      </c>
      <c r="N10973">
        <v>4.5598000000000001</v>
      </c>
      <c r="P10973">
        <v>5.8800999999999997</v>
      </c>
      <c r="R10973">
        <v>7.3681000000000001</v>
      </c>
    </row>
    <row r="10974" spans="1:18" x14ac:dyDescent="0.25">
      <c r="A10974" s="1">
        <v>38006</v>
      </c>
      <c r="B10974">
        <v>1138.77</v>
      </c>
      <c r="C10974">
        <v>597.995</v>
      </c>
      <c r="D10974">
        <v>4.0570000000000004</v>
      </c>
      <c r="E10974">
        <v>84.11</v>
      </c>
      <c r="F10974">
        <v>4.1370000000000005</v>
      </c>
      <c r="G10974">
        <v>26.54</v>
      </c>
      <c r="H10974" t="s">
        <v>8</v>
      </c>
      <c r="I10974">
        <v>23678.799999999999</v>
      </c>
      <c r="J10974" t="s">
        <v>8</v>
      </c>
      <c r="K10974">
        <v>4.7507000000000001</v>
      </c>
      <c r="L10974">
        <v>1.7984</v>
      </c>
      <c r="N10974">
        <v>4.5837000000000003</v>
      </c>
      <c r="P10974">
        <v>5.7036999999999995</v>
      </c>
      <c r="R10974">
        <v>7.2849000000000004</v>
      </c>
    </row>
    <row r="10975" spans="1:18" x14ac:dyDescent="0.25">
      <c r="A10975" s="1">
        <v>38007</v>
      </c>
      <c r="B10975">
        <v>1147.6199999999999</v>
      </c>
      <c r="C10975">
        <v>597.49300000000005</v>
      </c>
      <c r="D10975">
        <v>4.0199999999999996</v>
      </c>
      <c r="E10975">
        <v>84.51</v>
      </c>
      <c r="F10975">
        <v>4.157</v>
      </c>
      <c r="G10975">
        <v>26.95</v>
      </c>
      <c r="H10975" t="s">
        <v>8</v>
      </c>
      <c r="I10975">
        <v>23301.8</v>
      </c>
      <c r="J10975" t="s">
        <v>8</v>
      </c>
      <c r="K10975">
        <v>4.7141000000000002</v>
      </c>
      <c r="L10975">
        <v>1.7991999999999999</v>
      </c>
      <c r="N10975">
        <v>4.5617999999999999</v>
      </c>
      <c r="P10975">
        <v>5.6162000000000001</v>
      </c>
      <c r="R10975">
        <v>7.4016000000000002</v>
      </c>
    </row>
    <row r="10976" spans="1:18" x14ac:dyDescent="0.25">
      <c r="A10976" s="1">
        <v>38008</v>
      </c>
      <c r="B10976">
        <v>1143.94</v>
      </c>
      <c r="C10976">
        <v>591.74699999999996</v>
      </c>
      <c r="D10976">
        <v>3.9550000000000001</v>
      </c>
      <c r="E10976">
        <v>84.54</v>
      </c>
      <c r="F10976">
        <v>4.1379999999999999</v>
      </c>
      <c r="G10976">
        <v>26.95</v>
      </c>
      <c r="H10976" t="s">
        <v>8</v>
      </c>
      <c r="I10976">
        <v>22968.799999999999</v>
      </c>
      <c r="J10976" t="s">
        <v>8</v>
      </c>
      <c r="K10976">
        <v>4.7300000000000004</v>
      </c>
      <c r="L10976">
        <v>1.8169</v>
      </c>
      <c r="N10976">
        <v>4.5600000000000005</v>
      </c>
      <c r="P10976">
        <v>5.6162000000000001</v>
      </c>
      <c r="R10976">
        <v>7.5071000000000003</v>
      </c>
    </row>
    <row r="10977" spans="1:18" x14ac:dyDescent="0.25">
      <c r="A10977" s="1">
        <v>38009</v>
      </c>
      <c r="B10977">
        <v>1141.55</v>
      </c>
      <c r="C10977">
        <v>596.15800000000002</v>
      </c>
      <c r="D10977">
        <v>4.0739999999999998</v>
      </c>
      <c r="E10977">
        <v>84.37</v>
      </c>
      <c r="F10977">
        <v>4.0949999999999998</v>
      </c>
      <c r="G10977">
        <v>26.95</v>
      </c>
      <c r="H10977" t="s">
        <v>8</v>
      </c>
      <c r="I10977">
        <v>23471</v>
      </c>
      <c r="J10977" t="s">
        <v>8</v>
      </c>
      <c r="K10977">
        <v>4.7407000000000004</v>
      </c>
      <c r="L10977">
        <v>1.8029999999999999</v>
      </c>
      <c r="N10977">
        <v>4.5693000000000001</v>
      </c>
      <c r="P10977">
        <v>5.6162000000000001</v>
      </c>
      <c r="R10977">
        <v>7.3479000000000001</v>
      </c>
    </row>
    <row r="10978" spans="1:18" x14ac:dyDescent="0.25">
      <c r="A10978" s="1">
        <v>38012</v>
      </c>
      <c r="B10978">
        <v>1155.3699999999999</v>
      </c>
      <c r="C10978">
        <v>601.51300000000003</v>
      </c>
      <c r="D10978">
        <v>4.1319999999999997</v>
      </c>
      <c r="E10978">
        <v>84.13</v>
      </c>
      <c r="F10978">
        <v>4.1660000000000004</v>
      </c>
      <c r="G10978">
        <v>26.47</v>
      </c>
      <c r="H10978" t="s">
        <v>8</v>
      </c>
      <c r="I10978">
        <v>24349.8</v>
      </c>
      <c r="J10978" t="s">
        <v>8</v>
      </c>
      <c r="K10978">
        <v>4.6852</v>
      </c>
      <c r="L10978">
        <v>1.7867</v>
      </c>
      <c r="N10978">
        <v>4.5818000000000003</v>
      </c>
      <c r="P10978">
        <v>5.7188999999999997</v>
      </c>
      <c r="R10978">
        <v>7.0838999999999999</v>
      </c>
    </row>
    <row r="10979" spans="1:18" x14ac:dyDescent="0.25">
      <c r="A10979" s="1">
        <v>38013</v>
      </c>
      <c r="B10979">
        <v>1144.05</v>
      </c>
      <c r="C10979">
        <v>595.18399999999997</v>
      </c>
      <c r="D10979">
        <v>4.0759999999999996</v>
      </c>
      <c r="E10979">
        <v>84.23</v>
      </c>
      <c r="F10979">
        <v>4.1500000000000004</v>
      </c>
      <c r="G10979">
        <v>26.73</v>
      </c>
      <c r="H10979" t="s">
        <v>8</v>
      </c>
      <c r="I10979">
        <v>24226</v>
      </c>
      <c r="J10979" t="s">
        <v>8</v>
      </c>
      <c r="K10979">
        <v>4.7313999999999998</v>
      </c>
      <c r="L10979">
        <v>1.8069999999999999</v>
      </c>
      <c r="N10979">
        <v>4.5725999999999996</v>
      </c>
      <c r="P10979">
        <v>5.6627999999999998</v>
      </c>
      <c r="R10979">
        <v>7.1189</v>
      </c>
    </row>
    <row r="10980" spans="1:18" x14ac:dyDescent="0.25">
      <c r="A10980" s="1">
        <v>38014</v>
      </c>
      <c r="B10980">
        <v>1128.48</v>
      </c>
      <c r="C10980">
        <v>583.92100000000005</v>
      </c>
      <c r="D10980">
        <v>4.1900000000000004</v>
      </c>
      <c r="E10980">
        <v>84.67</v>
      </c>
      <c r="F10980">
        <v>4.1470000000000002</v>
      </c>
      <c r="G10980">
        <v>25.92</v>
      </c>
      <c r="H10980" t="s">
        <v>8</v>
      </c>
      <c r="I10980">
        <v>23851.599999999999</v>
      </c>
      <c r="J10980" t="s">
        <v>8</v>
      </c>
      <c r="K10980">
        <v>4.7966999999999995</v>
      </c>
      <c r="L10980">
        <v>1.8403</v>
      </c>
      <c r="N10980">
        <v>4.5488999999999997</v>
      </c>
      <c r="P10980">
        <v>5.8411999999999997</v>
      </c>
      <c r="R10980">
        <v>7.2312000000000003</v>
      </c>
    </row>
    <row r="10981" spans="1:18" x14ac:dyDescent="0.25">
      <c r="A10981" s="1">
        <v>38015</v>
      </c>
      <c r="B10981">
        <v>1134.1199999999999</v>
      </c>
      <c r="C10981">
        <v>579.87099999999998</v>
      </c>
      <c r="D10981">
        <v>4.1749999999999998</v>
      </c>
      <c r="E10981">
        <v>84.03</v>
      </c>
      <c r="F10981">
        <v>4.2640000000000002</v>
      </c>
      <c r="G10981">
        <v>25.67</v>
      </c>
      <c r="H10981" t="s">
        <v>8</v>
      </c>
      <c r="I10981">
        <v>22386.2</v>
      </c>
      <c r="J10981" t="s">
        <v>8</v>
      </c>
      <c r="K10981">
        <v>4.7721</v>
      </c>
      <c r="L10981">
        <v>1.8527</v>
      </c>
      <c r="N10981">
        <v>4.5837000000000003</v>
      </c>
      <c r="P10981">
        <v>5.9002999999999997</v>
      </c>
      <c r="R10981">
        <v>7.7046000000000001</v>
      </c>
    </row>
    <row r="10982" spans="1:18" x14ac:dyDescent="0.25">
      <c r="A10982" s="1">
        <v>38016</v>
      </c>
      <c r="B10982">
        <v>1131.1300000000001</v>
      </c>
      <c r="C10982">
        <v>580.77499999999998</v>
      </c>
      <c r="D10982">
        <v>4.1340000000000003</v>
      </c>
      <c r="E10982">
        <v>83.58</v>
      </c>
      <c r="F10982">
        <v>4.24</v>
      </c>
      <c r="G10982">
        <v>25.36</v>
      </c>
      <c r="H10982" t="s">
        <v>8</v>
      </c>
      <c r="I10982">
        <v>21851.4</v>
      </c>
      <c r="J10982" t="s">
        <v>8</v>
      </c>
      <c r="K10982">
        <v>4.7868000000000004</v>
      </c>
      <c r="L10982">
        <v>1.8496000000000001</v>
      </c>
      <c r="N10982">
        <v>4.6169000000000002</v>
      </c>
      <c r="P10982">
        <v>5.9722999999999997</v>
      </c>
      <c r="R10982">
        <v>7.9039999999999999</v>
      </c>
    </row>
    <row r="10983" spans="1:18" x14ac:dyDescent="0.25">
      <c r="A10983" s="1">
        <v>38019</v>
      </c>
      <c r="B10983">
        <v>1135.26</v>
      </c>
      <c r="C10983">
        <v>580.55200000000002</v>
      </c>
      <c r="D10983">
        <v>4.1470000000000002</v>
      </c>
      <c r="E10983">
        <v>83.73</v>
      </c>
      <c r="F10983">
        <v>4.2290000000000001</v>
      </c>
      <c r="G10983">
        <v>24.79</v>
      </c>
      <c r="H10983" t="s">
        <v>8</v>
      </c>
      <c r="I10983">
        <v>21786.9</v>
      </c>
      <c r="J10983" t="s">
        <v>8</v>
      </c>
      <c r="K10983">
        <v>4.7907999999999999</v>
      </c>
      <c r="L10983">
        <v>1.8784000000000001</v>
      </c>
      <c r="N10983">
        <v>4.5997000000000003</v>
      </c>
      <c r="P10983">
        <v>6.1105999999999998</v>
      </c>
      <c r="R10983">
        <v>7.9322999999999997</v>
      </c>
    </row>
    <row r="10984" spans="1:18" x14ac:dyDescent="0.25">
      <c r="A10984" s="1">
        <v>38020</v>
      </c>
      <c r="B10984">
        <v>1136.03</v>
      </c>
      <c r="C10984">
        <v>579.16499999999996</v>
      </c>
      <c r="D10984">
        <v>4.0990000000000002</v>
      </c>
      <c r="E10984">
        <v>83.54</v>
      </c>
      <c r="F10984">
        <v>4.2060000000000004</v>
      </c>
      <c r="G10984">
        <v>25.28</v>
      </c>
      <c r="H10984" t="s">
        <v>8</v>
      </c>
      <c r="I10984">
        <v>22281</v>
      </c>
      <c r="J10984" t="s">
        <v>8</v>
      </c>
      <c r="K10984">
        <v>4.7873000000000001</v>
      </c>
      <c r="L10984">
        <v>1.8843000000000001</v>
      </c>
      <c r="N10984">
        <v>4.6101000000000001</v>
      </c>
      <c r="P10984">
        <v>5.9904000000000002</v>
      </c>
      <c r="R10984">
        <v>7.7529000000000003</v>
      </c>
    </row>
    <row r="10985" spans="1:18" x14ac:dyDescent="0.25">
      <c r="A10985" s="1">
        <v>38021</v>
      </c>
      <c r="B10985">
        <v>1126.53</v>
      </c>
      <c r="C10985">
        <v>564.04600000000005</v>
      </c>
      <c r="D10985">
        <v>4.1139999999999999</v>
      </c>
      <c r="E10985">
        <v>83.32</v>
      </c>
      <c r="F10985">
        <v>4.1950000000000003</v>
      </c>
      <c r="G10985">
        <v>24.92</v>
      </c>
      <c r="H10985" t="s">
        <v>8</v>
      </c>
      <c r="I10985">
        <v>21684.5</v>
      </c>
      <c r="J10985" t="s">
        <v>8</v>
      </c>
      <c r="K10985">
        <v>4.8273000000000001</v>
      </c>
      <c r="L10985">
        <v>1.9342000000000001</v>
      </c>
      <c r="N10985">
        <v>4.6227</v>
      </c>
      <c r="P10985">
        <v>6.0785999999999998</v>
      </c>
      <c r="R10985">
        <v>7.9673999999999996</v>
      </c>
    </row>
    <row r="10986" spans="1:18" x14ac:dyDescent="0.25">
      <c r="A10986" s="1">
        <v>38022</v>
      </c>
      <c r="B10986">
        <v>1128.5899999999999</v>
      </c>
      <c r="C10986">
        <v>569.55100000000004</v>
      </c>
      <c r="D10986">
        <v>4.1689999999999996</v>
      </c>
      <c r="E10986">
        <v>83.18</v>
      </c>
      <c r="F10986">
        <v>4.1769999999999996</v>
      </c>
      <c r="G10986">
        <v>24.69</v>
      </c>
      <c r="H10986" t="s">
        <v>8</v>
      </c>
      <c r="I10986">
        <v>21091.7</v>
      </c>
      <c r="J10986" t="s">
        <v>8</v>
      </c>
      <c r="K10986">
        <v>4.8190999999999997</v>
      </c>
      <c r="L10986">
        <v>1.9140000000000001</v>
      </c>
      <c r="N10986">
        <v>4.6307</v>
      </c>
      <c r="P10986">
        <v>6.1355000000000004</v>
      </c>
      <c r="R10986">
        <v>8.1927000000000003</v>
      </c>
    </row>
    <row r="10987" spans="1:18" x14ac:dyDescent="0.25">
      <c r="A10987" s="1">
        <v>38023</v>
      </c>
      <c r="B10987">
        <v>1142.76</v>
      </c>
      <c r="C10987">
        <v>584.08600000000001</v>
      </c>
      <c r="D10987">
        <v>4.0789999999999997</v>
      </c>
      <c r="E10987">
        <v>83.62</v>
      </c>
      <c r="F10987">
        <v>4.1440000000000001</v>
      </c>
      <c r="G10987">
        <v>25.44</v>
      </c>
      <c r="H10987" t="s">
        <v>8</v>
      </c>
      <c r="I10987">
        <v>21968.799999999999</v>
      </c>
      <c r="J10987" t="s">
        <v>8</v>
      </c>
      <c r="K10987">
        <v>4.7591999999999999</v>
      </c>
      <c r="L10987">
        <v>1.8668</v>
      </c>
      <c r="N10987">
        <v>4.6032000000000002</v>
      </c>
      <c r="P10987">
        <v>5.9512999999999998</v>
      </c>
      <c r="R10987">
        <v>7.8638000000000003</v>
      </c>
    </row>
    <row r="10988" spans="1:18" x14ac:dyDescent="0.25">
      <c r="A10988" s="1">
        <v>38026</v>
      </c>
      <c r="B10988">
        <v>1139.81</v>
      </c>
      <c r="C10988">
        <v>585.5</v>
      </c>
      <c r="D10988">
        <v>4.0540000000000003</v>
      </c>
      <c r="E10988">
        <v>84.68</v>
      </c>
      <c r="F10988">
        <v>4.1319999999999997</v>
      </c>
      <c r="G10988">
        <v>26.4</v>
      </c>
      <c r="H10988" t="s">
        <v>8</v>
      </c>
      <c r="I10988">
        <v>21961.599999999999</v>
      </c>
      <c r="J10988" t="s">
        <v>8</v>
      </c>
      <c r="K10988">
        <v>4.7712000000000003</v>
      </c>
      <c r="L10988">
        <v>1.8622999999999998</v>
      </c>
      <c r="N10988">
        <v>4.5458999999999996</v>
      </c>
      <c r="P10988">
        <v>5.7336</v>
      </c>
      <c r="R10988">
        <v>7.8650000000000002</v>
      </c>
    </row>
    <row r="10989" spans="1:18" x14ac:dyDescent="0.25">
      <c r="A10989" s="1">
        <v>38027</v>
      </c>
      <c r="B10989">
        <v>1145.54</v>
      </c>
      <c r="C10989">
        <v>592.84400000000005</v>
      </c>
      <c r="D10989">
        <v>4.1139999999999999</v>
      </c>
      <c r="E10989">
        <v>84.74</v>
      </c>
      <c r="F10989">
        <v>4.1379999999999999</v>
      </c>
      <c r="G10989">
        <v>25.89</v>
      </c>
      <c r="H10989" t="s">
        <v>8</v>
      </c>
      <c r="I10989">
        <v>22171.5</v>
      </c>
      <c r="J10989" t="s">
        <v>8</v>
      </c>
      <c r="K10989">
        <v>4.7480000000000002</v>
      </c>
      <c r="L10989">
        <v>1.8378999999999999</v>
      </c>
      <c r="N10989">
        <v>4.5422000000000002</v>
      </c>
      <c r="P10989">
        <v>5.8494999999999999</v>
      </c>
      <c r="R10989">
        <v>7.7907999999999999</v>
      </c>
    </row>
    <row r="10990" spans="1:18" x14ac:dyDescent="0.25">
      <c r="A10990" s="1">
        <v>38028</v>
      </c>
      <c r="B10990">
        <v>1157.76</v>
      </c>
      <c r="C10990">
        <v>597.08699999999999</v>
      </c>
      <c r="D10990">
        <v>4.0330000000000004</v>
      </c>
      <c r="E10990">
        <v>84.9</v>
      </c>
      <c r="F10990">
        <v>4.1150000000000002</v>
      </c>
      <c r="G10990">
        <v>25.87</v>
      </c>
      <c r="H10990" t="s">
        <v>8</v>
      </c>
      <c r="I10990">
        <v>23197.1</v>
      </c>
      <c r="J10990" t="s">
        <v>8</v>
      </c>
      <c r="K10990">
        <v>4.6974</v>
      </c>
      <c r="L10990">
        <v>1.8340000000000001</v>
      </c>
      <c r="N10990">
        <v>4.5335999999999999</v>
      </c>
      <c r="P10990">
        <v>5.8529999999999998</v>
      </c>
      <c r="R10990">
        <v>7.4470000000000001</v>
      </c>
    </row>
    <row r="10991" spans="1:18" x14ac:dyDescent="0.25">
      <c r="A10991" s="1">
        <v>38029</v>
      </c>
      <c r="B10991">
        <v>1152.1099999999999</v>
      </c>
      <c r="C10991">
        <v>592.76300000000003</v>
      </c>
      <c r="D10991">
        <v>4.0460000000000003</v>
      </c>
      <c r="E10991">
        <v>84.79</v>
      </c>
      <c r="F10991">
        <v>4.1189999999999998</v>
      </c>
      <c r="G10991">
        <v>26.02</v>
      </c>
      <c r="H10991" t="s">
        <v>8</v>
      </c>
      <c r="I10991">
        <v>23063.4</v>
      </c>
      <c r="J10991" t="s">
        <v>8</v>
      </c>
      <c r="K10991">
        <v>4.7196999999999996</v>
      </c>
      <c r="L10991">
        <v>1.8463000000000001</v>
      </c>
      <c r="N10991">
        <v>4.5396999999999998</v>
      </c>
      <c r="P10991">
        <v>5.819</v>
      </c>
      <c r="R10991">
        <v>7.4904000000000002</v>
      </c>
    </row>
    <row r="10992" spans="1:18" x14ac:dyDescent="0.25">
      <c r="A10992" s="1">
        <v>38030</v>
      </c>
      <c r="B10992">
        <v>1145.81</v>
      </c>
      <c r="C10992">
        <v>585.14800000000002</v>
      </c>
      <c r="D10992">
        <v>4.0419999999999998</v>
      </c>
      <c r="E10992">
        <v>84.6</v>
      </c>
      <c r="F10992">
        <v>4.1029999999999998</v>
      </c>
      <c r="G10992">
        <v>26.39</v>
      </c>
      <c r="H10992" t="s">
        <v>8</v>
      </c>
      <c r="I10992">
        <v>22529.8</v>
      </c>
      <c r="J10992" t="s">
        <v>8</v>
      </c>
      <c r="K10992">
        <v>4.7453000000000003</v>
      </c>
      <c r="L10992">
        <v>1.8677000000000001</v>
      </c>
      <c r="N10992">
        <v>4.5499000000000001</v>
      </c>
      <c r="P10992">
        <v>5.7373000000000003</v>
      </c>
      <c r="R10992">
        <v>7.6654</v>
      </c>
    </row>
    <row r="10993" spans="1:18" x14ac:dyDescent="0.25">
      <c r="A10993" s="1">
        <v>38033</v>
      </c>
      <c r="B10993">
        <v>1145.81</v>
      </c>
      <c r="C10993">
        <v>585.14800000000002</v>
      </c>
      <c r="D10993">
        <v>4.0419999999999998</v>
      </c>
      <c r="E10993">
        <v>84.84</v>
      </c>
      <c r="F10993">
        <v>4.109</v>
      </c>
      <c r="G10993">
        <v>26.83</v>
      </c>
      <c r="H10993" t="s">
        <v>8</v>
      </c>
      <c r="I10993">
        <v>22188.9</v>
      </c>
      <c r="J10993" t="s">
        <v>8</v>
      </c>
      <c r="K10993">
        <v>4.7453000000000003</v>
      </c>
      <c r="L10993">
        <v>1.8677000000000001</v>
      </c>
      <c r="N10993">
        <v>4.5374999999999996</v>
      </c>
      <c r="P10993">
        <v>5.6431000000000004</v>
      </c>
      <c r="R10993">
        <v>7.7824999999999998</v>
      </c>
    </row>
    <row r="10994" spans="1:18" x14ac:dyDescent="0.25">
      <c r="A10994" s="1">
        <v>38034</v>
      </c>
      <c r="B10994">
        <v>1156.99</v>
      </c>
      <c r="C10994">
        <v>594.49</v>
      </c>
      <c r="D10994">
        <v>4.04</v>
      </c>
      <c r="E10994">
        <v>85.6</v>
      </c>
      <c r="F10994">
        <v>4.0830000000000002</v>
      </c>
      <c r="G10994">
        <v>26.95</v>
      </c>
      <c r="H10994" t="s">
        <v>8</v>
      </c>
      <c r="I10994">
        <v>22426.3</v>
      </c>
      <c r="J10994" t="s">
        <v>8</v>
      </c>
      <c r="K10994">
        <v>4.6996000000000002</v>
      </c>
      <c r="L10994">
        <v>1.835</v>
      </c>
      <c r="N10994">
        <v>4.4985999999999997</v>
      </c>
      <c r="P10994">
        <v>5.6174999999999997</v>
      </c>
      <c r="R10994">
        <v>7.6995000000000005</v>
      </c>
    </row>
    <row r="10995" spans="1:18" x14ac:dyDescent="0.25">
      <c r="A10995" s="1">
        <v>38035</v>
      </c>
      <c r="B10995">
        <v>1151.82</v>
      </c>
      <c r="C10995">
        <v>591.495</v>
      </c>
      <c r="D10995">
        <v>4.05</v>
      </c>
      <c r="E10995">
        <v>85.56</v>
      </c>
      <c r="F10995">
        <v>4.08</v>
      </c>
      <c r="G10995">
        <v>27.05</v>
      </c>
      <c r="H10995" t="s">
        <v>8</v>
      </c>
      <c r="I10995">
        <v>22000.1</v>
      </c>
      <c r="J10995" t="s">
        <v>8</v>
      </c>
      <c r="K10995">
        <v>4.7210999999999999</v>
      </c>
      <c r="L10995">
        <v>1.8449</v>
      </c>
      <c r="N10995">
        <v>4.5007999999999999</v>
      </c>
      <c r="P10995">
        <v>5.5968</v>
      </c>
      <c r="R10995">
        <v>7.8535000000000004</v>
      </c>
    </row>
    <row r="10996" spans="1:18" x14ac:dyDescent="0.25">
      <c r="A10996" s="1">
        <v>38036</v>
      </c>
      <c r="B10996">
        <v>1147.06</v>
      </c>
      <c r="C10996">
        <v>582.60199999999998</v>
      </c>
      <c r="D10996">
        <v>4.0330000000000004</v>
      </c>
      <c r="E10996">
        <v>86.69</v>
      </c>
      <c r="F10996">
        <v>4.1219999999999999</v>
      </c>
      <c r="G10996">
        <v>26.61</v>
      </c>
      <c r="H10996" t="s">
        <v>8</v>
      </c>
      <c r="I10996">
        <v>20951</v>
      </c>
      <c r="J10996" t="s">
        <v>8</v>
      </c>
      <c r="K10996">
        <v>4.7404000000000002</v>
      </c>
      <c r="L10996">
        <v>1.8728</v>
      </c>
      <c r="N10996">
        <v>4.4442000000000004</v>
      </c>
      <c r="P10996">
        <v>5.6909000000000001</v>
      </c>
      <c r="R10996">
        <v>8.2448999999999995</v>
      </c>
    </row>
    <row r="10997" spans="1:18" x14ac:dyDescent="0.25">
      <c r="A10997" s="1">
        <v>38037</v>
      </c>
      <c r="B10997">
        <v>1144.1099999999999</v>
      </c>
      <c r="C10997">
        <v>579.90300000000002</v>
      </c>
      <c r="D10997">
        <v>4.0979999999999999</v>
      </c>
      <c r="E10997">
        <v>86.19</v>
      </c>
      <c r="F10997">
        <v>4.1349999999999998</v>
      </c>
      <c r="G10997">
        <v>26.78</v>
      </c>
      <c r="H10997" t="s">
        <v>8</v>
      </c>
      <c r="I10997">
        <v>21336.9</v>
      </c>
      <c r="J10997" t="s">
        <v>8</v>
      </c>
      <c r="K10997">
        <v>4.7523</v>
      </c>
      <c r="L10997">
        <v>1.8813</v>
      </c>
      <c r="N10997">
        <v>4.4745999999999997</v>
      </c>
      <c r="P10997">
        <v>5.6538000000000004</v>
      </c>
      <c r="R10997">
        <v>8.0976999999999997</v>
      </c>
    </row>
    <row r="10998" spans="1:18" x14ac:dyDescent="0.25">
      <c r="A10998" s="1">
        <v>38040</v>
      </c>
      <c r="B10998">
        <v>1140.99</v>
      </c>
      <c r="C10998">
        <v>570.21199999999999</v>
      </c>
      <c r="D10998">
        <v>4.0380000000000003</v>
      </c>
      <c r="E10998">
        <v>86.29</v>
      </c>
      <c r="F10998">
        <v>4.1280000000000001</v>
      </c>
      <c r="G10998">
        <v>26.74</v>
      </c>
      <c r="H10998" t="s">
        <v>8</v>
      </c>
      <c r="I10998">
        <v>21336.9</v>
      </c>
      <c r="J10998" t="s">
        <v>8</v>
      </c>
      <c r="K10998">
        <v>4.7652000000000001</v>
      </c>
      <c r="L10998">
        <v>1.9117999999999999</v>
      </c>
      <c r="N10998">
        <v>4.4696999999999996</v>
      </c>
      <c r="P10998">
        <v>5.6616</v>
      </c>
      <c r="R10998">
        <v>8.0976999999999997</v>
      </c>
    </row>
    <row r="10999" spans="1:18" x14ac:dyDescent="0.25">
      <c r="A10999" s="1">
        <v>38041</v>
      </c>
      <c r="B10999">
        <v>1139.0899999999999</v>
      </c>
      <c r="C10999">
        <v>571.87800000000004</v>
      </c>
      <c r="D10999">
        <v>4.0250000000000004</v>
      </c>
      <c r="E10999">
        <v>85.43</v>
      </c>
      <c r="F10999">
        <v>4.0860000000000003</v>
      </c>
      <c r="G10999">
        <v>26.52</v>
      </c>
      <c r="H10999" t="s">
        <v>8</v>
      </c>
      <c r="I10999">
        <v>21336.9</v>
      </c>
      <c r="J10999" t="s">
        <v>8</v>
      </c>
      <c r="K10999">
        <v>4.7732999999999999</v>
      </c>
      <c r="L10999">
        <v>1.9062000000000001</v>
      </c>
      <c r="N10999">
        <v>4.5141</v>
      </c>
      <c r="P10999">
        <v>5.7088000000000001</v>
      </c>
      <c r="R10999">
        <v>8.0976999999999997</v>
      </c>
    </row>
    <row r="11000" spans="1:18" x14ac:dyDescent="0.25">
      <c r="A11000" s="1">
        <v>38042</v>
      </c>
      <c r="B11000">
        <v>1143.67</v>
      </c>
      <c r="C11000">
        <v>579.05700000000002</v>
      </c>
      <c r="D11000">
        <v>4.0090000000000003</v>
      </c>
      <c r="E11000">
        <v>85.85</v>
      </c>
      <c r="F11000">
        <v>4.0819999999999999</v>
      </c>
      <c r="G11000">
        <v>25.99</v>
      </c>
      <c r="H11000" t="s">
        <v>8</v>
      </c>
      <c r="I11000">
        <v>21609.200000000001</v>
      </c>
      <c r="J11000" t="s">
        <v>8</v>
      </c>
      <c r="K11000">
        <v>4.7539999999999996</v>
      </c>
      <c r="L11000">
        <v>1.8822999999999999</v>
      </c>
      <c r="N11000">
        <v>4.4917999999999996</v>
      </c>
      <c r="P11000">
        <v>5.8255999999999997</v>
      </c>
      <c r="R11000">
        <v>7.9926000000000004</v>
      </c>
    </row>
    <row r="11001" spans="1:18" x14ac:dyDescent="0.25">
      <c r="A11001" s="1">
        <v>38043</v>
      </c>
      <c r="B11001">
        <v>1144.9100000000001</v>
      </c>
      <c r="C11001">
        <v>583.87099999999998</v>
      </c>
      <c r="D11001">
        <v>4.0359999999999996</v>
      </c>
      <c r="E11001">
        <v>85.98</v>
      </c>
      <c r="F11001">
        <v>4.0880000000000001</v>
      </c>
      <c r="G11001">
        <v>26.49</v>
      </c>
      <c r="H11001" t="s">
        <v>8</v>
      </c>
      <c r="I11001">
        <v>21449.599999999999</v>
      </c>
      <c r="J11001" t="s">
        <v>8</v>
      </c>
      <c r="K11001">
        <v>4.7492000000000001</v>
      </c>
      <c r="L11001">
        <v>1.867</v>
      </c>
      <c r="N11001">
        <v>4.4846000000000004</v>
      </c>
      <c r="P11001">
        <v>5.7157</v>
      </c>
      <c r="R11001">
        <v>8.0507000000000009</v>
      </c>
    </row>
    <row r="11002" spans="1:18" x14ac:dyDescent="0.25">
      <c r="A11002" s="1">
        <v>38044</v>
      </c>
      <c r="B11002">
        <v>1144.94</v>
      </c>
      <c r="C11002">
        <v>585.572</v>
      </c>
      <c r="D11002">
        <v>3.9729999999999999</v>
      </c>
      <c r="E11002">
        <v>85.89</v>
      </c>
      <c r="F11002">
        <v>4.0510000000000002</v>
      </c>
      <c r="G11002">
        <v>26.97</v>
      </c>
      <c r="H11002" t="s">
        <v>8</v>
      </c>
      <c r="I11002">
        <v>21755</v>
      </c>
      <c r="J11002" t="s">
        <v>8</v>
      </c>
      <c r="K11002">
        <v>4.7545999999999999</v>
      </c>
      <c r="L11002">
        <v>1.8653</v>
      </c>
      <c r="N11002">
        <v>4.4893999999999998</v>
      </c>
      <c r="P11002">
        <v>5.6135000000000002</v>
      </c>
      <c r="R11002">
        <v>7.9386000000000001</v>
      </c>
    </row>
    <row r="11003" spans="1:18" x14ac:dyDescent="0.25">
      <c r="A11003" s="1">
        <v>38047</v>
      </c>
      <c r="B11003">
        <v>1155.96</v>
      </c>
      <c r="C11003">
        <v>594.78</v>
      </c>
      <c r="D11003">
        <v>3.9750000000000001</v>
      </c>
      <c r="E11003">
        <v>86.81</v>
      </c>
      <c r="F11003">
        <v>4.0540000000000003</v>
      </c>
      <c r="G11003">
        <v>26.97</v>
      </c>
      <c r="H11003" t="s">
        <v>8</v>
      </c>
      <c r="I11003">
        <v>22498.6</v>
      </c>
      <c r="J11003" t="s">
        <v>8</v>
      </c>
      <c r="K11003">
        <v>4.7225000000000001</v>
      </c>
      <c r="L11003">
        <v>1.8420999999999998</v>
      </c>
      <c r="N11003">
        <v>4.3487999999999998</v>
      </c>
      <c r="P11003">
        <v>5.6787999999999998</v>
      </c>
      <c r="R11003">
        <v>7.6760000000000002</v>
      </c>
    </row>
    <row r="11004" spans="1:18" x14ac:dyDescent="0.25">
      <c r="A11004" s="1">
        <v>38048</v>
      </c>
      <c r="B11004">
        <v>1149.0999999999999</v>
      </c>
      <c r="C11004">
        <v>591.07500000000005</v>
      </c>
      <c r="D11004">
        <v>4.0439999999999996</v>
      </c>
      <c r="E11004">
        <v>87.32</v>
      </c>
      <c r="F11004">
        <v>4.07</v>
      </c>
      <c r="G11004">
        <v>26.93</v>
      </c>
      <c r="H11004" t="s">
        <v>8</v>
      </c>
      <c r="I11004">
        <v>22442.400000000001</v>
      </c>
      <c r="J11004" t="s">
        <v>8</v>
      </c>
      <c r="K11004">
        <v>4.7514000000000003</v>
      </c>
      <c r="L11004">
        <v>1.8529</v>
      </c>
      <c r="N11004">
        <v>4.3239000000000001</v>
      </c>
      <c r="P11004">
        <v>5.6867000000000001</v>
      </c>
      <c r="R11004">
        <v>7.7030000000000003</v>
      </c>
    </row>
    <row r="11005" spans="1:18" x14ac:dyDescent="0.25">
      <c r="A11005" s="1">
        <v>38049</v>
      </c>
      <c r="B11005">
        <v>1151.04</v>
      </c>
      <c r="C11005">
        <v>591.33699999999999</v>
      </c>
      <c r="D11005">
        <v>4.0519999999999996</v>
      </c>
      <c r="E11005">
        <v>87.05</v>
      </c>
      <c r="F11005">
        <v>4.12</v>
      </c>
      <c r="G11005">
        <v>26.64</v>
      </c>
      <c r="H11005" t="s">
        <v>8</v>
      </c>
      <c r="I11005">
        <v>22550.5</v>
      </c>
      <c r="J11005" t="s">
        <v>8</v>
      </c>
      <c r="K11005">
        <v>4.7439</v>
      </c>
      <c r="L11005">
        <v>1.8521000000000001</v>
      </c>
      <c r="N11005">
        <v>4.3375000000000004</v>
      </c>
      <c r="P11005">
        <v>5.7481</v>
      </c>
      <c r="R11005">
        <v>7.6654999999999998</v>
      </c>
    </row>
    <row r="11006" spans="1:18" x14ac:dyDescent="0.25">
      <c r="A11006" s="1">
        <v>38050</v>
      </c>
      <c r="B11006">
        <v>1154.8800000000001</v>
      </c>
      <c r="C11006">
        <v>598.39700000000005</v>
      </c>
      <c r="D11006">
        <v>4.0170000000000003</v>
      </c>
      <c r="E11006">
        <v>87.49</v>
      </c>
      <c r="F11006">
        <v>4.0949999999999998</v>
      </c>
      <c r="G11006">
        <v>26.59</v>
      </c>
      <c r="H11006" t="s">
        <v>8</v>
      </c>
      <c r="I11006">
        <v>22393</v>
      </c>
      <c r="J11006" t="s">
        <v>8</v>
      </c>
      <c r="K11006">
        <v>4.7317</v>
      </c>
      <c r="L11006">
        <v>1.8304</v>
      </c>
      <c r="N11006">
        <v>4.3151000000000002</v>
      </c>
      <c r="P11006">
        <v>5.7595999999999998</v>
      </c>
      <c r="R11006">
        <v>7.7191000000000001</v>
      </c>
    </row>
    <row r="11007" spans="1:18" x14ac:dyDescent="0.25">
      <c r="A11007" s="1">
        <v>38051</v>
      </c>
      <c r="B11007">
        <v>1156.8699999999999</v>
      </c>
      <c r="C11007">
        <v>599.55399999999997</v>
      </c>
      <c r="D11007">
        <v>3.851</v>
      </c>
      <c r="E11007">
        <v>87.14</v>
      </c>
      <c r="F11007">
        <v>3.984</v>
      </c>
      <c r="G11007">
        <v>26.57</v>
      </c>
      <c r="H11007" t="s">
        <v>8</v>
      </c>
      <c r="I11007">
        <v>22872.9</v>
      </c>
      <c r="J11007" t="s">
        <v>8</v>
      </c>
      <c r="K11007">
        <v>4.7237</v>
      </c>
      <c r="L11007">
        <v>1.8275000000000001</v>
      </c>
      <c r="N11007">
        <v>4.3324999999999996</v>
      </c>
      <c r="P11007">
        <v>5.7637999999999998</v>
      </c>
      <c r="R11007">
        <v>7.5610999999999997</v>
      </c>
    </row>
    <row r="11008" spans="1:18" x14ac:dyDescent="0.25">
      <c r="A11008" s="1">
        <v>38054</v>
      </c>
      <c r="B11008">
        <v>1147.21</v>
      </c>
      <c r="C11008">
        <v>592.52499999999998</v>
      </c>
      <c r="D11008">
        <v>3.77</v>
      </c>
      <c r="E11008">
        <v>87.49</v>
      </c>
      <c r="F11008">
        <v>3.9260000000000002</v>
      </c>
      <c r="G11008">
        <v>26.9</v>
      </c>
      <c r="H11008" t="s">
        <v>8</v>
      </c>
      <c r="I11008">
        <v>22993.3</v>
      </c>
      <c r="J11008" t="s">
        <v>8</v>
      </c>
      <c r="K11008">
        <v>4.7630999999999997</v>
      </c>
      <c r="L11008">
        <v>1.8508</v>
      </c>
      <c r="N11008">
        <v>4.3144999999999998</v>
      </c>
      <c r="P11008">
        <v>5.6909999999999998</v>
      </c>
      <c r="R11008">
        <v>7.5229999999999997</v>
      </c>
    </row>
    <row r="11009" spans="1:18" x14ac:dyDescent="0.25">
      <c r="A11009" s="1">
        <v>38055</v>
      </c>
      <c r="B11009">
        <v>1140.58</v>
      </c>
      <c r="C11009">
        <v>585.96</v>
      </c>
      <c r="D11009">
        <v>3.7229999999999999</v>
      </c>
      <c r="E11009">
        <v>86.58</v>
      </c>
      <c r="F11009">
        <v>3.91</v>
      </c>
      <c r="G11009">
        <v>26.69</v>
      </c>
      <c r="H11009" t="s">
        <v>8</v>
      </c>
      <c r="I11009">
        <v>22673.8</v>
      </c>
      <c r="J11009" t="s">
        <v>8</v>
      </c>
      <c r="K11009">
        <v>4.7908999999999997</v>
      </c>
      <c r="L11009">
        <v>1.87</v>
      </c>
      <c r="N11009">
        <v>4.3596000000000004</v>
      </c>
      <c r="P11009">
        <v>5.7355</v>
      </c>
      <c r="R11009">
        <v>7.6286000000000005</v>
      </c>
    </row>
    <row r="11010" spans="1:18" x14ac:dyDescent="0.25">
      <c r="A11010" s="1">
        <v>38056</v>
      </c>
      <c r="B11010">
        <v>1123.8900000000001</v>
      </c>
      <c r="C11010">
        <v>575.02</v>
      </c>
      <c r="D11010">
        <v>3.73</v>
      </c>
      <c r="E11010">
        <v>86.39</v>
      </c>
      <c r="F11010">
        <v>3.9279999999999999</v>
      </c>
      <c r="G11010">
        <v>26.12</v>
      </c>
      <c r="H11010" t="s">
        <v>8</v>
      </c>
      <c r="I11010">
        <v>21670.3</v>
      </c>
      <c r="J11010" t="s">
        <v>8</v>
      </c>
      <c r="K11010">
        <v>4.8616000000000001</v>
      </c>
      <c r="L11010">
        <v>1.9052</v>
      </c>
      <c r="N11010">
        <v>4.3681999999999999</v>
      </c>
      <c r="P11010">
        <v>5.8624999999999998</v>
      </c>
      <c r="R11010">
        <v>7.9821999999999997</v>
      </c>
    </row>
    <row r="11011" spans="1:18" x14ac:dyDescent="0.25">
      <c r="A11011" s="1">
        <v>38057</v>
      </c>
      <c r="B11011">
        <v>1106.78</v>
      </c>
      <c r="C11011">
        <v>568.74900000000002</v>
      </c>
      <c r="D11011">
        <v>3.7</v>
      </c>
      <c r="E11011">
        <v>84.08</v>
      </c>
      <c r="F11011">
        <v>3.9089999999999998</v>
      </c>
      <c r="G11011">
        <v>25.31</v>
      </c>
      <c r="H11011" t="s">
        <v>8</v>
      </c>
      <c r="I11011">
        <v>20763.099999999999</v>
      </c>
      <c r="J11011" t="s">
        <v>8</v>
      </c>
      <c r="K11011">
        <v>4.9374000000000002</v>
      </c>
      <c r="L11011">
        <v>1.9260999999999999</v>
      </c>
      <c r="N11011">
        <v>4.4889000000000001</v>
      </c>
      <c r="P11011">
        <v>6.0517000000000003</v>
      </c>
      <c r="R11011">
        <v>8.3323</v>
      </c>
    </row>
    <row r="11012" spans="1:18" x14ac:dyDescent="0.25">
      <c r="A11012" s="1">
        <v>38058</v>
      </c>
      <c r="B11012">
        <v>1120.57</v>
      </c>
      <c r="C11012">
        <v>582.851</v>
      </c>
      <c r="D11012">
        <v>3.7789999999999999</v>
      </c>
      <c r="E11012">
        <v>84.32</v>
      </c>
      <c r="F11012">
        <v>3.9009999999999998</v>
      </c>
      <c r="G11012">
        <v>25.43</v>
      </c>
      <c r="H11012" t="s">
        <v>8</v>
      </c>
      <c r="I11012">
        <v>21775.8</v>
      </c>
      <c r="J11012" t="s">
        <v>8</v>
      </c>
      <c r="K11012">
        <v>4.8765000000000001</v>
      </c>
      <c r="L11012">
        <v>1.8793</v>
      </c>
      <c r="N11012">
        <v>4.4763999999999999</v>
      </c>
      <c r="P11012">
        <v>6.0220000000000002</v>
      </c>
      <c r="R11012">
        <v>7.9452999999999996</v>
      </c>
    </row>
    <row r="11013" spans="1:18" x14ac:dyDescent="0.25">
      <c r="A11013" s="1">
        <v>38061</v>
      </c>
      <c r="B11013">
        <v>1104.49</v>
      </c>
      <c r="C11013">
        <v>566.95899999999995</v>
      </c>
      <c r="D11013">
        <v>3.7640000000000002</v>
      </c>
      <c r="E11013">
        <v>82.75</v>
      </c>
      <c r="F11013">
        <v>3.8849999999999998</v>
      </c>
      <c r="G11013">
        <v>25.56</v>
      </c>
      <c r="H11013" t="s">
        <v>8</v>
      </c>
      <c r="I11013">
        <v>21233.7</v>
      </c>
      <c r="J11013" t="s">
        <v>8</v>
      </c>
      <c r="K11013">
        <v>4.9469000000000003</v>
      </c>
      <c r="L11013">
        <v>1.9325000000000001</v>
      </c>
      <c r="N11013">
        <v>4.5609999999999999</v>
      </c>
      <c r="P11013">
        <v>5.9931000000000001</v>
      </c>
      <c r="R11013">
        <v>8.1485000000000003</v>
      </c>
    </row>
    <row r="11014" spans="1:18" x14ac:dyDescent="0.25">
      <c r="A11014" s="1">
        <v>38062</v>
      </c>
      <c r="B11014">
        <v>1110.7</v>
      </c>
      <c r="C11014">
        <v>566.649</v>
      </c>
      <c r="D11014">
        <v>3.681</v>
      </c>
      <c r="E11014">
        <v>83.14</v>
      </c>
      <c r="F11014">
        <v>3.9260000000000002</v>
      </c>
      <c r="G11014">
        <v>25.49</v>
      </c>
      <c r="H11014" t="s">
        <v>8</v>
      </c>
      <c r="I11014">
        <v>21612.9</v>
      </c>
      <c r="J11014" t="s">
        <v>8</v>
      </c>
      <c r="K11014">
        <v>4.9190000000000005</v>
      </c>
      <c r="L11014">
        <v>1.9330000000000001</v>
      </c>
      <c r="N11014">
        <v>4.5400999999999998</v>
      </c>
      <c r="P11014">
        <v>6.0101000000000004</v>
      </c>
      <c r="R11014">
        <v>8.0124999999999993</v>
      </c>
    </row>
    <row r="11015" spans="1:18" x14ac:dyDescent="0.25">
      <c r="A11015" s="1">
        <v>38063</v>
      </c>
      <c r="B11015">
        <v>1123.75</v>
      </c>
      <c r="C11015">
        <v>578.58699999999999</v>
      </c>
      <c r="D11015">
        <v>3.7130000000000001</v>
      </c>
      <c r="E11015">
        <v>84.4</v>
      </c>
      <c r="F11015">
        <v>3.89</v>
      </c>
      <c r="G11015">
        <v>25.87</v>
      </c>
      <c r="H11015" t="s">
        <v>8</v>
      </c>
      <c r="I11015">
        <v>21901</v>
      </c>
      <c r="J11015" t="s">
        <v>8</v>
      </c>
      <c r="K11015">
        <v>4.8624999999999998</v>
      </c>
      <c r="L11015">
        <v>1.8929</v>
      </c>
      <c r="N11015">
        <v>4.4730999999999996</v>
      </c>
      <c r="P11015">
        <v>5.9206000000000003</v>
      </c>
      <c r="R11015">
        <v>7.9044999999999996</v>
      </c>
    </row>
    <row r="11016" spans="1:18" x14ac:dyDescent="0.25">
      <c r="A11016" s="1">
        <v>38064</v>
      </c>
      <c r="B11016">
        <v>1122.32</v>
      </c>
      <c r="C11016">
        <v>574.56399999999996</v>
      </c>
      <c r="D11016">
        <v>3.7560000000000002</v>
      </c>
      <c r="E11016">
        <v>83.05</v>
      </c>
      <c r="F11016">
        <v>3.8839999999999999</v>
      </c>
      <c r="G11016">
        <v>25.21</v>
      </c>
      <c r="H11016" t="s">
        <v>8</v>
      </c>
      <c r="I11016">
        <v>22369.9</v>
      </c>
      <c r="J11016" t="s">
        <v>8</v>
      </c>
      <c r="K11016">
        <v>4.8690999999999995</v>
      </c>
      <c r="L11016">
        <v>1.9062999999999999</v>
      </c>
      <c r="N11016">
        <v>4.5458999999999996</v>
      </c>
      <c r="P11016">
        <v>6.0762</v>
      </c>
      <c r="R11016">
        <v>7.7389999999999999</v>
      </c>
    </row>
    <row r="11017" spans="1:18" x14ac:dyDescent="0.25">
      <c r="A11017" s="1">
        <v>38065</v>
      </c>
      <c r="B11017">
        <v>1109.78</v>
      </c>
      <c r="C11017">
        <v>570.75400000000002</v>
      </c>
      <c r="D11017">
        <v>3.7730000000000001</v>
      </c>
      <c r="E11017">
        <v>83.44</v>
      </c>
      <c r="F11017">
        <v>3.891</v>
      </c>
      <c r="G11017">
        <v>24.96</v>
      </c>
      <c r="H11017" t="s">
        <v>8</v>
      </c>
      <c r="I11017">
        <v>22260.6</v>
      </c>
      <c r="J11017" t="s">
        <v>8</v>
      </c>
      <c r="K11017">
        <v>4.9249999999999998</v>
      </c>
      <c r="L11017">
        <v>1.919</v>
      </c>
      <c r="N11017">
        <v>4.5251999999999999</v>
      </c>
      <c r="P11017">
        <v>6.1376999999999997</v>
      </c>
      <c r="R11017">
        <v>7.7763999999999998</v>
      </c>
    </row>
    <row r="11018" spans="1:18" x14ac:dyDescent="0.25">
      <c r="A11018" s="1">
        <v>38068</v>
      </c>
      <c r="B11018">
        <v>1095.4000000000001</v>
      </c>
      <c r="C11018">
        <v>558.99800000000005</v>
      </c>
      <c r="D11018">
        <v>3.7149999999999999</v>
      </c>
      <c r="E11018">
        <v>81.84</v>
      </c>
      <c r="F11018">
        <v>3.87</v>
      </c>
      <c r="G11018">
        <v>24.33</v>
      </c>
      <c r="H11018" t="s">
        <v>8</v>
      </c>
      <c r="I11018">
        <v>21663.1</v>
      </c>
      <c r="J11018" t="s">
        <v>8</v>
      </c>
      <c r="K11018">
        <v>4.9877000000000002</v>
      </c>
      <c r="L11018">
        <v>1.9592000000000001</v>
      </c>
      <c r="N11018">
        <v>4.6132</v>
      </c>
      <c r="P11018">
        <v>6.2965999999999998</v>
      </c>
      <c r="R11018">
        <v>7.9907000000000004</v>
      </c>
    </row>
    <row r="11019" spans="1:18" x14ac:dyDescent="0.25">
      <c r="A11019" s="1">
        <v>38069</v>
      </c>
      <c r="B11019">
        <v>1093.95</v>
      </c>
      <c r="C11019">
        <v>560.92899999999997</v>
      </c>
      <c r="D11019">
        <v>3.6920000000000002</v>
      </c>
      <c r="E11019">
        <v>82.11</v>
      </c>
      <c r="F11019">
        <v>3.8879999999999999</v>
      </c>
      <c r="G11019">
        <v>24.51</v>
      </c>
      <c r="H11019" t="s">
        <v>8</v>
      </c>
      <c r="I11019">
        <v>21204.9</v>
      </c>
      <c r="J11019" t="s">
        <v>8</v>
      </c>
      <c r="K11019">
        <v>4.9942000000000002</v>
      </c>
      <c r="L11019">
        <v>1.9537</v>
      </c>
      <c r="N11019">
        <v>4.6002999999999998</v>
      </c>
      <c r="P11019">
        <v>6.2492000000000001</v>
      </c>
      <c r="R11019">
        <v>8.1635000000000009</v>
      </c>
    </row>
    <row r="11020" spans="1:18" x14ac:dyDescent="0.25">
      <c r="A11020" s="1">
        <v>38070</v>
      </c>
      <c r="B11020">
        <v>1091.33</v>
      </c>
      <c r="C11020">
        <v>557.63800000000003</v>
      </c>
      <c r="D11020">
        <v>3.7090000000000001</v>
      </c>
      <c r="E11020">
        <v>81.96</v>
      </c>
      <c r="F11020">
        <v>3.86</v>
      </c>
      <c r="G11020">
        <v>24.98</v>
      </c>
      <c r="H11020" t="s">
        <v>8</v>
      </c>
      <c r="I11020">
        <v>20984.7</v>
      </c>
      <c r="J11020" t="s">
        <v>8</v>
      </c>
      <c r="K11020">
        <v>5.0069999999999997</v>
      </c>
      <c r="L11020">
        <v>1.9649999999999999</v>
      </c>
      <c r="N11020">
        <v>4.5876999999999999</v>
      </c>
      <c r="P11020">
        <v>6.1314000000000002</v>
      </c>
      <c r="R11020">
        <v>8.2505000000000006</v>
      </c>
    </row>
    <row r="11021" spans="1:18" x14ac:dyDescent="0.25">
      <c r="A11021" s="1">
        <v>38071</v>
      </c>
      <c r="B11021">
        <v>1109.19</v>
      </c>
      <c r="C11021">
        <v>571.54</v>
      </c>
      <c r="D11021">
        <v>3.7389999999999999</v>
      </c>
      <c r="E11021">
        <v>83.01</v>
      </c>
      <c r="F11021">
        <v>3.8460000000000001</v>
      </c>
      <c r="G11021">
        <v>24.3</v>
      </c>
      <c r="H11021" t="s">
        <v>8</v>
      </c>
      <c r="I11021">
        <v>21000.400000000001</v>
      </c>
      <c r="J11021" t="s">
        <v>8</v>
      </c>
      <c r="K11021">
        <v>4.9238</v>
      </c>
      <c r="L11021">
        <v>1.9163000000000001</v>
      </c>
      <c r="N11021">
        <v>4.5343999999999998</v>
      </c>
      <c r="P11021">
        <v>6.3042999999999996</v>
      </c>
      <c r="R11021">
        <v>8.2446999999999999</v>
      </c>
    </row>
    <row r="11022" spans="1:18" x14ac:dyDescent="0.25">
      <c r="A11022" s="1">
        <v>38072</v>
      </c>
      <c r="B11022">
        <v>1108.06</v>
      </c>
      <c r="C11022">
        <v>572.93299999999999</v>
      </c>
      <c r="D11022">
        <v>3.831</v>
      </c>
      <c r="E11022">
        <v>83.14</v>
      </c>
      <c r="F11022">
        <v>3.87</v>
      </c>
      <c r="G11022">
        <v>24.11</v>
      </c>
      <c r="H11022" t="s">
        <v>8</v>
      </c>
      <c r="I11022">
        <v>21541</v>
      </c>
      <c r="J11022" t="s">
        <v>8</v>
      </c>
      <c r="K11022">
        <v>4.9341999999999997</v>
      </c>
      <c r="L11022">
        <v>1.9216</v>
      </c>
      <c r="N11022">
        <v>4.5309999999999997</v>
      </c>
      <c r="P11022">
        <v>6.3544999999999998</v>
      </c>
      <c r="R11022">
        <v>8.0364000000000004</v>
      </c>
    </row>
    <row r="11023" spans="1:18" x14ac:dyDescent="0.25">
      <c r="A11023" s="1">
        <v>38075</v>
      </c>
      <c r="B11023">
        <v>1122.47</v>
      </c>
      <c r="C11023">
        <v>583.399</v>
      </c>
      <c r="D11023">
        <v>3.89</v>
      </c>
      <c r="E11023">
        <v>84.06</v>
      </c>
      <c r="F11023">
        <v>3.9539999999999997</v>
      </c>
      <c r="G11023">
        <v>23.69</v>
      </c>
      <c r="H11023" t="s">
        <v>8</v>
      </c>
      <c r="I11023">
        <v>21530.7</v>
      </c>
      <c r="J11023" t="s">
        <v>8</v>
      </c>
      <c r="K11023">
        <v>4.9001000000000001</v>
      </c>
      <c r="L11023">
        <v>1.8976</v>
      </c>
      <c r="N11023">
        <v>4.4805000000000001</v>
      </c>
      <c r="P11023">
        <v>6.4678000000000004</v>
      </c>
      <c r="R11023">
        <v>8.0442999999999998</v>
      </c>
    </row>
    <row r="11024" spans="1:18" x14ac:dyDescent="0.25">
      <c r="A11024" s="1">
        <v>38076</v>
      </c>
      <c r="B11024">
        <v>1127</v>
      </c>
      <c r="C11024">
        <v>589.40899999999999</v>
      </c>
      <c r="D11024">
        <v>3.8959999999999999</v>
      </c>
      <c r="E11024">
        <v>84.05</v>
      </c>
      <c r="F11024">
        <v>3.9430000000000001</v>
      </c>
      <c r="G11024">
        <v>24.43</v>
      </c>
      <c r="H11024" t="s">
        <v>8</v>
      </c>
      <c r="I11024">
        <v>22042.7</v>
      </c>
      <c r="J11024" t="s">
        <v>8</v>
      </c>
      <c r="K11024">
        <v>4.8804999999999996</v>
      </c>
      <c r="L11024">
        <v>1.8824000000000001</v>
      </c>
      <c r="N11024">
        <v>4.4817</v>
      </c>
      <c r="P11024">
        <v>6.27</v>
      </c>
      <c r="R11024">
        <v>7.9223999999999997</v>
      </c>
    </row>
    <row r="11025" spans="1:18" x14ac:dyDescent="0.25">
      <c r="A11025" s="1">
        <v>38077</v>
      </c>
      <c r="B11025">
        <v>1126.21</v>
      </c>
      <c r="C11025">
        <v>590.322</v>
      </c>
      <c r="D11025">
        <v>3.8369999999999997</v>
      </c>
      <c r="E11025">
        <v>83.81</v>
      </c>
      <c r="F11025">
        <v>3.931</v>
      </c>
      <c r="G11025">
        <v>24.72</v>
      </c>
      <c r="H11025" t="s">
        <v>8</v>
      </c>
      <c r="I11025">
        <v>22142.3</v>
      </c>
      <c r="J11025" t="s">
        <v>8</v>
      </c>
      <c r="K11025">
        <v>5.0991999999999997</v>
      </c>
      <c r="L11025">
        <v>2.218</v>
      </c>
      <c r="N11025">
        <v>4.7481</v>
      </c>
      <c r="P11025">
        <v>6.1745000000000001</v>
      </c>
      <c r="R11025">
        <v>8.2593999999999994</v>
      </c>
    </row>
    <row r="11026" spans="1:18" x14ac:dyDescent="0.25">
      <c r="A11026" s="1">
        <v>38078</v>
      </c>
      <c r="B11026">
        <v>1132.17</v>
      </c>
      <c r="C11026">
        <v>595.33000000000004</v>
      </c>
      <c r="D11026">
        <v>3.88</v>
      </c>
      <c r="E11026">
        <v>84.78</v>
      </c>
      <c r="F11026">
        <v>3.9569999999999999</v>
      </c>
      <c r="G11026">
        <v>24.59</v>
      </c>
      <c r="H11026" t="s">
        <v>8</v>
      </c>
      <c r="I11026">
        <v>22647.1</v>
      </c>
      <c r="J11026" t="s">
        <v>8</v>
      </c>
      <c r="K11026">
        <v>5.0837000000000003</v>
      </c>
      <c r="L11026">
        <v>2.2002000000000002</v>
      </c>
      <c r="N11026">
        <v>4.6959999999999997</v>
      </c>
      <c r="P11026">
        <v>6.2070999999999996</v>
      </c>
      <c r="R11026">
        <v>8.0823999999999998</v>
      </c>
    </row>
    <row r="11027" spans="1:18" x14ac:dyDescent="0.25">
      <c r="A11027" s="1">
        <v>38079</v>
      </c>
      <c r="B11027">
        <v>1141.81</v>
      </c>
      <c r="C11027">
        <v>603.46699999999998</v>
      </c>
      <c r="D11027">
        <v>4.1449999999999996</v>
      </c>
      <c r="E11027">
        <v>86.21</v>
      </c>
      <c r="F11027">
        <v>4.08</v>
      </c>
      <c r="G11027">
        <v>24.9</v>
      </c>
      <c r="H11027" t="s">
        <v>8</v>
      </c>
      <c r="I11027">
        <v>22948.9</v>
      </c>
      <c r="J11027" t="s">
        <v>8</v>
      </c>
      <c r="K11027">
        <v>5.0419</v>
      </c>
      <c r="L11027">
        <v>2.173</v>
      </c>
      <c r="N11027">
        <v>4.6188000000000002</v>
      </c>
      <c r="P11027">
        <v>6.1295000000000002</v>
      </c>
      <c r="R11027">
        <v>7.9775</v>
      </c>
    </row>
    <row r="11028" spans="1:18" x14ac:dyDescent="0.25">
      <c r="A11028" s="1">
        <v>38082</v>
      </c>
      <c r="B11028">
        <v>1150.57</v>
      </c>
      <c r="C11028">
        <v>606.40800000000002</v>
      </c>
      <c r="D11028">
        <v>4.2080000000000002</v>
      </c>
      <c r="E11028">
        <v>86.81</v>
      </c>
      <c r="F11028">
        <v>4.101</v>
      </c>
      <c r="G11028">
        <v>24.91</v>
      </c>
      <c r="H11028" t="s">
        <v>8</v>
      </c>
      <c r="I11028">
        <v>23146.1</v>
      </c>
      <c r="J11028" t="s">
        <v>8</v>
      </c>
      <c r="K11028">
        <v>5.0096999999999996</v>
      </c>
      <c r="L11028">
        <v>2.1785999999999999</v>
      </c>
      <c r="N11028">
        <v>4.5806000000000004</v>
      </c>
      <c r="P11028">
        <v>6.1272000000000002</v>
      </c>
      <c r="R11028">
        <v>7.9169</v>
      </c>
    </row>
    <row r="11029" spans="1:18" x14ac:dyDescent="0.25">
      <c r="A11029" s="1">
        <v>38083</v>
      </c>
      <c r="B11029">
        <v>1148.1600000000001</v>
      </c>
      <c r="C11029">
        <v>599.346</v>
      </c>
      <c r="D11029">
        <v>4.149</v>
      </c>
      <c r="E11029">
        <v>86.38</v>
      </c>
      <c r="F11029">
        <v>4.0810000000000004</v>
      </c>
      <c r="G11029">
        <v>25.55</v>
      </c>
      <c r="H11029" t="s">
        <v>8</v>
      </c>
      <c r="I11029">
        <v>23071.599999999999</v>
      </c>
      <c r="J11029" t="s">
        <v>8</v>
      </c>
      <c r="K11029">
        <v>5.0204000000000004</v>
      </c>
      <c r="L11029">
        <v>2.2071000000000001</v>
      </c>
      <c r="N11029">
        <v>4.6033999999999997</v>
      </c>
      <c r="P11029">
        <v>5.9752999999999998</v>
      </c>
      <c r="R11029">
        <v>7.9411000000000005</v>
      </c>
    </row>
    <row r="11030" spans="1:18" x14ac:dyDescent="0.25">
      <c r="A11030" s="1">
        <v>38084</v>
      </c>
      <c r="B11030">
        <v>1140.53</v>
      </c>
      <c r="C11030">
        <v>601.65499999999997</v>
      </c>
      <c r="D11030">
        <v>4.1589999999999998</v>
      </c>
      <c r="E11030">
        <v>86.25</v>
      </c>
      <c r="F11030">
        <v>4.056</v>
      </c>
      <c r="G11030">
        <v>25.61</v>
      </c>
      <c r="H11030" t="s">
        <v>8</v>
      </c>
      <c r="I11030">
        <v>22443.4</v>
      </c>
      <c r="J11030" t="s">
        <v>8</v>
      </c>
      <c r="K11030">
        <v>5.0540000000000003</v>
      </c>
      <c r="L11030">
        <v>2.1985999999999999</v>
      </c>
      <c r="N11030">
        <v>4.6197999999999997</v>
      </c>
      <c r="P11030">
        <v>5.9629000000000003</v>
      </c>
      <c r="R11030">
        <v>8.1648999999999994</v>
      </c>
    </row>
    <row r="11031" spans="1:18" x14ac:dyDescent="0.25">
      <c r="A11031" s="1">
        <v>38085</v>
      </c>
      <c r="B11031">
        <v>1139.32</v>
      </c>
      <c r="C11031">
        <v>597.89400000000001</v>
      </c>
      <c r="D11031">
        <v>4.1929999999999996</v>
      </c>
      <c r="E11031">
        <v>86.62</v>
      </c>
      <c r="F11031">
        <v>4.0679999999999996</v>
      </c>
      <c r="G11031">
        <v>25.65</v>
      </c>
      <c r="H11031" t="s">
        <v>8</v>
      </c>
      <c r="I11031">
        <v>22724.7</v>
      </c>
      <c r="J11031" t="s">
        <v>8</v>
      </c>
      <c r="K11031">
        <v>5.0594999999999999</v>
      </c>
      <c r="L11031">
        <v>2.2113</v>
      </c>
      <c r="N11031">
        <v>4.5997000000000003</v>
      </c>
      <c r="P11031">
        <v>5.9512</v>
      </c>
      <c r="R11031">
        <v>8.0630000000000006</v>
      </c>
    </row>
    <row r="11032" spans="1:18" x14ac:dyDescent="0.25">
      <c r="A11032" s="1">
        <v>38086</v>
      </c>
      <c r="B11032">
        <v>1139.32</v>
      </c>
      <c r="C11032">
        <v>597.89400000000001</v>
      </c>
      <c r="D11032">
        <v>4.1929999999999996</v>
      </c>
      <c r="E11032">
        <v>86.62</v>
      </c>
      <c r="F11032">
        <v>4.0670000000000002</v>
      </c>
      <c r="G11032">
        <v>25.64</v>
      </c>
      <c r="H11032" t="s">
        <v>8</v>
      </c>
      <c r="I11032">
        <v>22724.7</v>
      </c>
      <c r="J11032" t="s">
        <v>8</v>
      </c>
      <c r="K11032">
        <v>5.0594999999999999</v>
      </c>
      <c r="L11032">
        <v>2.2113</v>
      </c>
      <c r="N11032">
        <v>4.5997000000000003</v>
      </c>
      <c r="P11032">
        <v>5.9527000000000001</v>
      </c>
      <c r="R11032">
        <v>8.0630000000000006</v>
      </c>
    </row>
    <row r="11033" spans="1:18" x14ac:dyDescent="0.25">
      <c r="A11033" s="1">
        <v>38089</v>
      </c>
      <c r="B11033">
        <v>1145.2</v>
      </c>
      <c r="C11033">
        <v>599.66800000000001</v>
      </c>
      <c r="D11033">
        <v>4.2300000000000004</v>
      </c>
      <c r="E11033">
        <v>86.71</v>
      </c>
      <c r="F11033">
        <v>4.0670000000000002</v>
      </c>
      <c r="G11033">
        <v>25.65</v>
      </c>
      <c r="H11033" t="s">
        <v>8</v>
      </c>
      <c r="I11033">
        <v>22779.599999999999</v>
      </c>
      <c r="J11033" t="s">
        <v>8</v>
      </c>
      <c r="K11033">
        <v>5.0331999999999999</v>
      </c>
      <c r="L11033">
        <v>2.2063999999999999</v>
      </c>
      <c r="N11033">
        <v>4.5949999999999998</v>
      </c>
      <c r="P11033">
        <v>5.9511000000000003</v>
      </c>
      <c r="R11033">
        <v>8.0398999999999994</v>
      </c>
    </row>
    <row r="11034" spans="1:18" x14ac:dyDescent="0.25">
      <c r="A11034" s="1">
        <v>38090</v>
      </c>
      <c r="B11034">
        <v>1129.44</v>
      </c>
      <c r="C11034">
        <v>585.84400000000005</v>
      </c>
      <c r="D11034">
        <v>4.3540000000000001</v>
      </c>
      <c r="E11034">
        <v>87.39</v>
      </c>
      <c r="F11034">
        <v>4.1440000000000001</v>
      </c>
      <c r="G11034">
        <v>25.6</v>
      </c>
      <c r="H11034" t="s">
        <v>8</v>
      </c>
      <c r="I11034">
        <v>22619.599999999999</v>
      </c>
      <c r="J11034" t="s">
        <v>8</v>
      </c>
      <c r="K11034">
        <v>5.1032999999999999</v>
      </c>
      <c r="L11034">
        <v>2.2536999999999998</v>
      </c>
      <c r="N11034">
        <v>4.5582000000000003</v>
      </c>
      <c r="P11034">
        <v>5.9604999999999997</v>
      </c>
      <c r="R11034">
        <v>8.0951000000000004</v>
      </c>
    </row>
    <row r="11035" spans="1:18" x14ac:dyDescent="0.25">
      <c r="A11035" s="1">
        <v>38091</v>
      </c>
      <c r="B11035">
        <v>1128.17</v>
      </c>
      <c r="C11035">
        <v>582.02800000000002</v>
      </c>
      <c r="D11035">
        <v>4.3659999999999997</v>
      </c>
      <c r="E11035">
        <v>86.09</v>
      </c>
      <c r="F11035">
        <v>4.1680000000000001</v>
      </c>
      <c r="G11035">
        <v>24.47</v>
      </c>
      <c r="H11035" t="s">
        <v>8</v>
      </c>
      <c r="I11035">
        <v>22312</v>
      </c>
      <c r="J11035" t="s">
        <v>8</v>
      </c>
      <c r="K11035">
        <v>5.1090999999999998</v>
      </c>
      <c r="L11035">
        <v>2.2677</v>
      </c>
      <c r="N11035">
        <v>4.6269</v>
      </c>
      <c r="P11035">
        <v>6.2365000000000004</v>
      </c>
      <c r="R11035">
        <v>8.2052999999999994</v>
      </c>
    </row>
    <row r="11036" spans="1:18" x14ac:dyDescent="0.25">
      <c r="A11036" s="1">
        <v>38092</v>
      </c>
      <c r="B11036">
        <v>1128.8399999999999</v>
      </c>
      <c r="C11036">
        <v>580.31299999999999</v>
      </c>
      <c r="D11036">
        <v>4.4020000000000001</v>
      </c>
      <c r="E11036">
        <v>86.06</v>
      </c>
      <c r="F11036">
        <v>4.1559999999999997</v>
      </c>
      <c r="G11036">
        <v>24.13</v>
      </c>
      <c r="H11036" t="s">
        <v>8</v>
      </c>
      <c r="I11036">
        <v>21739.5</v>
      </c>
      <c r="J11036" t="s">
        <v>8</v>
      </c>
      <c r="K11036">
        <v>5.1058000000000003</v>
      </c>
      <c r="L11036">
        <v>2.2759999999999998</v>
      </c>
      <c r="N11036">
        <v>4.6314000000000002</v>
      </c>
      <c r="P11036">
        <v>6.3220999999999998</v>
      </c>
      <c r="R11036">
        <v>8.4295000000000009</v>
      </c>
    </row>
    <row r="11037" spans="1:18" x14ac:dyDescent="0.25">
      <c r="A11037" s="1">
        <v>38093</v>
      </c>
      <c r="B11037">
        <v>1134.6099999999999</v>
      </c>
      <c r="C11037">
        <v>583.38</v>
      </c>
      <c r="D11037">
        <v>4.34</v>
      </c>
      <c r="E11037">
        <v>86.56</v>
      </c>
      <c r="F11037">
        <v>4.1130000000000004</v>
      </c>
      <c r="G11037">
        <v>24.21</v>
      </c>
      <c r="H11037" t="s">
        <v>8</v>
      </c>
      <c r="I11037">
        <v>21768.9</v>
      </c>
      <c r="J11037" t="s">
        <v>8</v>
      </c>
      <c r="K11037">
        <v>5.08</v>
      </c>
      <c r="L11037">
        <v>2.2640000000000002</v>
      </c>
      <c r="N11037">
        <v>4.6047000000000002</v>
      </c>
      <c r="P11037">
        <v>6.3010000000000002</v>
      </c>
      <c r="R11037">
        <v>8.4229000000000003</v>
      </c>
    </row>
    <row r="11038" spans="1:18" x14ac:dyDescent="0.25">
      <c r="A11038" s="1">
        <v>38096</v>
      </c>
      <c r="B11038">
        <v>1135.82</v>
      </c>
      <c r="C11038">
        <v>586.95899999999995</v>
      </c>
      <c r="D11038">
        <v>4.3870000000000005</v>
      </c>
      <c r="E11038">
        <v>86.74</v>
      </c>
      <c r="F11038">
        <v>4.1120000000000001</v>
      </c>
      <c r="G11038">
        <v>24.03</v>
      </c>
      <c r="H11038" t="s">
        <v>8</v>
      </c>
      <c r="I11038">
        <v>21626.7</v>
      </c>
      <c r="J11038" t="s">
        <v>8</v>
      </c>
      <c r="K11038">
        <v>5.0750000000000002</v>
      </c>
      <c r="L11038">
        <v>2.2483</v>
      </c>
      <c r="N11038">
        <v>4.5975000000000001</v>
      </c>
      <c r="P11038">
        <v>6.3479000000000001</v>
      </c>
      <c r="R11038">
        <v>8.4792000000000005</v>
      </c>
    </row>
    <row r="11039" spans="1:18" x14ac:dyDescent="0.25">
      <c r="A11039" s="1">
        <v>38097</v>
      </c>
      <c r="B11039">
        <v>1118.1500000000001</v>
      </c>
      <c r="C11039">
        <v>575.822</v>
      </c>
      <c r="D11039">
        <v>4.4589999999999996</v>
      </c>
      <c r="E11039">
        <v>87.33</v>
      </c>
      <c r="F11039">
        <v>4.1509999999999998</v>
      </c>
      <c r="G11039">
        <v>23.24</v>
      </c>
      <c r="H11039" t="s">
        <v>8</v>
      </c>
      <c r="I11039">
        <v>21077.599999999999</v>
      </c>
      <c r="J11039" t="s">
        <v>8</v>
      </c>
      <c r="K11039">
        <v>5.1551</v>
      </c>
      <c r="L11039">
        <v>2.2946</v>
      </c>
      <c r="N11039">
        <v>4.5663</v>
      </c>
      <c r="P11039">
        <v>6.5621999999999998</v>
      </c>
      <c r="R11039">
        <v>8.7050000000000001</v>
      </c>
    </row>
    <row r="11040" spans="1:18" x14ac:dyDescent="0.25">
      <c r="A11040" s="1">
        <v>38098</v>
      </c>
      <c r="B11040">
        <v>1124.0899999999999</v>
      </c>
      <c r="C11040">
        <v>583.23699999999997</v>
      </c>
      <c r="D11040">
        <v>4.4249999999999998</v>
      </c>
      <c r="E11040">
        <v>86.49</v>
      </c>
      <c r="F11040">
        <v>4.1669999999999998</v>
      </c>
      <c r="G11040">
        <v>22.38</v>
      </c>
      <c r="H11040" t="s">
        <v>8</v>
      </c>
      <c r="I11040">
        <v>21077.599999999999</v>
      </c>
      <c r="J11040" t="s">
        <v>8</v>
      </c>
      <c r="K11040">
        <v>5.1283000000000003</v>
      </c>
      <c r="L11040">
        <v>2.2629000000000001</v>
      </c>
      <c r="N11040">
        <v>4.6101000000000001</v>
      </c>
      <c r="P11040">
        <v>6.8155999999999999</v>
      </c>
      <c r="R11040">
        <v>8.7050000000000001</v>
      </c>
    </row>
    <row r="11041" spans="1:18" x14ac:dyDescent="0.25">
      <c r="A11041" s="1">
        <v>38099</v>
      </c>
      <c r="B11041">
        <v>1139.93</v>
      </c>
      <c r="C11041">
        <v>593.25699999999995</v>
      </c>
      <c r="D11041">
        <v>4.383</v>
      </c>
      <c r="E11041">
        <v>87.01</v>
      </c>
      <c r="F11041">
        <v>4.1630000000000003</v>
      </c>
      <c r="G11041">
        <v>22.57</v>
      </c>
      <c r="H11041" t="s">
        <v>8</v>
      </c>
      <c r="I11041">
        <v>21141.599999999999</v>
      </c>
      <c r="J11041" t="s">
        <v>8</v>
      </c>
      <c r="K11041">
        <v>5.0566000000000004</v>
      </c>
      <c r="L11041">
        <v>2.2246000000000001</v>
      </c>
      <c r="N11041">
        <v>4.5830000000000002</v>
      </c>
      <c r="P11041">
        <v>6.7615999999999996</v>
      </c>
      <c r="R11041">
        <v>8.6792999999999996</v>
      </c>
    </row>
    <row r="11042" spans="1:18" x14ac:dyDescent="0.25">
      <c r="A11042" s="1">
        <v>38100</v>
      </c>
      <c r="B11042">
        <v>1140.5999999999999</v>
      </c>
      <c r="C11042">
        <v>590.726</v>
      </c>
      <c r="D11042">
        <v>4.46</v>
      </c>
      <c r="E11042">
        <v>87.38</v>
      </c>
      <c r="F11042">
        <v>4.181</v>
      </c>
      <c r="G11042">
        <v>23.37</v>
      </c>
      <c r="H11042" t="s">
        <v>8</v>
      </c>
      <c r="I11042">
        <v>21590.5</v>
      </c>
      <c r="J11042" t="s">
        <v>8</v>
      </c>
      <c r="K11042">
        <v>5.0571000000000002</v>
      </c>
      <c r="L11042">
        <v>2.2342</v>
      </c>
      <c r="N11042">
        <v>4.5576999999999996</v>
      </c>
      <c r="P11042">
        <v>6.5298999999999996</v>
      </c>
      <c r="R11042">
        <v>8.5030000000000001</v>
      </c>
    </row>
    <row r="11043" spans="1:18" x14ac:dyDescent="0.25">
      <c r="A11043" s="1">
        <v>38103</v>
      </c>
      <c r="B11043">
        <v>1135.53</v>
      </c>
      <c r="C11043">
        <v>589.46600000000001</v>
      </c>
      <c r="D11043">
        <v>4.4359999999999999</v>
      </c>
      <c r="E11043">
        <v>87.66</v>
      </c>
      <c r="F11043">
        <v>4.1870000000000003</v>
      </c>
      <c r="G11043">
        <v>22.34</v>
      </c>
      <c r="H11043" t="s">
        <v>8</v>
      </c>
      <c r="I11043">
        <v>21323.599999999999</v>
      </c>
      <c r="J11043" t="s">
        <v>8</v>
      </c>
      <c r="K11043">
        <v>5.0795000000000003</v>
      </c>
      <c r="L11043">
        <v>2.2479</v>
      </c>
      <c r="N11043">
        <v>4.5431999999999997</v>
      </c>
      <c r="P11043">
        <v>6.8391999999999999</v>
      </c>
      <c r="R11043">
        <v>8.6163000000000007</v>
      </c>
    </row>
    <row r="11044" spans="1:18" x14ac:dyDescent="0.25">
      <c r="A11044" s="1">
        <v>38104</v>
      </c>
      <c r="B11044">
        <v>1138.1099999999999</v>
      </c>
      <c r="C11044">
        <v>590.774</v>
      </c>
      <c r="D11044">
        <v>4.3849999999999998</v>
      </c>
      <c r="E11044">
        <v>87.62</v>
      </c>
      <c r="F11044">
        <v>4.1900000000000004</v>
      </c>
      <c r="G11044">
        <v>22.24</v>
      </c>
      <c r="H11044" t="s">
        <v>8</v>
      </c>
      <c r="I11044">
        <v>21316.6</v>
      </c>
      <c r="J11044" t="s">
        <v>8</v>
      </c>
      <c r="K11044">
        <v>5.0682999999999998</v>
      </c>
      <c r="L11044">
        <v>2.2382</v>
      </c>
      <c r="N11044">
        <v>4.5450999999999997</v>
      </c>
      <c r="P11044">
        <v>6.8708</v>
      </c>
      <c r="R11044">
        <v>8.6144999999999996</v>
      </c>
    </row>
    <row r="11045" spans="1:18" x14ac:dyDescent="0.25">
      <c r="A11045" s="1">
        <v>38105</v>
      </c>
      <c r="B11045">
        <v>1122.4100000000001</v>
      </c>
      <c r="C11045">
        <v>577.07000000000005</v>
      </c>
      <c r="D11045">
        <v>4.4989999999999997</v>
      </c>
      <c r="E11045">
        <v>86.37</v>
      </c>
      <c r="F11045">
        <v>4.1929999999999996</v>
      </c>
      <c r="G11045">
        <v>22.35</v>
      </c>
      <c r="H11045" t="s">
        <v>8</v>
      </c>
      <c r="I11045">
        <v>20473.599999999999</v>
      </c>
      <c r="J11045" t="s">
        <v>8</v>
      </c>
      <c r="K11045">
        <v>5.1401000000000003</v>
      </c>
      <c r="L11045">
        <v>2.2911000000000001</v>
      </c>
      <c r="N11045">
        <v>4.6098999999999997</v>
      </c>
      <c r="P11045">
        <v>6.8258999999999999</v>
      </c>
      <c r="R11045">
        <v>8.9730000000000008</v>
      </c>
    </row>
    <row r="11046" spans="1:18" x14ac:dyDescent="0.25">
      <c r="A11046" s="1">
        <v>38106</v>
      </c>
      <c r="B11046">
        <v>1113.8900000000001</v>
      </c>
      <c r="C11046">
        <v>567.26300000000003</v>
      </c>
      <c r="D11046">
        <v>4.5380000000000003</v>
      </c>
      <c r="E11046">
        <v>85.64</v>
      </c>
      <c r="F11046">
        <v>4.1959999999999997</v>
      </c>
      <c r="G11046">
        <v>21.6</v>
      </c>
      <c r="H11046" t="s">
        <v>8</v>
      </c>
      <c r="I11046">
        <v>19865.2</v>
      </c>
      <c r="J11046" t="s">
        <v>8</v>
      </c>
      <c r="K11046">
        <v>5.1782000000000004</v>
      </c>
      <c r="L11046">
        <v>2.3329</v>
      </c>
      <c r="N11046">
        <v>4.6497000000000002</v>
      </c>
      <c r="P11046">
        <v>7.0583</v>
      </c>
      <c r="R11046">
        <v>9.2542000000000009</v>
      </c>
    </row>
    <row r="11047" spans="1:18" x14ac:dyDescent="0.25">
      <c r="A11047" s="1">
        <v>38107</v>
      </c>
      <c r="B11047">
        <v>1107.31</v>
      </c>
      <c r="C11047">
        <v>559.81500000000005</v>
      </c>
      <c r="D11047">
        <v>4.5069999999999997</v>
      </c>
      <c r="E11047">
        <v>84.86</v>
      </c>
      <c r="F11047">
        <v>4.1749999999999998</v>
      </c>
      <c r="G11047">
        <v>21.33</v>
      </c>
      <c r="H11047" t="s">
        <v>8</v>
      </c>
      <c r="I11047">
        <v>19607.2</v>
      </c>
      <c r="J11047" t="s">
        <v>8</v>
      </c>
      <c r="K11047">
        <v>5.2237</v>
      </c>
      <c r="L11047">
        <v>2.3492000000000002</v>
      </c>
      <c r="N11047">
        <v>4.6917999999999997</v>
      </c>
      <c r="P11047">
        <v>7.1439000000000004</v>
      </c>
      <c r="R11047">
        <v>9.3963999999999999</v>
      </c>
    </row>
    <row r="11048" spans="1:18" x14ac:dyDescent="0.25">
      <c r="A11048" s="1">
        <v>38110</v>
      </c>
      <c r="B11048">
        <v>1117.49</v>
      </c>
      <c r="C11048">
        <v>565.49</v>
      </c>
      <c r="D11048">
        <v>4.5010000000000003</v>
      </c>
      <c r="E11048">
        <v>85.35</v>
      </c>
      <c r="F11048">
        <v>4.1520000000000001</v>
      </c>
      <c r="G11048">
        <v>21.51</v>
      </c>
      <c r="H11048" t="s">
        <v>8</v>
      </c>
      <c r="I11048">
        <v>19708.599999999999</v>
      </c>
      <c r="J11048" t="s">
        <v>8</v>
      </c>
      <c r="K11048">
        <v>5.1905000000000001</v>
      </c>
      <c r="L11048">
        <v>2.3532999999999999</v>
      </c>
      <c r="N11048">
        <v>4.6669999999999998</v>
      </c>
      <c r="P11048">
        <v>7.0824999999999996</v>
      </c>
      <c r="R11048">
        <v>9.3554999999999993</v>
      </c>
    </row>
    <row r="11049" spans="1:18" x14ac:dyDescent="0.25">
      <c r="A11049" s="1">
        <v>38111</v>
      </c>
      <c r="B11049">
        <v>1119.55</v>
      </c>
      <c r="C11049">
        <v>569.64700000000005</v>
      </c>
      <c r="D11049">
        <v>4.5670000000000002</v>
      </c>
      <c r="E11049">
        <v>85.69</v>
      </c>
      <c r="F11049">
        <v>4.157</v>
      </c>
      <c r="G11049">
        <v>22.28</v>
      </c>
      <c r="H11049" t="s">
        <v>8</v>
      </c>
      <c r="I11049">
        <v>19987.599999999999</v>
      </c>
      <c r="J11049" t="s">
        <v>8</v>
      </c>
      <c r="K11049">
        <v>5.1802000000000001</v>
      </c>
      <c r="L11049">
        <v>2.3382999999999998</v>
      </c>
      <c r="N11049">
        <v>4.6574999999999998</v>
      </c>
      <c r="P11049">
        <v>6.8345000000000002</v>
      </c>
      <c r="R11049">
        <v>9.2204999999999995</v>
      </c>
    </row>
    <row r="11050" spans="1:18" x14ac:dyDescent="0.25">
      <c r="A11050" s="1">
        <v>38112</v>
      </c>
      <c r="B11050">
        <v>1121.53</v>
      </c>
      <c r="C11050">
        <v>570.07100000000003</v>
      </c>
      <c r="D11050">
        <v>4.5809999999999995</v>
      </c>
      <c r="E11050">
        <v>86.1</v>
      </c>
      <c r="F11050">
        <v>4.1630000000000003</v>
      </c>
      <c r="G11050">
        <v>21.98</v>
      </c>
      <c r="H11050" t="s">
        <v>8</v>
      </c>
      <c r="I11050">
        <v>20026.2</v>
      </c>
      <c r="J11050" t="s">
        <v>8</v>
      </c>
      <c r="K11050">
        <v>5.1703999999999999</v>
      </c>
      <c r="L11050">
        <v>2.3367</v>
      </c>
      <c r="N11050">
        <v>4.6349</v>
      </c>
      <c r="P11050">
        <v>6.9259000000000004</v>
      </c>
      <c r="R11050">
        <v>9.2047000000000008</v>
      </c>
    </row>
    <row r="11051" spans="1:18" x14ac:dyDescent="0.25">
      <c r="A11051" s="1">
        <v>38113</v>
      </c>
      <c r="B11051">
        <v>1113.99</v>
      </c>
      <c r="C11051">
        <v>563.10299999999995</v>
      </c>
      <c r="D11051">
        <v>4.5999999999999996</v>
      </c>
      <c r="E11051">
        <v>84.97</v>
      </c>
      <c r="F11051">
        <v>4.2149999999999999</v>
      </c>
      <c r="G11051">
        <v>22.32</v>
      </c>
      <c r="H11051" t="s">
        <v>8</v>
      </c>
      <c r="I11051">
        <v>19190.5</v>
      </c>
      <c r="J11051" t="s">
        <v>8</v>
      </c>
      <c r="K11051">
        <v>5.2058999999999997</v>
      </c>
      <c r="L11051">
        <v>2.3643999999999998</v>
      </c>
      <c r="N11051">
        <v>4.6917999999999997</v>
      </c>
      <c r="P11051">
        <v>6.8204000000000002</v>
      </c>
      <c r="R11051">
        <v>9.6059999999999999</v>
      </c>
    </row>
    <row r="11052" spans="1:18" x14ac:dyDescent="0.25">
      <c r="A11052" s="1">
        <v>38114</v>
      </c>
      <c r="B11052">
        <v>1098.7</v>
      </c>
      <c r="C11052">
        <v>548.572</v>
      </c>
      <c r="D11052">
        <v>4.7729999999999997</v>
      </c>
      <c r="E11052">
        <v>85.03</v>
      </c>
      <c r="F11052">
        <v>4.3019999999999996</v>
      </c>
      <c r="G11052">
        <v>22.06</v>
      </c>
      <c r="H11052" t="s">
        <v>8</v>
      </c>
      <c r="I11052">
        <v>18620</v>
      </c>
      <c r="J11052" t="s">
        <v>8</v>
      </c>
      <c r="K11052">
        <v>5.2774999999999999</v>
      </c>
      <c r="L11052">
        <v>2.4268000000000001</v>
      </c>
      <c r="N11052">
        <v>4.6856999999999998</v>
      </c>
      <c r="P11052">
        <v>6.9054000000000002</v>
      </c>
      <c r="R11052">
        <v>9.8976000000000006</v>
      </c>
    </row>
    <row r="11053" spans="1:18" x14ac:dyDescent="0.25">
      <c r="A11053" s="1">
        <v>38117</v>
      </c>
      <c r="B11053">
        <v>1087.1199999999999</v>
      </c>
      <c r="C11053">
        <v>537.87599999999998</v>
      </c>
      <c r="D11053">
        <v>4.7940000000000005</v>
      </c>
      <c r="E11053">
        <v>82.78</v>
      </c>
      <c r="F11053">
        <v>4.2910000000000004</v>
      </c>
      <c r="G11053">
        <v>20.65</v>
      </c>
      <c r="H11053" t="s">
        <v>8</v>
      </c>
      <c r="I11053">
        <v>17604.099999999999</v>
      </c>
      <c r="J11053" t="s">
        <v>8</v>
      </c>
      <c r="K11053">
        <v>5.3333000000000004</v>
      </c>
      <c r="L11053">
        <v>2.4756999999999998</v>
      </c>
      <c r="N11053">
        <v>4.8118999999999996</v>
      </c>
      <c r="P11053">
        <v>7.3792999999999997</v>
      </c>
      <c r="R11053">
        <v>10.463799999999999</v>
      </c>
    </row>
    <row r="11054" spans="1:18" x14ac:dyDescent="0.25">
      <c r="A11054" s="1">
        <v>38118</v>
      </c>
      <c r="B11054">
        <v>1095.45</v>
      </c>
      <c r="C11054">
        <v>548.64700000000005</v>
      </c>
      <c r="D11054">
        <v>4.7480000000000002</v>
      </c>
      <c r="E11054">
        <v>83.68</v>
      </c>
      <c r="F11054">
        <v>4.2919999999999998</v>
      </c>
      <c r="G11054">
        <v>20.85</v>
      </c>
      <c r="H11054" t="s">
        <v>8</v>
      </c>
      <c r="I11054">
        <v>18536.599999999999</v>
      </c>
      <c r="J11054" t="s">
        <v>8</v>
      </c>
      <c r="K11054">
        <v>5.2942999999999998</v>
      </c>
      <c r="L11054">
        <v>2.4274</v>
      </c>
      <c r="N11054">
        <v>4.7672999999999996</v>
      </c>
      <c r="P11054">
        <v>7.3110999999999997</v>
      </c>
      <c r="R11054">
        <v>9.9344999999999999</v>
      </c>
    </row>
    <row r="11055" spans="1:18" x14ac:dyDescent="0.25">
      <c r="A11055" s="1">
        <v>38119</v>
      </c>
      <c r="B11055">
        <v>1097.28</v>
      </c>
      <c r="C11055">
        <v>549.00599999999997</v>
      </c>
      <c r="D11055">
        <v>4.8070000000000004</v>
      </c>
      <c r="E11055">
        <v>82.8</v>
      </c>
      <c r="F11055">
        <v>4.3250000000000002</v>
      </c>
      <c r="G11055">
        <v>21.07</v>
      </c>
      <c r="H11055" t="s">
        <v>8</v>
      </c>
      <c r="I11055">
        <v>18325.7</v>
      </c>
      <c r="J11055" t="s">
        <v>8</v>
      </c>
      <c r="K11055">
        <v>5.2884000000000002</v>
      </c>
      <c r="L11055">
        <v>2.4214000000000002</v>
      </c>
      <c r="N11055">
        <v>4.8126999999999995</v>
      </c>
      <c r="P11055">
        <v>7.2385999999999999</v>
      </c>
      <c r="R11055">
        <v>10.048500000000001</v>
      </c>
    </row>
    <row r="11056" spans="1:18" x14ac:dyDescent="0.25">
      <c r="A11056" s="1">
        <v>38120</v>
      </c>
      <c r="B11056">
        <v>1096.44</v>
      </c>
      <c r="C11056">
        <v>547.18299999999999</v>
      </c>
      <c r="D11056">
        <v>4.8540000000000001</v>
      </c>
      <c r="E11056">
        <v>83.69</v>
      </c>
      <c r="F11056">
        <v>4.3479999999999999</v>
      </c>
      <c r="G11056">
        <v>20.7</v>
      </c>
      <c r="H11056" t="s">
        <v>8</v>
      </c>
      <c r="I11056">
        <v>18401.8</v>
      </c>
      <c r="J11056" t="s">
        <v>8</v>
      </c>
      <c r="K11056">
        <v>5.2919</v>
      </c>
      <c r="L11056">
        <v>2.4681000000000002</v>
      </c>
      <c r="N11056">
        <v>4.7615999999999996</v>
      </c>
      <c r="P11056">
        <v>7.3647999999999998</v>
      </c>
      <c r="R11056">
        <v>10.0054</v>
      </c>
    </row>
    <row r="11057" spans="1:18" x14ac:dyDescent="0.25">
      <c r="A11057" s="1">
        <v>38121</v>
      </c>
      <c r="B11057">
        <v>1095.7</v>
      </c>
      <c r="C11057">
        <v>543.77700000000004</v>
      </c>
      <c r="D11057">
        <v>4.7699999999999996</v>
      </c>
      <c r="E11057">
        <v>83.16</v>
      </c>
      <c r="F11057">
        <v>4.3090000000000002</v>
      </c>
      <c r="G11057">
        <v>19.989999999999998</v>
      </c>
      <c r="H11057" t="s">
        <v>8</v>
      </c>
      <c r="I11057">
        <v>18611.2</v>
      </c>
      <c r="J11057" t="s">
        <v>8</v>
      </c>
      <c r="K11057">
        <v>5.2952000000000004</v>
      </c>
      <c r="L11057">
        <v>2.4805999999999999</v>
      </c>
      <c r="N11057">
        <v>4.7915999999999999</v>
      </c>
      <c r="P11057">
        <v>7.6238999999999999</v>
      </c>
      <c r="R11057">
        <v>9.9011999999999993</v>
      </c>
    </row>
    <row r="11058" spans="1:18" x14ac:dyDescent="0.25">
      <c r="A11058" s="1">
        <v>38124</v>
      </c>
      <c r="B11058">
        <v>1084.0999999999999</v>
      </c>
      <c r="C11058">
        <v>535.351</v>
      </c>
      <c r="D11058">
        <v>4.6909999999999998</v>
      </c>
      <c r="E11058">
        <v>81.95</v>
      </c>
      <c r="F11058">
        <v>4.2729999999999997</v>
      </c>
      <c r="G11058">
        <v>19.02</v>
      </c>
      <c r="H11058" t="s">
        <v>8</v>
      </c>
      <c r="I11058">
        <v>18122.400000000001</v>
      </c>
      <c r="J11058" t="s">
        <v>8</v>
      </c>
      <c r="K11058">
        <v>5.3521000000000001</v>
      </c>
      <c r="L11058">
        <v>2.5183999999999997</v>
      </c>
      <c r="N11058">
        <v>4.8631000000000002</v>
      </c>
      <c r="P11058">
        <v>8.0144000000000002</v>
      </c>
      <c r="R11058">
        <v>10.1647</v>
      </c>
    </row>
    <row r="11059" spans="1:18" x14ac:dyDescent="0.25">
      <c r="A11059" s="1">
        <v>38125</v>
      </c>
      <c r="B11059">
        <v>1091.49</v>
      </c>
      <c r="C11059">
        <v>542.57500000000005</v>
      </c>
      <c r="D11059">
        <v>4.7359999999999998</v>
      </c>
      <c r="E11059">
        <v>82.55</v>
      </c>
      <c r="F11059">
        <v>4.2930000000000001</v>
      </c>
      <c r="G11059">
        <v>19.670000000000002</v>
      </c>
      <c r="H11059" t="s">
        <v>8</v>
      </c>
      <c r="I11059">
        <v>18556.3</v>
      </c>
      <c r="J11059" t="s">
        <v>8</v>
      </c>
      <c r="K11059">
        <v>5.3155000000000001</v>
      </c>
      <c r="L11059">
        <v>2.4847999999999999</v>
      </c>
      <c r="N11059">
        <v>4.8292000000000002</v>
      </c>
      <c r="P11059">
        <v>7.7351000000000001</v>
      </c>
      <c r="R11059">
        <v>9.9274000000000004</v>
      </c>
    </row>
    <row r="11060" spans="1:18" x14ac:dyDescent="0.25">
      <c r="A11060" s="1">
        <v>38126</v>
      </c>
      <c r="B11060">
        <v>1088.69</v>
      </c>
      <c r="C11060">
        <v>540.87300000000005</v>
      </c>
      <c r="D11060">
        <v>4.774</v>
      </c>
      <c r="E11060">
        <v>83.88</v>
      </c>
      <c r="F11060">
        <v>4.343</v>
      </c>
      <c r="G11060">
        <v>20.85</v>
      </c>
      <c r="H11060" t="s">
        <v>8</v>
      </c>
      <c r="I11060">
        <v>18688.2</v>
      </c>
      <c r="J11060" t="s">
        <v>8</v>
      </c>
      <c r="K11060">
        <v>5.3291000000000004</v>
      </c>
      <c r="L11060">
        <v>2.4919000000000002</v>
      </c>
      <c r="N11060">
        <v>4.7499000000000002</v>
      </c>
      <c r="P11060">
        <v>7.2981999999999996</v>
      </c>
      <c r="R11060">
        <v>9.8546999999999993</v>
      </c>
    </row>
    <row r="11061" spans="1:18" x14ac:dyDescent="0.25">
      <c r="A11061" s="1">
        <v>38127</v>
      </c>
      <c r="B11061">
        <v>1089.19</v>
      </c>
      <c r="C11061">
        <v>540.75800000000004</v>
      </c>
      <c r="D11061">
        <v>4.702</v>
      </c>
      <c r="E11061">
        <v>83.37</v>
      </c>
      <c r="F11061">
        <v>4.3280000000000003</v>
      </c>
      <c r="G11061">
        <v>20.62</v>
      </c>
      <c r="H11061" t="s">
        <v>8</v>
      </c>
      <c r="I11061">
        <v>18240.099999999999</v>
      </c>
      <c r="J11061" t="s">
        <v>8</v>
      </c>
      <c r="K11061">
        <v>5.3262999999999998</v>
      </c>
      <c r="L11061">
        <v>2.4914999999999998</v>
      </c>
      <c r="N11061">
        <v>4.7760999999999996</v>
      </c>
      <c r="P11061">
        <v>7.3870000000000005</v>
      </c>
      <c r="R11061">
        <v>10.0962</v>
      </c>
    </row>
    <row r="11062" spans="1:18" x14ac:dyDescent="0.25">
      <c r="A11062" s="1">
        <v>38128</v>
      </c>
      <c r="B11062">
        <v>1093.56</v>
      </c>
      <c r="C11062">
        <v>545.81799999999998</v>
      </c>
      <c r="D11062">
        <v>4.758</v>
      </c>
      <c r="E11062">
        <v>83.26</v>
      </c>
      <c r="F11062">
        <v>4.3099999999999996</v>
      </c>
      <c r="G11062">
        <v>21.2</v>
      </c>
      <c r="H11062" t="s">
        <v>8</v>
      </c>
      <c r="I11062">
        <v>18285.5</v>
      </c>
      <c r="J11062" t="s">
        <v>8</v>
      </c>
      <c r="K11062">
        <v>5.3042999999999996</v>
      </c>
      <c r="L11062">
        <v>2.4685999999999999</v>
      </c>
      <c r="N11062">
        <v>4.7824</v>
      </c>
      <c r="P11062">
        <v>7.1877000000000004</v>
      </c>
      <c r="R11062">
        <v>10.0747</v>
      </c>
    </row>
    <row r="11063" spans="1:18" x14ac:dyDescent="0.25">
      <c r="A11063" s="1">
        <v>38131</v>
      </c>
      <c r="B11063">
        <v>1095.4100000000001</v>
      </c>
      <c r="C11063">
        <v>551.73</v>
      </c>
      <c r="D11063">
        <v>4.734</v>
      </c>
      <c r="E11063">
        <v>83.69</v>
      </c>
      <c r="F11063">
        <v>4.3369999999999997</v>
      </c>
      <c r="G11063">
        <v>21.57</v>
      </c>
      <c r="H11063" t="s">
        <v>8</v>
      </c>
      <c r="I11063">
        <v>18669.3</v>
      </c>
      <c r="J11063" t="s">
        <v>8</v>
      </c>
      <c r="K11063">
        <v>5.2961</v>
      </c>
      <c r="L11063">
        <v>2.4359999999999999</v>
      </c>
      <c r="N11063">
        <v>4.7659000000000002</v>
      </c>
      <c r="P11063">
        <v>7.0622999999999996</v>
      </c>
      <c r="R11063">
        <v>9.8686000000000007</v>
      </c>
    </row>
    <row r="11064" spans="1:18" x14ac:dyDescent="0.25">
      <c r="A11064" s="1">
        <v>38132</v>
      </c>
      <c r="B11064">
        <v>1113.05</v>
      </c>
      <c r="C11064">
        <v>565.40099999999995</v>
      </c>
      <c r="D11064">
        <v>4.7219999999999995</v>
      </c>
      <c r="E11064">
        <v>83.23</v>
      </c>
      <c r="F11064">
        <v>4.3220000000000001</v>
      </c>
      <c r="G11064">
        <v>21.73</v>
      </c>
      <c r="H11064" t="s">
        <v>8</v>
      </c>
      <c r="I11064">
        <v>18859.5</v>
      </c>
      <c r="J11064" t="s">
        <v>8</v>
      </c>
      <c r="K11064">
        <v>5.2121000000000004</v>
      </c>
      <c r="L11064">
        <v>2.3769999999999998</v>
      </c>
      <c r="N11064">
        <v>4.7919999999999998</v>
      </c>
      <c r="P11064">
        <v>7.0082000000000004</v>
      </c>
      <c r="R11064">
        <v>9.7688000000000006</v>
      </c>
    </row>
    <row r="11065" spans="1:18" x14ac:dyDescent="0.25">
      <c r="A11065" s="1">
        <v>38133</v>
      </c>
      <c r="B11065">
        <v>1114.94</v>
      </c>
      <c r="C11065">
        <v>567.78300000000002</v>
      </c>
      <c r="D11065">
        <v>4.657</v>
      </c>
      <c r="E11065">
        <v>83.96</v>
      </c>
      <c r="F11065">
        <v>4.33</v>
      </c>
      <c r="G11065">
        <v>21.73</v>
      </c>
      <c r="H11065" t="s">
        <v>8</v>
      </c>
      <c r="I11065">
        <v>19069.400000000001</v>
      </c>
      <c r="J11065" t="s">
        <v>8</v>
      </c>
      <c r="K11065">
        <v>5.2027000000000001</v>
      </c>
      <c r="L11065">
        <v>2.3672</v>
      </c>
      <c r="N11065">
        <v>4.7503000000000002</v>
      </c>
      <c r="P11065">
        <v>7.0088999999999997</v>
      </c>
      <c r="R11065">
        <v>9.6609999999999996</v>
      </c>
    </row>
    <row r="11066" spans="1:18" x14ac:dyDescent="0.25">
      <c r="A11066" s="1">
        <v>38134</v>
      </c>
      <c r="B11066">
        <v>1121.28</v>
      </c>
      <c r="C11066">
        <v>568.57100000000003</v>
      </c>
      <c r="D11066">
        <v>4.6020000000000003</v>
      </c>
      <c r="E11066">
        <v>84.38</v>
      </c>
      <c r="F11066">
        <v>4.2839999999999998</v>
      </c>
      <c r="G11066">
        <v>22.47</v>
      </c>
      <c r="H11066" t="s">
        <v>8</v>
      </c>
      <c r="I11066">
        <v>19734.3</v>
      </c>
      <c r="J11066" t="s">
        <v>8</v>
      </c>
      <c r="K11066">
        <v>5.1731999999999996</v>
      </c>
      <c r="L11066">
        <v>2.3645</v>
      </c>
      <c r="N11066">
        <v>4.7233999999999998</v>
      </c>
      <c r="P11066">
        <v>6.7788000000000004</v>
      </c>
      <c r="R11066">
        <v>9.3382000000000005</v>
      </c>
    </row>
    <row r="11067" spans="1:18" x14ac:dyDescent="0.25">
      <c r="A11067" s="1">
        <v>38135</v>
      </c>
      <c r="B11067">
        <v>1120.68</v>
      </c>
      <c r="C11067">
        <v>568.29499999999996</v>
      </c>
      <c r="D11067">
        <v>4.649</v>
      </c>
      <c r="E11067">
        <v>84.07</v>
      </c>
      <c r="F11067">
        <v>4.3280000000000003</v>
      </c>
      <c r="G11067">
        <v>22.58</v>
      </c>
      <c r="H11067" t="s">
        <v>8</v>
      </c>
      <c r="I11067">
        <v>19667.400000000001</v>
      </c>
      <c r="J11067" t="s">
        <v>8</v>
      </c>
      <c r="K11067">
        <v>5.1802999999999999</v>
      </c>
      <c r="L11067">
        <v>2.3592</v>
      </c>
      <c r="N11067">
        <v>4.7411000000000003</v>
      </c>
      <c r="P11067">
        <v>6.7440999999999995</v>
      </c>
      <c r="R11067">
        <v>9.3686000000000007</v>
      </c>
    </row>
    <row r="11068" spans="1:18" x14ac:dyDescent="0.25">
      <c r="A11068" s="1">
        <v>38138</v>
      </c>
      <c r="B11068">
        <v>1120.68</v>
      </c>
      <c r="C11068">
        <v>568.29499999999996</v>
      </c>
      <c r="D11068">
        <v>4.649</v>
      </c>
      <c r="E11068">
        <v>84.22</v>
      </c>
      <c r="F11068">
        <v>4.3739999999999997</v>
      </c>
      <c r="G11068">
        <v>22.64</v>
      </c>
      <c r="H11068" t="s">
        <v>8</v>
      </c>
      <c r="I11068">
        <v>19544.7</v>
      </c>
      <c r="J11068" t="s">
        <v>8</v>
      </c>
      <c r="K11068">
        <v>5.1802999999999999</v>
      </c>
      <c r="L11068">
        <v>2.3592</v>
      </c>
      <c r="N11068">
        <v>4.6741000000000001</v>
      </c>
      <c r="P11068">
        <v>7.0810000000000004</v>
      </c>
      <c r="R11068">
        <v>9.4269999999999996</v>
      </c>
    </row>
    <row r="11069" spans="1:18" x14ac:dyDescent="0.25">
      <c r="A11069" s="1">
        <v>38139</v>
      </c>
      <c r="B11069">
        <v>1121.2</v>
      </c>
      <c r="C11069">
        <v>572.50400000000002</v>
      </c>
      <c r="D11069">
        <v>4.702</v>
      </c>
      <c r="E11069">
        <v>83.65</v>
      </c>
      <c r="F11069">
        <v>4.3689999999999998</v>
      </c>
      <c r="G11069">
        <v>22.4</v>
      </c>
      <c r="H11069" t="s">
        <v>8</v>
      </c>
      <c r="I11069">
        <v>19545.8</v>
      </c>
      <c r="J11069" t="s">
        <v>8</v>
      </c>
      <c r="K11069">
        <v>5.1920999999999999</v>
      </c>
      <c r="L11069">
        <v>2.3628999999999998</v>
      </c>
      <c r="N11069">
        <v>4.7097999999999995</v>
      </c>
      <c r="P11069">
        <v>7.1570999999999998</v>
      </c>
      <c r="R11069">
        <v>9.4214000000000002</v>
      </c>
    </row>
    <row r="11070" spans="1:18" x14ac:dyDescent="0.25">
      <c r="A11070" s="1">
        <v>38140</v>
      </c>
      <c r="B11070">
        <v>1124.99</v>
      </c>
      <c r="C11070">
        <v>573.56799999999998</v>
      </c>
      <c r="D11070">
        <v>4.74</v>
      </c>
      <c r="E11070">
        <v>83.97</v>
      </c>
      <c r="F11070">
        <v>4.383</v>
      </c>
      <c r="G11070">
        <v>22.59</v>
      </c>
      <c r="H11070" t="s">
        <v>8</v>
      </c>
      <c r="I11070">
        <v>19716.599999999999</v>
      </c>
      <c r="J11070" t="s">
        <v>8</v>
      </c>
      <c r="K11070">
        <v>5.1745999999999999</v>
      </c>
      <c r="L11070">
        <v>2.3589000000000002</v>
      </c>
      <c r="N11070">
        <v>4.6917999999999997</v>
      </c>
      <c r="P11070">
        <v>7.0945999999999998</v>
      </c>
      <c r="R11070">
        <v>9.3417999999999992</v>
      </c>
    </row>
    <row r="11071" spans="1:18" x14ac:dyDescent="0.25">
      <c r="A11071" s="1">
        <v>38141</v>
      </c>
      <c r="B11071">
        <v>1116.6400000000001</v>
      </c>
      <c r="C11071">
        <v>562.452</v>
      </c>
      <c r="D11071">
        <v>4.7119999999999997</v>
      </c>
      <c r="E11071">
        <v>84.29</v>
      </c>
      <c r="F11071">
        <v>4.3870000000000005</v>
      </c>
      <c r="G11071">
        <v>21.65</v>
      </c>
      <c r="H11071" t="s">
        <v>8</v>
      </c>
      <c r="I11071">
        <v>19400</v>
      </c>
      <c r="J11071" t="s">
        <v>8</v>
      </c>
      <c r="K11071">
        <v>5.218</v>
      </c>
      <c r="L11071">
        <v>2.4056000000000002</v>
      </c>
      <c r="N11071">
        <v>4.6703000000000001</v>
      </c>
      <c r="P11071">
        <v>7.4039999999999999</v>
      </c>
      <c r="R11071">
        <v>9.4961000000000002</v>
      </c>
    </row>
    <row r="11072" spans="1:18" x14ac:dyDescent="0.25">
      <c r="A11072" s="1">
        <v>38142</v>
      </c>
      <c r="B11072">
        <v>1122.5</v>
      </c>
      <c r="C11072">
        <v>567.76800000000003</v>
      </c>
      <c r="D11072">
        <v>4.774</v>
      </c>
      <c r="E11072">
        <v>84.88</v>
      </c>
      <c r="F11072">
        <v>4.3949999999999996</v>
      </c>
      <c r="G11072">
        <v>21.71</v>
      </c>
      <c r="H11072" t="s">
        <v>8</v>
      </c>
      <c r="I11072">
        <v>19818.7</v>
      </c>
      <c r="J11072" t="s">
        <v>8</v>
      </c>
      <c r="K11072">
        <v>5.1908000000000003</v>
      </c>
      <c r="L11072">
        <v>2.3822999999999999</v>
      </c>
      <c r="N11072">
        <v>4.6460999999999997</v>
      </c>
      <c r="P11072">
        <v>7.3859000000000004</v>
      </c>
      <c r="R11072">
        <v>9.2951999999999995</v>
      </c>
    </row>
    <row r="11073" spans="1:18" x14ac:dyDescent="0.25">
      <c r="A11073" s="1">
        <v>38145</v>
      </c>
      <c r="B11073">
        <v>1140.42</v>
      </c>
      <c r="C11073">
        <v>578.91700000000003</v>
      </c>
      <c r="D11073">
        <v>4.7620000000000005</v>
      </c>
      <c r="E11073">
        <v>85.47</v>
      </c>
      <c r="F11073">
        <v>4.383</v>
      </c>
      <c r="G11073">
        <v>22.6</v>
      </c>
      <c r="H11073" t="s">
        <v>8</v>
      </c>
      <c r="I11073">
        <v>20446.8</v>
      </c>
      <c r="J11073" t="s">
        <v>8</v>
      </c>
      <c r="K11073">
        <v>5.1092000000000004</v>
      </c>
      <c r="L11073">
        <v>2.3345000000000002</v>
      </c>
      <c r="N11073">
        <v>4.6089000000000002</v>
      </c>
      <c r="P11073">
        <v>7.0896999999999997</v>
      </c>
      <c r="R11073">
        <v>9.0070999999999994</v>
      </c>
    </row>
    <row r="11074" spans="1:18" x14ac:dyDescent="0.25">
      <c r="A11074" s="1">
        <v>38146</v>
      </c>
      <c r="B11074">
        <v>1142.18</v>
      </c>
      <c r="C11074">
        <v>577.92200000000003</v>
      </c>
      <c r="D11074">
        <v>4.7640000000000002</v>
      </c>
      <c r="E11074">
        <v>85.7</v>
      </c>
      <c r="F11074">
        <v>4.3650000000000002</v>
      </c>
      <c r="G11074">
        <v>22.62</v>
      </c>
      <c r="H11074" t="s">
        <v>8</v>
      </c>
      <c r="I11074">
        <v>20283.7</v>
      </c>
      <c r="J11074" t="s">
        <v>8</v>
      </c>
      <c r="K11074">
        <v>5.1012000000000004</v>
      </c>
      <c r="L11074">
        <v>2.3386</v>
      </c>
      <c r="N11074">
        <v>4.5979999999999999</v>
      </c>
      <c r="P11074">
        <v>7.0801999999999996</v>
      </c>
      <c r="R11074">
        <v>9.0801999999999996</v>
      </c>
    </row>
    <row r="11075" spans="1:18" x14ac:dyDescent="0.25">
      <c r="A11075" s="1">
        <v>38147</v>
      </c>
      <c r="B11075">
        <v>1131.33</v>
      </c>
      <c r="C11075">
        <v>568.59500000000003</v>
      </c>
      <c r="D11075">
        <v>4.8070000000000004</v>
      </c>
      <c r="E11075">
        <v>85.74</v>
      </c>
      <c r="F11075">
        <v>4.3959999999999999</v>
      </c>
      <c r="G11075">
        <v>22.58</v>
      </c>
      <c r="H11075" t="s">
        <v>8</v>
      </c>
      <c r="I11075">
        <v>19864.7</v>
      </c>
      <c r="J11075" t="s">
        <v>8</v>
      </c>
      <c r="K11075">
        <v>5.1501000000000001</v>
      </c>
      <c r="L11075">
        <v>2.3784000000000001</v>
      </c>
      <c r="N11075">
        <v>4.5936000000000003</v>
      </c>
      <c r="P11075">
        <v>7.0948000000000002</v>
      </c>
      <c r="R11075">
        <v>9.2703000000000007</v>
      </c>
    </row>
    <row r="11076" spans="1:18" x14ac:dyDescent="0.25">
      <c r="A11076" s="1">
        <v>38148</v>
      </c>
      <c r="B11076">
        <v>1136.47</v>
      </c>
      <c r="C11076">
        <v>569.13599999999997</v>
      </c>
      <c r="D11076">
        <v>4.7949999999999999</v>
      </c>
      <c r="E11076">
        <v>85.86</v>
      </c>
      <c r="F11076">
        <v>4.4030000000000005</v>
      </c>
      <c r="G11076">
        <v>22.69</v>
      </c>
      <c r="H11076" t="s">
        <v>8</v>
      </c>
      <c r="I11076">
        <v>19864.7</v>
      </c>
      <c r="J11076" t="s">
        <v>8</v>
      </c>
      <c r="K11076">
        <v>5.1271000000000004</v>
      </c>
      <c r="L11076">
        <v>2.3753000000000002</v>
      </c>
      <c r="N11076">
        <v>4.5804999999999998</v>
      </c>
      <c r="P11076">
        <v>7.0571999999999999</v>
      </c>
      <c r="R11076">
        <v>9.2703000000000007</v>
      </c>
    </row>
    <row r="11077" spans="1:18" x14ac:dyDescent="0.25">
      <c r="A11077" s="1">
        <v>38149</v>
      </c>
      <c r="B11077">
        <v>1136.47</v>
      </c>
      <c r="C11077">
        <v>569.13599999999997</v>
      </c>
      <c r="D11077">
        <v>4.8010000000000002</v>
      </c>
      <c r="E11077">
        <v>85.75</v>
      </c>
      <c r="F11077">
        <v>4.4260000000000002</v>
      </c>
      <c r="G11077">
        <v>22.95</v>
      </c>
      <c r="H11077" t="s">
        <v>8</v>
      </c>
      <c r="I11077">
        <v>19834.5</v>
      </c>
      <c r="J11077" t="s">
        <v>8</v>
      </c>
      <c r="K11077">
        <v>5.1271000000000004</v>
      </c>
      <c r="L11077">
        <v>2.3753000000000002</v>
      </c>
      <c r="N11077">
        <v>4.5974000000000004</v>
      </c>
      <c r="P11077">
        <v>6.9726999999999997</v>
      </c>
      <c r="R11077">
        <v>9.3008000000000006</v>
      </c>
    </row>
    <row r="11078" spans="1:18" x14ac:dyDescent="0.25">
      <c r="A11078" s="1">
        <v>38152</v>
      </c>
      <c r="B11078">
        <v>1125.29</v>
      </c>
      <c r="C11078">
        <v>557.67899999999997</v>
      </c>
      <c r="D11078">
        <v>4.8719999999999999</v>
      </c>
      <c r="E11078">
        <v>84.54</v>
      </c>
      <c r="F11078">
        <v>4.423</v>
      </c>
      <c r="G11078">
        <v>22.14</v>
      </c>
      <c r="H11078" t="s">
        <v>8</v>
      </c>
      <c r="I11078">
        <v>19487.7</v>
      </c>
      <c r="J11078" t="s">
        <v>8</v>
      </c>
      <c r="K11078">
        <v>5.1795</v>
      </c>
      <c r="L11078">
        <v>2.4228000000000001</v>
      </c>
      <c r="N11078">
        <v>4.6629000000000005</v>
      </c>
      <c r="P11078">
        <v>7.2277000000000005</v>
      </c>
      <c r="R11078">
        <v>9.4664999999999999</v>
      </c>
    </row>
    <row r="11079" spans="1:18" x14ac:dyDescent="0.25">
      <c r="A11079" s="1">
        <v>38153</v>
      </c>
      <c r="B11079">
        <v>1132.01</v>
      </c>
      <c r="C11079">
        <v>567.93700000000001</v>
      </c>
      <c r="D11079">
        <v>4.6779999999999999</v>
      </c>
      <c r="E11079">
        <v>85.17</v>
      </c>
      <c r="F11079">
        <v>4.3460000000000001</v>
      </c>
      <c r="G11079">
        <v>21.98</v>
      </c>
      <c r="H11079" t="s">
        <v>8</v>
      </c>
      <c r="I11079">
        <v>20047.5</v>
      </c>
      <c r="J11079" t="s">
        <v>8</v>
      </c>
      <c r="K11079">
        <v>5.1486999999999998</v>
      </c>
      <c r="L11079">
        <v>2.3788999999999998</v>
      </c>
      <c r="N11079">
        <v>4.6262999999999996</v>
      </c>
      <c r="P11079">
        <v>7.2808000000000002</v>
      </c>
      <c r="R11079">
        <v>9.2049000000000003</v>
      </c>
    </row>
    <row r="11080" spans="1:18" x14ac:dyDescent="0.25">
      <c r="A11080" s="1">
        <v>38154</v>
      </c>
      <c r="B11080">
        <v>1133.56</v>
      </c>
      <c r="C11080">
        <v>570.08100000000002</v>
      </c>
      <c r="D11080">
        <v>4.7240000000000002</v>
      </c>
      <c r="E11080">
        <v>86.02</v>
      </c>
      <c r="F11080">
        <v>4.3730000000000002</v>
      </c>
      <c r="G11080">
        <v>21.93</v>
      </c>
      <c r="H11080" t="s">
        <v>8</v>
      </c>
      <c r="I11080">
        <v>20459.8</v>
      </c>
      <c r="J11080" t="s">
        <v>8</v>
      </c>
      <c r="K11080">
        <v>5.1414</v>
      </c>
      <c r="L11080">
        <v>2.3708999999999998</v>
      </c>
      <c r="N11080">
        <v>4.5806000000000004</v>
      </c>
      <c r="P11080">
        <v>7.2998000000000003</v>
      </c>
      <c r="R11080">
        <v>9.0233000000000008</v>
      </c>
    </row>
    <row r="11081" spans="1:18" x14ac:dyDescent="0.25">
      <c r="A11081" s="1">
        <v>38155</v>
      </c>
      <c r="B11081">
        <v>1132.05</v>
      </c>
      <c r="C11081">
        <v>569.57799999999997</v>
      </c>
      <c r="D11081">
        <v>4.68</v>
      </c>
      <c r="E11081">
        <v>86.15</v>
      </c>
      <c r="F11081">
        <v>4.3849999999999998</v>
      </c>
      <c r="G11081">
        <v>21.41</v>
      </c>
      <c r="H11081" t="s">
        <v>8</v>
      </c>
      <c r="I11081">
        <v>20334.599999999999</v>
      </c>
      <c r="J11081" t="s">
        <v>8</v>
      </c>
      <c r="K11081">
        <v>5.1479999999999997</v>
      </c>
      <c r="L11081">
        <v>2.3708</v>
      </c>
      <c r="N11081">
        <v>4.5739000000000001</v>
      </c>
      <c r="P11081">
        <v>7.476</v>
      </c>
      <c r="R11081">
        <v>9.0774000000000008</v>
      </c>
    </row>
    <row r="11082" spans="1:18" x14ac:dyDescent="0.25">
      <c r="A11082" s="1">
        <v>38156</v>
      </c>
      <c r="B11082">
        <v>1135.02</v>
      </c>
      <c r="C11082">
        <v>570.55499999999995</v>
      </c>
      <c r="D11082">
        <v>4.7119999999999997</v>
      </c>
      <c r="E11082">
        <v>86.25</v>
      </c>
      <c r="F11082">
        <v>4.3529999999999998</v>
      </c>
      <c r="G11082">
        <v>20.87</v>
      </c>
      <c r="H11082" t="s">
        <v>8</v>
      </c>
      <c r="I11082">
        <v>20333.3</v>
      </c>
      <c r="J11082" t="s">
        <v>8</v>
      </c>
      <c r="K11082">
        <v>5.1350999999999996</v>
      </c>
      <c r="L11082">
        <v>2.3643999999999998</v>
      </c>
      <c r="N11082">
        <v>4.5667999999999997</v>
      </c>
      <c r="P11082">
        <v>7.6703999999999999</v>
      </c>
      <c r="R11082">
        <v>9.0785999999999998</v>
      </c>
    </row>
    <row r="11083" spans="1:18" x14ac:dyDescent="0.25">
      <c r="A11083" s="1">
        <v>38159</v>
      </c>
      <c r="B11083">
        <v>1130.3</v>
      </c>
      <c r="C11083">
        <v>568.755</v>
      </c>
      <c r="D11083">
        <v>4.6859999999999999</v>
      </c>
      <c r="E11083">
        <v>86.15</v>
      </c>
      <c r="F11083">
        <v>4.3419999999999996</v>
      </c>
      <c r="G11083">
        <v>20.96</v>
      </c>
      <c r="H11083" t="s">
        <v>8</v>
      </c>
      <c r="I11083">
        <v>20293</v>
      </c>
      <c r="J11083" t="s">
        <v>8</v>
      </c>
      <c r="K11083">
        <v>5.1553000000000004</v>
      </c>
      <c r="L11083">
        <v>2.3687</v>
      </c>
      <c r="N11083">
        <v>4.5694999999999997</v>
      </c>
      <c r="P11083">
        <v>7.6378000000000004</v>
      </c>
      <c r="R11083">
        <v>9.0970999999999993</v>
      </c>
    </row>
    <row r="11084" spans="1:18" x14ac:dyDescent="0.25">
      <c r="A11084" s="1">
        <v>38160</v>
      </c>
      <c r="B11084">
        <v>1134.4100000000001</v>
      </c>
      <c r="C11084">
        <v>571.904</v>
      </c>
      <c r="D11084">
        <v>4.7190000000000003</v>
      </c>
      <c r="E11084">
        <v>85.25</v>
      </c>
      <c r="F11084">
        <v>4.3620000000000001</v>
      </c>
      <c r="G11084">
        <v>20.96</v>
      </c>
      <c r="H11084" t="s">
        <v>8</v>
      </c>
      <c r="I11084">
        <v>20199.2</v>
      </c>
      <c r="J11084" t="s">
        <v>8</v>
      </c>
      <c r="K11084">
        <v>5.1359000000000004</v>
      </c>
      <c r="L11084">
        <v>2.3555000000000001</v>
      </c>
      <c r="N11084">
        <v>4.6195000000000004</v>
      </c>
      <c r="P11084">
        <v>7.6384999999999996</v>
      </c>
      <c r="R11084">
        <v>9.1387999999999998</v>
      </c>
    </row>
    <row r="11085" spans="1:18" x14ac:dyDescent="0.25">
      <c r="A11085" s="1">
        <v>38161</v>
      </c>
      <c r="B11085">
        <v>1144.06</v>
      </c>
      <c r="C11085">
        <v>580.16</v>
      </c>
      <c r="D11085">
        <v>4.6980000000000004</v>
      </c>
      <c r="E11085">
        <v>85.54</v>
      </c>
      <c r="F11085">
        <v>4.3629999999999995</v>
      </c>
      <c r="G11085">
        <v>21.2</v>
      </c>
      <c r="H11085" t="s">
        <v>8</v>
      </c>
      <c r="I11085">
        <v>20836.099999999999</v>
      </c>
      <c r="J11085" t="s">
        <v>8</v>
      </c>
      <c r="K11085">
        <v>5.0918000000000001</v>
      </c>
      <c r="L11085">
        <v>2.3216999999999999</v>
      </c>
      <c r="N11085">
        <v>4.6035000000000004</v>
      </c>
      <c r="P11085">
        <v>7.5538999999999996</v>
      </c>
      <c r="R11085">
        <v>8.8606999999999996</v>
      </c>
    </row>
    <row r="11086" spans="1:18" x14ac:dyDescent="0.25">
      <c r="A11086" s="1">
        <v>38162</v>
      </c>
      <c r="B11086">
        <v>1140.6500000000001</v>
      </c>
      <c r="C11086">
        <v>579.06399999999996</v>
      </c>
      <c r="D11086">
        <v>4.6459999999999999</v>
      </c>
      <c r="E11086">
        <v>85.9</v>
      </c>
      <c r="F11086">
        <v>4.2990000000000004</v>
      </c>
      <c r="G11086">
        <v>22.09</v>
      </c>
      <c r="H11086" t="s">
        <v>8</v>
      </c>
      <c r="I11086">
        <v>20708.3</v>
      </c>
      <c r="J11086" t="s">
        <v>8</v>
      </c>
      <c r="K11086">
        <v>5.1071999999999997</v>
      </c>
      <c r="L11086">
        <v>2.3264</v>
      </c>
      <c r="N11086">
        <v>4.5847999999999995</v>
      </c>
      <c r="P11086">
        <v>7.2423000000000002</v>
      </c>
      <c r="R11086">
        <v>8.9137000000000004</v>
      </c>
    </row>
    <row r="11087" spans="1:18" x14ac:dyDescent="0.25">
      <c r="A11087" s="1">
        <v>38163</v>
      </c>
      <c r="B11087">
        <v>1134.43</v>
      </c>
      <c r="C11087">
        <v>587.71100000000001</v>
      </c>
      <c r="D11087">
        <v>4.6479999999999997</v>
      </c>
      <c r="E11087">
        <v>85.89</v>
      </c>
      <c r="F11087">
        <v>4.3250000000000002</v>
      </c>
      <c r="G11087">
        <v>22.23</v>
      </c>
      <c r="H11087" t="s">
        <v>8</v>
      </c>
      <c r="I11087">
        <v>20750.2</v>
      </c>
      <c r="J11087" t="s">
        <v>8</v>
      </c>
      <c r="K11087">
        <v>5.1363000000000003</v>
      </c>
      <c r="L11087">
        <v>2.5676999999999999</v>
      </c>
      <c r="N11087">
        <v>4.5869999999999997</v>
      </c>
      <c r="P11087">
        <v>7.1942000000000004</v>
      </c>
      <c r="R11087">
        <v>8.8934999999999995</v>
      </c>
    </row>
    <row r="11088" spans="1:18" x14ac:dyDescent="0.25">
      <c r="A11088" s="1">
        <v>38166</v>
      </c>
      <c r="B11088">
        <v>1133.3499999999999</v>
      </c>
      <c r="C11088">
        <v>584.11599999999999</v>
      </c>
      <c r="D11088">
        <v>4.7370000000000001</v>
      </c>
      <c r="E11088">
        <v>86.44</v>
      </c>
      <c r="F11088">
        <v>4.37</v>
      </c>
      <c r="G11088">
        <v>22.39</v>
      </c>
      <c r="H11088" t="s">
        <v>8</v>
      </c>
      <c r="I11088">
        <v>20350.900000000001</v>
      </c>
      <c r="J11088" t="s">
        <v>8</v>
      </c>
      <c r="K11088">
        <v>5.1775000000000002</v>
      </c>
      <c r="L11088">
        <v>2.6113</v>
      </c>
      <c r="N11088">
        <v>4.5629</v>
      </c>
      <c r="P11088">
        <v>7.1398999999999999</v>
      </c>
      <c r="R11088">
        <v>9.0678999999999998</v>
      </c>
    </row>
    <row r="11089" spans="1:18" x14ac:dyDescent="0.25">
      <c r="A11089" s="1">
        <v>38167</v>
      </c>
      <c r="B11089">
        <v>1136.2</v>
      </c>
      <c r="C11089">
        <v>587.84699999999998</v>
      </c>
      <c r="D11089">
        <v>4.6879999999999997</v>
      </c>
      <c r="E11089">
        <v>86.06</v>
      </c>
      <c r="F11089">
        <v>4.3710000000000004</v>
      </c>
      <c r="G11089">
        <v>22.11</v>
      </c>
      <c r="H11089" t="s">
        <v>8</v>
      </c>
      <c r="I11089">
        <v>20800.8</v>
      </c>
      <c r="J11089" t="s">
        <v>8</v>
      </c>
      <c r="K11089">
        <v>5.1637000000000004</v>
      </c>
      <c r="L11089">
        <v>2.5928</v>
      </c>
      <c r="N11089">
        <v>4.5834000000000001</v>
      </c>
      <c r="P11089">
        <v>7.2309999999999999</v>
      </c>
      <c r="R11089">
        <v>8.8731000000000009</v>
      </c>
    </row>
    <row r="11090" spans="1:18" x14ac:dyDescent="0.25">
      <c r="A11090" s="1">
        <v>38168</v>
      </c>
      <c r="B11090">
        <v>1140.8399999999999</v>
      </c>
      <c r="C11090">
        <v>591.53700000000003</v>
      </c>
      <c r="D11090">
        <v>4.5830000000000002</v>
      </c>
      <c r="E11090">
        <v>85.46</v>
      </c>
      <c r="F11090">
        <v>4.3179999999999996</v>
      </c>
      <c r="G11090">
        <v>22.46</v>
      </c>
      <c r="H11090" t="s">
        <v>8</v>
      </c>
      <c r="I11090">
        <v>21148.9</v>
      </c>
      <c r="J11090" t="s">
        <v>8</v>
      </c>
      <c r="K11090">
        <v>5.3102</v>
      </c>
      <c r="L11090">
        <v>2.8557000000000001</v>
      </c>
      <c r="N11090">
        <v>5.2438000000000002</v>
      </c>
      <c r="P11090">
        <v>8.3188999999999993</v>
      </c>
      <c r="R11090">
        <v>8.4786000000000001</v>
      </c>
    </row>
    <row r="11091" spans="1:18" x14ac:dyDescent="0.25">
      <c r="A11091" s="1">
        <v>38169</v>
      </c>
      <c r="B11091">
        <v>1128.94</v>
      </c>
      <c r="C11091">
        <v>582.43899999999996</v>
      </c>
      <c r="D11091">
        <v>4.5649999999999995</v>
      </c>
      <c r="E11091">
        <v>85.2</v>
      </c>
      <c r="F11091">
        <v>4.32</v>
      </c>
      <c r="G11091">
        <v>22.48</v>
      </c>
      <c r="H11091" t="s">
        <v>8</v>
      </c>
      <c r="I11091">
        <v>21348.7</v>
      </c>
      <c r="J11091" t="s">
        <v>8</v>
      </c>
      <c r="K11091">
        <v>5.3771000000000004</v>
      </c>
      <c r="L11091">
        <v>2.903</v>
      </c>
      <c r="N11091">
        <v>5.2582000000000004</v>
      </c>
      <c r="P11091">
        <v>8.3895999999999997</v>
      </c>
      <c r="R11091">
        <v>8.4055999999999997</v>
      </c>
    </row>
    <row r="11092" spans="1:18" x14ac:dyDescent="0.25">
      <c r="A11092" s="1">
        <v>38170</v>
      </c>
      <c r="B11092">
        <v>1125.3800000000001</v>
      </c>
      <c r="C11092">
        <v>582.73299999999995</v>
      </c>
      <c r="D11092">
        <v>4.4610000000000003</v>
      </c>
      <c r="E11092">
        <v>84.64</v>
      </c>
      <c r="F11092">
        <v>4.2620000000000005</v>
      </c>
      <c r="G11092">
        <v>22.55</v>
      </c>
      <c r="H11092" t="s">
        <v>8</v>
      </c>
      <c r="I11092">
        <v>21568.400000000001</v>
      </c>
      <c r="J11092" t="s">
        <v>8</v>
      </c>
      <c r="K11092">
        <v>5.3960999999999997</v>
      </c>
      <c r="L11092">
        <v>2.911</v>
      </c>
      <c r="N11092">
        <v>5.2896999999999998</v>
      </c>
      <c r="P11092">
        <v>8.3603000000000005</v>
      </c>
      <c r="R11092">
        <v>8.3190000000000008</v>
      </c>
    </row>
    <row r="11093" spans="1:18" x14ac:dyDescent="0.25">
      <c r="A11093" s="1">
        <v>38173</v>
      </c>
      <c r="B11093">
        <v>1125.3800000000001</v>
      </c>
      <c r="C11093">
        <v>582.73299999999995</v>
      </c>
      <c r="D11093">
        <v>4.4569999999999999</v>
      </c>
      <c r="E11093">
        <v>84.6</v>
      </c>
      <c r="F11093">
        <v>4.2590000000000003</v>
      </c>
      <c r="G11093">
        <v>22.65</v>
      </c>
      <c r="H11093" t="s">
        <v>8</v>
      </c>
      <c r="I11093">
        <v>21670.3</v>
      </c>
      <c r="J11093" t="s">
        <v>8</v>
      </c>
      <c r="K11093">
        <v>5.3960999999999997</v>
      </c>
      <c r="L11093">
        <v>2.911</v>
      </c>
      <c r="N11093">
        <v>5.3010999999999999</v>
      </c>
      <c r="P11093">
        <v>8.3210999999999995</v>
      </c>
      <c r="R11093">
        <v>8.2810000000000006</v>
      </c>
    </row>
    <row r="11094" spans="1:18" x14ac:dyDescent="0.25">
      <c r="A11094" s="1">
        <v>38174</v>
      </c>
      <c r="B11094">
        <v>1116.21</v>
      </c>
      <c r="C11094">
        <v>572.42100000000005</v>
      </c>
      <c r="D11094">
        <v>4.476</v>
      </c>
      <c r="E11094">
        <v>84.19</v>
      </c>
      <c r="F11094">
        <v>4.2590000000000003</v>
      </c>
      <c r="G11094">
        <v>22.83</v>
      </c>
      <c r="H11094" t="s">
        <v>8</v>
      </c>
      <c r="I11094">
        <v>21188.1</v>
      </c>
      <c r="J11094" t="s">
        <v>8</v>
      </c>
      <c r="K11094">
        <v>5.4523000000000001</v>
      </c>
      <c r="L11094">
        <v>2.9782999999999999</v>
      </c>
      <c r="N11094">
        <v>5.3258999999999999</v>
      </c>
      <c r="P11094">
        <v>8.2558000000000007</v>
      </c>
      <c r="R11094">
        <v>8.4690999999999992</v>
      </c>
    </row>
    <row r="11095" spans="1:18" x14ac:dyDescent="0.25">
      <c r="A11095" s="1">
        <v>38175</v>
      </c>
      <c r="B11095">
        <v>1118.33</v>
      </c>
      <c r="C11095">
        <v>572.03899999999999</v>
      </c>
      <c r="D11095">
        <v>4.476</v>
      </c>
      <c r="E11095">
        <v>84.05</v>
      </c>
      <c r="F11095">
        <v>4.2359999999999998</v>
      </c>
      <c r="G11095">
        <v>22.9</v>
      </c>
      <c r="H11095" t="s">
        <v>8</v>
      </c>
      <c r="I11095">
        <v>21171.200000000001</v>
      </c>
      <c r="J11095" t="s">
        <v>8</v>
      </c>
      <c r="K11095">
        <v>5.4419000000000004</v>
      </c>
      <c r="L11095">
        <v>2.9797000000000002</v>
      </c>
      <c r="N11095">
        <v>5.3343999999999996</v>
      </c>
      <c r="P11095">
        <v>8.2261000000000006</v>
      </c>
      <c r="R11095">
        <v>8.4786999999999999</v>
      </c>
    </row>
    <row r="11096" spans="1:18" x14ac:dyDescent="0.25">
      <c r="A11096" s="1">
        <v>38176</v>
      </c>
      <c r="B11096">
        <v>1109.1099999999999</v>
      </c>
      <c r="C11096">
        <v>560.72699999999998</v>
      </c>
      <c r="D11096">
        <v>4.4719999999999995</v>
      </c>
      <c r="E11096">
        <v>84.3</v>
      </c>
      <c r="F11096">
        <v>4.2320000000000002</v>
      </c>
      <c r="G11096">
        <v>22.32</v>
      </c>
      <c r="H11096" t="s">
        <v>8</v>
      </c>
      <c r="I11096">
        <v>20887.400000000001</v>
      </c>
      <c r="J11096" t="s">
        <v>8</v>
      </c>
      <c r="K11096">
        <v>5.4869000000000003</v>
      </c>
      <c r="L11096">
        <v>3.0425</v>
      </c>
      <c r="N11096">
        <v>5.3207000000000004</v>
      </c>
      <c r="P11096">
        <v>8.4450000000000003</v>
      </c>
      <c r="R11096">
        <v>8.5947999999999993</v>
      </c>
    </row>
    <row r="11097" spans="1:18" x14ac:dyDescent="0.25">
      <c r="A11097" s="1">
        <v>38177</v>
      </c>
      <c r="B11097">
        <v>1112.81</v>
      </c>
      <c r="C11097">
        <v>563.74</v>
      </c>
      <c r="D11097">
        <v>4.4580000000000002</v>
      </c>
      <c r="E11097">
        <v>84.25</v>
      </c>
      <c r="F11097">
        <v>4.2350000000000003</v>
      </c>
      <c r="G11097">
        <v>22.39</v>
      </c>
      <c r="H11097" t="s">
        <v>8</v>
      </c>
      <c r="I11097">
        <v>20887.400000000001</v>
      </c>
      <c r="J11097" t="s">
        <v>8</v>
      </c>
      <c r="K11097">
        <v>5.4683000000000002</v>
      </c>
      <c r="L11097">
        <v>3.0262000000000002</v>
      </c>
      <c r="N11097">
        <v>5.3250999999999999</v>
      </c>
      <c r="P11097">
        <v>8.3316999999999997</v>
      </c>
      <c r="R11097">
        <v>8.5947999999999993</v>
      </c>
    </row>
    <row r="11098" spans="1:18" x14ac:dyDescent="0.25">
      <c r="A11098" s="1">
        <v>38180</v>
      </c>
      <c r="B11098">
        <v>1114.3499999999999</v>
      </c>
      <c r="C11098">
        <v>562.25199999999995</v>
      </c>
      <c r="D11098">
        <v>4.4470000000000001</v>
      </c>
      <c r="E11098">
        <v>83.88</v>
      </c>
      <c r="F11098">
        <v>4.22</v>
      </c>
      <c r="G11098">
        <v>22.08</v>
      </c>
      <c r="H11098" t="s">
        <v>8</v>
      </c>
      <c r="I11098">
        <v>21532.2</v>
      </c>
      <c r="J11098" t="s">
        <v>8</v>
      </c>
      <c r="K11098">
        <v>5.4610000000000003</v>
      </c>
      <c r="L11098">
        <v>3.0333999999999999</v>
      </c>
      <c r="N11098">
        <v>5.3486000000000002</v>
      </c>
      <c r="P11098">
        <v>8.4454999999999991</v>
      </c>
      <c r="R11098">
        <v>8.3358000000000008</v>
      </c>
    </row>
    <row r="11099" spans="1:18" x14ac:dyDescent="0.25">
      <c r="A11099" s="1">
        <v>38181</v>
      </c>
      <c r="B11099">
        <v>1115.1400000000001</v>
      </c>
      <c r="C11099">
        <v>562.702</v>
      </c>
      <c r="D11099">
        <v>4.4719999999999995</v>
      </c>
      <c r="E11099">
        <v>84</v>
      </c>
      <c r="F11099">
        <v>4.2670000000000003</v>
      </c>
      <c r="G11099">
        <v>21.85</v>
      </c>
      <c r="H11099" t="s">
        <v>8</v>
      </c>
      <c r="I11099">
        <v>21676.6</v>
      </c>
      <c r="J11099" t="s">
        <v>8</v>
      </c>
      <c r="K11099">
        <v>5.4573999999999998</v>
      </c>
      <c r="L11099">
        <v>3.0310000000000001</v>
      </c>
      <c r="N11099">
        <v>5.3407</v>
      </c>
      <c r="P11099">
        <v>8.5320999999999998</v>
      </c>
      <c r="R11099">
        <v>8.2774000000000001</v>
      </c>
    </row>
    <row r="11100" spans="1:18" x14ac:dyDescent="0.25">
      <c r="A11100" s="1">
        <v>38182</v>
      </c>
      <c r="B11100">
        <v>1111.47</v>
      </c>
      <c r="C11100">
        <v>559.75</v>
      </c>
      <c r="D11100">
        <v>4.4820000000000002</v>
      </c>
      <c r="E11100">
        <v>83.86</v>
      </c>
      <c r="F11100">
        <v>4.258</v>
      </c>
      <c r="G11100">
        <v>21.58</v>
      </c>
      <c r="H11100" t="s">
        <v>8</v>
      </c>
      <c r="I11100">
        <v>21672.7</v>
      </c>
      <c r="J11100" t="s">
        <v>8</v>
      </c>
      <c r="K11100">
        <v>5.4755000000000003</v>
      </c>
      <c r="L11100">
        <v>3.0468999999999999</v>
      </c>
      <c r="N11100">
        <v>5.3495999999999997</v>
      </c>
      <c r="P11100">
        <v>8.6424000000000003</v>
      </c>
      <c r="R11100">
        <v>8.2782999999999998</v>
      </c>
    </row>
    <row r="11101" spans="1:18" x14ac:dyDescent="0.25">
      <c r="A11101" s="1">
        <v>38183</v>
      </c>
      <c r="B11101">
        <v>1106.69</v>
      </c>
      <c r="C11101">
        <v>562.16899999999998</v>
      </c>
      <c r="D11101">
        <v>4.4820000000000002</v>
      </c>
      <c r="E11101">
        <v>82.97</v>
      </c>
      <c r="F11101">
        <v>4.258</v>
      </c>
      <c r="G11101">
        <v>21.56</v>
      </c>
      <c r="H11101" t="s">
        <v>8</v>
      </c>
      <c r="I11101">
        <v>22064.7</v>
      </c>
      <c r="J11101" t="s">
        <v>8</v>
      </c>
      <c r="K11101">
        <v>5.4995000000000003</v>
      </c>
      <c r="L11101">
        <v>3.0333000000000001</v>
      </c>
      <c r="N11101">
        <v>5.4067999999999996</v>
      </c>
      <c r="P11101">
        <v>8.6503999999999994</v>
      </c>
      <c r="R11101">
        <v>8.1318000000000001</v>
      </c>
    </row>
    <row r="11102" spans="1:18" x14ac:dyDescent="0.25">
      <c r="A11102" s="1">
        <v>38184</v>
      </c>
      <c r="B11102">
        <v>1101.4000000000001</v>
      </c>
      <c r="C11102">
        <v>555.49300000000005</v>
      </c>
      <c r="D11102">
        <v>4.351</v>
      </c>
      <c r="E11102">
        <v>83.16</v>
      </c>
      <c r="F11102">
        <v>4.1970000000000001</v>
      </c>
      <c r="G11102">
        <v>22.09</v>
      </c>
      <c r="H11102" t="s">
        <v>8</v>
      </c>
      <c r="I11102">
        <v>22447.1</v>
      </c>
      <c r="J11102" t="s">
        <v>8</v>
      </c>
      <c r="K11102">
        <v>5.5256999999999996</v>
      </c>
      <c r="L11102">
        <v>3.0703999999999998</v>
      </c>
      <c r="N11102">
        <v>5.4020999999999999</v>
      </c>
      <c r="P11102">
        <v>8.4314</v>
      </c>
      <c r="R11102">
        <v>7.9943</v>
      </c>
    </row>
    <row r="11103" spans="1:18" x14ac:dyDescent="0.25">
      <c r="A11103" s="1">
        <v>38187</v>
      </c>
      <c r="B11103">
        <v>1100.9100000000001</v>
      </c>
      <c r="C11103">
        <v>554.74599999999998</v>
      </c>
      <c r="D11103">
        <v>4.3529999999999998</v>
      </c>
      <c r="E11103">
        <v>82.74</v>
      </c>
      <c r="F11103">
        <v>4.1959999999999997</v>
      </c>
      <c r="G11103">
        <v>22.56</v>
      </c>
      <c r="H11103" t="s">
        <v>8</v>
      </c>
      <c r="I11103">
        <v>22102.400000000001</v>
      </c>
      <c r="J11103" t="s">
        <v>8</v>
      </c>
      <c r="K11103">
        <v>5.5278</v>
      </c>
      <c r="L11103">
        <v>3.0746000000000002</v>
      </c>
      <c r="N11103">
        <v>5.4265999999999996</v>
      </c>
      <c r="P11103">
        <v>8.2533999999999992</v>
      </c>
      <c r="R11103">
        <v>8.1175999999999995</v>
      </c>
    </row>
    <row r="11104" spans="1:18" x14ac:dyDescent="0.25">
      <c r="A11104" s="1">
        <v>38188</v>
      </c>
      <c r="B11104">
        <v>1108.67</v>
      </c>
      <c r="C11104">
        <v>564.19899999999996</v>
      </c>
      <c r="D11104">
        <v>4.4459999999999997</v>
      </c>
      <c r="E11104">
        <v>82.92</v>
      </c>
      <c r="F11104">
        <v>4.2140000000000004</v>
      </c>
      <c r="G11104">
        <v>22.53</v>
      </c>
      <c r="H11104" t="s">
        <v>8</v>
      </c>
      <c r="I11104">
        <v>22361.200000000001</v>
      </c>
      <c r="J11104" t="s">
        <v>8</v>
      </c>
      <c r="K11104">
        <v>5.4888000000000003</v>
      </c>
      <c r="L11104">
        <v>3.0228000000000002</v>
      </c>
      <c r="N11104">
        <v>5.2998000000000003</v>
      </c>
      <c r="P11104">
        <v>8.2661999999999995</v>
      </c>
      <c r="R11104">
        <v>8.0229999999999997</v>
      </c>
    </row>
    <row r="11105" spans="1:18" x14ac:dyDescent="0.25">
      <c r="A11105" s="1">
        <v>38189</v>
      </c>
      <c r="B11105">
        <v>1093.8800000000001</v>
      </c>
      <c r="C11105">
        <v>548.58600000000001</v>
      </c>
      <c r="D11105">
        <v>4.468</v>
      </c>
      <c r="E11105">
        <v>83.73</v>
      </c>
      <c r="F11105">
        <v>4.2830000000000004</v>
      </c>
      <c r="G11105">
        <v>22.92</v>
      </c>
      <c r="H11105" t="s">
        <v>8</v>
      </c>
      <c r="I11105">
        <v>21810.3</v>
      </c>
      <c r="J11105" t="s">
        <v>8</v>
      </c>
      <c r="K11105">
        <v>5.5632000000000001</v>
      </c>
      <c r="L11105">
        <v>3.1082999999999998</v>
      </c>
      <c r="N11105">
        <v>5.2515000000000001</v>
      </c>
      <c r="P11105">
        <v>8.1282999999999994</v>
      </c>
      <c r="R11105">
        <v>8.2243999999999993</v>
      </c>
    </row>
    <row r="11106" spans="1:18" x14ac:dyDescent="0.25">
      <c r="A11106" s="1">
        <v>38190</v>
      </c>
      <c r="B11106">
        <v>1096.8499999999999</v>
      </c>
      <c r="C11106">
        <v>546.53300000000002</v>
      </c>
      <c r="D11106">
        <v>4.4459999999999997</v>
      </c>
      <c r="E11106">
        <v>82.45</v>
      </c>
      <c r="F11106">
        <v>4.2510000000000003</v>
      </c>
      <c r="G11106">
        <v>22.65</v>
      </c>
      <c r="H11106" t="s">
        <v>8</v>
      </c>
      <c r="I11106">
        <v>21730.3</v>
      </c>
      <c r="J11106" t="s">
        <v>8</v>
      </c>
      <c r="K11106">
        <v>5.5487000000000002</v>
      </c>
      <c r="L11106">
        <v>3.1202999999999999</v>
      </c>
      <c r="N11106">
        <v>5.3314000000000004</v>
      </c>
      <c r="P11106">
        <v>8.2242999999999995</v>
      </c>
      <c r="R11106">
        <v>8.2576999999999998</v>
      </c>
    </row>
    <row r="11107" spans="1:18" x14ac:dyDescent="0.25">
      <c r="A11107" s="1">
        <v>38191</v>
      </c>
      <c r="B11107">
        <v>1086.2</v>
      </c>
      <c r="C11107">
        <v>539.23800000000006</v>
      </c>
      <c r="D11107">
        <v>4.4320000000000004</v>
      </c>
      <c r="E11107">
        <v>82.61</v>
      </c>
      <c r="F11107">
        <v>4.2469999999999999</v>
      </c>
      <c r="G11107">
        <v>22.6</v>
      </c>
      <c r="H11107" t="s">
        <v>8</v>
      </c>
      <c r="I11107">
        <v>21591.1</v>
      </c>
      <c r="J11107" t="s">
        <v>8</v>
      </c>
      <c r="K11107">
        <v>5.6039000000000003</v>
      </c>
      <c r="L11107">
        <v>3.1661999999999999</v>
      </c>
      <c r="N11107">
        <v>5.3204000000000002</v>
      </c>
      <c r="P11107">
        <v>8.2390000000000008</v>
      </c>
      <c r="R11107">
        <v>8.3146000000000004</v>
      </c>
    </row>
    <row r="11108" spans="1:18" x14ac:dyDescent="0.25">
      <c r="A11108" s="1">
        <v>38194</v>
      </c>
      <c r="B11108">
        <v>1084.07</v>
      </c>
      <c r="C11108">
        <v>533.50099999999998</v>
      </c>
      <c r="D11108">
        <v>4.4870000000000001</v>
      </c>
      <c r="E11108">
        <v>81.88</v>
      </c>
      <c r="F11108">
        <v>4.2699999999999996</v>
      </c>
      <c r="G11108">
        <v>22.44</v>
      </c>
      <c r="H11108" t="s">
        <v>8</v>
      </c>
      <c r="I11108">
        <v>21317.7</v>
      </c>
      <c r="J11108" t="s">
        <v>8</v>
      </c>
      <c r="K11108">
        <v>5.6140999999999996</v>
      </c>
      <c r="L11108">
        <v>3.1955</v>
      </c>
      <c r="N11108">
        <v>5.3670999999999998</v>
      </c>
      <c r="P11108">
        <v>8.2958999999999996</v>
      </c>
      <c r="R11108">
        <v>8.4221000000000004</v>
      </c>
    </row>
    <row r="11109" spans="1:18" x14ac:dyDescent="0.25">
      <c r="A11109" s="1">
        <v>38195</v>
      </c>
      <c r="B11109">
        <v>1094.83</v>
      </c>
      <c r="C11109">
        <v>544.62</v>
      </c>
      <c r="D11109">
        <v>4.6150000000000002</v>
      </c>
      <c r="E11109">
        <v>82.58</v>
      </c>
      <c r="F11109">
        <v>4.2889999999999997</v>
      </c>
      <c r="G11109">
        <v>22.5</v>
      </c>
      <c r="H11109" t="s">
        <v>8</v>
      </c>
      <c r="I11109">
        <v>21737</v>
      </c>
      <c r="J11109" t="s">
        <v>8</v>
      </c>
      <c r="K11109">
        <v>5.5580999999999996</v>
      </c>
      <c r="L11109">
        <v>3.1295000000000002</v>
      </c>
      <c r="N11109">
        <v>5.3197000000000001</v>
      </c>
      <c r="P11109">
        <v>8.2752999999999997</v>
      </c>
      <c r="R11109">
        <v>8.2576999999999998</v>
      </c>
    </row>
    <row r="11110" spans="1:18" x14ac:dyDescent="0.25">
      <c r="A11110" s="1">
        <v>38196</v>
      </c>
      <c r="B11110">
        <v>1095.42</v>
      </c>
      <c r="C11110">
        <v>541.21500000000003</v>
      </c>
      <c r="D11110">
        <v>4.585</v>
      </c>
      <c r="E11110">
        <v>82.85</v>
      </c>
      <c r="F11110">
        <v>4.298</v>
      </c>
      <c r="G11110">
        <v>22.52</v>
      </c>
      <c r="H11110" t="s">
        <v>8</v>
      </c>
      <c r="I11110">
        <v>22168.3</v>
      </c>
      <c r="J11110" t="s">
        <v>8</v>
      </c>
      <c r="K11110">
        <v>5.5552000000000001</v>
      </c>
      <c r="L11110">
        <v>3.1488999999999998</v>
      </c>
      <c r="N11110">
        <v>5.3032000000000004</v>
      </c>
      <c r="P11110">
        <v>8.2765000000000004</v>
      </c>
      <c r="R11110">
        <v>8.0947999999999993</v>
      </c>
    </row>
    <row r="11111" spans="1:18" x14ac:dyDescent="0.25">
      <c r="A11111" s="1">
        <v>38197</v>
      </c>
      <c r="B11111">
        <v>1100.43</v>
      </c>
      <c r="C11111">
        <v>549.846</v>
      </c>
      <c r="D11111">
        <v>4.577</v>
      </c>
      <c r="E11111">
        <v>83.82</v>
      </c>
      <c r="F11111">
        <v>4.2729999999999997</v>
      </c>
      <c r="G11111">
        <v>22.34</v>
      </c>
      <c r="H11111" t="s">
        <v>8</v>
      </c>
      <c r="I11111">
        <v>22227.8</v>
      </c>
      <c r="J11111" t="s">
        <v>8</v>
      </c>
      <c r="K11111">
        <v>5.5301</v>
      </c>
      <c r="L11111">
        <v>3.101</v>
      </c>
      <c r="N11111">
        <v>5.2411000000000003</v>
      </c>
      <c r="P11111">
        <v>8.3417999999999992</v>
      </c>
      <c r="R11111">
        <v>8.0731000000000002</v>
      </c>
    </row>
    <row r="11112" spans="1:18" x14ac:dyDescent="0.25">
      <c r="A11112" s="1">
        <v>38198</v>
      </c>
      <c r="B11112">
        <v>1101.72</v>
      </c>
      <c r="C11112">
        <v>551.29899999999998</v>
      </c>
      <c r="D11112">
        <v>4.4770000000000003</v>
      </c>
      <c r="E11112">
        <v>83.9</v>
      </c>
      <c r="F11112">
        <v>4.2160000000000002</v>
      </c>
      <c r="G11112">
        <v>22.54</v>
      </c>
      <c r="H11112" t="s">
        <v>8</v>
      </c>
      <c r="I11112">
        <v>22336.9</v>
      </c>
      <c r="J11112" t="s">
        <v>8</v>
      </c>
      <c r="K11112">
        <v>5.5275999999999996</v>
      </c>
      <c r="L11112">
        <v>3.0720000000000001</v>
      </c>
      <c r="N11112">
        <v>5.2321999999999997</v>
      </c>
      <c r="P11112">
        <v>8.2666000000000004</v>
      </c>
      <c r="R11112">
        <v>8.0327999999999999</v>
      </c>
    </row>
    <row r="11113" spans="1:18" x14ac:dyDescent="0.25">
      <c r="A11113" s="1">
        <v>38201</v>
      </c>
      <c r="B11113">
        <v>1106.6199999999999</v>
      </c>
      <c r="C11113">
        <v>551.94200000000001</v>
      </c>
      <c r="D11113">
        <v>4.4509999999999996</v>
      </c>
      <c r="E11113">
        <v>83.82</v>
      </c>
      <c r="F11113">
        <v>4.2</v>
      </c>
      <c r="G11113">
        <v>22.4</v>
      </c>
      <c r="H11113" t="s">
        <v>8</v>
      </c>
      <c r="I11113">
        <v>22448</v>
      </c>
      <c r="J11113" t="s">
        <v>8</v>
      </c>
      <c r="K11113">
        <v>5.5259</v>
      </c>
      <c r="L11113">
        <v>3.1080999999999999</v>
      </c>
      <c r="N11113">
        <v>5.2666000000000004</v>
      </c>
      <c r="P11113">
        <v>8.3206000000000007</v>
      </c>
      <c r="R11113">
        <v>8.0021000000000004</v>
      </c>
    </row>
    <row r="11114" spans="1:18" x14ac:dyDescent="0.25">
      <c r="A11114" s="1">
        <v>38202</v>
      </c>
      <c r="B11114">
        <v>1099.69</v>
      </c>
      <c r="C11114">
        <v>543.64099999999996</v>
      </c>
      <c r="D11114">
        <v>4.4260000000000002</v>
      </c>
      <c r="E11114">
        <v>84.08</v>
      </c>
      <c r="F11114">
        <v>4.1909999999999998</v>
      </c>
      <c r="G11114">
        <v>22.31</v>
      </c>
      <c r="H11114" t="s">
        <v>8</v>
      </c>
      <c r="I11114">
        <v>22372.9</v>
      </c>
      <c r="J11114" t="s">
        <v>8</v>
      </c>
      <c r="K11114">
        <v>5.5608000000000004</v>
      </c>
      <c r="L11114">
        <v>3.1555</v>
      </c>
      <c r="N11114">
        <v>5.25</v>
      </c>
      <c r="P11114">
        <v>8.3519000000000005</v>
      </c>
      <c r="R11114">
        <v>8.0267999999999997</v>
      </c>
    </row>
    <row r="11115" spans="1:18" x14ac:dyDescent="0.25">
      <c r="A11115" s="1">
        <v>38203</v>
      </c>
      <c r="B11115">
        <v>1098.6300000000001</v>
      </c>
      <c r="C11115">
        <v>542.68200000000002</v>
      </c>
      <c r="D11115">
        <v>4.42</v>
      </c>
      <c r="E11115">
        <v>83.41</v>
      </c>
      <c r="F11115">
        <v>4.1779999999999999</v>
      </c>
      <c r="G11115">
        <v>22.2</v>
      </c>
      <c r="H11115" t="s">
        <v>8</v>
      </c>
      <c r="I11115">
        <v>22177.9</v>
      </c>
      <c r="J11115" t="s">
        <v>8</v>
      </c>
      <c r="K11115">
        <v>5.5662000000000003</v>
      </c>
      <c r="L11115">
        <v>3.1597</v>
      </c>
      <c r="N11115">
        <v>5.2915000000000001</v>
      </c>
      <c r="P11115">
        <v>8.3951999999999991</v>
      </c>
      <c r="R11115">
        <v>8.0959000000000003</v>
      </c>
    </row>
    <row r="11116" spans="1:18" x14ac:dyDescent="0.25">
      <c r="A11116" s="1">
        <v>38204</v>
      </c>
      <c r="B11116">
        <v>1080.7</v>
      </c>
      <c r="C11116">
        <v>532.37300000000005</v>
      </c>
      <c r="D11116">
        <v>4.4020000000000001</v>
      </c>
      <c r="E11116">
        <v>83.54</v>
      </c>
      <c r="F11116">
        <v>4.1520000000000001</v>
      </c>
      <c r="G11116">
        <v>22.58</v>
      </c>
      <c r="H11116" t="s">
        <v>8</v>
      </c>
      <c r="I11116">
        <v>21330.3</v>
      </c>
      <c r="J11116" t="s">
        <v>8</v>
      </c>
      <c r="K11116">
        <v>5.6592000000000002</v>
      </c>
      <c r="L11116">
        <v>3.2235999999999998</v>
      </c>
      <c r="N11116">
        <v>5.2830000000000004</v>
      </c>
      <c r="P11116">
        <v>8.2524999999999995</v>
      </c>
      <c r="R11116">
        <v>8.4179999999999993</v>
      </c>
    </row>
    <row r="11117" spans="1:18" x14ac:dyDescent="0.25">
      <c r="A11117" s="1">
        <v>38205</v>
      </c>
      <c r="B11117">
        <v>1063.97</v>
      </c>
      <c r="C11117">
        <v>519.65800000000002</v>
      </c>
      <c r="D11117">
        <v>4.2220000000000004</v>
      </c>
      <c r="E11117">
        <v>81.64</v>
      </c>
      <c r="F11117">
        <v>4.0739999999999998</v>
      </c>
      <c r="G11117">
        <v>22.4</v>
      </c>
      <c r="H11117" t="s">
        <v>8</v>
      </c>
      <c r="I11117">
        <v>21652.7</v>
      </c>
      <c r="J11117" t="s">
        <v>8</v>
      </c>
      <c r="K11117">
        <v>5.7483000000000004</v>
      </c>
      <c r="L11117">
        <v>3.3022999999999998</v>
      </c>
      <c r="N11117">
        <v>5.4048999999999996</v>
      </c>
      <c r="P11117">
        <v>8.3195999999999994</v>
      </c>
      <c r="R11117">
        <v>8.2910000000000004</v>
      </c>
    </row>
    <row r="11118" spans="1:18" x14ac:dyDescent="0.25">
      <c r="A11118" s="1">
        <v>38208</v>
      </c>
      <c r="B11118">
        <v>1065.22</v>
      </c>
      <c r="C11118">
        <v>518.39499999999998</v>
      </c>
      <c r="D11118">
        <v>4.258</v>
      </c>
      <c r="E11118">
        <v>80.95</v>
      </c>
      <c r="F11118">
        <v>4.0789999999999997</v>
      </c>
      <c r="G11118">
        <v>22.11</v>
      </c>
      <c r="H11118" t="s">
        <v>8</v>
      </c>
      <c r="I11118">
        <v>21260.9</v>
      </c>
      <c r="J11118" t="s">
        <v>8</v>
      </c>
      <c r="K11118">
        <v>5.7413999999999996</v>
      </c>
      <c r="L11118">
        <v>3.3079000000000001</v>
      </c>
      <c r="N11118">
        <v>5.4504999999999999</v>
      </c>
      <c r="P11118">
        <v>8.4297000000000004</v>
      </c>
      <c r="R11118">
        <v>8.4420000000000002</v>
      </c>
    </row>
    <row r="11119" spans="1:18" x14ac:dyDescent="0.25">
      <c r="A11119" s="1">
        <v>38209</v>
      </c>
      <c r="B11119">
        <v>1079.04</v>
      </c>
      <c r="C11119">
        <v>529.846</v>
      </c>
      <c r="D11119">
        <v>4.2910000000000004</v>
      </c>
      <c r="E11119">
        <v>81.430000000000007</v>
      </c>
      <c r="F11119">
        <v>4.0650000000000004</v>
      </c>
      <c r="G11119">
        <v>21.84</v>
      </c>
      <c r="H11119" t="s">
        <v>8</v>
      </c>
      <c r="I11119">
        <v>21736.7</v>
      </c>
      <c r="J11119" t="s">
        <v>8</v>
      </c>
      <c r="K11119">
        <v>5.6677999999999997</v>
      </c>
      <c r="L11119">
        <v>3.2397</v>
      </c>
      <c r="N11119">
        <v>5.4185999999999996</v>
      </c>
      <c r="P11119">
        <v>8.5327000000000002</v>
      </c>
      <c r="R11119">
        <v>8.2586999999999993</v>
      </c>
    </row>
    <row r="11120" spans="1:18" x14ac:dyDescent="0.25">
      <c r="A11120" s="1">
        <v>38210</v>
      </c>
      <c r="B11120">
        <v>1075.8</v>
      </c>
      <c r="C11120">
        <v>526.64099999999996</v>
      </c>
      <c r="D11120">
        <v>4.2729999999999997</v>
      </c>
      <c r="E11120">
        <v>80.84</v>
      </c>
      <c r="F11120">
        <v>4.093</v>
      </c>
      <c r="G11120">
        <v>21.41</v>
      </c>
      <c r="H11120" t="s">
        <v>8</v>
      </c>
      <c r="I11120">
        <v>21569.7</v>
      </c>
      <c r="J11120" t="s">
        <v>8</v>
      </c>
      <c r="K11120">
        <v>5.6847000000000003</v>
      </c>
      <c r="L11120">
        <v>3.2570999999999999</v>
      </c>
      <c r="N11120">
        <v>5.4596</v>
      </c>
      <c r="P11120">
        <v>8.7055000000000007</v>
      </c>
      <c r="R11120">
        <v>8.3211999999999993</v>
      </c>
    </row>
    <row r="11121" spans="1:18" x14ac:dyDescent="0.25">
      <c r="A11121" s="1">
        <v>38211</v>
      </c>
      <c r="B11121">
        <v>1063.23</v>
      </c>
      <c r="C11121">
        <v>517.11</v>
      </c>
      <c r="D11121">
        <v>4.2560000000000002</v>
      </c>
      <c r="E11121">
        <v>80.67</v>
      </c>
      <c r="F11121">
        <v>4.0720000000000001</v>
      </c>
      <c r="G11121">
        <v>21.52</v>
      </c>
      <c r="H11121" t="s">
        <v>8</v>
      </c>
      <c r="I11121">
        <v>21570.2</v>
      </c>
      <c r="J11121" t="s">
        <v>8</v>
      </c>
      <c r="K11121">
        <v>5.7516999999999996</v>
      </c>
      <c r="L11121">
        <v>3.3170999999999999</v>
      </c>
      <c r="N11121">
        <v>5.4710999999999999</v>
      </c>
      <c r="P11121">
        <v>8.6575000000000006</v>
      </c>
      <c r="R11121">
        <v>8.3231999999999999</v>
      </c>
    </row>
    <row r="11122" spans="1:18" x14ac:dyDescent="0.25">
      <c r="A11122" s="1">
        <v>38212</v>
      </c>
      <c r="B11122">
        <v>1064.8</v>
      </c>
      <c r="C11122">
        <v>517.4</v>
      </c>
      <c r="D11122">
        <v>4.2290000000000001</v>
      </c>
      <c r="E11122">
        <v>80.39</v>
      </c>
      <c r="F11122">
        <v>4.0469999999999997</v>
      </c>
      <c r="G11122">
        <v>21.39</v>
      </c>
      <c r="H11122" t="s">
        <v>8</v>
      </c>
      <c r="I11122">
        <v>21401.3</v>
      </c>
      <c r="J11122" t="s">
        <v>8</v>
      </c>
      <c r="K11122">
        <v>5.7438000000000002</v>
      </c>
      <c r="L11122">
        <v>3.3186999999999998</v>
      </c>
      <c r="N11122">
        <v>5.4896000000000003</v>
      </c>
      <c r="P11122">
        <v>8.7090999999999994</v>
      </c>
      <c r="R11122">
        <v>8.3889999999999993</v>
      </c>
    </row>
    <row r="11123" spans="1:18" x14ac:dyDescent="0.25">
      <c r="A11123" s="1">
        <v>38215</v>
      </c>
      <c r="B11123">
        <v>1079.3399999999999</v>
      </c>
      <c r="C11123">
        <v>528.06799999999998</v>
      </c>
      <c r="D11123">
        <v>4.2640000000000002</v>
      </c>
      <c r="E11123">
        <v>81.150000000000006</v>
      </c>
      <c r="F11123">
        <v>4.0890000000000004</v>
      </c>
      <c r="G11123">
        <v>21.14</v>
      </c>
      <c r="H11123" t="s">
        <v>8</v>
      </c>
      <c r="I11123">
        <v>21763.8</v>
      </c>
      <c r="J11123" t="s">
        <v>8</v>
      </c>
      <c r="K11123">
        <v>5.6665000000000001</v>
      </c>
      <c r="L11123">
        <v>3.2469999999999999</v>
      </c>
      <c r="N11123">
        <v>5.4420999999999999</v>
      </c>
      <c r="P11123">
        <v>8.8077000000000005</v>
      </c>
      <c r="R11123">
        <v>8.2555999999999994</v>
      </c>
    </row>
    <row r="11124" spans="1:18" x14ac:dyDescent="0.25">
      <c r="A11124" s="1">
        <v>38216</v>
      </c>
      <c r="B11124">
        <v>1081.71</v>
      </c>
      <c r="C11124">
        <v>530.01400000000001</v>
      </c>
      <c r="D11124">
        <v>4.1920000000000002</v>
      </c>
      <c r="E11124">
        <v>81.260000000000005</v>
      </c>
      <c r="F11124">
        <v>4.0679999999999996</v>
      </c>
      <c r="G11124">
        <v>21.17</v>
      </c>
      <c r="H11124" t="s">
        <v>8</v>
      </c>
      <c r="I11124">
        <v>22060.5</v>
      </c>
      <c r="J11124" t="s">
        <v>8</v>
      </c>
      <c r="K11124">
        <v>5.6539000000000001</v>
      </c>
      <c r="L11124">
        <v>3.2359999999999998</v>
      </c>
      <c r="N11124">
        <v>5.4358000000000004</v>
      </c>
      <c r="P11124">
        <v>8.7957000000000001</v>
      </c>
      <c r="R11124">
        <v>8.1463000000000001</v>
      </c>
    </row>
    <row r="11125" spans="1:18" x14ac:dyDescent="0.25">
      <c r="A11125" s="1">
        <v>38217</v>
      </c>
      <c r="B11125">
        <v>1095.17</v>
      </c>
      <c r="C11125">
        <v>541.625</v>
      </c>
      <c r="D11125">
        <v>4.2379999999999995</v>
      </c>
      <c r="E11125">
        <v>81.3</v>
      </c>
      <c r="F11125">
        <v>4.0819999999999999</v>
      </c>
      <c r="G11125">
        <v>21.37</v>
      </c>
      <c r="H11125" t="s">
        <v>8</v>
      </c>
      <c r="I11125">
        <v>22778.799999999999</v>
      </c>
      <c r="J11125" t="s">
        <v>8</v>
      </c>
      <c r="K11125">
        <v>5.5846</v>
      </c>
      <c r="L11125">
        <v>3.1682999999999999</v>
      </c>
      <c r="N11125">
        <v>5.4332000000000003</v>
      </c>
      <c r="P11125">
        <v>8.7142999999999997</v>
      </c>
      <c r="R11125">
        <v>7.8948999999999998</v>
      </c>
    </row>
    <row r="11126" spans="1:18" x14ac:dyDescent="0.25">
      <c r="A11126" s="1">
        <v>38218</v>
      </c>
      <c r="B11126">
        <v>1091.23</v>
      </c>
      <c r="C11126">
        <v>537.44899999999996</v>
      </c>
      <c r="D11126">
        <v>4.2149999999999999</v>
      </c>
      <c r="E11126">
        <v>81.459999999999994</v>
      </c>
      <c r="F11126">
        <v>4.0739999999999998</v>
      </c>
      <c r="G11126">
        <v>21.84</v>
      </c>
      <c r="H11126" t="s">
        <v>8</v>
      </c>
      <c r="I11126">
        <v>22934.799999999999</v>
      </c>
      <c r="J11126" t="s">
        <v>8</v>
      </c>
      <c r="K11126">
        <v>5.6052</v>
      </c>
      <c r="L11126">
        <v>3.1979000000000002</v>
      </c>
      <c r="N11126">
        <v>5.4225000000000003</v>
      </c>
      <c r="P11126">
        <v>8.5274999999999999</v>
      </c>
      <c r="R11126">
        <v>7.84</v>
      </c>
    </row>
    <row r="11127" spans="1:18" x14ac:dyDescent="0.25">
      <c r="A11127" s="1">
        <v>38219</v>
      </c>
      <c r="B11127">
        <v>1098.3499999999999</v>
      </c>
      <c r="C11127">
        <v>547.93700000000001</v>
      </c>
      <c r="D11127">
        <v>4.234</v>
      </c>
      <c r="E11127">
        <v>81.27</v>
      </c>
      <c r="F11127">
        <v>4.0629999999999997</v>
      </c>
      <c r="G11127">
        <v>21.78</v>
      </c>
      <c r="H11127" t="s">
        <v>8</v>
      </c>
      <c r="I11127">
        <v>23195.599999999999</v>
      </c>
      <c r="J11127" t="s">
        <v>8</v>
      </c>
      <c r="K11127">
        <v>5.5694999999999997</v>
      </c>
      <c r="L11127">
        <v>3.1374</v>
      </c>
      <c r="N11127">
        <v>5.4353999999999996</v>
      </c>
      <c r="P11127">
        <v>8.5502000000000002</v>
      </c>
      <c r="R11127">
        <v>7.7541000000000002</v>
      </c>
    </row>
    <row r="11128" spans="1:18" x14ac:dyDescent="0.25">
      <c r="A11128" s="1">
        <v>38222</v>
      </c>
      <c r="B11128">
        <v>1095.68</v>
      </c>
      <c r="C11128">
        <v>543.48099999999999</v>
      </c>
      <c r="D11128">
        <v>4.2850000000000001</v>
      </c>
      <c r="E11128">
        <v>82.36</v>
      </c>
      <c r="F11128">
        <v>4.1159999999999997</v>
      </c>
      <c r="G11128">
        <v>21.7</v>
      </c>
      <c r="H11128" t="s">
        <v>8</v>
      </c>
      <c r="I11128">
        <v>22852.1</v>
      </c>
      <c r="J11128" t="s">
        <v>8</v>
      </c>
      <c r="K11128">
        <v>5.5827999999999998</v>
      </c>
      <c r="L11128">
        <v>3.1499000000000001</v>
      </c>
      <c r="N11128">
        <v>5.3634000000000004</v>
      </c>
      <c r="P11128">
        <v>8.5787999999999993</v>
      </c>
      <c r="R11128">
        <v>7.8711000000000002</v>
      </c>
    </row>
    <row r="11129" spans="1:18" x14ac:dyDescent="0.25">
      <c r="A11129" s="1">
        <v>38223</v>
      </c>
      <c r="B11129">
        <v>1096.19</v>
      </c>
      <c r="C11129">
        <v>545.02700000000004</v>
      </c>
      <c r="D11129">
        <v>4.2729999999999997</v>
      </c>
      <c r="E11129">
        <v>82.27</v>
      </c>
      <c r="F11129">
        <v>4.1150000000000002</v>
      </c>
      <c r="G11129">
        <v>21.97</v>
      </c>
      <c r="H11129" t="s">
        <v>8</v>
      </c>
      <c r="I11129">
        <v>22870.1</v>
      </c>
      <c r="J11129" t="s">
        <v>8</v>
      </c>
      <c r="K11129">
        <v>5.5797999999999996</v>
      </c>
      <c r="L11129">
        <v>3.1408</v>
      </c>
      <c r="N11129">
        <v>5.37</v>
      </c>
      <c r="P11129">
        <v>8.4750999999999994</v>
      </c>
      <c r="R11129">
        <v>7.8665000000000003</v>
      </c>
    </row>
    <row r="11130" spans="1:18" x14ac:dyDescent="0.25">
      <c r="A11130" s="1">
        <v>38224</v>
      </c>
      <c r="B11130">
        <v>1104.96</v>
      </c>
      <c r="C11130">
        <v>550.15599999999995</v>
      </c>
      <c r="D11130">
        <v>4.2629999999999999</v>
      </c>
      <c r="E11130">
        <v>82.52</v>
      </c>
      <c r="F11130">
        <v>4.0780000000000003</v>
      </c>
      <c r="G11130">
        <v>22.3</v>
      </c>
      <c r="H11130" t="s">
        <v>8</v>
      </c>
      <c r="I11130">
        <v>23058.400000000001</v>
      </c>
      <c r="J11130" t="s">
        <v>8</v>
      </c>
      <c r="K11130">
        <v>5.5350000000000001</v>
      </c>
      <c r="L11130">
        <v>3.1122999999999998</v>
      </c>
      <c r="N11130">
        <v>5.3541999999999996</v>
      </c>
      <c r="P11130">
        <v>8.3489000000000004</v>
      </c>
      <c r="R11130">
        <v>7.8033000000000001</v>
      </c>
    </row>
    <row r="11131" spans="1:18" x14ac:dyDescent="0.25">
      <c r="A11131" s="1">
        <v>38225</v>
      </c>
      <c r="B11131">
        <v>1105.0899999999999</v>
      </c>
      <c r="C11131">
        <v>547.26</v>
      </c>
      <c r="D11131">
        <v>4.2110000000000003</v>
      </c>
      <c r="E11131">
        <v>83.2</v>
      </c>
      <c r="F11131">
        <v>4.0679999999999996</v>
      </c>
      <c r="G11131">
        <v>22.46</v>
      </c>
      <c r="H11131" t="s">
        <v>8</v>
      </c>
      <c r="I11131">
        <v>22582</v>
      </c>
      <c r="J11131" t="s">
        <v>8</v>
      </c>
      <c r="K11131">
        <v>5.5338000000000003</v>
      </c>
      <c r="L11131">
        <v>3.1322999999999999</v>
      </c>
      <c r="N11131">
        <v>5.3118999999999996</v>
      </c>
      <c r="P11131">
        <v>8.2878000000000007</v>
      </c>
      <c r="R11131">
        <v>7.9691999999999998</v>
      </c>
    </row>
    <row r="11132" spans="1:18" x14ac:dyDescent="0.25">
      <c r="A11132" s="1">
        <v>38226</v>
      </c>
      <c r="B11132">
        <v>1107.77</v>
      </c>
      <c r="C11132">
        <v>551.68700000000001</v>
      </c>
      <c r="D11132">
        <v>4.2279999999999998</v>
      </c>
      <c r="E11132">
        <v>83.85</v>
      </c>
      <c r="F11132">
        <v>4.0709999999999997</v>
      </c>
      <c r="G11132">
        <v>22.4</v>
      </c>
      <c r="H11132" t="s">
        <v>8</v>
      </c>
      <c r="I11132">
        <v>22596.799999999999</v>
      </c>
      <c r="J11132" t="s">
        <v>8</v>
      </c>
      <c r="K11132">
        <v>5.5224000000000002</v>
      </c>
      <c r="L11132">
        <v>3.1038999999999999</v>
      </c>
      <c r="N11132">
        <v>5.2709000000000001</v>
      </c>
      <c r="P11132">
        <v>8.3099000000000007</v>
      </c>
      <c r="R11132">
        <v>7.9615999999999998</v>
      </c>
    </row>
    <row r="11133" spans="1:18" x14ac:dyDescent="0.25">
      <c r="A11133" s="1">
        <v>38229</v>
      </c>
      <c r="B11133">
        <v>1099.1500000000001</v>
      </c>
      <c r="C11133">
        <v>544.57100000000003</v>
      </c>
      <c r="D11133">
        <v>4.1779999999999999</v>
      </c>
      <c r="E11133">
        <v>83.72</v>
      </c>
      <c r="F11133">
        <v>4.0650000000000004</v>
      </c>
      <c r="G11133">
        <v>22.67</v>
      </c>
      <c r="H11133" t="s">
        <v>8</v>
      </c>
      <c r="I11133">
        <v>22869.200000000001</v>
      </c>
      <c r="J11133" t="s">
        <v>8</v>
      </c>
      <c r="K11133">
        <v>5.5675999999999997</v>
      </c>
      <c r="L11133">
        <v>3.1482000000000001</v>
      </c>
      <c r="N11133">
        <v>5.2796000000000003</v>
      </c>
      <c r="P11133">
        <v>8.2103999999999999</v>
      </c>
      <c r="R11133">
        <v>7.8848000000000003</v>
      </c>
    </row>
    <row r="11134" spans="1:18" x14ac:dyDescent="0.25">
      <c r="A11134" s="1">
        <v>38230</v>
      </c>
      <c r="B11134">
        <v>1104.24</v>
      </c>
      <c r="C11134">
        <v>547.94100000000003</v>
      </c>
      <c r="D11134">
        <v>4.1189999999999998</v>
      </c>
      <c r="E11134">
        <v>82.91</v>
      </c>
      <c r="F11134">
        <v>4.0229999999999997</v>
      </c>
      <c r="G11134">
        <v>22.64</v>
      </c>
      <c r="H11134" t="s">
        <v>8</v>
      </c>
      <c r="I11134">
        <v>22803.200000000001</v>
      </c>
      <c r="J11134" t="s">
        <v>8</v>
      </c>
      <c r="K11134">
        <v>5.5457999999999998</v>
      </c>
      <c r="L11134">
        <v>3.1194999999999999</v>
      </c>
      <c r="N11134">
        <v>5.3334999999999999</v>
      </c>
      <c r="P11134">
        <v>8.2218999999999998</v>
      </c>
      <c r="R11134">
        <v>7.9091000000000005</v>
      </c>
    </row>
    <row r="11135" spans="1:18" x14ac:dyDescent="0.25">
      <c r="A11135" s="1">
        <v>38231</v>
      </c>
      <c r="B11135">
        <v>1105.9100000000001</v>
      </c>
      <c r="C11135">
        <v>552.46799999999996</v>
      </c>
      <c r="D11135">
        <v>4.1150000000000002</v>
      </c>
      <c r="E11135">
        <v>83.46</v>
      </c>
      <c r="F11135">
        <v>4.04</v>
      </c>
      <c r="G11135">
        <v>22.98</v>
      </c>
      <c r="H11135" t="s">
        <v>8</v>
      </c>
      <c r="I11135">
        <v>22512.9</v>
      </c>
      <c r="J11135" t="s">
        <v>8</v>
      </c>
      <c r="K11135">
        <v>5.5351999999999997</v>
      </c>
      <c r="L11135">
        <v>3.0926</v>
      </c>
      <c r="N11135">
        <v>5.2869999999999999</v>
      </c>
      <c r="P11135">
        <v>8.0997000000000003</v>
      </c>
      <c r="R11135">
        <v>7.5465</v>
      </c>
    </row>
    <row r="11136" spans="1:18" x14ac:dyDescent="0.25">
      <c r="A11136" s="1">
        <v>38232</v>
      </c>
      <c r="B11136">
        <v>1118.31</v>
      </c>
      <c r="C11136">
        <v>559.79</v>
      </c>
      <c r="D11136">
        <v>4.2149999999999999</v>
      </c>
      <c r="E11136">
        <v>83.78</v>
      </c>
      <c r="F11136">
        <v>4.0709999999999997</v>
      </c>
      <c r="G11136">
        <v>22.96</v>
      </c>
      <c r="H11136" t="s">
        <v>8</v>
      </c>
      <c r="I11136">
        <v>22688.1</v>
      </c>
      <c r="J11136" t="s">
        <v>8</v>
      </c>
      <c r="K11136">
        <v>5.4757999999999996</v>
      </c>
      <c r="L11136">
        <v>3.0548999999999999</v>
      </c>
      <c r="N11136">
        <v>5.2655000000000003</v>
      </c>
      <c r="P11136">
        <v>8.1077999999999992</v>
      </c>
      <c r="R11136">
        <v>7.4889000000000001</v>
      </c>
    </row>
    <row r="11137" spans="1:18" x14ac:dyDescent="0.25">
      <c r="A11137" s="1">
        <v>38233</v>
      </c>
      <c r="B11137">
        <v>1113.6300000000001</v>
      </c>
      <c r="C11137">
        <v>556.25099999999998</v>
      </c>
      <c r="D11137">
        <v>4.2960000000000003</v>
      </c>
      <c r="E11137">
        <v>84.44</v>
      </c>
      <c r="F11137">
        <v>4.1479999999999997</v>
      </c>
      <c r="G11137">
        <v>22.87</v>
      </c>
      <c r="H11137" t="s">
        <v>8</v>
      </c>
      <c r="I11137">
        <v>22415.1</v>
      </c>
      <c r="J11137" t="s">
        <v>8</v>
      </c>
      <c r="K11137">
        <v>5.4991000000000003</v>
      </c>
      <c r="L11137">
        <v>3.0716000000000001</v>
      </c>
      <c r="N11137">
        <v>5.2251000000000003</v>
      </c>
      <c r="P11137">
        <v>8.1411999999999995</v>
      </c>
      <c r="R11137">
        <v>7.5773000000000001</v>
      </c>
    </row>
    <row r="11138" spans="1:18" x14ac:dyDescent="0.25">
      <c r="A11138" s="1">
        <v>38236</v>
      </c>
      <c r="B11138">
        <v>1113.6300000000001</v>
      </c>
      <c r="C11138">
        <v>556.25099999999998</v>
      </c>
      <c r="D11138">
        <v>4.2930000000000001</v>
      </c>
      <c r="E11138">
        <v>84.72</v>
      </c>
      <c r="F11138">
        <v>4.1360000000000001</v>
      </c>
      <c r="G11138">
        <v>23.1</v>
      </c>
      <c r="H11138" t="s">
        <v>8</v>
      </c>
      <c r="I11138">
        <v>22501.5</v>
      </c>
      <c r="J11138" t="s">
        <v>8</v>
      </c>
      <c r="K11138">
        <v>5.4991000000000003</v>
      </c>
      <c r="L11138">
        <v>3.0716000000000001</v>
      </c>
      <c r="N11138">
        <v>5.2024999999999997</v>
      </c>
      <c r="P11138">
        <v>8.0564</v>
      </c>
      <c r="R11138">
        <v>7.5492999999999997</v>
      </c>
    </row>
    <row r="11139" spans="1:18" x14ac:dyDescent="0.25">
      <c r="A11139" s="1">
        <v>38237</v>
      </c>
      <c r="B11139">
        <v>1121.3</v>
      </c>
      <c r="C11139">
        <v>562.94600000000003</v>
      </c>
      <c r="D11139">
        <v>4.24</v>
      </c>
      <c r="E11139">
        <v>84.67</v>
      </c>
      <c r="F11139">
        <v>4.1420000000000003</v>
      </c>
      <c r="G11139">
        <v>23.22</v>
      </c>
      <c r="H11139" t="s">
        <v>8</v>
      </c>
      <c r="I11139">
        <v>22501.5</v>
      </c>
      <c r="J11139" t="s">
        <v>8</v>
      </c>
      <c r="K11139">
        <v>5.4633000000000003</v>
      </c>
      <c r="L11139">
        <v>3.0345</v>
      </c>
      <c r="N11139">
        <v>5.2058999999999997</v>
      </c>
      <c r="P11139">
        <v>8.0149000000000008</v>
      </c>
      <c r="R11139">
        <v>7.5492999999999997</v>
      </c>
    </row>
    <row r="11140" spans="1:18" x14ac:dyDescent="0.25">
      <c r="A11140" s="1">
        <v>38238</v>
      </c>
      <c r="B11140">
        <v>1116.27</v>
      </c>
      <c r="C11140">
        <v>557.80100000000004</v>
      </c>
      <c r="D11140">
        <v>4.1609999999999996</v>
      </c>
      <c r="E11140">
        <v>84.63</v>
      </c>
      <c r="F11140">
        <v>4.1360000000000001</v>
      </c>
      <c r="G11140">
        <v>23.11</v>
      </c>
      <c r="H11140" t="s">
        <v>8</v>
      </c>
      <c r="I11140">
        <v>22534.3</v>
      </c>
      <c r="J11140" t="s">
        <v>8</v>
      </c>
      <c r="K11140">
        <v>5.4885000000000002</v>
      </c>
      <c r="L11140">
        <v>3.0621999999999998</v>
      </c>
      <c r="N11140">
        <v>5.2084000000000001</v>
      </c>
      <c r="P11140">
        <v>8.0500000000000007</v>
      </c>
      <c r="R11140">
        <v>7.5365000000000002</v>
      </c>
    </row>
    <row r="11141" spans="1:18" x14ac:dyDescent="0.25">
      <c r="A11141" s="1">
        <v>38239</v>
      </c>
      <c r="B11141">
        <v>1118.3800000000001</v>
      </c>
      <c r="C11141">
        <v>566.18799999999999</v>
      </c>
      <c r="D11141">
        <v>4.1970000000000001</v>
      </c>
      <c r="E11141">
        <v>84.12</v>
      </c>
      <c r="F11141">
        <v>4.08</v>
      </c>
      <c r="G11141">
        <v>22.67</v>
      </c>
      <c r="H11141" t="s">
        <v>8</v>
      </c>
      <c r="I11141">
        <v>22286.5</v>
      </c>
      <c r="J11141" t="s">
        <v>8</v>
      </c>
      <c r="K11141">
        <v>5.4779</v>
      </c>
      <c r="L11141">
        <v>3.0167000000000002</v>
      </c>
      <c r="N11141">
        <v>5.2473999999999998</v>
      </c>
      <c r="P11141">
        <v>8.2067999999999994</v>
      </c>
      <c r="R11141">
        <v>7.6265999999999998</v>
      </c>
    </row>
    <row r="11142" spans="1:18" x14ac:dyDescent="0.25">
      <c r="A11142" s="1">
        <v>38240</v>
      </c>
      <c r="B11142">
        <v>1123.92</v>
      </c>
      <c r="C11142">
        <v>569.92399999999998</v>
      </c>
      <c r="D11142">
        <v>4.1879999999999997</v>
      </c>
      <c r="E11142">
        <v>84.4</v>
      </c>
      <c r="F11142">
        <v>4.0570000000000004</v>
      </c>
      <c r="G11142">
        <v>22.7</v>
      </c>
      <c r="H11142" t="s">
        <v>8</v>
      </c>
      <c r="I11142">
        <v>21968.1</v>
      </c>
      <c r="J11142" t="s">
        <v>8</v>
      </c>
      <c r="K11142">
        <v>5.4516999999999998</v>
      </c>
      <c r="L11142">
        <v>2.9969000000000001</v>
      </c>
      <c r="N11142">
        <v>5.23</v>
      </c>
      <c r="P11142">
        <v>8.1972000000000005</v>
      </c>
      <c r="R11142">
        <v>7.7351999999999999</v>
      </c>
    </row>
    <row r="11143" spans="1:18" x14ac:dyDescent="0.25">
      <c r="A11143" s="1">
        <v>38243</v>
      </c>
      <c r="B11143">
        <v>1125.82</v>
      </c>
      <c r="C11143">
        <v>573.11599999999999</v>
      </c>
      <c r="D11143">
        <v>4.1370000000000005</v>
      </c>
      <c r="E11143">
        <v>85.13</v>
      </c>
      <c r="F11143">
        <v>4.0709999999999997</v>
      </c>
      <c r="G11143">
        <v>22.84</v>
      </c>
      <c r="H11143" t="s">
        <v>8</v>
      </c>
      <c r="I11143">
        <v>21809.200000000001</v>
      </c>
      <c r="J11143" t="s">
        <v>8</v>
      </c>
      <c r="K11143">
        <v>5.4417</v>
      </c>
      <c r="L11143">
        <v>2.9807999999999999</v>
      </c>
      <c r="N11143">
        <v>5.1833</v>
      </c>
      <c r="P11143">
        <v>8.1463000000000001</v>
      </c>
      <c r="R11143">
        <v>7.7950999999999997</v>
      </c>
    </row>
    <row r="11144" spans="1:18" x14ac:dyDescent="0.25">
      <c r="A11144" s="1">
        <v>38244</v>
      </c>
      <c r="B11144">
        <v>1128.33</v>
      </c>
      <c r="C11144">
        <v>570.97299999999996</v>
      </c>
      <c r="D11144">
        <v>4.1260000000000003</v>
      </c>
      <c r="E11144">
        <v>84.84</v>
      </c>
      <c r="F11144">
        <v>4.0579999999999998</v>
      </c>
      <c r="G11144">
        <v>22.97</v>
      </c>
      <c r="H11144" t="s">
        <v>8</v>
      </c>
      <c r="I11144">
        <v>22309.4</v>
      </c>
      <c r="J11144" t="s">
        <v>8</v>
      </c>
      <c r="K11144">
        <v>5.4297000000000004</v>
      </c>
      <c r="L11144">
        <v>2.9922</v>
      </c>
      <c r="N11144">
        <v>5.2011000000000003</v>
      </c>
      <c r="P11144">
        <v>8.1023999999999994</v>
      </c>
      <c r="R11144">
        <v>7.6182999999999996</v>
      </c>
    </row>
    <row r="11145" spans="1:18" x14ac:dyDescent="0.25">
      <c r="A11145" s="1">
        <v>38245</v>
      </c>
      <c r="B11145">
        <v>1120.3699999999999</v>
      </c>
      <c r="C11145">
        <v>568.53499999999997</v>
      </c>
      <c r="D11145">
        <v>4.1660000000000004</v>
      </c>
      <c r="E11145">
        <v>84.69</v>
      </c>
      <c r="F11145">
        <v>4.0629999999999997</v>
      </c>
      <c r="G11145">
        <v>22.91</v>
      </c>
      <c r="H11145" t="s">
        <v>8</v>
      </c>
      <c r="I11145">
        <v>22343.5</v>
      </c>
      <c r="J11145" t="s">
        <v>8</v>
      </c>
      <c r="K11145">
        <v>5.4678000000000004</v>
      </c>
      <c r="L11145">
        <v>3.0051999999999999</v>
      </c>
      <c r="N11145">
        <v>5.2087000000000003</v>
      </c>
      <c r="P11145">
        <v>8.1277000000000008</v>
      </c>
      <c r="R11145">
        <v>7.6082000000000001</v>
      </c>
    </row>
    <row r="11146" spans="1:18" x14ac:dyDescent="0.25">
      <c r="A11146" s="1">
        <v>38246</v>
      </c>
      <c r="B11146">
        <v>1123.5</v>
      </c>
      <c r="C11146">
        <v>574.55499999999995</v>
      </c>
      <c r="D11146">
        <v>4.0739999999999998</v>
      </c>
      <c r="E11146">
        <v>85.04</v>
      </c>
      <c r="F11146">
        <v>4.0529999999999999</v>
      </c>
      <c r="G11146">
        <v>23.49</v>
      </c>
      <c r="H11146" t="s">
        <v>8</v>
      </c>
      <c r="I11146">
        <v>22875.8</v>
      </c>
      <c r="J11146" t="s">
        <v>8</v>
      </c>
      <c r="K11146">
        <v>5.4527000000000001</v>
      </c>
      <c r="L11146">
        <v>2.9735</v>
      </c>
      <c r="N11146">
        <v>5.1883999999999997</v>
      </c>
      <c r="P11146">
        <v>7.9265999999999996</v>
      </c>
      <c r="R11146">
        <v>7.4321999999999999</v>
      </c>
    </row>
    <row r="11147" spans="1:18" x14ac:dyDescent="0.25">
      <c r="A11147" s="1">
        <v>38247</v>
      </c>
      <c r="B11147">
        <v>1128.55</v>
      </c>
      <c r="C11147">
        <v>573.18600000000004</v>
      </c>
      <c r="D11147">
        <v>4.1079999999999997</v>
      </c>
      <c r="E11147">
        <v>85.52</v>
      </c>
      <c r="F11147">
        <v>4.0250000000000004</v>
      </c>
      <c r="G11147">
        <v>23.74</v>
      </c>
      <c r="H11147" t="s">
        <v>8</v>
      </c>
      <c r="I11147">
        <v>23073.599999999999</v>
      </c>
      <c r="J11147" t="s">
        <v>8</v>
      </c>
      <c r="K11147">
        <v>5.4283999999999999</v>
      </c>
      <c r="L11147">
        <v>2.9803999999999999</v>
      </c>
      <c r="N11147">
        <v>5.1590999999999996</v>
      </c>
      <c r="P11147">
        <v>7.8414999999999999</v>
      </c>
      <c r="R11147">
        <v>7.3685999999999998</v>
      </c>
    </row>
    <row r="11148" spans="1:18" x14ac:dyDescent="0.25">
      <c r="A11148" s="1">
        <v>38250</v>
      </c>
      <c r="B11148">
        <v>1122.2</v>
      </c>
      <c r="C11148">
        <v>570.75599999999997</v>
      </c>
      <c r="D11148">
        <v>4.0579999999999998</v>
      </c>
      <c r="E11148">
        <v>85.24</v>
      </c>
      <c r="F11148">
        <v>4.01</v>
      </c>
      <c r="G11148">
        <v>24.22</v>
      </c>
      <c r="H11148" t="s">
        <v>8</v>
      </c>
      <c r="I11148">
        <v>23078.2</v>
      </c>
      <c r="J11148" t="s">
        <v>8</v>
      </c>
      <c r="K11148">
        <v>5.4565999999999999</v>
      </c>
      <c r="L11148">
        <v>2.9933999999999998</v>
      </c>
      <c r="N11148">
        <v>5.1754999999999995</v>
      </c>
      <c r="P11148">
        <v>7.6833</v>
      </c>
      <c r="R11148">
        <v>7.3684000000000003</v>
      </c>
    </row>
    <row r="11149" spans="1:18" x14ac:dyDescent="0.25">
      <c r="A11149" s="1">
        <v>38251</v>
      </c>
      <c r="B11149">
        <v>1129.3</v>
      </c>
      <c r="C11149">
        <v>576.92999999999995</v>
      </c>
      <c r="D11149">
        <v>4.0369999999999999</v>
      </c>
      <c r="E11149">
        <v>85.64</v>
      </c>
      <c r="F11149">
        <v>4.0170000000000003</v>
      </c>
      <c r="G11149">
        <v>24.37</v>
      </c>
      <c r="H11149" t="s">
        <v>8</v>
      </c>
      <c r="I11149">
        <v>23105.8</v>
      </c>
      <c r="J11149" t="s">
        <v>8</v>
      </c>
      <c r="K11149">
        <v>5.4215999999999998</v>
      </c>
      <c r="L11149">
        <v>2.9611000000000001</v>
      </c>
      <c r="N11149">
        <v>5.1509</v>
      </c>
      <c r="P11149">
        <v>7.6345000000000001</v>
      </c>
      <c r="R11149">
        <v>7.3605</v>
      </c>
    </row>
    <row r="11150" spans="1:18" x14ac:dyDescent="0.25">
      <c r="A11150" s="1">
        <v>38252</v>
      </c>
      <c r="B11150">
        <v>1113.56</v>
      </c>
      <c r="C11150">
        <v>565.90700000000004</v>
      </c>
      <c r="D11150">
        <v>3.98</v>
      </c>
      <c r="E11150">
        <v>85.15</v>
      </c>
      <c r="F11150">
        <v>3.9790000000000001</v>
      </c>
      <c r="G11150">
        <v>24.06</v>
      </c>
      <c r="H11150" t="s">
        <v>8</v>
      </c>
      <c r="I11150">
        <v>22749</v>
      </c>
      <c r="J11150" t="s">
        <v>8</v>
      </c>
      <c r="K11150">
        <v>5.4983000000000004</v>
      </c>
      <c r="L11150">
        <v>3.0188000000000001</v>
      </c>
      <c r="N11150">
        <v>5.1801000000000004</v>
      </c>
      <c r="P11150">
        <v>7.7892999999999999</v>
      </c>
      <c r="R11150">
        <v>7.4764999999999997</v>
      </c>
    </row>
    <row r="11151" spans="1:18" x14ac:dyDescent="0.25">
      <c r="A11151" s="1">
        <v>38253</v>
      </c>
      <c r="B11151">
        <v>1108.3599999999999</v>
      </c>
      <c r="C11151">
        <v>565.82000000000005</v>
      </c>
      <c r="D11151">
        <v>4.0179999999999998</v>
      </c>
      <c r="E11151">
        <v>84.51</v>
      </c>
      <c r="F11151">
        <v>3.948</v>
      </c>
      <c r="G11151">
        <v>24.21</v>
      </c>
      <c r="H11151" t="s">
        <v>8</v>
      </c>
      <c r="I11151">
        <v>22943.599999999999</v>
      </c>
      <c r="J11151" t="s">
        <v>8</v>
      </c>
      <c r="K11151">
        <v>5.5245999999999995</v>
      </c>
      <c r="L11151">
        <v>3.0202</v>
      </c>
      <c r="N11151">
        <v>5.2194000000000003</v>
      </c>
      <c r="P11151">
        <v>7.7385999999999999</v>
      </c>
      <c r="R11151">
        <v>7.4130000000000003</v>
      </c>
    </row>
    <row r="11152" spans="1:18" x14ac:dyDescent="0.25">
      <c r="A11152" s="1">
        <v>38254</v>
      </c>
      <c r="B11152">
        <v>1110.1099999999999</v>
      </c>
      <c r="C11152">
        <v>565.98400000000004</v>
      </c>
      <c r="D11152">
        <v>4.0289999999999999</v>
      </c>
      <c r="E11152">
        <v>84.76</v>
      </c>
      <c r="F11152">
        <v>3.9710000000000001</v>
      </c>
      <c r="G11152">
        <v>23.73</v>
      </c>
      <c r="H11152" t="s">
        <v>8</v>
      </c>
      <c r="I11152">
        <v>22972.1</v>
      </c>
      <c r="J11152" t="s">
        <v>8</v>
      </c>
      <c r="K11152">
        <v>5.5178000000000003</v>
      </c>
      <c r="L11152">
        <v>3.0299</v>
      </c>
      <c r="N11152">
        <v>5.2027999999999999</v>
      </c>
      <c r="P11152">
        <v>7.8956999999999997</v>
      </c>
      <c r="R11152">
        <v>7.4058000000000002</v>
      </c>
    </row>
    <row r="11153" spans="1:18" x14ac:dyDescent="0.25">
      <c r="A11153" s="1">
        <v>38257</v>
      </c>
      <c r="B11153">
        <v>1103.52</v>
      </c>
      <c r="C11153">
        <v>558.36900000000003</v>
      </c>
      <c r="D11153">
        <v>3.9910000000000001</v>
      </c>
      <c r="E11153">
        <v>84.2</v>
      </c>
      <c r="F11153">
        <v>3.9420000000000002</v>
      </c>
      <c r="G11153">
        <v>23.71</v>
      </c>
      <c r="H11153" t="s">
        <v>8</v>
      </c>
      <c r="I11153">
        <v>22834.1</v>
      </c>
      <c r="J11153" t="s">
        <v>8</v>
      </c>
      <c r="K11153">
        <v>5.5667999999999997</v>
      </c>
      <c r="L11153">
        <v>3.0731999999999999</v>
      </c>
      <c r="N11153">
        <v>5.2443999999999997</v>
      </c>
      <c r="P11153">
        <v>7.8703000000000003</v>
      </c>
      <c r="R11153">
        <v>7.4489999999999998</v>
      </c>
    </row>
    <row r="11154" spans="1:18" x14ac:dyDescent="0.25">
      <c r="A11154" s="1">
        <v>38258</v>
      </c>
      <c r="B11154">
        <v>1110.06</v>
      </c>
      <c r="C11154">
        <v>565.67100000000005</v>
      </c>
      <c r="D11154">
        <v>4.0039999999999996</v>
      </c>
      <c r="E11154">
        <v>84.6</v>
      </c>
      <c r="F11154">
        <v>3.95</v>
      </c>
      <c r="G11154">
        <v>23.59</v>
      </c>
      <c r="H11154" t="s">
        <v>8</v>
      </c>
      <c r="I11154">
        <v>23230.6</v>
      </c>
      <c r="J11154" t="s">
        <v>8</v>
      </c>
      <c r="K11154">
        <v>5.5334000000000003</v>
      </c>
      <c r="L11154">
        <v>3.0331999999999999</v>
      </c>
      <c r="N11154">
        <v>5.2195</v>
      </c>
      <c r="P11154">
        <v>7.9032999999999998</v>
      </c>
      <c r="R11154">
        <v>7.3209</v>
      </c>
    </row>
    <row r="11155" spans="1:18" x14ac:dyDescent="0.25">
      <c r="A11155" s="1">
        <v>38259</v>
      </c>
      <c r="B11155">
        <v>1114.8</v>
      </c>
      <c r="C11155">
        <v>571.07899999999995</v>
      </c>
      <c r="D11155">
        <v>4.0890000000000004</v>
      </c>
      <c r="E11155">
        <v>84.91</v>
      </c>
      <c r="F11155">
        <v>3.9889999999999999</v>
      </c>
      <c r="G11155">
        <v>23.59</v>
      </c>
      <c r="H11155" t="s">
        <v>8</v>
      </c>
      <c r="I11155">
        <v>23208.3</v>
      </c>
      <c r="J11155" t="s">
        <v>8</v>
      </c>
      <c r="K11155">
        <v>5.5099</v>
      </c>
      <c r="L11155">
        <v>3.0065</v>
      </c>
      <c r="N11155">
        <v>5.2003000000000004</v>
      </c>
      <c r="P11155">
        <v>7.9030000000000005</v>
      </c>
      <c r="R11155">
        <v>7.3319999999999999</v>
      </c>
    </row>
    <row r="11156" spans="1:18" x14ac:dyDescent="0.25">
      <c r="A11156" s="1">
        <v>38260</v>
      </c>
      <c r="B11156">
        <v>1114.58</v>
      </c>
      <c r="C11156">
        <v>572.952</v>
      </c>
      <c r="D11156">
        <v>4.1210000000000004</v>
      </c>
      <c r="E11156">
        <v>84.32</v>
      </c>
      <c r="F11156">
        <v>3.9910000000000001</v>
      </c>
      <c r="G11156">
        <v>24.09</v>
      </c>
      <c r="H11156" t="s">
        <v>8</v>
      </c>
      <c r="I11156">
        <v>23245.200000000001</v>
      </c>
      <c r="J11156" t="s">
        <v>8</v>
      </c>
      <c r="K11156">
        <v>5.6085000000000003</v>
      </c>
      <c r="L11156">
        <v>3.7580999999999998</v>
      </c>
      <c r="N11156">
        <v>6.2568000000000001</v>
      </c>
      <c r="P11156">
        <v>7.8535000000000004</v>
      </c>
      <c r="R11156">
        <v>8.6835000000000004</v>
      </c>
    </row>
    <row r="11157" spans="1:18" x14ac:dyDescent="0.25">
      <c r="A11157" s="1">
        <v>38261</v>
      </c>
      <c r="B11157">
        <v>1131.5</v>
      </c>
      <c r="C11157">
        <v>585.04399999999998</v>
      </c>
      <c r="D11157">
        <v>4.1890000000000001</v>
      </c>
      <c r="E11157">
        <v>85.8</v>
      </c>
      <c r="F11157">
        <v>4.0229999999999997</v>
      </c>
      <c r="G11157">
        <v>24.09</v>
      </c>
      <c r="H11157" t="s">
        <v>8</v>
      </c>
      <c r="I11157">
        <v>23777</v>
      </c>
      <c r="J11157" t="s">
        <v>8</v>
      </c>
      <c r="K11157">
        <v>5.5274999999999999</v>
      </c>
      <c r="L11157">
        <v>3.6926000000000001</v>
      </c>
      <c r="N11157">
        <v>6.1501999999999999</v>
      </c>
      <c r="P11157">
        <v>7.8535000000000004</v>
      </c>
      <c r="R11157">
        <v>8.5526</v>
      </c>
    </row>
    <row r="11158" spans="1:18" x14ac:dyDescent="0.25">
      <c r="A11158" s="1">
        <v>38264</v>
      </c>
      <c r="B11158">
        <v>1135.17</v>
      </c>
      <c r="C11158">
        <v>589.10699999999997</v>
      </c>
      <c r="D11158">
        <v>4.1660000000000004</v>
      </c>
      <c r="E11158">
        <v>86.64</v>
      </c>
      <c r="F11158">
        <v>4.0339999999999998</v>
      </c>
      <c r="G11158">
        <v>24.74</v>
      </c>
      <c r="H11158" t="s">
        <v>8</v>
      </c>
      <c r="I11158">
        <v>24150.400000000001</v>
      </c>
      <c r="J11158" t="s">
        <v>8</v>
      </c>
      <c r="K11158">
        <v>5.5189000000000004</v>
      </c>
      <c r="L11158">
        <v>3.6852</v>
      </c>
      <c r="N11158">
        <v>6.0854999999999997</v>
      </c>
      <c r="P11158">
        <v>7.6466000000000003</v>
      </c>
      <c r="R11158">
        <v>8.4222999999999999</v>
      </c>
    </row>
    <row r="11159" spans="1:18" x14ac:dyDescent="0.25">
      <c r="A11159" s="1">
        <v>38265</v>
      </c>
      <c r="B11159">
        <v>1134.48</v>
      </c>
      <c r="C11159">
        <v>587.35599999999999</v>
      </c>
      <c r="D11159">
        <v>4.1740000000000004</v>
      </c>
      <c r="E11159">
        <v>86.73</v>
      </c>
      <c r="F11159">
        <v>3.996</v>
      </c>
      <c r="G11159">
        <v>24.71</v>
      </c>
      <c r="H11159" t="s">
        <v>8</v>
      </c>
      <c r="I11159">
        <v>24205.3</v>
      </c>
      <c r="J11159" t="s">
        <v>8</v>
      </c>
      <c r="K11159">
        <v>5.5221999999999998</v>
      </c>
      <c r="L11159">
        <v>3.6970999999999998</v>
      </c>
      <c r="N11159">
        <v>6.0784000000000002</v>
      </c>
      <c r="P11159">
        <v>7.6555</v>
      </c>
      <c r="R11159">
        <v>8.4012999999999991</v>
      </c>
    </row>
    <row r="11160" spans="1:18" x14ac:dyDescent="0.25">
      <c r="A11160" s="1">
        <v>38266</v>
      </c>
      <c r="B11160">
        <v>1142.05</v>
      </c>
      <c r="C11160">
        <v>592.67600000000004</v>
      </c>
      <c r="D11160">
        <v>4.2220000000000004</v>
      </c>
      <c r="E11160">
        <v>86.65</v>
      </c>
      <c r="F11160">
        <v>3.9939999999999998</v>
      </c>
      <c r="G11160">
        <v>24.56</v>
      </c>
      <c r="H11160" t="s">
        <v>8</v>
      </c>
      <c r="I11160">
        <v>24027.1</v>
      </c>
      <c r="J11160" t="s">
        <v>8</v>
      </c>
      <c r="K11160">
        <v>5.4856999999999996</v>
      </c>
      <c r="L11160">
        <v>3.6642999999999999</v>
      </c>
      <c r="N11160">
        <v>6.0839999999999996</v>
      </c>
      <c r="P11160">
        <v>7.7036999999999995</v>
      </c>
      <c r="R11160">
        <v>8.4677000000000007</v>
      </c>
    </row>
    <row r="11161" spans="1:18" x14ac:dyDescent="0.25">
      <c r="A11161" s="1">
        <v>38267</v>
      </c>
      <c r="B11161">
        <v>1130.6500000000001</v>
      </c>
      <c r="C11161">
        <v>582.61699999999996</v>
      </c>
      <c r="D11161">
        <v>4.2439999999999998</v>
      </c>
      <c r="E11161">
        <v>86.62</v>
      </c>
      <c r="F11161">
        <v>4.0170000000000003</v>
      </c>
      <c r="G11161">
        <v>24.94</v>
      </c>
      <c r="H11161" t="s">
        <v>8</v>
      </c>
      <c r="I11161">
        <v>24104.2</v>
      </c>
      <c r="J11161" t="s">
        <v>8</v>
      </c>
      <c r="K11161">
        <v>5.5408999999999997</v>
      </c>
      <c r="L11161">
        <v>3.7278000000000002</v>
      </c>
      <c r="N11161">
        <v>6.0872000000000002</v>
      </c>
      <c r="P11161">
        <v>7.5972</v>
      </c>
      <c r="R11161">
        <v>8.4437999999999995</v>
      </c>
    </row>
    <row r="11162" spans="1:18" x14ac:dyDescent="0.25">
      <c r="A11162" s="1">
        <v>38268</v>
      </c>
      <c r="B11162">
        <v>1122.1400000000001</v>
      </c>
      <c r="C11162">
        <v>575.66300000000001</v>
      </c>
      <c r="D11162">
        <v>4.1310000000000002</v>
      </c>
      <c r="E11162">
        <v>86.23</v>
      </c>
      <c r="F11162">
        <v>3.9470000000000001</v>
      </c>
      <c r="G11162">
        <v>24.7</v>
      </c>
      <c r="H11162" t="s">
        <v>8</v>
      </c>
      <c r="I11162">
        <v>23926.799999999999</v>
      </c>
      <c r="J11162" t="s">
        <v>8</v>
      </c>
      <c r="K11162">
        <v>5.5827999999999998</v>
      </c>
      <c r="L11162">
        <v>3.7721999999999998</v>
      </c>
      <c r="N11162">
        <v>6.1140999999999996</v>
      </c>
      <c r="P11162">
        <v>7.6711</v>
      </c>
      <c r="R11162">
        <v>8.5083000000000002</v>
      </c>
    </row>
    <row r="11163" spans="1:18" x14ac:dyDescent="0.25">
      <c r="A11163" s="1">
        <v>38271</v>
      </c>
      <c r="B11163">
        <v>1124.3900000000001</v>
      </c>
      <c r="C11163">
        <v>577.572</v>
      </c>
      <c r="D11163">
        <v>4.1319999999999997</v>
      </c>
      <c r="E11163">
        <v>86.18</v>
      </c>
      <c r="F11163">
        <v>3.9550000000000001</v>
      </c>
      <c r="G11163">
        <v>24.91</v>
      </c>
      <c r="H11163" t="s">
        <v>8</v>
      </c>
      <c r="I11163">
        <v>23953.9</v>
      </c>
      <c r="J11163" t="s">
        <v>8</v>
      </c>
      <c r="K11163">
        <v>5.5715000000000003</v>
      </c>
      <c r="L11163">
        <v>3.7675999999999998</v>
      </c>
      <c r="N11163">
        <v>6.1028000000000002</v>
      </c>
      <c r="P11163">
        <v>7.6048999999999998</v>
      </c>
      <c r="R11163">
        <v>8.4239999999999995</v>
      </c>
    </row>
    <row r="11164" spans="1:18" x14ac:dyDescent="0.25">
      <c r="A11164" s="1">
        <v>38272</v>
      </c>
      <c r="B11164">
        <v>1121.8399999999999</v>
      </c>
      <c r="C11164">
        <v>576.72400000000005</v>
      </c>
      <c r="D11164">
        <v>4.0999999999999996</v>
      </c>
      <c r="E11164">
        <v>85.48</v>
      </c>
      <c r="F11164">
        <v>3.9130000000000003</v>
      </c>
      <c r="G11164">
        <v>24.64</v>
      </c>
      <c r="H11164" t="s">
        <v>8</v>
      </c>
      <c r="I11164">
        <v>23953.9</v>
      </c>
      <c r="J11164" t="s">
        <v>8</v>
      </c>
      <c r="K11164">
        <v>5.5842999999999998</v>
      </c>
      <c r="L11164">
        <v>3.7724000000000002</v>
      </c>
      <c r="N11164">
        <v>6.1519000000000004</v>
      </c>
      <c r="P11164">
        <v>7.6874000000000002</v>
      </c>
      <c r="R11164">
        <v>8.4239999999999995</v>
      </c>
    </row>
    <row r="11165" spans="1:18" x14ac:dyDescent="0.25">
      <c r="A11165" s="1">
        <v>38273</v>
      </c>
      <c r="B11165">
        <v>1113.6500000000001</v>
      </c>
      <c r="C11165">
        <v>569.43200000000002</v>
      </c>
      <c r="D11165">
        <v>4.0570000000000004</v>
      </c>
      <c r="E11165">
        <v>85.73</v>
      </c>
      <c r="F11165">
        <v>3.915</v>
      </c>
      <c r="G11165">
        <v>24.21</v>
      </c>
      <c r="H11165" t="s">
        <v>8</v>
      </c>
      <c r="I11165">
        <v>23289.3</v>
      </c>
      <c r="J11165" t="s">
        <v>8</v>
      </c>
      <c r="K11165">
        <v>5.6254</v>
      </c>
      <c r="L11165">
        <v>3.8210999999999999</v>
      </c>
      <c r="N11165">
        <v>6.1346999999999996</v>
      </c>
      <c r="P11165">
        <v>7.8243999999999998</v>
      </c>
      <c r="R11165">
        <v>8.6587999999999994</v>
      </c>
    </row>
    <row r="11166" spans="1:18" x14ac:dyDescent="0.25">
      <c r="A11166" s="1">
        <v>38274</v>
      </c>
      <c r="B11166">
        <v>1103.29</v>
      </c>
      <c r="C11166">
        <v>564.88800000000003</v>
      </c>
      <c r="D11166">
        <v>4.0259999999999998</v>
      </c>
      <c r="E11166">
        <v>85.12</v>
      </c>
      <c r="F11166">
        <v>3.89</v>
      </c>
      <c r="G11166">
        <v>23.75</v>
      </c>
      <c r="H11166" t="s">
        <v>8</v>
      </c>
      <c r="I11166">
        <v>22959.5</v>
      </c>
      <c r="J11166" t="s">
        <v>8</v>
      </c>
      <c r="K11166">
        <v>5.6782000000000004</v>
      </c>
      <c r="L11166">
        <v>3.8468</v>
      </c>
      <c r="N11166">
        <v>6.1783000000000001</v>
      </c>
      <c r="P11166">
        <v>7.9805999999999999</v>
      </c>
      <c r="R11166">
        <v>8.7949999999999999</v>
      </c>
    </row>
    <row r="11167" spans="1:18" x14ac:dyDescent="0.25">
      <c r="A11167" s="1">
        <v>38275</v>
      </c>
      <c r="B11167">
        <v>1108.2</v>
      </c>
      <c r="C11167">
        <v>569.43799999999999</v>
      </c>
      <c r="D11167">
        <v>4.0549999999999997</v>
      </c>
      <c r="E11167">
        <v>84.96</v>
      </c>
      <c r="F11167">
        <v>3.9</v>
      </c>
      <c r="G11167">
        <v>23.84</v>
      </c>
      <c r="H11167" t="s">
        <v>8</v>
      </c>
      <c r="I11167">
        <v>23367.8</v>
      </c>
      <c r="J11167" t="s">
        <v>8</v>
      </c>
      <c r="K11167">
        <v>5.6531000000000002</v>
      </c>
      <c r="L11167">
        <v>3.8163</v>
      </c>
      <c r="N11167">
        <v>6.1896000000000004</v>
      </c>
      <c r="P11167">
        <v>7.9436</v>
      </c>
      <c r="R11167">
        <v>8.6399000000000008</v>
      </c>
    </row>
    <row r="11168" spans="1:18" x14ac:dyDescent="0.25">
      <c r="A11168" s="1">
        <v>38278</v>
      </c>
      <c r="B11168">
        <v>1114.02</v>
      </c>
      <c r="C11168">
        <v>572.04100000000005</v>
      </c>
      <c r="D11168">
        <v>4.0430000000000001</v>
      </c>
      <c r="E11168">
        <v>84.71</v>
      </c>
      <c r="F11168">
        <v>3.89</v>
      </c>
      <c r="G11168">
        <v>23.71</v>
      </c>
      <c r="H11168" t="s">
        <v>8</v>
      </c>
      <c r="I11168">
        <v>23411.1</v>
      </c>
      <c r="J11168" t="s">
        <v>8</v>
      </c>
      <c r="K11168">
        <v>5.6235999999999997</v>
      </c>
      <c r="L11168">
        <v>3.7995000000000001</v>
      </c>
      <c r="N11168">
        <v>6.2073</v>
      </c>
      <c r="P11168">
        <v>7.9877000000000002</v>
      </c>
      <c r="R11168">
        <v>8.6272000000000002</v>
      </c>
    </row>
    <row r="11169" spans="1:18" x14ac:dyDescent="0.25">
      <c r="A11169" s="1">
        <v>38279</v>
      </c>
      <c r="B11169">
        <v>1103.23</v>
      </c>
      <c r="C11169">
        <v>566.68499999999995</v>
      </c>
      <c r="D11169">
        <v>4.0339999999999998</v>
      </c>
      <c r="E11169">
        <v>85.54</v>
      </c>
      <c r="F11169">
        <v>3.9119999999999999</v>
      </c>
      <c r="G11169">
        <v>24.01</v>
      </c>
      <c r="H11169" t="s">
        <v>8</v>
      </c>
      <c r="I11169">
        <v>22893</v>
      </c>
      <c r="J11169" t="s">
        <v>8</v>
      </c>
      <c r="K11169">
        <v>5.6786000000000003</v>
      </c>
      <c r="L11169">
        <v>3.8350999999999997</v>
      </c>
      <c r="N11169">
        <v>6.1452999999999998</v>
      </c>
      <c r="P11169">
        <v>7.8924000000000003</v>
      </c>
      <c r="R11169">
        <v>8.8224999999999998</v>
      </c>
    </row>
    <row r="11170" spans="1:18" x14ac:dyDescent="0.25">
      <c r="A11170" s="1">
        <v>38280</v>
      </c>
      <c r="B11170">
        <v>1103.6600000000001</v>
      </c>
      <c r="C11170">
        <v>570.14200000000005</v>
      </c>
      <c r="D11170">
        <v>3.9820000000000002</v>
      </c>
      <c r="E11170">
        <v>84.7</v>
      </c>
      <c r="F11170">
        <v>3.8650000000000002</v>
      </c>
      <c r="G11170">
        <v>23.5</v>
      </c>
      <c r="H11170" t="s">
        <v>8</v>
      </c>
      <c r="I11170">
        <v>22873.5</v>
      </c>
      <c r="J11170" t="s">
        <v>8</v>
      </c>
      <c r="K11170">
        <v>5.6761999999999997</v>
      </c>
      <c r="L11170">
        <v>3.8121999999999998</v>
      </c>
      <c r="N11170">
        <v>6.2026000000000003</v>
      </c>
      <c r="P11170">
        <v>8.0646000000000004</v>
      </c>
      <c r="R11170">
        <v>8.8300999999999998</v>
      </c>
    </row>
    <row r="11171" spans="1:18" x14ac:dyDescent="0.25">
      <c r="A11171" s="1">
        <v>38281</v>
      </c>
      <c r="B11171">
        <v>1106.49</v>
      </c>
      <c r="C11171">
        <v>576.673</v>
      </c>
      <c r="D11171">
        <v>3.9969999999999999</v>
      </c>
      <c r="E11171">
        <v>85.18</v>
      </c>
      <c r="F11171">
        <v>3.867</v>
      </c>
      <c r="G11171">
        <v>23.51</v>
      </c>
      <c r="H11171" t="s">
        <v>8</v>
      </c>
      <c r="I11171">
        <v>23058.9</v>
      </c>
      <c r="J11171" t="s">
        <v>8</v>
      </c>
      <c r="K11171">
        <v>5.6618000000000004</v>
      </c>
      <c r="L11171">
        <v>3.7713000000000001</v>
      </c>
      <c r="N11171">
        <v>6.1680000000000001</v>
      </c>
      <c r="P11171">
        <v>8.0577000000000005</v>
      </c>
      <c r="R11171">
        <v>8.7622999999999998</v>
      </c>
    </row>
    <row r="11172" spans="1:18" x14ac:dyDescent="0.25">
      <c r="A11172" s="1">
        <v>38282</v>
      </c>
      <c r="B11172">
        <v>1095.73</v>
      </c>
      <c r="C11172">
        <v>567.78800000000001</v>
      </c>
      <c r="D11172">
        <v>3.976</v>
      </c>
      <c r="E11172">
        <v>85.13</v>
      </c>
      <c r="F11172">
        <v>3.8620000000000001</v>
      </c>
      <c r="G11172">
        <v>23.52</v>
      </c>
      <c r="H11172" t="s">
        <v>8</v>
      </c>
      <c r="I11172">
        <v>22735.5</v>
      </c>
      <c r="J11172" t="s">
        <v>8</v>
      </c>
      <c r="K11172">
        <v>5.7176999999999998</v>
      </c>
      <c r="L11172">
        <v>3.8308999999999997</v>
      </c>
      <c r="N11172">
        <v>6.1722000000000001</v>
      </c>
      <c r="P11172">
        <v>8.0548999999999999</v>
      </c>
      <c r="R11172">
        <v>8.8839000000000006</v>
      </c>
    </row>
    <row r="11173" spans="1:18" x14ac:dyDescent="0.25">
      <c r="A11173" s="1">
        <v>38285</v>
      </c>
      <c r="B11173">
        <v>1094.81</v>
      </c>
      <c r="C11173">
        <v>571.68700000000001</v>
      </c>
      <c r="D11173">
        <v>3.972</v>
      </c>
      <c r="E11173">
        <v>83.72</v>
      </c>
      <c r="F11173">
        <v>3.8250000000000002</v>
      </c>
      <c r="G11173">
        <v>23.15</v>
      </c>
      <c r="H11173" t="s">
        <v>8</v>
      </c>
      <c r="I11173">
        <v>22602.6</v>
      </c>
      <c r="J11173" t="s">
        <v>8</v>
      </c>
      <c r="K11173">
        <v>5.7225999999999999</v>
      </c>
      <c r="L11173">
        <v>3.8138999999999998</v>
      </c>
      <c r="N11173">
        <v>6.2869000000000002</v>
      </c>
      <c r="P11173">
        <v>8.1813000000000002</v>
      </c>
      <c r="R11173">
        <v>8.9382999999999999</v>
      </c>
    </row>
    <row r="11174" spans="1:18" x14ac:dyDescent="0.25">
      <c r="A11174" s="1">
        <v>38286</v>
      </c>
      <c r="B11174">
        <v>1111.0899999999999</v>
      </c>
      <c r="C11174">
        <v>577.62599999999998</v>
      </c>
      <c r="D11174">
        <v>4.0010000000000003</v>
      </c>
      <c r="E11174">
        <v>83.94</v>
      </c>
      <c r="F11174">
        <v>3.8289999999999997</v>
      </c>
      <c r="G11174">
        <v>23.29</v>
      </c>
      <c r="H11174" t="s">
        <v>8</v>
      </c>
      <c r="I11174">
        <v>22848.9</v>
      </c>
      <c r="J11174" t="s">
        <v>8</v>
      </c>
      <c r="K11174">
        <v>5.6391999999999998</v>
      </c>
      <c r="L11174">
        <v>3.7759999999999998</v>
      </c>
      <c r="N11174">
        <v>6.2645</v>
      </c>
      <c r="P11174">
        <v>8.1316000000000006</v>
      </c>
      <c r="R11174">
        <v>8.8360000000000003</v>
      </c>
    </row>
    <row r="11175" spans="1:18" x14ac:dyDescent="0.25">
      <c r="A11175" s="1">
        <v>38287</v>
      </c>
      <c r="B11175">
        <v>1125.4000000000001</v>
      </c>
      <c r="C11175">
        <v>587.19399999999996</v>
      </c>
      <c r="D11175">
        <v>4.0839999999999996</v>
      </c>
      <c r="E11175">
        <v>84.95</v>
      </c>
      <c r="F11175">
        <v>3.8449999999999998</v>
      </c>
      <c r="G11175">
        <v>23.32</v>
      </c>
      <c r="H11175" t="s">
        <v>8</v>
      </c>
      <c r="I11175">
        <v>23170.799999999999</v>
      </c>
      <c r="J11175" t="s">
        <v>8</v>
      </c>
      <c r="K11175">
        <v>5.5908999999999995</v>
      </c>
      <c r="L11175">
        <v>3.7153999999999998</v>
      </c>
      <c r="N11175">
        <v>6.1896000000000004</v>
      </c>
      <c r="P11175">
        <v>8.1164000000000005</v>
      </c>
      <c r="R11175">
        <v>8.7202000000000002</v>
      </c>
    </row>
    <row r="11176" spans="1:18" x14ac:dyDescent="0.25">
      <c r="A11176" s="1">
        <v>38288</v>
      </c>
      <c r="B11176">
        <v>1127.44</v>
      </c>
      <c r="C11176">
        <v>585.64099999999996</v>
      </c>
      <c r="D11176">
        <v>4.0510000000000002</v>
      </c>
      <c r="E11176">
        <v>85.49</v>
      </c>
      <c r="F11176">
        <v>3.89</v>
      </c>
      <c r="G11176">
        <v>23.86</v>
      </c>
      <c r="H11176" t="s">
        <v>8</v>
      </c>
      <c r="I11176">
        <v>22928.5</v>
      </c>
      <c r="J11176" t="s">
        <v>8</v>
      </c>
      <c r="K11176">
        <v>5.5818000000000003</v>
      </c>
      <c r="L11176">
        <v>3.7248999999999999</v>
      </c>
      <c r="N11176">
        <v>6.1595000000000004</v>
      </c>
      <c r="P11176">
        <v>7.9326999999999996</v>
      </c>
      <c r="R11176">
        <v>8.8121000000000009</v>
      </c>
    </row>
    <row r="11177" spans="1:18" x14ac:dyDescent="0.25">
      <c r="A11177" s="1">
        <v>38289</v>
      </c>
      <c r="B11177">
        <v>1130.2</v>
      </c>
      <c r="C11177">
        <v>583.79899999999998</v>
      </c>
      <c r="D11177">
        <v>4.0250000000000004</v>
      </c>
      <c r="E11177">
        <v>85.26</v>
      </c>
      <c r="F11177">
        <v>3.8730000000000002</v>
      </c>
      <c r="G11177">
        <v>23.45</v>
      </c>
      <c r="H11177" t="s">
        <v>8</v>
      </c>
      <c r="I11177">
        <v>23052.2</v>
      </c>
      <c r="J11177" t="s">
        <v>8</v>
      </c>
      <c r="K11177">
        <v>5.5724999999999998</v>
      </c>
      <c r="L11177">
        <v>3.7438000000000002</v>
      </c>
      <c r="N11177">
        <v>6.1757999999999997</v>
      </c>
      <c r="P11177">
        <v>8.0736000000000008</v>
      </c>
      <c r="R11177">
        <v>8.7605000000000004</v>
      </c>
    </row>
    <row r="11178" spans="1:18" x14ac:dyDescent="0.25">
      <c r="A11178" s="1">
        <v>38292</v>
      </c>
      <c r="B11178">
        <v>1130.51</v>
      </c>
      <c r="C11178">
        <v>587.01400000000001</v>
      </c>
      <c r="D11178">
        <v>4.0720000000000001</v>
      </c>
      <c r="E11178">
        <v>85.97</v>
      </c>
      <c r="F11178">
        <v>3.8660000000000001</v>
      </c>
      <c r="G11178">
        <v>23.48</v>
      </c>
      <c r="H11178" t="s">
        <v>8</v>
      </c>
      <c r="I11178">
        <v>23273</v>
      </c>
      <c r="J11178" t="s">
        <v>8</v>
      </c>
      <c r="K11178">
        <v>5.5943000000000005</v>
      </c>
      <c r="L11178">
        <v>3.7406000000000001</v>
      </c>
      <c r="N11178">
        <v>6.1268000000000002</v>
      </c>
      <c r="P11178">
        <v>8.0642999999999994</v>
      </c>
      <c r="R11178">
        <v>8.6770999999999994</v>
      </c>
    </row>
    <row r="11179" spans="1:18" x14ac:dyDescent="0.25">
      <c r="A11179" s="1">
        <v>38293</v>
      </c>
      <c r="B11179">
        <v>1130.55</v>
      </c>
      <c r="C11179">
        <v>585.45100000000002</v>
      </c>
      <c r="D11179">
        <v>4.048</v>
      </c>
      <c r="E11179">
        <v>86.76</v>
      </c>
      <c r="F11179">
        <v>3.9050000000000002</v>
      </c>
      <c r="G11179">
        <v>23.91</v>
      </c>
      <c r="H11179" t="s">
        <v>8</v>
      </c>
      <c r="I11179">
        <v>23273</v>
      </c>
      <c r="J11179" t="s">
        <v>8</v>
      </c>
      <c r="K11179">
        <v>5.5941000000000001</v>
      </c>
      <c r="L11179">
        <v>3.7504999999999997</v>
      </c>
      <c r="N11179">
        <v>6.0712000000000002</v>
      </c>
      <c r="P11179">
        <v>7.9154999999999998</v>
      </c>
      <c r="R11179">
        <v>8.6770999999999994</v>
      </c>
    </row>
    <row r="11180" spans="1:18" x14ac:dyDescent="0.25">
      <c r="A11180" s="1">
        <v>38294</v>
      </c>
      <c r="B11180">
        <v>1143.2</v>
      </c>
      <c r="C11180">
        <v>595.34500000000003</v>
      </c>
      <c r="D11180">
        <v>4.0759999999999996</v>
      </c>
      <c r="E11180">
        <v>87.05</v>
      </c>
      <c r="F11180">
        <v>3.8940000000000001</v>
      </c>
      <c r="G11180">
        <v>24.12</v>
      </c>
      <c r="H11180" t="s">
        <v>8</v>
      </c>
      <c r="I11180">
        <v>23660.1</v>
      </c>
      <c r="J11180" t="s">
        <v>8</v>
      </c>
      <c r="K11180">
        <v>5.532</v>
      </c>
      <c r="L11180">
        <v>3.6878000000000002</v>
      </c>
      <c r="N11180">
        <v>6.0507</v>
      </c>
      <c r="P11180">
        <v>7.8491</v>
      </c>
      <c r="R11180">
        <v>8.5373999999999999</v>
      </c>
    </row>
    <row r="11181" spans="1:18" x14ac:dyDescent="0.25">
      <c r="A11181" s="1">
        <v>38295</v>
      </c>
      <c r="B11181">
        <v>1161.67</v>
      </c>
      <c r="C11181">
        <v>602.14400000000001</v>
      </c>
      <c r="D11181">
        <v>4.0739999999999998</v>
      </c>
      <c r="E11181">
        <v>86.81</v>
      </c>
      <c r="F11181">
        <v>3.843</v>
      </c>
      <c r="G11181">
        <v>23.97</v>
      </c>
      <c r="H11181" t="s">
        <v>8</v>
      </c>
      <c r="I11181">
        <v>23879.599999999999</v>
      </c>
      <c r="J11181" t="s">
        <v>8</v>
      </c>
      <c r="K11181">
        <v>5.444</v>
      </c>
      <c r="L11181">
        <v>3.6457999999999999</v>
      </c>
      <c r="N11181">
        <v>6.0667999999999997</v>
      </c>
      <c r="P11181">
        <v>7.8962000000000003</v>
      </c>
      <c r="R11181">
        <v>8.4640000000000004</v>
      </c>
    </row>
    <row r="11182" spans="1:18" x14ac:dyDescent="0.25">
      <c r="A11182" s="1">
        <v>38296</v>
      </c>
      <c r="B11182">
        <v>1166.17</v>
      </c>
      <c r="C11182">
        <v>604.30799999999999</v>
      </c>
      <c r="D11182">
        <v>4.1749999999999998</v>
      </c>
      <c r="E11182">
        <v>87.29</v>
      </c>
      <c r="F11182">
        <v>3.903</v>
      </c>
      <c r="G11182">
        <v>24.16</v>
      </c>
      <c r="H11182" t="s">
        <v>8</v>
      </c>
      <c r="I11182">
        <v>23541.599999999999</v>
      </c>
      <c r="J11182" t="s">
        <v>8</v>
      </c>
      <c r="K11182">
        <v>5.4221000000000004</v>
      </c>
      <c r="L11182">
        <v>3.633</v>
      </c>
      <c r="N11182">
        <v>6.0343</v>
      </c>
      <c r="P11182">
        <v>7.8324999999999996</v>
      </c>
      <c r="R11182">
        <v>8.5873000000000008</v>
      </c>
    </row>
    <row r="11183" spans="1:18" x14ac:dyDescent="0.25">
      <c r="A11183" s="1">
        <v>38299</v>
      </c>
      <c r="B11183">
        <v>1164.8900000000001</v>
      </c>
      <c r="C11183">
        <v>602.09199999999998</v>
      </c>
      <c r="D11183">
        <v>4.218</v>
      </c>
      <c r="E11183">
        <v>87.21</v>
      </c>
      <c r="F11183">
        <v>3.8980000000000001</v>
      </c>
      <c r="G11183">
        <v>24.21</v>
      </c>
      <c r="H11183" t="s">
        <v>8</v>
      </c>
      <c r="I11183">
        <v>23211.9</v>
      </c>
      <c r="J11183" t="s">
        <v>8</v>
      </c>
      <c r="K11183">
        <v>5.4275000000000002</v>
      </c>
      <c r="L11183">
        <v>3.6467999999999998</v>
      </c>
      <c r="N11183">
        <v>6.0407000000000002</v>
      </c>
      <c r="P11183">
        <v>7.8167999999999997</v>
      </c>
      <c r="R11183">
        <v>8.7104999999999997</v>
      </c>
    </row>
    <row r="11184" spans="1:18" x14ac:dyDescent="0.25">
      <c r="A11184" s="1">
        <v>38300</v>
      </c>
      <c r="B11184">
        <v>1164.08</v>
      </c>
      <c r="C11184">
        <v>606.65499999999997</v>
      </c>
      <c r="D11184">
        <v>4.2279999999999998</v>
      </c>
      <c r="E11184">
        <v>87.16</v>
      </c>
      <c r="F11184">
        <v>3.8620000000000001</v>
      </c>
      <c r="G11184">
        <v>24.38</v>
      </c>
      <c r="H11184" t="s">
        <v>8</v>
      </c>
      <c r="I11184">
        <v>23215.9</v>
      </c>
      <c r="J11184" t="s">
        <v>8</v>
      </c>
      <c r="K11184">
        <v>5.431</v>
      </c>
      <c r="L11184">
        <v>3.6204999999999998</v>
      </c>
      <c r="N11184">
        <v>6.0400999999999998</v>
      </c>
      <c r="P11184">
        <v>7.7614000000000001</v>
      </c>
      <c r="R11184">
        <v>8.7103999999999999</v>
      </c>
    </row>
    <row r="11185" spans="1:18" x14ac:dyDescent="0.25">
      <c r="A11185" s="1">
        <v>38301</v>
      </c>
      <c r="B11185">
        <v>1162.9100000000001</v>
      </c>
      <c r="C11185">
        <v>609.62400000000002</v>
      </c>
      <c r="D11185">
        <v>4.2409999999999997</v>
      </c>
      <c r="E11185">
        <v>87.34</v>
      </c>
      <c r="F11185">
        <v>3.8660000000000001</v>
      </c>
      <c r="G11185">
        <v>24.76</v>
      </c>
      <c r="H11185" t="s">
        <v>8</v>
      </c>
      <c r="I11185">
        <v>23454.6</v>
      </c>
      <c r="J11185" t="s">
        <v>8</v>
      </c>
      <c r="K11185">
        <v>5.4362000000000004</v>
      </c>
      <c r="L11185">
        <v>3.6027</v>
      </c>
      <c r="N11185">
        <v>6.0259999999999998</v>
      </c>
      <c r="P11185">
        <v>7.6436999999999999</v>
      </c>
      <c r="R11185">
        <v>8.6174999999999997</v>
      </c>
    </row>
    <row r="11186" spans="1:18" x14ac:dyDescent="0.25">
      <c r="A11186" s="1">
        <v>38302</v>
      </c>
      <c r="B11186">
        <v>1173.48</v>
      </c>
      <c r="C11186">
        <v>616.31299999999999</v>
      </c>
      <c r="D11186">
        <v>4.2539999999999996</v>
      </c>
      <c r="E11186">
        <v>88.16</v>
      </c>
      <c r="F11186">
        <v>3.8170000000000002</v>
      </c>
      <c r="G11186">
        <v>24.78</v>
      </c>
      <c r="H11186" t="s">
        <v>8</v>
      </c>
      <c r="I11186">
        <v>23520.7</v>
      </c>
      <c r="J11186" t="s">
        <v>8</v>
      </c>
      <c r="K11186">
        <v>5.3872</v>
      </c>
      <c r="L11186">
        <v>3.5630999999999999</v>
      </c>
      <c r="N11186">
        <v>5.9699</v>
      </c>
      <c r="P11186">
        <v>7.6370000000000005</v>
      </c>
      <c r="R11186">
        <v>8.5919000000000008</v>
      </c>
    </row>
    <row r="11187" spans="1:18" x14ac:dyDescent="0.25">
      <c r="A11187" s="1">
        <v>38303</v>
      </c>
      <c r="B11187">
        <v>1184.17</v>
      </c>
      <c r="C11187">
        <v>621.99</v>
      </c>
      <c r="D11187">
        <v>4.181</v>
      </c>
      <c r="E11187">
        <v>88.45</v>
      </c>
      <c r="F11187">
        <v>3.778</v>
      </c>
      <c r="G11187">
        <v>24.96</v>
      </c>
      <c r="H11187" t="s">
        <v>8</v>
      </c>
      <c r="I11187">
        <v>24035.4</v>
      </c>
      <c r="J11187" t="s">
        <v>8</v>
      </c>
      <c r="K11187">
        <v>5.3385999999999996</v>
      </c>
      <c r="L11187">
        <v>3.5297000000000001</v>
      </c>
      <c r="N11187">
        <v>5.9512</v>
      </c>
      <c r="P11187">
        <v>7.5838000000000001</v>
      </c>
      <c r="R11187">
        <v>8.4001000000000001</v>
      </c>
    </row>
    <row r="11188" spans="1:18" x14ac:dyDescent="0.25">
      <c r="A11188" s="1">
        <v>38306</v>
      </c>
      <c r="B11188">
        <v>1183.82</v>
      </c>
      <c r="C11188">
        <v>623.87400000000002</v>
      </c>
      <c r="D11188">
        <v>4.1879999999999997</v>
      </c>
      <c r="E11188">
        <v>88.34</v>
      </c>
      <c r="F11188">
        <v>3.7720000000000002</v>
      </c>
      <c r="G11188">
        <v>25.31</v>
      </c>
      <c r="H11188" t="s">
        <v>8</v>
      </c>
      <c r="I11188">
        <v>24035.4</v>
      </c>
      <c r="J11188" t="s">
        <v>8</v>
      </c>
      <c r="K11188">
        <v>5.3556999999999997</v>
      </c>
      <c r="L11188">
        <v>3.5224000000000002</v>
      </c>
      <c r="N11188">
        <v>5.9718999999999998</v>
      </c>
      <c r="P11188">
        <v>7.4794</v>
      </c>
      <c r="R11188">
        <v>8.4001000000000001</v>
      </c>
    </row>
    <row r="11189" spans="1:18" x14ac:dyDescent="0.25">
      <c r="A11189" s="1">
        <v>38307</v>
      </c>
      <c r="B11189">
        <v>1175.43</v>
      </c>
      <c r="C11189">
        <v>617.90899999999999</v>
      </c>
      <c r="D11189">
        <v>4.2069999999999999</v>
      </c>
      <c r="E11189">
        <v>87.77</v>
      </c>
      <c r="F11189">
        <v>3.7469999999999999</v>
      </c>
      <c r="G11189">
        <v>24.92</v>
      </c>
      <c r="H11189" t="s">
        <v>8</v>
      </c>
      <c r="I11189">
        <v>23772.1</v>
      </c>
      <c r="J11189" t="s">
        <v>8</v>
      </c>
      <c r="K11189">
        <v>5.3940999999999999</v>
      </c>
      <c r="L11189">
        <v>3.5533999999999999</v>
      </c>
      <c r="N11189">
        <v>6.0103</v>
      </c>
      <c r="P11189">
        <v>7.5955000000000004</v>
      </c>
      <c r="R11189">
        <v>8.4899000000000004</v>
      </c>
    </row>
    <row r="11190" spans="1:18" x14ac:dyDescent="0.25">
      <c r="A11190" s="1">
        <v>38308</v>
      </c>
      <c r="B11190">
        <v>1181.94</v>
      </c>
      <c r="C11190">
        <v>622.98599999999999</v>
      </c>
      <c r="D11190">
        <v>4.1310000000000002</v>
      </c>
      <c r="E11190">
        <v>88.54</v>
      </c>
      <c r="F11190">
        <v>3.7629999999999999</v>
      </c>
      <c r="G11190">
        <v>25.13</v>
      </c>
      <c r="H11190" t="s">
        <v>8</v>
      </c>
      <c r="I11190">
        <v>24169.8</v>
      </c>
      <c r="J11190" t="s">
        <v>8</v>
      </c>
      <c r="K11190">
        <v>5.3640999999999996</v>
      </c>
      <c r="L11190">
        <v>3.5251999999999999</v>
      </c>
      <c r="N11190">
        <v>5.9554</v>
      </c>
      <c r="P11190">
        <v>7.5326000000000004</v>
      </c>
      <c r="R11190">
        <v>8.3523999999999994</v>
      </c>
    </row>
    <row r="11191" spans="1:18" x14ac:dyDescent="0.25">
      <c r="A11191" s="1">
        <v>38309</v>
      </c>
      <c r="B11191">
        <v>1183.55</v>
      </c>
      <c r="C11191">
        <v>622.07000000000005</v>
      </c>
      <c r="D11191">
        <v>4.1150000000000002</v>
      </c>
      <c r="E11191">
        <v>88.56</v>
      </c>
      <c r="F11191">
        <v>3.8079999999999998</v>
      </c>
      <c r="G11191">
        <v>25.21</v>
      </c>
      <c r="H11191" t="s">
        <v>8</v>
      </c>
      <c r="I11191">
        <v>24143.1</v>
      </c>
      <c r="J11191" t="s">
        <v>8</v>
      </c>
      <c r="K11191">
        <v>5.3567</v>
      </c>
      <c r="L11191">
        <v>3.5308000000000002</v>
      </c>
      <c r="N11191">
        <v>5.9541000000000004</v>
      </c>
      <c r="P11191">
        <v>7.5106000000000002</v>
      </c>
      <c r="R11191">
        <v>8.3627000000000002</v>
      </c>
    </row>
    <row r="11192" spans="1:18" x14ac:dyDescent="0.25">
      <c r="A11192" s="1">
        <v>38310</v>
      </c>
      <c r="B11192">
        <v>1170.3399999999999</v>
      </c>
      <c r="C11192">
        <v>613.45000000000005</v>
      </c>
      <c r="D11192">
        <v>4.2050000000000001</v>
      </c>
      <c r="E11192">
        <v>87.86</v>
      </c>
      <c r="F11192">
        <v>3.7850000000000001</v>
      </c>
      <c r="G11192">
        <v>25.11</v>
      </c>
      <c r="H11192" t="s">
        <v>8</v>
      </c>
      <c r="I11192">
        <v>24034.2</v>
      </c>
      <c r="J11192" t="s">
        <v>8</v>
      </c>
      <c r="K11192">
        <v>5.4170999999999996</v>
      </c>
      <c r="L11192">
        <v>3.5821000000000001</v>
      </c>
      <c r="N11192">
        <v>6.0018000000000002</v>
      </c>
      <c r="P11192">
        <v>7.5408999999999997</v>
      </c>
      <c r="R11192">
        <v>8.3945000000000007</v>
      </c>
    </row>
    <row r="11193" spans="1:18" x14ac:dyDescent="0.25">
      <c r="A11193" s="1">
        <v>38313</v>
      </c>
      <c r="B11193">
        <v>1177.24</v>
      </c>
      <c r="C11193">
        <v>621.53</v>
      </c>
      <c r="D11193">
        <v>4.18</v>
      </c>
      <c r="E11193">
        <v>87.39</v>
      </c>
      <c r="F11193">
        <v>3.76</v>
      </c>
      <c r="G11193">
        <v>25.09</v>
      </c>
      <c r="H11193" t="s">
        <v>8</v>
      </c>
      <c r="I11193">
        <v>24444.9</v>
      </c>
      <c r="J11193" t="s">
        <v>8</v>
      </c>
      <c r="K11193">
        <v>5.3853</v>
      </c>
      <c r="L11193">
        <v>3.5371000000000001</v>
      </c>
      <c r="N11193">
        <v>6.0343999999999998</v>
      </c>
      <c r="P11193">
        <v>7.5450999999999997</v>
      </c>
      <c r="R11193">
        <v>8.2589000000000006</v>
      </c>
    </row>
    <row r="11194" spans="1:18" x14ac:dyDescent="0.25">
      <c r="A11194" s="1">
        <v>38314</v>
      </c>
      <c r="B11194">
        <v>1176.94</v>
      </c>
      <c r="C11194">
        <v>624.54600000000005</v>
      </c>
      <c r="D11194">
        <v>4.1840000000000002</v>
      </c>
      <c r="E11194">
        <v>87.51</v>
      </c>
      <c r="F11194">
        <v>3.7429999999999999</v>
      </c>
      <c r="G11194">
        <v>25.5</v>
      </c>
      <c r="H11194" t="s">
        <v>8</v>
      </c>
      <c r="I11194">
        <v>24340.5</v>
      </c>
      <c r="J11194" t="s">
        <v>8</v>
      </c>
      <c r="K11194">
        <v>5.3875000000000002</v>
      </c>
      <c r="L11194">
        <v>3.5196000000000001</v>
      </c>
      <c r="N11194">
        <v>6.0259</v>
      </c>
      <c r="P11194">
        <v>7.4236000000000004</v>
      </c>
      <c r="R11194">
        <v>8.2927999999999997</v>
      </c>
    </row>
    <row r="11195" spans="1:18" x14ac:dyDescent="0.25">
      <c r="A11195" s="1">
        <v>38315</v>
      </c>
      <c r="B11195">
        <v>1181.76</v>
      </c>
      <c r="C11195">
        <v>629.51700000000005</v>
      </c>
      <c r="D11195">
        <v>4.2</v>
      </c>
      <c r="E11195">
        <v>87.4</v>
      </c>
      <c r="F11195">
        <v>3.798</v>
      </c>
      <c r="G11195">
        <v>25.71</v>
      </c>
      <c r="H11195" t="s">
        <v>8</v>
      </c>
      <c r="I11195">
        <v>24368.3</v>
      </c>
      <c r="J11195" t="s">
        <v>8</v>
      </c>
      <c r="K11195">
        <v>5.3655999999999997</v>
      </c>
      <c r="L11195">
        <v>3.4939999999999998</v>
      </c>
      <c r="N11195">
        <v>6.0331000000000001</v>
      </c>
      <c r="P11195">
        <v>7.3631000000000002</v>
      </c>
      <c r="R11195">
        <v>8.2840000000000007</v>
      </c>
    </row>
    <row r="11196" spans="1:18" x14ac:dyDescent="0.25">
      <c r="A11196" s="1">
        <v>38316</v>
      </c>
      <c r="B11196">
        <v>1181.76</v>
      </c>
      <c r="C11196">
        <v>629.51700000000005</v>
      </c>
      <c r="D11196">
        <v>4.1959999999999997</v>
      </c>
      <c r="E11196">
        <v>88.02</v>
      </c>
      <c r="F11196">
        <v>3.774</v>
      </c>
      <c r="G11196">
        <v>25.58</v>
      </c>
      <c r="H11196" t="s">
        <v>8</v>
      </c>
      <c r="I11196">
        <v>24866.6</v>
      </c>
      <c r="J11196" t="s">
        <v>8</v>
      </c>
      <c r="K11196">
        <v>5.3655999999999997</v>
      </c>
      <c r="L11196">
        <v>3.4939999999999998</v>
      </c>
      <c r="N11196">
        <v>5.9899000000000004</v>
      </c>
      <c r="P11196">
        <v>7.4032999999999998</v>
      </c>
      <c r="R11196">
        <v>8.1136999999999997</v>
      </c>
    </row>
    <row r="11197" spans="1:18" x14ac:dyDescent="0.25">
      <c r="A11197" s="1">
        <v>38317</v>
      </c>
      <c r="B11197">
        <v>1182.6500000000001</v>
      </c>
      <c r="C11197">
        <v>631.17100000000005</v>
      </c>
      <c r="D11197">
        <v>4.2480000000000002</v>
      </c>
      <c r="E11197">
        <v>87.87</v>
      </c>
      <c r="F11197">
        <v>3.7730000000000001</v>
      </c>
      <c r="G11197">
        <v>25.52</v>
      </c>
      <c r="H11197" t="s">
        <v>8</v>
      </c>
      <c r="I11197">
        <v>24997.8</v>
      </c>
      <c r="J11197" t="s">
        <v>8</v>
      </c>
      <c r="K11197">
        <v>5.3644999999999996</v>
      </c>
      <c r="L11197">
        <v>3.4859999999999998</v>
      </c>
      <c r="N11197">
        <v>6</v>
      </c>
      <c r="P11197">
        <v>7.4234</v>
      </c>
      <c r="R11197">
        <v>8.0706000000000007</v>
      </c>
    </row>
    <row r="11198" spans="1:18" x14ac:dyDescent="0.25">
      <c r="A11198" s="1">
        <v>38320</v>
      </c>
      <c r="B11198">
        <v>1178.57</v>
      </c>
      <c r="C11198">
        <v>634.47400000000005</v>
      </c>
      <c r="D11198">
        <v>4.32</v>
      </c>
      <c r="E11198">
        <v>87.78</v>
      </c>
      <c r="F11198">
        <v>3.8159999999999998</v>
      </c>
      <c r="G11198">
        <v>25.76</v>
      </c>
      <c r="H11198" t="s">
        <v>8</v>
      </c>
      <c r="I11198">
        <v>24854.799999999999</v>
      </c>
      <c r="J11198" t="s">
        <v>8</v>
      </c>
      <c r="K11198">
        <v>5.3833000000000002</v>
      </c>
      <c r="L11198">
        <v>3.4670999999999998</v>
      </c>
      <c r="N11198">
        <v>6.0061</v>
      </c>
      <c r="P11198">
        <v>7.3513999999999999</v>
      </c>
      <c r="R11198">
        <v>8.1143999999999998</v>
      </c>
    </row>
    <row r="11199" spans="1:18" x14ac:dyDescent="0.25">
      <c r="A11199" s="1">
        <v>38321</v>
      </c>
      <c r="B11199">
        <v>1173.82</v>
      </c>
      <c r="C11199">
        <v>633.78899999999999</v>
      </c>
      <c r="D11199">
        <v>4.351</v>
      </c>
      <c r="E11199">
        <v>87.41</v>
      </c>
      <c r="F11199">
        <v>3.7930000000000001</v>
      </c>
      <c r="G11199">
        <v>25.78</v>
      </c>
      <c r="H11199" t="s">
        <v>8</v>
      </c>
      <c r="I11199">
        <v>25128.3</v>
      </c>
      <c r="J11199" t="s">
        <v>8</v>
      </c>
      <c r="K11199">
        <v>5.4142999999999999</v>
      </c>
      <c r="L11199">
        <v>3.4666000000000001</v>
      </c>
      <c r="N11199">
        <v>6.0324</v>
      </c>
      <c r="P11199">
        <v>7.3449999999999998</v>
      </c>
      <c r="R11199">
        <v>8.0313999999999997</v>
      </c>
    </row>
    <row r="11200" spans="1:18" x14ac:dyDescent="0.25">
      <c r="A11200" s="1">
        <v>38322</v>
      </c>
      <c r="B11200">
        <v>1191.3699999999999</v>
      </c>
      <c r="C11200">
        <v>643.70000000000005</v>
      </c>
      <c r="D11200">
        <v>4.367</v>
      </c>
      <c r="E11200">
        <v>88.4</v>
      </c>
      <c r="F11200">
        <v>3.7759999999999998</v>
      </c>
      <c r="G11200">
        <v>25.84</v>
      </c>
      <c r="H11200" t="s">
        <v>8</v>
      </c>
      <c r="I11200">
        <v>25234.7</v>
      </c>
      <c r="J11200" t="s">
        <v>8</v>
      </c>
      <c r="K11200">
        <v>5.3350999999999997</v>
      </c>
      <c r="L11200">
        <v>3.427</v>
      </c>
      <c r="N11200">
        <v>5.9771999999999998</v>
      </c>
      <c r="P11200">
        <v>7.3266999999999998</v>
      </c>
      <c r="R11200">
        <v>7.9942000000000002</v>
      </c>
    </row>
    <row r="11201" spans="1:18" x14ac:dyDescent="0.25">
      <c r="A11201" s="1">
        <v>38323</v>
      </c>
      <c r="B11201">
        <v>1190.33</v>
      </c>
      <c r="C11201">
        <v>642.524</v>
      </c>
      <c r="D11201">
        <v>4.4080000000000004</v>
      </c>
      <c r="E11201">
        <v>88.77</v>
      </c>
      <c r="F11201">
        <v>3.827</v>
      </c>
      <c r="G11201">
        <v>26.09</v>
      </c>
      <c r="H11201" t="s">
        <v>8</v>
      </c>
      <c r="I11201">
        <v>25200.400000000001</v>
      </c>
      <c r="J11201" t="s">
        <v>8</v>
      </c>
      <c r="K11201">
        <v>5.3417000000000003</v>
      </c>
      <c r="L11201">
        <v>3.4333999999999998</v>
      </c>
      <c r="N11201">
        <v>5.9568000000000003</v>
      </c>
      <c r="P11201">
        <v>7.2567000000000004</v>
      </c>
      <c r="R11201">
        <v>8.0048999999999992</v>
      </c>
    </row>
    <row r="11202" spans="1:18" x14ac:dyDescent="0.25">
      <c r="A11202" s="1">
        <v>38324</v>
      </c>
      <c r="B11202">
        <v>1191.17</v>
      </c>
      <c r="C11202">
        <v>642.226</v>
      </c>
      <c r="D11202">
        <v>4.2519999999999998</v>
      </c>
      <c r="E11202">
        <v>88.56</v>
      </c>
      <c r="F11202">
        <v>3.7519999999999998</v>
      </c>
      <c r="G11202">
        <v>25.85</v>
      </c>
      <c r="H11202" t="s">
        <v>8</v>
      </c>
      <c r="I11202">
        <v>25468</v>
      </c>
      <c r="J11202" t="s">
        <v>8</v>
      </c>
      <c r="K11202">
        <v>5.3418000000000001</v>
      </c>
      <c r="L11202">
        <v>3.4346999999999999</v>
      </c>
      <c r="N11202">
        <v>5.9713000000000003</v>
      </c>
      <c r="P11202">
        <v>7.3265000000000002</v>
      </c>
      <c r="R11202">
        <v>7.9179000000000004</v>
      </c>
    </row>
    <row r="11203" spans="1:18" x14ac:dyDescent="0.25">
      <c r="A11203" s="1">
        <v>38327</v>
      </c>
      <c r="B11203">
        <v>1190.25</v>
      </c>
      <c r="C11203">
        <v>639.04399999999998</v>
      </c>
      <c r="D11203">
        <v>4.2229999999999999</v>
      </c>
      <c r="E11203">
        <v>88.14</v>
      </c>
      <c r="F11203">
        <v>3.7109999999999999</v>
      </c>
      <c r="G11203">
        <v>25.91</v>
      </c>
      <c r="H11203" t="s">
        <v>8</v>
      </c>
      <c r="I11203">
        <v>25632.5</v>
      </c>
      <c r="J11203" t="s">
        <v>8</v>
      </c>
      <c r="K11203">
        <v>5.3460999999999999</v>
      </c>
      <c r="L11203">
        <v>3.4502999999999999</v>
      </c>
      <c r="N11203">
        <v>5.9996</v>
      </c>
      <c r="P11203">
        <v>7.3106</v>
      </c>
      <c r="R11203">
        <v>7.8722000000000003</v>
      </c>
    </row>
    <row r="11204" spans="1:18" x14ac:dyDescent="0.25">
      <c r="A11204" s="1">
        <v>38328</v>
      </c>
      <c r="B11204">
        <v>1177.08</v>
      </c>
      <c r="C11204">
        <v>625.51499999999999</v>
      </c>
      <c r="D11204">
        <v>4.2229999999999999</v>
      </c>
      <c r="E11204">
        <v>88.47</v>
      </c>
      <c r="F11204">
        <v>3.681</v>
      </c>
      <c r="G11204">
        <v>25.72</v>
      </c>
      <c r="H11204" t="s">
        <v>8</v>
      </c>
      <c r="I11204">
        <v>24988.6</v>
      </c>
      <c r="J11204" t="s">
        <v>8</v>
      </c>
      <c r="K11204">
        <v>5.4058000000000002</v>
      </c>
      <c r="L11204">
        <v>3.5274000000000001</v>
      </c>
      <c r="N11204">
        <v>5.9767000000000001</v>
      </c>
      <c r="P11204">
        <v>7.3632999999999997</v>
      </c>
      <c r="R11204">
        <v>8.0934000000000008</v>
      </c>
    </row>
    <row r="11205" spans="1:18" x14ac:dyDescent="0.25">
      <c r="A11205" s="1">
        <v>38329</v>
      </c>
      <c r="B11205">
        <v>1182.81</v>
      </c>
      <c r="C11205">
        <v>631.16899999999998</v>
      </c>
      <c r="D11205">
        <v>4.12</v>
      </c>
      <c r="E11205">
        <v>88.3</v>
      </c>
      <c r="F11205">
        <v>3.6480000000000001</v>
      </c>
      <c r="G11205">
        <v>25.17</v>
      </c>
      <c r="H11205" t="s">
        <v>8</v>
      </c>
      <c r="I11205">
        <v>24968.400000000001</v>
      </c>
      <c r="J11205" t="s">
        <v>8</v>
      </c>
      <c r="K11205">
        <v>5.3788999999999998</v>
      </c>
      <c r="L11205">
        <v>3.4956</v>
      </c>
      <c r="N11205">
        <v>5.9882</v>
      </c>
      <c r="P11205">
        <v>7.5251000000000001</v>
      </c>
      <c r="R11205">
        <v>8.1105999999999998</v>
      </c>
    </row>
    <row r="11206" spans="1:18" x14ac:dyDescent="0.25">
      <c r="A11206" s="1">
        <v>38330</v>
      </c>
      <c r="B11206">
        <v>1189.24</v>
      </c>
      <c r="C11206">
        <v>629.20799999999997</v>
      </c>
      <c r="D11206">
        <v>4.1680000000000001</v>
      </c>
      <c r="E11206">
        <v>87.65</v>
      </c>
      <c r="F11206">
        <v>3.6230000000000002</v>
      </c>
      <c r="G11206">
        <v>25.21</v>
      </c>
      <c r="H11206" t="s">
        <v>8</v>
      </c>
      <c r="I11206">
        <v>24526</v>
      </c>
      <c r="J11206" t="s">
        <v>8</v>
      </c>
      <c r="K11206">
        <v>5.3493000000000004</v>
      </c>
      <c r="L11206">
        <v>3.5068999999999999</v>
      </c>
      <c r="N11206">
        <v>6.0362999999999998</v>
      </c>
      <c r="P11206">
        <v>7.5125000000000002</v>
      </c>
      <c r="R11206">
        <v>8.2518999999999991</v>
      </c>
    </row>
    <row r="11207" spans="1:18" x14ac:dyDescent="0.25">
      <c r="A11207" s="1">
        <v>38331</v>
      </c>
      <c r="B11207">
        <v>1188</v>
      </c>
      <c r="C11207">
        <v>632.25900000000001</v>
      </c>
      <c r="D11207">
        <v>4.1509999999999998</v>
      </c>
      <c r="E11207">
        <v>88</v>
      </c>
      <c r="F11207">
        <v>3.6120000000000001</v>
      </c>
      <c r="G11207">
        <v>24.84</v>
      </c>
      <c r="H11207" t="s">
        <v>8</v>
      </c>
      <c r="I11207">
        <v>24933.3</v>
      </c>
      <c r="J11207" t="s">
        <v>8</v>
      </c>
      <c r="K11207">
        <v>5.3548</v>
      </c>
      <c r="L11207">
        <v>3.4897999999999998</v>
      </c>
      <c r="N11207">
        <v>6.0103</v>
      </c>
      <c r="P11207">
        <v>7.6245000000000003</v>
      </c>
      <c r="R11207">
        <v>8.1198999999999995</v>
      </c>
    </row>
    <row r="11208" spans="1:18" x14ac:dyDescent="0.25">
      <c r="A11208" s="1">
        <v>38334</v>
      </c>
      <c r="B11208">
        <v>1198.68</v>
      </c>
      <c r="C11208">
        <v>638.04499999999996</v>
      </c>
      <c r="D11208">
        <v>4.149</v>
      </c>
      <c r="E11208">
        <v>88.66</v>
      </c>
      <c r="F11208">
        <v>3.597</v>
      </c>
      <c r="G11208">
        <v>24.82</v>
      </c>
      <c r="H11208" t="s">
        <v>8</v>
      </c>
      <c r="I11208">
        <v>25225.200000000001</v>
      </c>
      <c r="J11208" t="s">
        <v>8</v>
      </c>
      <c r="K11208">
        <v>5.3064999999999998</v>
      </c>
      <c r="L11208">
        <v>3.4588999999999999</v>
      </c>
      <c r="N11208">
        <v>5.9655000000000005</v>
      </c>
      <c r="P11208">
        <v>7.6292</v>
      </c>
      <c r="R11208">
        <v>8.0311000000000003</v>
      </c>
    </row>
    <row r="11209" spans="1:18" x14ac:dyDescent="0.25">
      <c r="A11209" s="1">
        <v>38335</v>
      </c>
      <c r="B11209">
        <v>1203.3800000000001</v>
      </c>
      <c r="C11209">
        <v>643.55899999999997</v>
      </c>
      <c r="D11209">
        <v>4.1239999999999997</v>
      </c>
      <c r="E11209">
        <v>88.76</v>
      </c>
      <c r="F11209">
        <v>3.5960000000000001</v>
      </c>
      <c r="G11209">
        <v>25.11</v>
      </c>
      <c r="H11209" t="s">
        <v>8</v>
      </c>
      <c r="I11209">
        <v>25563.1</v>
      </c>
      <c r="J11209" t="s">
        <v>8</v>
      </c>
      <c r="K11209">
        <v>5.2854999999999999</v>
      </c>
      <c r="L11209">
        <v>3.4291</v>
      </c>
      <c r="N11209">
        <v>5.9585999999999997</v>
      </c>
      <c r="P11209">
        <v>7.5411999999999999</v>
      </c>
      <c r="R11209">
        <v>8.0256000000000007</v>
      </c>
    </row>
    <row r="11210" spans="1:18" x14ac:dyDescent="0.25">
      <c r="A11210" s="1">
        <v>38336</v>
      </c>
      <c r="B11210">
        <v>1205.72</v>
      </c>
      <c r="C11210">
        <v>648.62699999999995</v>
      </c>
      <c r="D11210">
        <v>4.0759999999999996</v>
      </c>
      <c r="E11210">
        <v>88.7</v>
      </c>
      <c r="F11210">
        <v>3.5380000000000003</v>
      </c>
      <c r="G11210">
        <v>25.37</v>
      </c>
      <c r="H11210" t="s">
        <v>8</v>
      </c>
      <c r="I11210">
        <v>25575.8</v>
      </c>
      <c r="J11210" t="s">
        <v>8</v>
      </c>
      <c r="K11210">
        <v>5.2507000000000001</v>
      </c>
      <c r="L11210">
        <v>3.4016000000000002</v>
      </c>
      <c r="N11210">
        <v>5.9733000000000001</v>
      </c>
      <c r="P11210">
        <v>7.4621000000000004</v>
      </c>
      <c r="R11210">
        <v>8.0178999999999991</v>
      </c>
    </row>
    <row r="11211" spans="1:18" x14ac:dyDescent="0.25">
      <c r="A11211" s="1">
        <v>38337</v>
      </c>
      <c r="B11211">
        <v>1203.21</v>
      </c>
      <c r="C11211">
        <v>642.245</v>
      </c>
      <c r="D11211">
        <v>4.1859999999999999</v>
      </c>
      <c r="E11211">
        <v>89.02</v>
      </c>
      <c r="F11211">
        <v>3.5739999999999998</v>
      </c>
      <c r="G11211">
        <v>25.24</v>
      </c>
      <c r="H11211" t="s">
        <v>8</v>
      </c>
      <c r="I11211">
        <v>25831.1</v>
      </c>
      <c r="J11211" t="s">
        <v>8</v>
      </c>
      <c r="K11211">
        <v>5.2614999999999998</v>
      </c>
      <c r="L11211">
        <v>3.4394999999999998</v>
      </c>
      <c r="N11211">
        <v>5.9352</v>
      </c>
      <c r="P11211">
        <v>7.5004</v>
      </c>
      <c r="R11211">
        <v>7.9352</v>
      </c>
    </row>
    <row r="11212" spans="1:18" x14ac:dyDescent="0.25">
      <c r="A11212" s="1">
        <v>38338</v>
      </c>
      <c r="B11212">
        <v>1194.22</v>
      </c>
      <c r="C11212">
        <v>642.09400000000005</v>
      </c>
      <c r="D11212">
        <v>4.2009999999999996</v>
      </c>
      <c r="E11212">
        <v>88.33</v>
      </c>
      <c r="F11212">
        <v>3.6189999999999998</v>
      </c>
      <c r="G11212">
        <v>25.31</v>
      </c>
      <c r="H11212" t="s">
        <v>8</v>
      </c>
      <c r="I11212">
        <v>25659.1</v>
      </c>
      <c r="J11212" t="s">
        <v>8</v>
      </c>
      <c r="K11212">
        <v>5.3014999999999999</v>
      </c>
      <c r="L11212">
        <v>3.4354</v>
      </c>
      <c r="N11212">
        <v>5.9817999999999998</v>
      </c>
      <c r="P11212">
        <v>7.4781000000000004</v>
      </c>
      <c r="R11212">
        <v>7.9866999999999999</v>
      </c>
    </row>
    <row r="11213" spans="1:18" x14ac:dyDescent="0.25">
      <c r="A11213" s="1">
        <v>38341</v>
      </c>
      <c r="B11213">
        <v>1194.6500000000001</v>
      </c>
      <c r="C11213">
        <v>638.06100000000004</v>
      </c>
      <c r="D11213">
        <v>4.1849999999999996</v>
      </c>
      <c r="E11213">
        <v>88.74</v>
      </c>
      <c r="F11213">
        <v>3.5979999999999999</v>
      </c>
      <c r="G11213">
        <v>25.61</v>
      </c>
      <c r="H11213" t="s">
        <v>8</v>
      </c>
      <c r="I11213">
        <v>25536.6</v>
      </c>
      <c r="J11213" t="s">
        <v>8</v>
      </c>
      <c r="K11213">
        <v>5.2946</v>
      </c>
      <c r="L11213">
        <v>3.4565999999999999</v>
      </c>
      <c r="N11213">
        <v>5.9545000000000003</v>
      </c>
      <c r="P11213">
        <v>7.3883999999999999</v>
      </c>
      <c r="R11213">
        <v>8.0229999999999997</v>
      </c>
    </row>
    <row r="11214" spans="1:18" x14ac:dyDescent="0.25">
      <c r="A11214" s="1">
        <v>38342</v>
      </c>
      <c r="B11214">
        <v>1205.46</v>
      </c>
      <c r="C11214">
        <v>646.21500000000003</v>
      </c>
      <c r="D11214">
        <v>4.1639999999999997</v>
      </c>
      <c r="E11214">
        <v>88.55</v>
      </c>
      <c r="F11214">
        <v>3.625</v>
      </c>
      <c r="G11214">
        <v>25.51</v>
      </c>
      <c r="H11214" t="s">
        <v>8</v>
      </c>
      <c r="I11214">
        <v>25889.7</v>
      </c>
      <c r="J11214" t="s">
        <v>8</v>
      </c>
      <c r="K11214">
        <v>5.2470999999999997</v>
      </c>
      <c r="L11214">
        <v>3.4203999999999999</v>
      </c>
      <c r="N11214">
        <v>5.9695</v>
      </c>
      <c r="P11214">
        <v>7.4165000000000001</v>
      </c>
      <c r="R11214">
        <v>7.9172000000000002</v>
      </c>
    </row>
    <row r="11215" spans="1:18" x14ac:dyDescent="0.25">
      <c r="A11215" s="1">
        <v>38343</v>
      </c>
      <c r="B11215">
        <v>1209.57</v>
      </c>
      <c r="C11215">
        <v>648.47799999999995</v>
      </c>
      <c r="D11215">
        <v>4.1950000000000003</v>
      </c>
      <c r="E11215">
        <v>88.98</v>
      </c>
      <c r="F11215">
        <v>3.629</v>
      </c>
      <c r="G11215">
        <v>25.41</v>
      </c>
      <c r="H11215" t="s">
        <v>8</v>
      </c>
      <c r="I11215">
        <v>25723.200000000001</v>
      </c>
      <c r="J11215" t="s">
        <v>8</v>
      </c>
      <c r="K11215">
        <v>5.2294</v>
      </c>
      <c r="L11215">
        <v>3.4333999999999998</v>
      </c>
      <c r="N11215">
        <v>5.9387999999999996</v>
      </c>
      <c r="P11215">
        <v>7.4431000000000003</v>
      </c>
      <c r="R11215">
        <v>7.9675000000000002</v>
      </c>
    </row>
    <row r="11216" spans="1:18" x14ac:dyDescent="0.25">
      <c r="A11216" s="1">
        <v>38344</v>
      </c>
      <c r="B11216">
        <v>1210.1300000000001</v>
      </c>
      <c r="C11216">
        <v>649.38300000000004</v>
      </c>
      <c r="D11216">
        <v>4.226</v>
      </c>
      <c r="E11216">
        <v>89</v>
      </c>
      <c r="F11216">
        <v>3.5979999999999999</v>
      </c>
      <c r="G11216">
        <v>25.5</v>
      </c>
      <c r="H11216" t="s">
        <v>8</v>
      </c>
      <c r="I11216">
        <v>25878.2</v>
      </c>
      <c r="J11216" t="s">
        <v>8</v>
      </c>
      <c r="K11216">
        <v>5.2271000000000001</v>
      </c>
      <c r="L11216">
        <v>3.4293</v>
      </c>
      <c r="N11216">
        <v>5.9356999999999998</v>
      </c>
      <c r="P11216">
        <v>7.4131999999999998</v>
      </c>
      <c r="R11216">
        <v>7.9214000000000002</v>
      </c>
    </row>
    <row r="11217" spans="1:18" x14ac:dyDescent="0.25">
      <c r="A11217" s="1">
        <v>38345</v>
      </c>
      <c r="B11217">
        <v>1210.1300000000001</v>
      </c>
      <c r="C11217">
        <v>649.38300000000004</v>
      </c>
      <c r="D11217">
        <v>4.2160000000000002</v>
      </c>
      <c r="E11217">
        <v>89.1</v>
      </c>
      <c r="F11217">
        <v>3.601</v>
      </c>
      <c r="G11217">
        <v>25.42</v>
      </c>
      <c r="H11217" t="s">
        <v>8</v>
      </c>
      <c r="I11217">
        <v>25878.2</v>
      </c>
      <c r="J11217" t="s">
        <v>8</v>
      </c>
      <c r="K11217">
        <v>5.2271000000000001</v>
      </c>
      <c r="L11217">
        <v>3.4293</v>
      </c>
      <c r="N11217">
        <v>5.9375999999999998</v>
      </c>
      <c r="P11217">
        <v>7.4379</v>
      </c>
      <c r="R11217">
        <v>7.9214000000000002</v>
      </c>
    </row>
    <row r="11218" spans="1:18" x14ac:dyDescent="0.25">
      <c r="A11218" s="1">
        <v>38348</v>
      </c>
      <c r="B11218">
        <v>1204.92</v>
      </c>
      <c r="C11218">
        <v>644.35599999999999</v>
      </c>
      <c r="D11218">
        <v>4.298</v>
      </c>
      <c r="E11218">
        <v>88.95</v>
      </c>
      <c r="F11218">
        <v>3.6189999999999998</v>
      </c>
      <c r="G11218">
        <v>25.42</v>
      </c>
      <c r="H11218" t="s">
        <v>8</v>
      </c>
      <c r="I11218">
        <v>25936.9</v>
      </c>
      <c r="J11218" t="s">
        <v>8</v>
      </c>
      <c r="K11218">
        <v>5.2576999999999998</v>
      </c>
      <c r="L11218">
        <v>3.4651999999999998</v>
      </c>
      <c r="N11218">
        <v>5.9455</v>
      </c>
      <c r="P11218">
        <v>7.4379</v>
      </c>
      <c r="R11218">
        <v>7.9038000000000004</v>
      </c>
    </row>
    <row r="11219" spans="1:18" x14ac:dyDescent="0.25">
      <c r="A11219" s="1">
        <v>38349</v>
      </c>
      <c r="B11219">
        <v>1213.54</v>
      </c>
      <c r="C11219">
        <v>654.58900000000006</v>
      </c>
      <c r="D11219">
        <v>4.2930000000000001</v>
      </c>
      <c r="E11219">
        <v>89.03</v>
      </c>
      <c r="F11219">
        <v>3.677</v>
      </c>
      <c r="G11219">
        <v>25.39</v>
      </c>
      <c r="H11219" t="s">
        <v>8</v>
      </c>
      <c r="I11219">
        <v>26116.6</v>
      </c>
      <c r="J11219" t="s">
        <v>8</v>
      </c>
      <c r="K11219">
        <v>5.22</v>
      </c>
      <c r="L11219">
        <v>3.4108000000000001</v>
      </c>
      <c r="N11219">
        <v>5.9398999999999997</v>
      </c>
      <c r="P11219">
        <v>7.4467999999999996</v>
      </c>
      <c r="R11219">
        <v>7.8582999999999998</v>
      </c>
    </row>
    <row r="11220" spans="1:18" x14ac:dyDescent="0.25">
      <c r="A11220" s="1">
        <v>38350</v>
      </c>
      <c r="B11220">
        <v>1213.45</v>
      </c>
      <c r="C11220">
        <v>653.35299999999995</v>
      </c>
      <c r="D11220">
        <v>4.3239999999999998</v>
      </c>
      <c r="E11220">
        <v>89.02</v>
      </c>
      <c r="F11220">
        <v>3.7119999999999997</v>
      </c>
      <c r="G11220">
        <v>25.54</v>
      </c>
      <c r="H11220" t="s">
        <v>8</v>
      </c>
      <c r="I11220">
        <v>26161.3</v>
      </c>
      <c r="J11220" t="s">
        <v>8</v>
      </c>
      <c r="K11220">
        <v>5.2222</v>
      </c>
      <c r="L11220">
        <v>3.4165000000000001</v>
      </c>
      <c r="N11220">
        <v>5.9409000000000001</v>
      </c>
      <c r="P11220">
        <v>7.4010999999999996</v>
      </c>
      <c r="R11220">
        <v>7.8433000000000002</v>
      </c>
    </row>
    <row r="11221" spans="1:18" x14ac:dyDescent="0.25">
      <c r="A11221" s="1">
        <v>38351</v>
      </c>
      <c r="B11221">
        <v>1213.55</v>
      </c>
      <c r="C11221">
        <v>653.07500000000005</v>
      </c>
      <c r="D11221">
        <v>4.2549999999999999</v>
      </c>
      <c r="E11221">
        <v>89.01</v>
      </c>
      <c r="F11221">
        <v>3.6879999999999997</v>
      </c>
      <c r="G11221">
        <v>25.21</v>
      </c>
      <c r="H11221" t="s">
        <v>8</v>
      </c>
      <c r="I11221">
        <v>26196.3</v>
      </c>
      <c r="J11221" t="s">
        <v>8</v>
      </c>
      <c r="K11221">
        <v>5.2218999999999998</v>
      </c>
      <c r="L11221">
        <v>3.4163999999999999</v>
      </c>
      <c r="N11221">
        <v>5.9417999999999997</v>
      </c>
      <c r="P11221">
        <v>7.4984000000000002</v>
      </c>
      <c r="R11221">
        <v>7.8455000000000004</v>
      </c>
    </row>
    <row r="11222" spans="1:18" x14ac:dyDescent="0.25">
      <c r="A11222" s="1">
        <v>38352</v>
      </c>
      <c r="B11222">
        <v>1211.92</v>
      </c>
      <c r="C11222">
        <v>651.58199999999999</v>
      </c>
      <c r="D11222">
        <v>4.22</v>
      </c>
      <c r="E11222">
        <v>89.04</v>
      </c>
      <c r="F11222">
        <v>3.6829999999999998</v>
      </c>
      <c r="G11222">
        <v>25.31</v>
      </c>
      <c r="H11222" t="s">
        <v>8</v>
      </c>
      <c r="I11222">
        <v>26196.3</v>
      </c>
      <c r="J11222" t="s">
        <v>8</v>
      </c>
      <c r="K11222">
        <v>5.3837999999999999</v>
      </c>
      <c r="L11222">
        <v>3.6635</v>
      </c>
      <c r="N11222">
        <v>7.1176000000000004</v>
      </c>
      <c r="P11222">
        <v>8.4908000000000001</v>
      </c>
      <c r="R11222">
        <v>7.8455000000000004</v>
      </c>
    </row>
    <row r="11223" spans="1:18" x14ac:dyDescent="0.25">
      <c r="A11223" s="1">
        <v>38355</v>
      </c>
      <c r="B11223">
        <v>1202.08</v>
      </c>
      <c r="C11223">
        <v>640.45899999999995</v>
      </c>
      <c r="D11223">
        <v>4.2119999999999997</v>
      </c>
      <c r="E11223">
        <v>89.55</v>
      </c>
      <c r="F11223">
        <v>3.6390000000000002</v>
      </c>
      <c r="G11223">
        <v>25.44</v>
      </c>
      <c r="H11223" t="s">
        <v>8</v>
      </c>
      <c r="I11223">
        <v>25722</v>
      </c>
      <c r="J11223" t="s">
        <v>8</v>
      </c>
      <c r="K11223">
        <v>5.4275000000000002</v>
      </c>
      <c r="L11223">
        <v>3.4903</v>
      </c>
      <c r="N11223">
        <v>7.0998999999999999</v>
      </c>
      <c r="P11223">
        <v>8.4474</v>
      </c>
      <c r="R11223">
        <v>9.2178000000000004</v>
      </c>
    </row>
    <row r="11224" spans="1:18" x14ac:dyDescent="0.25">
      <c r="A11224" s="1">
        <v>38356</v>
      </c>
      <c r="B11224">
        <v>1188.05</v>
      </c>
      <c r="C11224">
        <v>628.55399999999997</v>
      </c>
      <c r="D11224">
        <v>4.2910000000000004</v>
      </c>
      <c r="E11224">
        <v>89.89</v>
      </c>
      <c r="F11224">
        <v>3.653</v>
      </c>
      <c r="G11224">
        <v>25</v>
      </c>
      <c r="H11224" t="s">
        <v>8</v>
      </c>
      <c r="I11224">
        <v>24848</v>
      </c>
      <c r="J11224" t="s">
        <v>8</v>
      </c>
      <c r="K11224">
        <v>5.4915000000000003</v>
      </c>
      <c r="L11224">
        <v>3.5563000000000002</v>
      </c>
      <c r="N11224">
        <v>7.0732999999999997</v>
      </c>
      <c r="P11224">
        <v>8.5960999999999999</v>
      </c>
      <c r="R11224">
        <v>9.5413999999999994</v>
      </c>
    </row>
    <row r="11225" spans="1:18" x14ac:dyDescent="0.25">
      <c r="A11225" s="1">
        <v>38357</v>
      </c>
      <c r="B11225">
        <v>1183.74</v>
      </c>
      <c r="C11225">
        <v>617.49400000000003</v>
      </c>
      <c r="D11225">
        <v>4.2830000000000004</v>
      </c>
      <c r="E11225">
        <v>89.28</v>
      </c>
      <c r="F11225">
        <v>3.6539999999999999</v>
      </c>
      <c r="G11225">
        <v>24.28</v>
      </c>
      <c r="H11225" t="s">
        <v>8</v>
      </c>
      <c r="I11225">
        <v>24691.8</v>
      </c>
      <c r="J11225" t="s">
        <v>8</v>
      </c>
      <c r="K11225">
        <v>5.5113000000000003</v>
      </c>
      <c r="L11225">
        <v>3.6202999999999999</v>
      </c>
      <c r="N11225">
        <v>7.1193999999999997</v>
      </c>
      <c r="P11225">
        <v>8.8509999999999991</v>
      </c>
      <c r="R11225">
        <v>9.5991999999999997</v>
      </c>
    </row>
    <row r="11226" spans="1:18" x14ac:dyDescent="0.25">
      <c r="A11226" s="1">
        <v>38358</v>
      </c>
      <c r="B11226">
        <v>1187.8900000000001</v>
      </c>
      <c r="C11226">
        <v>619.83000000000004</v>
      </c>
      <c r="D11226">
        <v>4.2629999999999999</v>
      </c>
      <c r="E11226">
        <v>89.73</v>
      </c>
      <c r="F11226">
        <v>3.625</v>
      </c>
      <c r="G11226">
        <v>24.11</v>
      </c>
      <c r="H11226" t="s">
        <v>8</v>
      </c>
      <c r="I11226">
        <v>24366.9</v>
      </c>
      <c r="J11226" t="s">
        <v>8</v>
      </c>
      <c r="K11226">
        <v>5.4890999999999996</v>
      </c>
      <c r="L11226">
        <v>3.6067999999999998</v>
      </c>
      <c r="N11226">
        <v>7.0842000000000001</v>
      </c>
      <c r="P11226">
        <v>8.9133999999999993</v>
      </c>
      <c r="R11226">
        <v>9.7266999999999992</v>
      </c>
    </row>
    <row r="11227" spans="1:18" x14ac:dyDescent="0.25">
      <c r="A11227" s="1">
        <v>38359</v>
      </c>
      <c r="B11227">
        <v>1186.19</v>
      </c>
      <c r="C11227">
        <v>613.22699999999998</v>
      </c>
      <c r="D11227">
        <v>4.2709999999999999</v>
      </c>
      <c r="E11227">
        <v>90.31</v>
      </c>
      <c r="F11227">
        <v>3.61</v>
      </c>
      <c r="G11227">
        <v>23.93</v>
      </c>
      <c r="H11227" t="s">
        <v>8</v>
      </c>
      <c r="I11227">
        <v>24747.200000000001</v>
      </c>
      <c r="J11227" t="s">
        <v>8</v>
      </c>
      <c r="K11227">
        <v>5.4965999999999999</v>
      </c>
      <c r="L11227">
        <v>3.6456</v>
      </c>
      <c r="N11227">
        <v>7.0380000000000003</v>
      </c>
      <c r="P11227">
        <v>8.9804999999999993</v>
      </c>
      <c r="R11227">
        <v>9.5818999999999992</v>
      </c>
    </row>
    <row r="11228" spans="1:18" x14ac:dyDescent="0.25">
      <c r="A11228" s="1">
        <v>38362</v>
      </c>
      <c r="B11228">
        <v>1190.24</v>
      </c>
      <c r="C11228">
        <v>617.75</v>
      </c>
      <c r="D11228">
        <v>4.2709999999999999</v>
      </c>
      <c r="E11228">
        <v>90.29</v>
      </c>
      <c r="F11228">
        <v>3.5920000000000001</v>
      </c>
      <c r="G11228">
        <v>23.99</v>
      </c>
      <c r="H11228" t="s">
        <v>8</v>
      </c>
      <c r="I11228">
        <v>24291.9</v>
      </c>
      <c r="J11228" t="s">
        <v>8</v>
      </c>
      <c r="K11228">
        <v>5.4771999999999998</v>
      </c>
      <c r="L11228">
        <v>3.6193</v>
      </c>
      <c r="N11228">
        <v>7.0396999999999998</v>
      </c>
      <c r="P11228">
        <v>8.9580000000000002</v>
      </c>
      <c r="R11228">
        <v>9.7567000000000004</v>
      </c>
    </row>
    <row r="11229" spans="1:18" x14ac:dyDescent="0.25">
      <c r="A11229" s="1">
        <v>38363</v>
      </c>
      <c r="B11229">
        <v>1182.99</v>
      </c>
      <c r="C11229">
        <v>611.54100000000005</v>
      </c>
      <c r="D11229">
        <v>4.2379999999999995</v>
      </c>
      <c r="E11229">
        <v>89.61</v>
      </c>
      <c r="F11229">
        <v>3.5979999999999999</v>
      </c>
      <c r="G11229">
        <v>23.95</v>
      </c>
      <c r="H11229" t="s">
        <v>8</v>
      </c>
      <c r="I11229">
        <v>24369.9</v>
      </c>
      <c r="J11229" t="s">
        <v>8</v>
      </c>
      <c r="K11229">
        <v>5.5106000000000002</v>
      </c>
      <c r="L11229">
        <v>3.6560999999999999</v>
      </c>
      <c r="N11229">
        <v>7.0933999999999999</v>
      </c>
      <c r="P11229">
        <v>8.9730000000000008</v>
      </c>
      <c r="R11229">
        <v>9.7278000000000002</v>
      </c>
    </row>
    <row r="11230" spans="1:18" x14ac:dyDescent="0.25">
      <c r="A11230" s="1">
        <v>38364</v>
      </c>
      <c r="B11230">
        <v>1187.7</v>
      </c>
      <c r="C11230">
        <v>613.20100000000002</v>
      </c>
      <c r="D11230">
        <v>4.2359999999999998</v>
      </c>
      <c r="E11230">
        <v>88.92</v>
      </c>
      <c r="F11230">
        <v>3.6019999999999999</v>
      </c>
      <c r="G11230">
        <v>24.09</v>
      </c>
      <c r="H11230" t="s">
        <v>8</v>
      </c>
      <c r="I11230">
        <v>24509.599999999999</v>
      </c>
      <c r="J11230" t="s">
        <v>8</v>
      </c>
      <c r="K11230">
        <v>5.4890999999999996</v>
      </c>
      <c r="L11230">
        <v>3.6463000000000001</v>
      </c>
      <c r="N11230">
        <v>7.1406999999999998</v>
      </c>
      <c r="P11230">
        <v>8.9207999999999998</v>
      </c>
      <c r="R11230">
        <v>9.6717999999999993</v>
      </c>
    </row>
    <row r="11231" spans="1:18" x14ac:dyDescent="0.25">
      <c r="A11231" s="1">
        <v>38365</v>
      </c>
      <c r="B11231">
        <v>1177.45</v>
      </c>
      <c r="C11231">
        <v>610.14</v>
      </c>
      <c r="D11231">
        <v>4.165</v>
      </c>
      <c r="E11231">
        <v>89.26</v>
      </c>
      <c r="F11231">
        <v>3.5609999999999999</v>
      </c>
      <c r="G11231">
        <v>24.1</v>
      </c>
      <c r="H11231" t="s">
        <v>8</v>
      </c>
      <c r="I11231">
        <v>24805.7</v>
      </c>
      <c r="J11231" t="s">
        <v>8</v>
      </c>
      <c r="K11231">
        <v>5.5368000000000004</v>
      </c>
      <c r="L11231">
        <v>3.6644999999999999</v>
      </c>
      <c r="N11231">
        <v>7.1134000000000004</v>
      </c>
      <c r="P11231">
        <v>8.9170999999999996</v>
      </c>
      <c r="R11231">
        <v>9.5533999999999999</v>
      </c>
    </row>
    <row r="11232" spans="1:18" x14ac:dyDescent="0.25">
      <c r="A11232" s="1">
        <v>38366</v>
      </c>
      <c r="B11232">
        <v>1184.52</v>
      </c>
      <c r="C11232">
        <v>617.49099999999999</v>
      </c>
      <c r="D11232">
        <v>4.226</v>
      </c>
      <c r="E11232">
        <v>89.71</v>
      </c>
      <c r="F11232">
        <v>3.56</v>
      </c>
      <c r="G11232">
        <v>23.9</v>
      </c>
      <c r="H11232" t="s">
        <v>8</v>
      </c>
      <c r="I11232">
        <v>24924.1</v>
      </c>
      <c r="J11232" t="s">
        <v>8</v>
      </c>
      <c r="K11232">
        <v>5.5033000000000003</v>
      </c>
      <c r="L11232">
        <v>3.6215000000000002</v>
      </c>
      <c r="N11232">
        <v>7.0777000000000001</v>
      </c>
      <c r="P11232">
        <v>8.9916999999999998</v>
      </c>
      <c r="R11232">
        <v>9.5092999999999996</v>
      </c>
    </row>
    <row r="11233" spans="1:18" x14ac:dyDescent="0.25">
      <c r="A11233" s="1">
        <v>38369</v>
      </c>
      <c r="B11233">
        <v>1184.52</v>
      </c>
      <c r="C11233">
        <v>617.49099999999999</v>
      </c>
      <c r="D11233">
        <v>4.21</v>
      </c>
      <c r="E11233">
        <v>90.07</v>
      </c>
      <c r="F11233">
        <v>3.5449999999999999</v>
      </c>
      <c r="G11233">
        <v>24.26</v>
      </c>
      <c r="H11233" t="s">
        <v>8</v>
      </c>
      <c r="I11233">
        <v>24515.200000000001</v>
      </c>
      <c r="J11233" t="s">
        <v>8</v>
      </c>
      <c r="K11233">
        <v>5.5033000000000003</v>
      </c>
      <c r="L11233">
        <v>3.6215000000000002</v>
      </c>
      <c r="N11233">
        <v>7.0541999999999998</v>
      </c>
      <c r="P11233">
        <v>8.8582999999999998</v>
      </c>
      <c r="R11233">
        <v>9.6603999999999992</v>
      </c>
    </row>
    <row r="11234" spans="1:18" x14ac:dyDescent="0.25">
      <c r="A11234" s="1">
        <v>38370</v>
      </c>
      <c r="B11234">
        <v>1195.98</v>
      </c>
      <c r="C11234">
        <v>624.88499999999999</v>
      </c>
      <c r="D11234">
        <v>4.1870000000000003</v>
      </c>
      <c r="E11234">
        <v>90.15</v>
      </c>
      <c r="F11234">
        <v>3.5419999999999998</v>
      </c>
      <c r="G11234">
        <v>24.4</v>
      </c>
      <c r="H11234" t="s">
        <v>8</v>
      </c>
      <c r="I11234">
        <v>24089.200000000001</v>
      </c>
      <c r="J11234" t="s">
        <v>8</v>
      </c>
      <c r="K11234">
        <v>5.4504999999999999</v>
      </c>
      <c r="L11234">
        <v>3.5775999999999999</v>
      </c>
      <c r="N11234">
        <v>7.0476000000000001</v>
      </c>
      <c r="P11234">
        <v>8.8074999999999992</v>
      </c>
      <c r="R11234">
        <v>9.8245000000000005</v>
      </c>
    </row>
    <row r="11235" spans="1:18" x14ac:dyDescent="0.25">
      <c r="A11235" s="1">
        <v>38371</v>
      </c>
      <c r="B11235">
        <v>1184.6300000000001</v>
      </c>
      <c r="C11235">
        <v>617.92399999999998</v>
      </c>
      <c r="D11235">
        <v>4.173</v>
      </c>
      <c r="E11235">
        <v>90.31</v>
      </c>
      <c r="F11235">
        <v>3.5230000000000001</v>
      </c>
      <c r="G11235">
        <v>24.51</v>
      </c>
      <c r="H11235" t="s">
        <v>8</v>
      </c>
      <c r="I11235">
        <v>24271.200000000001</v>
      </c>
      <c r="J11235" t="s">
        <v>8</v>
      </c>
      <c r="K11235">
        <v>5.5029000000000003</v>
      </c>
      <c r="L11235">
        <v>3.6179999999999999</v>
      </c>
      <c r="N11235">
        <v>7.0350000000000001</v>
      </c>
      <c r="P11235">
        <v>8.7679000000000009</v>
      </c>
      <c r="R11235">
        <v>9.7600999999999996</v>
      </c>
    </row>
    <row r="11236" spans="1:18" x14ac:dyDescent="0.25">
      <c r="A11236" s="1">
        <v>38372</v>
      </c>
      <c r="B11236">
        <v>1175.4100000000001</v>
      </c>
      <c r="C11236">
        <v>612.35900000000004</v>
      </c>
      <c r="D11236">
        <v>4.1630000000000003</v>
      </c>
      <c r="E11236">
        <v>89.94</v>
      </c>
      <c r="F11236">
        <v>3.5739999999999998</v>
      </c>
      <c r="G11236">
        <v>24.32</v>
      </c>
      <c r="H11236" t="s">
        <v>8</v>
      </c>
      <c r="I11236">
        <v>23610</v>
      </c>
      <c r="J11236" t="s">
        <v>8</v>
      </c>
      <c r="K11236">
        <v>5.5461999999999998</v>
      </c>
      <c r="L11236">
        <v>3.6512000000000002</v>
      </c>
      <c r="N11236">
        <v>7.0639000000000003</v>
      </c>
      <c r="P11236">
        <v>8.8363999999999994</v>
      </c>
      <c r="R11236">
        <v>10.0336</v>
      </c>
    </row>
    <row r="11237" spans="1:18" x14ac:dyDescent="0.25">
      <c r="A11237" s="1">
        <v>38373</v>
      </c>
      <c r="B11237">
        <v>1167.8699999999999</v>
      </c>
      <c r="C11237">
        <v>611.096</v>
      </c>
      <c r="D11237">
        <v>4.1420000000000003</v>
      </c>
      <c r="E11237">
        <v>89.85</v>
      </c>
      <c r="F11237">
        <v>3.573</v>
      </c>
      <c r="G11237">
        <v>24.06</v>
      </c>
      <c r="H11237" t="s">
        <v>8</v>
      </c>
      <c r="I11237">
        <v>23818.400000000001</v>
      </c>
      <c r="J11237" t="s">
        <v>8</v>
      </c>
      <c r="K11237">
        <v>5.5826000000000002</v>
      </c>
      <c r="L11237">
        <v>3.6583000000000001</v>
      </c>
      <c r="N11237">
        <v>7.0709999999999997</v>
      </c>
      <c r="P11237">
        <v>8.9319000000000006</v>
      </c>
      <c r="R11237">
        <v>9.9488000000000003</v>
      </c>
    </row>
    <row r="11238" spans="1:18" x14ac:dyDescent="0.25">
      <c r="A11238" s="1">
        <v>38376</v>
      </c>
      <c r="B11238">
        <v>1163.75</v>
      </c>
      <c r="C11238">
        <v>604.54499999999996</v>
      </c>
      <c r="D11238">
        <v>4.1219999999999999</v>
      </c>
      <c r="E11238">
        <v>89.8</v>
      </c>
      <c r="F11238">
        <v>3.5460000000000003</v>
      </c>
      <c r="G11238">
        <v>23.96</v>
      </c>
      <c r="H11238" t="s">
        <v>8</v>
      </c>
      <c r="I11238">
        <v>24197.7</v>
      </c>
      <c r="J11238" t="s">
        <v>8</v>
      </c>
      <c r="K11238">
        <v>5.6025</v>
      </c>
      <c r="L11238">
        <v>3.6962999999999999</v>
      </c>
      <c r="N11238">
        <v>7.0744999999999996</v>
      </c>
      <c r="P11238">
        <v>8.9692000000000007</v>
      </c>
      <c r="R11238">
        <v>9.7917000000000005</v>
      </c>
    </row>
    <row r="11239" spans="1:18" x14ac:dyDescent="0.25">
      <c r="A11239" s="1">
        <v>38377</v>
      </c>
      <c r="B11239">
        <v>1168.4100000000001</v>
      </c>
      <c r="C11239">
        <v>606.51</v>
      </c>
      <c r="D11239">
        <v>4.194</v>
      </c>
      <c r="E11239">
        <v>90.39</v>
      </c>
      <c r="F11239">
        <v>3.5540000000000003</v>
      </c>
      <c r="G11239">
        <v>24.36</v>
      </c>
      <c r="H11239" t="s">
        <v>8</v>
      </c>
      <c r="I11239">
        <v>24197.7</v>
      </c>
      <c r="J11239" t="s">
        <v>8</v>
      </c>
      <c r="K11239">
        <v>5.5799000000000003</v>
      </c>
      <c r="L11239">
        <v>3.6851000000000003</v>
      </c>
      <c r="N11239">
        <v>7.0282</v>
      </c>
      <c r="P11239">
        <v>8.8218999999999994</v>
      </c>
      <c r="R11239">
        <v>9.7917000000000005</v>
      </c>
    </row>
    <row r="11240" spans="1:18" x14ac:dyDescent="0.25">
      <c r="A11240" s="1">
        <v>38378</v>
      </c>
      <c r="B11240">
        <v>1174.07</v>
      </c>
      <c r="C11240">
        <v>616.58399999999995</v>
      </c>
      <c r="D11240">
        <v>4.1980000000000004</v>
      </c>
      <c r="E11240">
        <v>90.45</v>
      </c>
      <c r="F11240">
        <v>3.5649999999999999</v>
      </c>
      <c r="G11240">
        <v>24.57</v>
      </c>
      <c r="H11240" t="s">
        <v>8</v>
      </c>
      <c r="I11240">
        <v>24530.2</v>
      </c>
      <c r="J11240" t="s">
        <v>8</v>
      </c>
      <c r="K11240">
        <v>5.5533000000000001</v>
      </c>
      <c r="L11240">
        <v>3.6240999999999999</v>
      </c>
      <c r="N11240">
        <v>7.0236000000000001</v>
      </c>
      <c r="P11240">
        <v>8.7464999999999993</v>
      </c>
      <c r="R11240">
        <v>9.6684000000000001</v>
      </c>
    </row>
    <row r="11241" spans="1:18" x14ac:dyDescent="0.25">
      <c r="A11241" s="1">
        <v>38379</v>
      </c>
      <c r="B11241">
        <v>1174.55</v>
      </c>
      <c r="C11241">
        <v>616.90899999999999</v>
      </c>
      <c r="D11241">
        <v>4.22</v>
      </c>
      <c r="E11241">
        <v>90.83</v>
      </c>
      <c r="F11241">
        <v>3.593</v>
      </c>
      <c r="G11241">
        <v>24.61</v>
      </c>
      <c r="H11241" t="s">
        <v>8</v>
      </c>
      <c r="I11241">
        <v>24029.7</v>
      </c>
      <c r="J11241" t="s">
        <v>8</v>
      </c>
      <c r="K11241">
        <v>5.5503999999999998</v>
      </c>
      <c r="L11241">
        <v>3.6227999999999998</v>
      </c>
      <c r="N11241">
        <v>6.9992000000000001</v>
      </c>
      <c r="P11241">
        <v>8.7323000000000004</v>
      </c>
      <c r="R11241">
        <v>9.8690999999999995</v>
      </c>
    </row>
    <row r="11242" spans="1:18" x14ac:dyDescent="0.25">
      <c r="A11242" s="1">
        <v>38380</v>
      </c>
      <c r="B11242">
        <v>1171.3599999999999</v>
      </c>
      <c r="C11242">
        <v>613.01400000000001</v>
      </c>
      <c r="D11242">
        <v>4.1420000000000003</v>
      </c>
      <c r="E11242">
        <v>90.47</v>
      </c>
      <c r="F11242">
        <v>3.5489999999999999</v>
      </c>
      <c r="G11242">
        <v>24.68</v>
      </c>
      <c r="H11242" t="s">
        <v>8</v>
      </c>
      <c r="I11242">
        <v>23968.1</v>
      </c>
      <c r="J11242" t="s">
        <v>8</v>
      </c>
      <c r="K11242">
        <v>5.5696000000000003</v>
      </c>
      <c r="L11242">
        <v>3.6451000000000002</v>
      </c>
      <c r="N11242">
        <v>7.0271999999999997</v>
      </c>
      <c r="P11242">
        <v>8.7075999999999993</v>
      </c>
      <c r="R11242">
        <v>9.8979999999999997</v>
      </c>
    </row>
    <row r="11243" spans="1:18" x14ac:dyDescent="0.25">
      <c r="A11243" s="1">
        <v>38383</v>
      </c>
      <c r="B11243">
        <v>1181.27</v>
      </c>
      <c r="C11243">
        <v>624.03200000000004</v>
      </c>
      <c r="D11243">
        <v>4.13</v>
      </c>
      <c r="E11243">
        <v>91.06</v>
      </c>
      <c r="F11243">
        <v>3.5470000000000002</v>
      </c>
      <c r="G11243">
        <v>24.85</v>
      </c>
      <c r="H11243" t="s">
        <v>8</v>
      </c>
      <c r="I11243">
        <v>24350.6</v>
      </c>
      <c r="J11243" t="s">
        <v>8</v>
      </c>
      <c r="K11243">
        <v>5.5361000000000002</v>
      </c>
      <c r="L11243">
        <v>3.5548999999999999</v>
      </c>
      <c r="N11243">
        <v>6.9848999999999997</v>
      </c>
      <c r="P11243">
        <v>8.6479999999999997</v>
      </c>
      <c r="R11243">
        <v>9.7431000000000001</v>
      </c>
    </row>
    <row r="11244" spans="1:18" x14ac:dyDescent="0.25">
      <c r="A11244" s="1">
        <v>38384</v>
      </c>
      <c r="B11244">
        <v>1189.4100000000001</v>
      </c>
      <c r="C11244">
        <v>628.15499999999997</v>
      </c>
      <c r="D11244">
        <v>4.1399999999999997</v>
      </c>
      <c r="E11244">
        <v>91.8</v>
      </c>
      <c r="F11244">
        <v>3.5339999999999998</v>
      </c>
      <c r="G11244">
        <v>24.55</v>
      </c>
      <c r="H11244" t="s">
        <v>8</v>
      </c>
      <c r="I11244">
        <v>24149.5</v>
      </c>
      <c r="J11244" t="s">
        <v>8</v>
      </c>
      <c r="K11244">
        <v>5.4984999999999999</v>
      </c>
      <c r="L11244">
        <v>3.5327999999999999</v>
      </c>
      <c r="N11244">
        <v>6.9288999999999996</v>
      </c>
      <c r="P11244">
        <v>8.7537000000000003</v>
      </c>
      <c r="R11244">
        <v>9.8247999999999998</v>
      </c>
    </row>
    <row r="11245" spans="1:18" x14ac:dyDescent="0.25">
      <c r="A11245" s="1">
        <v>38385</v>
      </c>
      <c r="B11245">
        <v>1193.19</v>
      </c>
      <c r="C11245">
        <v>631.99199999999996</v>
      </c>
      <c r="D11245">
        <v>4.1420000000000003</v>
      </c>
      <c r="E11245">
        <v>92.09</v>
      </c>
      <c r="F11245">
        <v>3.548</v>
      </c>
      <c r="G11245">
        <v>24.67</v>
      </c>
      <c r="H11245" t="s">
        <v>8</v>
      </c>
      <c r="I11245">
        <v>24605.4</v>
      </c>
      <c r="J11245" t="s">
        <v>8</v>
      </c>
      <c r="K11245">
        <v>5.4813000000000001</v>
      </c>
      <c r="L11245">
        <v>3.5110000000000001</v>
      </c>
      <c r="N11245">
        <v>6.9074</v>
      </c>
      <c r="P11245">
        <v>8.7111000000000001</v>
      </c>
      <c r="R11245">
        <v>9.6480999999999995</v>
      </c>
    </row>
    <row r="11246" spans="1:18" x14ac:dyDescent="0.25">
      <c r="A11246" s="1">
        <v>38386</v>
      </c>
      <c r="B11246">
        <v>1189.8900000000001</v>
      </c>
      <c r="C11246">
        <v>629.34799999999996</v>
      </c>
      <c r="D11246">
        <v>4.165</v>
      </c>
      <c r="E11246">
        <v>92.04</v>
      </c>
      <c r="F11246">
        <v>3.5609999999999999</v>
      </c>
      <c r="G11246">
        <v>24.59</v>
      </c>
      <c r="H11246" t="s">
        <v>8</v>
      </c>
      <c r="I11246">
        <v>24873.599999999999</v>
      </c>
      <c r="J11246" t="s">
        <v>8</v>
      </c>
      <c r="K11246">
        <v>5.4965999999999999</v>
      </c>
      <c r="L11246">
        <v>3.5255000000000001</v>
      </c>
      <c r="N11246">
        <v>6.9108999999999998</v>
      </c>
      <c r="P11246">
        <v>8.7393999999999998</v>
      </c>
      <c r="R11246">
        <v>9.5417000000000005</v>
      </c>
    </row>
    <row r="11247" spans="1:18" x14ac:dyDescent="0.25">
      <c r="A11247" s="1">
        <v>38387</v>
      </c>
      <c r="B11247">
        <v>1203.03</v>
      </c>
      <c r="C11247">
        <v>637.46</v>
      </c>
      <c r="D11247">
        <v>4.077</v>
      </c>
      <c r="E11247">
        <v>92.89</v>
      </c>
      <c r="F11247">
        <v>3.4969999999999999</v>
      </c>
      <c r="G11247">
        <v>24.77</v>
      </c>
      <c r="H11247" t="s">
        <v>8</v>
      </c>
      <c r="I11247">
        <v>25731.9</v>
      </c>
      <c r="J11247" t="s">
        <v>8</v>
      </c>
      <c r="K11247">
        <v>5.4367000000000001</v>
      </c>
      <c r="L11247">
        <v>3.4996</v>
      </c>
      <c r="N11247">
        <v>6.8528000000000002</v>
      </c>
      <c r="P11247">
        <v>8.6759000000000004</v>
      </c>
      <c r="R11247">
        <v>9.2301000000000002</v>
      </c>
    </row>
    <row r="11248" spans="1:18" x14ac:dyDescent="0.25">
      <c r="A11248" s="1">
        <v>38390</v>
      </c>
      <c r="B11248">
        <v>1201.72</v>
      </c>
      <c r="C11248">
        <v>636.63300000000004</v>
      </c>
      <c r="D11248">
        <v>4.0519999999999996</v>
      </c>
      <c r="E11248">
        <v>93.38</v>
      </c>
      <c r="F11248">
        <v>3.4820000000000002</v>
      </c>
      <c r="G11248">
        <v>25.27</v>
      </c>
      <c r="H11248" t="s">
        <v>8</v>
      </c>
      <c r="I11248">
        <v>25731.9</v>
      </c>
      <c r="J11248" t="s">
        <v>8</v>
      </c>
      <c r="K11248">
        <v>5.4425999999999997</v>
      </c>
      <c r="L11248">
        <v>3.5045999999999999</v>
      </c>
      <c r="N11248">
        <v>6.8126999999999995</v>
      </c>
      <c r="P11248">
        <v>8.5043000000000006</v>
      </c>
      <c r="R11248">
        <v>9.2301000000000002</v>
      </c>
    </row>
    <row r="11249" spans="1:18" x14ac:dyDescent="0.25">
      <c r="A11249" s="1">
        <v>38391</v>
      </c>
      <c r="B11249">
        <v>1202.3</v>
      </c>
      <c r="C11249">
        <v>638.73199999999997</v>
      </c>
      <c r="D11249">
        <v>4.0170000000000003</v>
      </c>
      <c r="E11249">
        <v>93.53</v>
      </c>
      <c r="F11249">
        <v>3.4630000000000001</v>
      </c>
      <c r="G11249">
        <v>25.43</v>
      </c>
      <c r="H11249" t="s">
        <v>8</v>
      </c>
      <c r="I11249">
        <v>25731.9</v>
      </c>
      <c r="J11249" t="s">
        <v>8</v>
      </c>
      <c r="K11249">
        <v>5.4398</v>
      </c>
      <c r="L11249">
        <v>3.4929999999999999</v>
      </c>
      <c r="N11249">
        <v>6.8075000000000001</v>
      </c>
      <c r="P11249">
        <v>8.4506999999999994</v>
      </c>
      <c r="R11249">
        <v>9.2301000000000002</v>
      </c>
    </row>
    <row r="11250" spans="1:18" x14ac:dyDescent="0.25">
      <c r="A11250" s="1">
        <v>38392</v>
      </c>
      <c r="B11250">
        <v>1191.99</v>
      </c>
      <c r="C11250">
        <v>625.726</v>
      </c>
      <c r="D11250">
        <v>3.992</v>
      </c>
      <c r="E11250">
        <v>93.38</v>
      </c>
      <c r="F11250">
        <v>3.444</v>
      </c>
      <c r="G11250">
        <v>25.43</v>
      </c>
      <c r="H11250" t="s">
        <v>8</v>
      </c>
      <c r="I11250">
        <v>26313.5</v>
      </c>
      <c r="J11250" t="s">
        <v>8</v>
      </c>
      <c r="K11250">
        <v>5.4871999999999996</v>
      </c>
      <c r="L11250">
        <v>3.5662000000000003</v>
      </c>
      <c r="N11250">
        <v>6.8184000000000005</v>
      </c>
      <c r="P11250">
        <v>8.4506999999999994</v>
      </c>
      <c r="R11250">
        <v>9.0254999999999992</v>
      </c>
    </row>
    <row r="11251" spans="1:18" x14ac:dyDescent="0.25">
      <c r="A11251" s="1">
        <v>38393</v>
      </c>
      <c r="B11251">
        <v>1197.01</v>
      </c>
      <c r="C11251">
        <v>626.82100000000003</v>
      </c>
      <c r="D11251">
        <v>4.0910000000000002</v>
      </c>
      <c r="E11251">
        <v>93.29</v>
      </c>
      <c r="F11251">
        <v>3.4449999999999998</v>
      </c>
      <c r="G11251">
        <v>25.43</v>
      </c>
      <c r="H11251" t="s">
        <v>8</v>
      </c>
      <c r="I11251">
        <v>26415.8</v>
      </c>
      <c r="J11251" t="s">
        <v>8</v>
      </c>
      <c r="K11251">
        <v>5.4641999999999999</v>
      </c>
      <c r="L11251">
        <v>3.5601000000000003</v>
      </c>
      <c r="N11251">
        <v>6.8212999999999999</v>
      </c>
      <c r="P11251">
        <v>8.4506999999999994</v>
      </c>
      <c r="R11251">
        <v>8.9915000000000003</v>
      </c>
    </row>
    <row r="11252" spans="1:18" x14ac:dyDescent="0.25">
      <c r="A11252" s="1">
        <v>38394</v>
      </c>
      <c r="B11252">
        <v>1205.3</v>
      </c>
      <c r="C11252">
        <v>634.77200000000005</v>
      </c>
      <c r="D11252">
        <v>4.0860000000000003</v>
      </c>
      <c r="E11252">
        <v>94.13</v>
      </c>
      <c r="F11252">
        <v>3.4630000000000001</v>
      </c>
      <c r="G11252">
        <v>25.43</v>
      </c>
      <c r="H11252" t="s">
        <v>8</v>
      </c>
      <c r="I11252">
        <v>26670.5</v>
      </c>
      <c r="J11252" t="s">
        <v>8</v>
      </c>
      <c r="K11252">
        <v>5.4265999999999996</v>
      </c>
      <c r="L11252">
        <v>3.5156999999999998</v>
      </c>
      <c r="N11252">
        <v>6.7602000000000002</v>
      </c>
      <c r="P11252">
        <v>8.4506999999999994</v>
      </c>
      <c r="R11252">
        <v>8.9061000000000003</v>
      </c>
    </row>
    <row r="11253" spans="1:18" x14ac:dyDescent="0.25">
      <c r="A11253" s="1">
        <v>38397</v>
      </c>
      <c r="B11253">
        <v>1206.1400000000001</v>
      </c>
      <c r="C11253">
        <v>635.03800000000001</v>
      </c>
      <c r="D11253">
        <v>4.0709999999999997</v>
      </c>
      <c r="E11253">
        <v>94.28</v>
      </c>
      <c r="F11253">
        <v>3.488</v>
      </c>
      <c r="G11253">
        <v>25.73</v>
      </c>
      <c r="H11253" t="s">
        <v>8</v>
      </c>
      <c r="I11253">
        <v>26531.9</v>
      </c>
      <c r="J11253" t="s">
        <v>8</v>
      </c>
      <c r="K11253">
        <v>5.4230999999999998</v>
      </c>
      <c r="L11253">
        <v>3.5140000000000002</v>
      </c>
      <c r="N11253">
        <v>6.7498000000000005</v>
      </c>
      <c r="P11253">
        <v>8.3521999999999998</v>
      </c>
      <c r="R11253">
        <v>8.968</v>
      </c>
    </row>
    <row r="11254" spans="1:18" x14ac:dyDescent="0.25">
      <c r="A11254" s="1">
        <v>38398</v>
      </c>
      <c r="B11254">
        <v>1210.1300000000001</v>
      </c>
      <c r="C11254">
        <v>634.952</v>
      </c>
      <c r="D11254">
        <v>4.0979999999999999</v>
      </c>
      <c r="E11254">
        <v>94.66</v>
      </c>
      <c r="F11254">
        <v>3.5129999999999999</v>
      </c>
      <c r="G11254">
        <v>25.74</v>
      </c>
      <c r="H11254" t="s">
        <v>8</v>
      </c>
      <c r="I11254">
        <v>26610.1</v>
      </c>
      <c r="J11254" t="s">
        <v>8</v>
      </c>
      <c r="K11254">
        <v>5.4051999999999998</v>
      </c>
      <c r="L11254">
        <v>3.5143</v>
      </c>
      <c r="N11254">
        <v>6.7228000000000003</v>
      </c>
      <c r="P11254">
        <v>8.3490000000000002</v>
      </c>
      <c r="R11254">
        <v>8.9396000000000004</v>
      </c>
    </row>
    <row r="11255" spans="1:18" x14ac:dyDescent="0.25">
      <c r="A11255" s="1">
        <v>38399</v>
      </c>
      <c r="B11255">
        <v>1210.3399999999999</v>
      </c>
      <c r="C11255">
        <v>638.87</v>
      </c>
      <c r="D11255">
        <v>4.1539999999999999</v>
      </c>
      <c r="E11255">
        <v>94.09</v>
      </c>
      <c r="F11255">
        <v>3.548</v>
      </c>
      <c r="G11255">
        <v>25.71</v>
      </c>
      <c r="H11255" t="s">
        <v>8</v>
      </c>
      <c r="I11255">
        <v>26384.1</v>
      </c>
      <c r="J11255" t="s">
        <v>8</v>
      </c>
      <c r="K11255">
        <v>5.4043999999999999</v>
      </c>
      <c r="L11255">
        <v>3.4950999999999999</v>
      </c>
      <c r="N11255">
        <v>6.7632000000000003</v>
      </c>
      <c r="P11255">
        <v>8.3587000000000007</v>
      </c>
      <c r="R11255">
        <v>9.0131999999999994</v>
      </c>
    </row>
    <row r="11256" spans="1:18" x14ac:dyDescent="0.25">
      <c r="A11256" s="1">
        <v>38400</v>
      </c>
      <c r="B11256">
        <v>1200.75</v>
      </c>
      <c r="C11256">
        <v>631.15300000000002</v>
      </c>
      <c r="D11256">
        <v>4.181</v>
      </c>
      <c r="E11256">
        <v>94.17</v>
      </c>
      <c r="F11256">
        <v>3.573</v>
      </c>
      <c r="G11256">
        <v>25.65</v>
      </c>
      <c r="H11256" t="s">
        <v>8</v>
      </c>
      <c r="I11256">
        <v>27090.9</v>
      </c>
      <c r="J11256" t="s">
        <v>8</v>
      </c>
      <c r="K11256">
        <v>5.4474</v>
      </c>
      <c r="L11256">
        <v>3.5381999999999998</v>
      </c>
      <c r="N11256">
        <v>6.7584999999999997</v>
      </c>
      <c r="P11256">
        <v>8.3782999999999994</v>
      </c>
      <c r="R11256">
        <v>8.7790999999999997</v>
      </c>
    </row>
    <row r="11257" spans="1:18" x14ac:dyDescent="0.25">
      <c r="A11257" s="1">
        <v>38401</v>
      </c>
      <c r="B11257">
        <v>1201.5899999999999</v>
      </c>
      <c r="C11257">
        <v>630.14700000000005</v>
      </c>
      <c r="D11257">
        <v>4.2670000000000003</v>
      </c>
      <c r="E11257">
        <v>94.29</v>
      </c>
      <c r="F11257">
        <v>3.6640000000000001</v>
      </c>
      <c r="G11257">
        <v>25.82</v>
      </c>
      <c r="H11257" t="s">
        <v>8</v>
      </c>
      <c r="I11257">
        <v>26756.3</v>
      </c>
      <c r="J11257" t="s">
        <v>8</v>
      </c>
      <c r="K11257">
        <v>5.4435000000000002</v>
      </c>
      <c r="L11257">
        <v>3.5445000000000002</v>
      </c>
      <c r="N11257">
        <v>6.7496999999999998</v>
      </c>
      <c r="P11257">
        <v>8.3231000000000002</v>
      </c>
      <c r="R11257">
        <v>8.8975000000000009</v>
      </c>
    </row>
    <row r="11258" spans="1:18" x14ac:dyDescent="0.25">
      <c r="A11258" s="1">
        <v>38404</v>
      </c>
      <c r="B11258">
        <v>1201.5899999999999</v>
      </c>
      <c r="C11258">
        <v>630.14700000000005</v>
      </c>
      <c r="D11258">
        <v>4.2640000000000002</v>
      </c>
      <c r="E11258">
        <v>94.19</v>
      </c>
      <c r="F11258">
        <v>3.7</v>
      </c>
      <c r="G11258">
        <v>25.9</v>
      </c>
      <c r="H11258" t="s">
        <v>8</v>
      </c>
      <c r="I11258">
        <v>26853.1</v>
      </c>
      <c r="J11258" t="s">
        <v>8</v>
      </c>
      <c r="K11258">
        <v>5.4435000000000002</v>
      </c>
      <c r="L11258">
        <v>3.5445000000000002</v>
      </c>
      <c r="N11258">
        <v>6.7552000000000003</v>
      </c>
      <c r="P11258">
        <v>8.2973999999999997</v>
      </c>
      <c r="R11258">
        <v>8.8613999999999997</v>
      </c>
    </row>
    <row r="11259" spans="1:18" x14ac:dyDescent="0.25">
      <c r="A11259" s="1">
        <v>38405</v>
      </c>
      <c r="B11259">
        <v>1184.1600000000001</v>
      </c>
      <c r="C11259">
        <v>617.94000000000005</v>
      </c>
      <c r="D11259">
        <v>4.2869999999999999</v>
      </c>
      <c r="E11259">
        <v>93.54</v>
      </c>
      <c r="F11259">
        <v>3.6959999999999997</v>
      </c>
      <c r="G11259">
        <v>25.9</v>
      </c>
      <c r="H11259" t="s">
        <v>8</v>
      </c>
      <c r="I11259">
        <v>26740.1</v>
      </c>
      <c r="J11259" t="s">
        <v>8</v>
      </c>
      <c r="K11259">
        <v>5.5233999999999996</v>
      </c>
      <c r="L11259">
        <v>3.6147999999999998</v>
      </c>
      <c r="N11259">
        <v>6.8027999999999995</v>
      </c>
      <c r="P11259">
        <v>8.2973999999999997</v>
      </c>
      <c r="R11259">
        <v>8.8966999999999992</v>
      </c>
    </row>
    <row r="11260" spans="1:18" x14ac:dyDescent="0.25">
      <c r="A11260" s="1">
        <v>38406</v>
      </c>
      <c r="B11260">
        <v>1190.8</v>
      </c>
      <c r="C11260">
        <v>620.55899999999997</v>
      </c>
      <c r="D11260">
        <v>4.2640000000000002</v>
      </c>
      <c r="E11260">
        <v>93.01</v>
      </c>
      <c r="F11260">
        <v>3.6949999999999998</v>
      </c>
      <c r="G11260">
        <v>25.76</v>
      </c>
      <c r="H11260" t="s">
        <v>8</v>
      </c>
      <c r="I11260">
        <v>27198.5</v>
      </c>
      <c r="J11260" t="s">
        <v>8</v>
      </c>
      <c r="K11260">
        <v>5.4924999999999997</v>
      </c>
      <c r="L11260">
        <v>3.6019000000000001</v>
      </c>
      <c r="N11260">
        <v>6.8419999999999996</v>
      </c>
      <c r="P11260">
        <v>8.3424999999999994</v>
      </c>
      <c r="R11260">
        <v>8.7445000000000004</v>
      </c>
    </row>
    <row r="11261" spans="1:18" x14ac:dyDescent="0.25">
      <c r="A11261" s="1">
        <v>38407</v>
      </c>
      <c r="B11261">
        <v>1200.2</v>
      </c>
      <c r="C11261">
        <v>627.57399999999996</v>
      </c>
      <c r="D11261">
        <v>4.2850000000000001</v>
      </c>
      <c r="E11261">
        <v>92.98</v>
      </c>
      <c r="F11261">
        <v>3.7240000000000002</v>
      </c>
      <c r="G11261">
        <v>25.86</v>
      </c>
      <c r="H11261" t="s">
        <v>8</v>
      </c>
      <c r="I11261">
        <v>28436.2</v>
      </c>
      <c r="J11261" t="s">
        <v>8</v>
      </c>
      <c r="K11261">
        <v>5.4497</v>
      </c>
      <c r="L11261">
        <v>3.5646</v>
      </c>
      <c r="N11261">
        <v>6.8441000000000001</v>
      </c>
      <c r="P11261">
        <v>8.3102</v>
      </c>
      <c r="R11261">
        <v>8.3644999999999996</v>
      </c>
    </row>
    <row r="11262" spans="1:18" x14ac:dyDescent="0.25">
      <c r="A11262" s="1">
        <v>38408</v>
      </c>
      <c r="B11262">
        <v>1211.3699999999999</v>
      </c>
      <c r="C11262">
        <v>637.54700000000003</v>
      </c>
      <c r="D11262">
        <v>4.266</v>
      </c>
      <c r="E11262">
        <v>94.04</v>
      </c>
      <c r="F11262">
        <v>3.71</v>
      </c>
      <c r="G11262">
        <v>26.24</v>
      </c>
      <c r="H11262" t="s">
        <v>8</v>
      </c>
      <c r="I11262">
        <v>28425</v>
      </c>
      <c r="J11262" t="s">
        <v>8</v>
      </c>
      <c r="K11262">
        <v>5.4020999999999999</v>
      </c>
      <c r="L11262">
        <v>3.5065</v>
      </c>
      <c r="N11262">
        <v>6.7705000000000002</v>
      </c>
      <c r="P11262">
        <v>8.1898999999999997</v>
      </c>
      <c r="R11262">
        <v>8.3671000000000006</v>
      </c>
    </row>
    <row r="11263" spans="1:18" x14ac:dyDescent="0.25">
      <c r="A11263" s="1">
        <v>38411</v>
      </c>
      <c r="B11263">
        <v>1203.5999999999999</v>
      </c>
      <c r="C11263">
        <v>634.07899999999995</v>
      </c>
      <c r="D11263">
        <v>4.3789999999999996</v>
      </c>
      <c r="E11263">
        <v>93.72</v>
      </c>
      <c r="F11263">
        <v>3.7149999999999999</v>
      </c>
      <c r="G11263">
        <v>26.69</v>
      </c>
      <c r="H11263" t="s">
        <v>8</v>
      </c>
      <c r="I11263">
        <v>28139.1</v>
      </c>
      <c r="J11263" t="s">
        <v>8</v>
      </c>
      <c r="K11263">
        <v>5.4480000000000004</v>
      </c>
      <c r="L11263">
        <v>3.5190000000000001</v>
      </c>
      <c r="N11263">
        <v>6.7971000000000004</v>
      </c>
      <c r="P11263">
        <v>8.0518000000000001</v>
      </c>
      <c r="R11263">
        <v>8.4535999999999998</v>
      </c>
    </row>
    <row r="11264" spans="1:18" x14ac:dyDescent="0.25">
      <c r="A11264" s="1">
        <v>38412</v>
      </c>
      <c r="B11264">
        <v>1210.4100000000001</v>
      </c>
      <c r="C11264">
        <v>638.54</v>
      </c>
      <c r="D11264">
        <v>4.367</v>
      </c>
      <c r="E11264">
        <v>94.42</v>
      </c>
      <c r="F11264">
        <v>3.7330000000000001</v>
      </c>
      <c r="G11264">
        <v>26.59</v>
      </c>
      <c r="H11264" t="s">
        <v>8</v>
      </c>
      <c r="I11264">
        <v>27730</v>
      </c>
      <c r="J11264" t="s">
        <v>8</v>
      </c>
      <c r="K11264">
        <v>5.4169999999999998</v>
      </c>
      <c r="L11264">
        <v>3.4971000000000001</v>
      </c>
      <c r="N11264">
        <v>6.7556000000000003</v>
      </c>
      <c r="P11264">
        <v>8.1015999999999995</v>
      </c>
      <c r="R11264">
        <v>8.5824999999999996</v>
      </c>
    </row>
    <row r="11265" spans="1:18" x14ac:dyDescent="0.25">
      <c r="A11265" s="1">
        <v>38413</v>
      </c>
      <c r="B11265">
        <v>1210.08</v>
      </c>
      <c r="C11265">
        <v>637.34100000000001</v>
      </c>
      <c r="D11265">
        <v>4.3789999999999996</v>
      </c>
      <c r="E11265">
        <v>94.39</v>
      </c>
      <c r="F11265">
        <v>3.7749999999999999</v>
      </c>
      <c r="G11265">
        <v>25.89</v>
      </c>
      <c r="H11265" t="s">
        <v>8</v>
      </c>
      <c r="I11265">
        <v>28199.7</v>
      </c>
      <c r="J11265" t="s">
        <v>8</v>
      </c>
      <c r="K11265">
        <v>5.4188999999999998</v>
      </c>
      <c r="L11265">
        <v>3.5038</v>
      </c>
      <c r="N11265">
        <v>6.7575000000000003</v>
      </c>
      <c r="P11265">
        <v>8.3207000000000004</v>
      </c>
      <c r="R11265">
        <v>8.4983000000000004</v>
      </c>
    </row>
    <row r="11266" spans="1:18" x14ac:dyDescent="0.25">
      <c r="A11266" s="1">
        <v>38414</v>
      </c>
      <c r="B11266">
        <v>1210.47</v>
      </c>
      <c r="C11266">
        <v>638.30100000000004</v>
      </c>
      <c r="D11266">
        <v>4.3789999999999996</v>
      </c>
      <c r="E11266">
        <v>94.39</v>
      </c>
      <c r="F11266">
        <v>3.7589999999999999</v>
      </c>
      <c r="G11266">
        <v>26.04</v>
      </c>
      <c r="H11266" t="s">
        <v>8</v>
      </c>
      <c r="I11266">
        <v>28668.400000000001</v>
      </c>
      <c r="J11266" t="s">
        <v>8</v>
      </c>
      <c r="K11266">
        <v>5.4188000000000001</v>
      </c>
      <c r="L11266">
        <v>3.4984000000000002</v>
      </c>
      <c r="N11266">
        <v>6.7587000000000002</v>
      </c>
      <c r="P11266">
        <v>8.2727000000000004</v>
      </c>
      <c r="R11266">
        <v>8.3606999999999996</v>
      </c>
    </row>
    <row r="11267" spans="1:18" x14ac:dyDescent="0.25">
      <c r="A11267" s="1">
        <v>38415</v>
      </c>
      <c r="B11267">
        <v>1222.1300000000001</v>
      </c>
      <c r="C11267">
        <v>644.97</v>
      </c>
      <c r="D11267">
        <v>4.3099999999999996</v>
      </c>
      <c r="E11267">
        <v>95.02</v>
      </c>
      <c r="F11267">
        <v>3.6959999999999997</v>
      </c>
      <c r="G11267">
        <v>25.71</v>
      </c>
      <c r="H11267" t="s">
        <v>8</v>
      </c>
      <c r="I11267">
        <v>29197.200000000001</v>
      </c>
      <c r="J11267" t="s">
        <v>8</v>
      </c>
      <c r="K11267">
        <v>5.3673999999999999</v>
      </c>
      <c r="L11267">
        <v>3.4628999999999999</v>
      </c>
      <c r="N11267">
        <v>6.7126999999999999</v>
      </c>
      <c r="P11267">
        <v>8.3788999999999998</v>
      </c>
      <c r="R11267">
        <v>8.2090999999999994</v>
      </c>
    </row>
    <row r="11268" spans="1:18" x14ac:dyDescent="0.25">
      <c r="A11268" s="1">
        <v>38418</v>
      </c>
      <c r="B11268">
        <v>1225.31</v>
      </c>
      <c r="C11268">
        <v>643.87400000000002</v>
      </c>
      <c r="D11268">
        <v>4.3099999999999996</v>
      </c>
      <c r="E11268">
        <v>94.94</v>
      </c>
      <c r="F11268">
        <v>3.6710000000000003</v>
      </c>
      <c r="G11268">
        <v>25.87</v>
      </c>
      <c r="H11268" t="s">
        <v>8</v>
      </c>
      <c r="I11268">
        <v>29455.4</v>
      </c>
      <c r="J11268" t="s">
        <v>8</v>
      </c>
      <c r="K11268">
        <v>5.3533999999999997</v>
      </c>
      <c r="L11268">
        <v>3.4685999999999999</v>
      </c>
      <c r="N11268">
        <v>6.7196999999999996</v>
      </c>
      <c r="P11268">
        <v>8.3270999999999997</v>
      </c>
      <c r="R11268">
        <v>8.1346000000000007</v>
      </c>
    </row>
    <row r="11269" spans="1:18" x14ac:dyDescent="0.25">
      <c r="A11269" s="1">
        <v>38419</v>
      </c>
      <c r="B11269">
        <v>1219.43</v>
      </c>
      <c r="C11269">
        <v>637.99300000000005</v>
      </c>
      <c r="D11269">
        <v>4.3929999999999998</v>
      </c>
      <c r="E11269">
        <v>94.41</v>
      </c>
      <c r="F11269">
        <v>3.7119999999999997</v>
      </c>
      <c r="G11269">
        <v>26.31</v>
      </c>
      <c r="H11269" t="s">
        <v>8</v>
      </c>
      <c r="I11269">
        <v>29021.200000000001</v>
      </c>
      <c r="J11269" t="s">
        <v>8</v>
      </c>
      <c r="K11269">
        <v>5.3789999999999996</v>
      </c>
      <c r="L11269">
        <v>3.5004</v>
      </c>
      <c r="N11269">
        <v>6.7575000000000003</v>
      </c>
      <c r="P11269">
        <v>8.1877999999999993</v>
      </c>
      <c r="R11269">
        <v>8.3927999999999994</v>
      </c>
    </row>
    <row r="11270" spans="1:18" x14ac:dyDescent="0.25">
      <c r="A11270" s="1">
        <v>38420</v>
      </c>
      <c r="B11270">
        <v>1207.01</v>
      </c>
      <c r="C11270">
        <v>631.09299999999996</v>
      </c>
      <c r="D11270">
        <v>4.5220000000000002</v>
      </c>
      <c r="E11270">
        <v>93.82</v>
      </c>
      <c r="F11270">
        <v>3.7640000000000002</v>
      </c>
      <c r="G11270">
        <v>26.43</v>
      </c>
      <c r="H11270" t="s">
        <v>8</v>
      </c>
      <c r="I11270">
        <v>28514.5</v>
      </c>
      <c r="J11270" t="s">
        <v>8</v>
      </c>
      <c r="K11270">
        <v>5.4344000000000001</v>
      </c>
      <c r="L11270">
        <v>3.5390000000000001</v>
      </c>
      <c r="N11270">
        <v>6.7996999999999996</v>
      </c>
      <c r="P11270">
        <v>8.1507000000000005</v>
      </c>
      <c r="R11270">
        <v>8.5358000000000001</v>
      </c>
    </row>
    <row r="11271" spans="1:18" x14ac:dyDescent="0.25">
      <c r="A11271" s="1">
        <v>38421</v>
      </c>
      <c r="B11271">
        <v>1209.25</v>
      </c>
      <c r="C11271">
        <v>626.95399999999995</v>
      </c>
      <c r="D11271">
        <v>4.4649999999999999</v>
      </c>
      <c r="E11271">
        <v>93.04</v>
      </c>
      <c r="F11271">
        <v>3.7759999999999998</v>
      </c>
      <c r="G11271">
        <v>26.24</v>
      </c>
      <c r="H11271" t="s">
        <v>8</v>
      </c>
      <c r="I11271">
        <v>28567.5</v>
      </c>
      <c r="J11271" t="s">
        <v>8</v>
      </c>
      <c r="K11271">
        <v>5.4241000000000001</v>
      </c>
      <c r="L11271">
        <v>3.5625</v>
      </c>
      <c r="N11271">
        <v>6.8568999999999996</v>
      </c>
      <c r="P11271">
        <v>8.2096999999999998</v>
      </c>
      <c r="R11271">
        <v>8.5306999999999995</v>
      </c>
    </row>
    <row r="11272" spans="1:18" x14ac:dyDescent="0.25">
      <c r="A11272" s="1">
        <v>38422</v>
      </c>
      <c r="B11272">
        <v>1200.08</v>
      </c>
      <c r="C11272">
        <v>626.85599999999999</v>
      </c>
      <c r="D11272">
        <v>4.5440000000000005</v>
      </c>
      <c r="E11272">
        <v>93.24</v>
      </c>
      <c r="F11272">
        <v>3.7669999999999999</v>
      </c>
      <c r="G11272">
        <v>26.2</v>
      </c>
      <c r="H11272" t="s">
        <v>8</v>
      </c>
      <c r="I11272">
        <v>28074.9</v>
      </c>
      <c r="J11272" t="s">
        <v>8</v>
      </c>
      <c r="K11272">
        <v>5.4657999999999998</v>
      </c>
      <c r="L11272">
        <v>3.5634999999999999</v>
      </c>
      <c r="N11272">
        <v>6.8422999999999998</v>
      </c>
      <c r="P11272">
        <v>8.2222000000000008</v>
      </c>
      <c r="R11272">
        <v>8.6844000000000001</v>
      </c>
    </row>
    <row r="11273" spans="1:18" x14ac:dyDescent="0.25">
      <c r="A11273" s="1">
        <v>38425</v>
      </c>
      <c r="B11273">
        <v>1206.83</v>
      </c>
      <c r="C11273">
        <v>630.31899999999996</v>
      </c>
      <c r="D11273">
        <v>4.51</v>
      </c>
      <c r="E11273">
        <v>93.12</v>
      </c>
      <c r="F11273">
        <v>3.77</v>
      </c>
      <c r="G11273">
        <v>26.29</v>
      </c>
      <c r="H11273" t="s">
        <v>8</v>
      </c>
      <c r="I11273">
        <v>28098.9</v>
      </c>
      <c r="J11273" t="s">
        <v>8</v>
      </c>
      <c r="K11273">
        <v>5.4333</v>
      </c>
      <c r="L11273">
        <v>3.5442</v>
      </c>
      <c r="N11273">
        <v>6.8513999999999999</v>
      </c>
      <c r="P11273">
        <v>8.1941000000000006</v>
      </c>
      <c r="R11273">
        <v>8.6805000000000003</v>
      </c>
    </row>
    <row r="11274" spans="1:18" x14ac:dyDescent="0.25">
      <c r="A11274" s="1">
        <v>38426</v>
      </c>
      <c r="B11274">
        <v>1197.75</v>
      </c>
      <c r="C11274">
        <v>626.83799999999997</v>
      </c>
      <c r="D11274">
        <v>4.5469999999999997</v>
      </c>
      <c r="E11274">
        <v>93.89</v>
      </c>
      <c r="F11274">
        <v>3.7119999999999997</v>
      </c>
      <c r="G11274">
        <v>25.96</v>
      </c>
      <c r="H11274" t="s">
        <v>8</v>
      </c>
      <c r="I11274">
        <v>27587.7</v>
      </c>
      <c r="J11274" t="s">
        <v>8</v>
      </c>
      <c r="K11274">
        <v>5.4747000000000003</v>
      </c>
      <c r="L11274">
        <v>3.5638000000000001</v>
      </c>
      <c r="N11274">
        <v>6.7952000000000004</v>
      </c>
      <c r="P11274">
        <v>8.2981999999999996</v>
      </c>
      <c r="R11274">
        <v>8.8365000000000009</v>
      </c>
    </row>
    <row r="11275" spans="1:18" x14ac:dyDescent="0.25">
      <c r="A11275" s="1">
        <v>38427</v>
      </c>
      <c r="B11275">
        <v>1188.07</v>
      </c>
      <c r="C11275">
        <v>622.93200000000002</v>
      </c>
      <c r="D11275">
        <v>4.508</v>
      </c>
      <c r="E11275">
        <v>92.59</v>
      </c>
      <c r="F11275">
        <v>3.6680000000000001</v>
      </c>
      <c r="G11275">
        <v>26.19</v>
      </c>
      <c r="H11275" t="s">
        <v>8</v>
      </c>
      <c r="I11275">
        <v>27826.7</v>
      </c>
      <c r="J11275" t="s">
        <v>8</v>
      </c>
      <c r="K11275">
        <v>5.5194999999999999</v>
      </c>
      <c r="L11275">
        <v>3.5859999999999999</v>
      </c>
      <c r="N11275">
        <v>6.8908000000000005</v>
      </c>
      <c r="P11275">
        <v>8.2254000000000005</v>
      </c>
      <c r="R11275">
        <v>8.7611000000000008</v>
      </c>
    </row>
    <row r="11276" spans="1:18" x14ac:dyDescent="0.25">
      <c r="A11276" s="1">
        <v>38428</v>
      </c>
      <c r="B11276">
        <v>1190.21</v>
      </c>
      <c r="C11276">
        <v>625.47400000000005</v>
      </c>
      <c r="D11276">
        <v>4.4660000000000002</v>
      </c>
      <c r="E11276">
        <v>92.6</v>
      </c>
      <c r="F11276">
        <v>3.681</v>
      </c>
      <c r="G11276">
        <v>26.19</v>
      </c>
      <c r="H11276" t="s">
        <v>8</v>
      </c>
      <c r="I11276">
        <v>28085.8</v>
      </c>
      <c r="J11276" t="s">
        <v>8</v>
      </c>
      <c r="K11276">
        <v>5.5099</v>
      </c>
      <c r="L11276">
        <v>3.5716999999999999</v>
      </c>
      <c r="N11276">
        <v>6.8894000000000002</v>
      </c>
      <c r="P11276">
        <v>8.2254000000000005</v>
      </c>
      <c r="R11276">
        <v>8.6745999999999999</v>
      </c>
    </row>
    <row r="11277" spans="1:18" x14ac:dyDescent="0.25">
      <c r="A11277" s="1">
        <v>38429</v>
      </c>
      <c r="B11277">
        <v>1189.6500000000001</v>
      </c>
      <c r="C11277">
        <v>622.58299999999997</v>
      </c>
      <c r="D11277">
        <v>4.5090000000000003</v>
      </c>
      <c r="E11277">
        <v>92.79</v>
      </c>
      <c r="F11277">
        <v>3.7029999999999998</v>
      </c>
      <c r="G11277">
        <v>26.21</v>
      </c>
      <c r="H11277" t="s">
        <v>8</v>
      </c>
      <c r="I11277">
        <v>27593.3</v>
      </c>
      <c r="J11277" t="s">
        <v>8</v>
      </c>
      <c r="K11277">
        <v>5.5129000000000001</v>
      </c>
      <c r="L11277">
        <v>3.5880000000000001</v>
      </c>
      <c r="N11277">
        <v>6.8713999999999995</v>
      </c>
      <c r="P11277">
        <v>8.2190999999999992</v>
      </c>
      <c r="R11277">
        <v>8.8277999999999999</v>
      </c>
    </row>
    <row r="11278" spans="1:18" x14ac:dyDescent="0.25">
      <c r="A11278" s="1">
        <v>38432</v>
      </c>
      <c r="B11278">
        <v>1183.79</v>
      </c>
      <c r="C11278">
        <v>621.58799999999997</v>
      </c>
      <c r="D11278">
        <v>4.5250000000000004</v>
      </c>
      <c r="E11278">
        <v>92.59</v>
      </c>
      <c r="F11278">
        <v>3.7309999999999999</v>
      </c>
      <c r="G11278">
        <v>26.34</v>
      </c>
      <c r="H11278" t="s">
        <v>8</v>
      </c>
      <c r="I11278">
        <v>27411.3</v>
      </c>
      <c r="J11278" t="s">
        <v>8</v>
      </c>
      <c r="K11278">
        <v>5.5517000000000003</v>
      </c>
      <c r="L11278">
        <v>3.5937000000000001</v>
      </c>
      <c r="N11278">
        <v>6.8863000000000003</v>
      </c>
      <c r="P11278">
        <v>8.1784999999999997</v>
      </c>
      <c r="R11278">
        <v>8.8889999999999993</v>
      </c>
    </row>
    <row r="11279" spans="1:18" x14ac:dyDescent="0.25">
      <c r="A11279" s="1">
        <v>38433</v>
      </c>
      <c r="B11279">
        <v>1171.71</v>
      </c>
      <c r="C11279">
        <v>618.59500000000003</v>
      </c>
      <c r="D11279">
        <v>4.6429999999999998</v>
      </c>
      <c r="E11279">
        <v>92.79</v>
      </c>
      <c r="F11279">
        <v>3.6870000000000003</v>
      </c>
      <c r="G11279">
        <v>25.94</v>
      </c>
      <c r="H11279" t="s">
        <v>8</v>
      </c>
      <c r="I11279">
        <v>26618.1</v>
      </c>
      <c r="J11279" t="s">
        <v>8</v>
      </c>
      <c r="K11279">
        <v>5.6085000000000003</v>
      </c>
      <c r="L11279">
        <v>3.6112000000000002</v>
      </c>
      <c r="N11279">
        <v>6.8713999999999995</v>
      </c>
      <c r="P11279">
        <v>8.3046000000000006</v>
      </c>
      <c r="R11279">
        <v>9.1522000000000006</v>
      </c>
    </row>
    <row r="11280" spans="1:18" x14ac:dyDescent="0.25">
      <c r="A11280" s="1">
        <v>38434</v>
      </c>
      <c r="B11280">
        <v>1172.53</v>
      </c>
      <c r="C11280">
        <v>612.072</v>
      </c>
      <c r="D11280">
        <v>4.5860000000000003</v>
      </c>
      <c r="E11280">
        <v>92.47</v>
      </c>
      <c r="F11280">
        <v>3.738</v>
      </c>
      <c r="G11280">
        <v>25.53</v>
      </c>
      <c r="H11280" t="s">
        <v>8</v>
      </c>
      <c r="I11280">
        <v>26248.3</v>
      </c>
      <c r="J11280" t="s">
        <v>8</v>
      </c>
      <c r="K11280">
        <v>5.6043000000000003</v>
      </c>
      <c r="L11280">
        <v>3.6492</v>
      </c>
      <c r="N11280">
        <v>6.8952</v>
      </c>
      <c r="P11280">
        <v>8.3320000000000007</v>
      </c>
      <c r="R11280">
        <v>9.2783999999999995</v>
      </c>
    </row>
    <row r="11281" spans="1:18" x14ac:dyDescent="0.25">
      <c r="A11281" s="1">
        <v>38435</v>
      </c>
      <c r="B11281">
        <v>1171.42</v>
      </c>
      <c r="C11281">
        <v>615.28</v>
      </c>
      <c r="D11281">
        <v>4.5990000000000002</v>
      </c>
      <c r="E11281">
        <v>93.02</v>
      </c>
      <c r="F11281">
        <v>3.7050000000000001</v>
      </c>
      <c r="G11281">
        <v>25.48</v>
      </c>
      <c r="H11281" t="s">
        <v>8</v>
      </c>
      <c r="I11281">
        <v>26701.9</v>
      </c>
      <c r="J11281" t="s">
        <v>8</v>
      </c>
      <c r="K11281">
        <v>5.6094999999999997</v>
      </c>
      <c r="L11281">
        <v>3.63</v>
      </c>
      <c r="N11281">
        <v>6.8548999999999998</v>
      </c>
      <c r="P11281">
        <v>8.3483999999999998</v>
      </c>
      <c r="R11281">
        <v>9.1166999999999998</v>
      </c>
    </row>
    <row r="11282" spans="1:18" x14ac:dyDescent="0.25">
      <c r="A11282" s="1">
        <v>38436</v>
      </c>
      <c r="B11282">
        <v>1171.42</v>
      </c>
      <c r="C11282">
        <v>615.28</v>
      </c>
      <c r="D11282">
        <v>4.5949999999999998</v>
      </c>
      <c r="E11282">
        <v>93.02</v>
      </c>
      <c r="F11282">
        <v>3.71</v>
      </c>
      <c r="G11282">
        <v>25.48</v>
      </c>
      <c r="H11282" t="s">
        <v>8</v>
      </c>
      <c r="I11282">
        <v>26701.9</v>
      </c>
      <c r="J11282" t="s">
        <v>8</v>
      </c>
      <c r="K11282">
        <v>5.6094999999999997</v>
      </c>
      <c r="L11282">
        <v>3.63</v>
      </c>
      <c r="N11282">
        <v>6.8539000000000003</v>
      </c>
      <c r="P11282">
        <v>8.3483999999999998</v>
      </c>
      <c r="R11282">
        <v>9.1166999999999998</v>
      </c>
    </row>
    <row r="11283" spans="1:18" x14ac:dyDescent="0.25">
      <c r="A11283" s="1">
        <v>38439</v>
      </c>
      <c r="B11283">
        <v>1174.28</v>
      </c>
      <c r="C11283">
        <v>615.13400000000001</v>
      </c>
      <c r="D11283">
        <v>4.6420000000000003</v>
      </c>
      <c r="E11283">
        <v>93.19</v>
      </c>
      <c r="F11283">
        <v>3.7109999999999999</v>
      </c>
      <c r="G11283">
        <v>25.48</v>
      </c>
      <c r="H11283" t="s">
        <v>8</v>
      </c>
      <c r="I11283">
        <v>26257.3</v>
      </c>
      <c r="J11283" t="s">
        <v>8</v>
      </c>
      <c r="K11283">
        <v>5.5975000000000001</v>
      </c>
      <c r="L11283">
        <v>3.6326000000000001</v>
      </c>
      <c r="N11283">
        <v>6.8426999999999998</v>
      </c>
      <c r="P11283">
        <v>8.3483999999999998</v>
      </c>
      <c r="R11283">
        <v>9.2716999999999992</v>
      </c>
    </row>
    <row r="11284" spans="1:18" x14ac:dyDescent="0.25">
      <c r="A11284" s="1">
        <v>38440</v>
      </c>
      <c r="B11284">
        <v>1165.3599999999999</v>
      </c>
      <c r="C11284">
        <v>604.64300000000003</v>
      </c>
      <c r="D11284">
        <v>4.5750000000000002</v>
      </c>
      <c r="E11284">
        <v>93.29</v>
      </c>
      <c r="F11284">
        <v>3.7029999999999998</v>
      </c>
      <c r="G11284">
        <v>25.21</v>
      </c>
      <c r="H11284" t="s">
        <v>8</v>
      </c>
      <c r="I11284">
        <v>25842.1</v>
      </c>
      <c r="J11284" t="s">
        <v>8</v>
      </c>
      <c r="K11284">
        <v>5.6403999999999996</v>
      </c>
      <c r="L11284">
        <v>3.6959</v>
      </c>
      <c r="N11284">
        <v>6.8353000000000002</v>
      </c>
      <c r="P11284">
        <v>8.4377999999999993</v>
      </c>
      <c r="R11284">
        <v>9.4244000000000003</v>
      </c>
    </row>
    <row r="11285" spans="1:18" x14ac:dyDescent="0.25">
      <c r="A11285" s="1">
        <v>38441</v>
      </c>
      <c r="B11285">
        <v>1181.4100000000001</v>
      </c>
      <c r="C11285">
        <v>614.91099999999994</v>
      </c>
      <c r="D11285">
        <v>4.548</v>
      </c>
      <c r="E11285">
        <v>93</v>
      </c>
      <c r="F11285">
        <v>3.6720000000000002</v>
      </c>
      <c r="G11285">
        <v>25.17</v>
      </c>
      <c r="H11285" t="s">
        <v>8</v>
      </c>
      <c r="I11285">
        <v>26469.8</v>
      </c>
      <c r="J11285" t="s">
        <v>8</v>
      </c>
      <c r="K11285">
        <v>5.5637999999999996</v>
      </c>
      <c r="L11285">
        <v>3.6292999999999997</v>
      </c>
      <c r="N11285">
        <v>6.8608000000000002</v>
      </c>
      <c r="P11285">
        <v>8.4512</v>
      </c>
      <c r="R11285">
        <v>9.2036999999999995</v>
      </c>
    </row>
    <row r="11286" spans="1:18" x14ac:dyDescent="0.25">
      <c r="A11286" s="1">
        <v>38442</v>
      </c>
      <c r="B11286">
        <v>1180.5899999999999</v>
      </c>
      <c r="C11286">
        <v>615.08799999999997</v>
      </c>
      <c r="D11286">
        <v>4.4829999999999997</v>
      </c>
      <c r="E11286">
        <v>92.99</v>
      </c>
      <c r="F11286">
        <v>3.6219999999999999</v>
      </c>
      <c r="G11286">
        <v>25.31</v>
      </c>
      <c r="H11286" t="s">
        <v>8</v>
      </c>
      <c r="I11286">
        <v>26610.7</v>
      </c>
      <c r="J11286" t="s">
        <v>8</v>
      </c>
      <c r="K11286">
        <v>5.6551</v>
      </c>
      <c r="L11286">
        <v>3.8449999999999998</v>
      </c>
      <c r="N11286">
        <v>7.5072999999999999</v>
      </c>
      <c r="P11286">
        <v>8.4285999999999994</v>
      </c>
      <c r="R11286">
        <v>9.9601000000000006</v>
      </c>
    </row>
    <row r="11287" spans="1:18" x14ac:dyDescent="0.25">
      <c r="A11287" s="1">
        <v>38443</v>
      </c>
      <c r="B11287">
        <v>1172.92</v>
      </c>
      <c r="C11287">
        <v>611.56799999999998</v>
      </c>
      <c r="D11287">
        <v>4.4489999999999998</v>
      </c>
      <c r="E11287">
        <v>93.42</v>
      </c>
      <c r="F11287">
        <v>3.613</v>
      </c>
      <c r="G11287">
        <v>25.49</v>
      </c>
      <c r="H11287" t="s">
        <v>8</v>
      </c>
      <c r="I11287">
        <v>26773.8</v>
      </c>
      <c r="J11287" t="s">
        <v>8</v>
      </c>
      <c r="K11287">
        <v>5.6951999999999998</v>
      </c>
      <c r="L11287">
        <v>3.8696000000000002</v>
      </c>
      <c r="N11287">
        <v>7.4724000000000004</v>
      </c>
      <c r="P11287">
        <v>8.3690999999999995</v>
      </c>
      <c r="R11287">
        <v>9.9331999999999994</v>
      </c>
    </row>
    <row r="11288" spans="1:18" x14ac:dyDescent="0.25">
      <c r="A11288" s="1">
        <v>38446</v>
      </c>
      <c r="B11288">
        <v>1176.1199999999999</v>
      </c>
      <c r="C11288">
        <v>613.77</v>
      </c>
      <c r="D11288">
        <v>4.4580000000000002</v>
      </c>
      <c r="E11288">
        <v>93.02</v>
      </c>
      <c r="F11288">
        <v>3.5840000000000001</v>
      </c>
      <c r="G11288">
        <v>25.52</v>
      </c>
      <c r="H11288" t="s">
        <v>8</v>
      </c>
      <c r="I11288">
        <v>26406.799999999999</v>
      </c>
      <c r="J11288" t="s">
        <v>8</v>
      </c>
      <c r="K11288">
        <v>5.6947000000000001</v>
      </c>
      <c r="L11288">
        <v>3.8529</v>
      </c>
      <c r="N11288">
        <v>7.5141</v>
      </c>
      <c r="P11288">
        <v>8.3592999999999993</v>
      </c>
      <c r="R11288">
        <v>10.0755</v>
      </c>
    </row>
    <row r="11289" spans="1:18" x14ac:dyDescent="0.25">
      <c r="A11289" s="1">
        <v>38447</v>
      </c>
      <c r="B11289">
        <v>1181.3900000000001</v>
      </c>
      <c r="C11289">
        <v>614.51400000000001</v>
      </c>
      <c r="D11289">
        <v>4.47</v>
      </c>
      <c r="E11289">
        <v>93.79</v>
      </c>
      <c r="F11289">
        <v>3.597</v>
      </c>
      <c r="G11289">
        <v>25.52</v>
      </c>
      <c r="H11289" t="s">
        <v>8</v>
      </c>
      <c r="I11289">
        <v>26038.400000000001</v>
      </c>
      <c r="J11289" t="s">
        <v>8</v>
      </c>
      <c r="K11289">
        <v>5.6692999999999998</v>
      </c>
      <c r="L11289">
        <v>3.8483999999999998</v>
      </c>
      <c r="N11289">
        <v>7.4561000000000002</v>
      </c>
      <c r="P11289">
        <v>8.3592999999999993</v>
      </c>
      <c r="R11289">
        <v>10.2159</v>
      </c>
    </row>
    <row r="11290" spans="1:18" x14ac:dyDescent="0.25">
      <c r="A11290" s="1">
        <v>38448</v>
      </c>
      <c r="B11290">
        <v>1184.07</v>
      </c>
      <c r="C11290">
        <v>616.22900000000004</v>
      </c>
      <c r="D11290">
        <v>4.4240000000000004</v>
      </c>
      <c r="E11290">
        <v>94.14</v>
      </c>
      <c r="F11290">
        <v>3.59</v>
      </c>
      <c r="G11290">
        <v>25.68</v>
      </c>
      <c r="H11290" t="s">
        <v>8</v>
      </c>
      <c r="I11290">
        <v>25695.1</v>
      </c>
      <c r="J11290" t="s">
        <v>8</v>
      </c>
      <c r="K11290">
        <v>5.6563999999999997</v>
      </c>
      <c r="L11290">
        <v>3.8376000000000001</v>
      </c>
      <c r="N11290">
        <v>7.4302000000000001</v>
      </c>
      <c r="P11290">
        <v>8.3071999999999999</v>
      </c>
      <c r="R11290">
        <v>10.35</v>
      </c>
    </row>
    <row r="11291" spans="1:18" x14ac:dyDescent="0.25">
      <c r="A11291" s="1">
        <v>38449</v>
      </c>
      <c r="B11291">
        <v>1191.1400000000001</v>
      </c>
      <c r="C11291">
        <v>619.77800000000002</v>
      </c>
      <c r="D11291">
        <v>4.4820000000000002</v>
      </c>
      <c r="E11291">
        <v>94.42</v>
      </c>
      <c r="F11291">
        <v>3.5489999999999999</v>
      </c>
      <c r="G11291">
        <v>25.68</v>
      </c>
      <c r="H11291" t="s">
        <v>8</v>
      </c>
      <c r="I11291">
        <v>26307.8</v>
      </c>
      <c r="J11291" t="s">
        <v>8</v>
      </c>
      <c r="K11291">
        <v>5.6230000000000002</v>
      </c>
      <c r="L11291">
        <v>3.8153000000000001</v>
      </c>
      <c r="N11291">
        <v>7.4084000000000003</v>
      </c>
      <c r="P11291">
        <v>8.3071999999999999</v>
      </c>
      <c r="R11291">
        <v>10.119199999999999</v>
      </c>
    </row>
    <row r="11292" spans="1:18" x14ac:dyDescent="0.25">
      <c r="A11292" s="1">
        <v>38450</v>
      </c>
      <c r="B11292">
        <v>1181.2</v>
      </c>
      <c r="C11292">
        <v>610.76499999999999</v>
      </c>
      <c r="D11292">
        <v>4.47</v>
      </c>
      <c r="E11292">
        <v>94.6</v>
      </c>
      <c r="F11292">
        <v>3.58</v>
      </c>
      <c r="G11292">
        <v>25.91</v>
      </c>
      <c r="H11292" t="s">
        <v>8</v>
      </c>
      <c r="I11292">
        <v>25884.6</v>
      </c>
      <c r="J11292" t="s">
        <v>8</v>
      </c>
      <c r="K11292">
        <v>5.6703000000000001</v>
      </c>
      <c r="L11292">
        <v>3.8717999999999999</v>
      </c>
      <c r="N11292">
        <v>7.3940000000000001</v>
      </c>
      <c r="P11292">
        <v>8.2333999999999996</v>
      </c>
      <c r="R11292">
        <v>10.281499999999999</v>
      </c>
    </row>
    <row r="11293" spans="1:18" x14ac:dyDescent="0.25">
      <c r="A11293" s="1">
        <v>38453</v>
      </c>
      <c r="B11293">
        <v>1181.21</v>
      </c>
      <c r="C11293">
        <v>607.18700000000001</v>
      </c>
      <c r="D11293">
        <v>4.43</v>
      </c>
      <c r="E11293">
        <v>94.39</v>
      </c>
      <c r="F11293">
        <v>3.5569999999999999</v>
      </c>
      <c r="G11293">
        <v>25.74</v>
      </c>
      <c r="H11293" t="s">
        <v>8</v>
      </c>
      <c r="I11293">
        <v>25899.7</v>
      </c>
      <c r="J11293" t="s">
        <v>8</v>
      </c>
      <c r="K11293">
        <v>5.6702000000000004</v>
      </c>
      <c r="L11293">
        <v>3.899</v>
      </c>
      <c r="N11293">
        <v>7.4111000000000002</v>
      </c>
      <c r="P11293">
        <v>8.2878000000000007</v>
      </c>
      <c r="R11293">
        <v>10.276899999999999</v>
      </c>
    </row>
    <row r="11294" spans="1:18" x14ac:dyDescent="0.25">
      <c r="A11294" s="1">
        <v>38454</v>
      </c>
      <c r="B11294">
        <v>1187.76</v>
      </c>
      <c r="C11294">
        <v>613.04399999999998</v>
      </c>
      <c r="D11294">
        <v>4.3540000000000001</v>
      </c>
      <c r="E11294">
        <v>94.07</v>
      </c>
      <c r="F11294">
        <v>3.5449999999999999</v>
      </c>
      <c r="G11294">
        <v>25.64</v>
      </c>
      <c r="H11294" t="s">
        <v>8</v>
      </c>
      <c r="I11294">
        <v>26206.2</v>
      </c>
      <c r="J11294" t="s">
        <v>8</v>
      </c>
      <c r="K11294">
        <v>5.6387999999999998</v>
      </c>
      <c r="L11294">
        <v>3.8607</v>
      </c>
      <c r="N11294">
        <v>7.4362000000000004</v>
      </c>
      <c r="P11294">
        <v>8.3201000000000001</v>
      </c>
      <c r="R11294">
        <v>10.1625</v>
      </c>
    </row>
    <row r="11295" spans="1:18" x14ac:dyDescent="0.25">
      <c r="A11295" s="1">
        <v>38455</v>
      </c>
      <c r="B11295">
        <v>1173.79</v>
      </c>
      <c r="C11295">
        <v>602.55899999999997</v>
      </c>
      <c r="D11295">
        <v>4.3620000000000001</v>
      </c>
      <c r="E11295">
        <v>94.5</v>
      </c>
      <c r="F11295">
        <v>3.5129999999999999</v>
      </c>
      <c r="G11295">
        <v>25.83</v>
      </c>
      <c r="H11295" t="s">
        <v>8</v>
      </c>
      <c r="I11295">
        <v>26066.1</v>
      </c>
      <c r="J11295" t="s">
        <v>8</v>
      </c>
      <c r="K11295">
        <v>5.7058999999999997</v>
      </c>
      <c r="L11295">
        <v>3.9281000000000001</v>
      </c>
      <c r="N11295">
        <v>7.4057000000000004</v>
      </c>
      <c r="P11295">
        <v>8.2589000000000006</v>
      </c>
      <c r="R11295">
        <v>10.2195</v>
      </c>
    </row>
    <row r="11296" spans="1:18" x14ac:dyDescent="0.25">
      <c r="A11296" s="1">
        <v>38456</v>
      </c>
      <c r="B11296">
        <v>1162.05</v>
      </c>
      <c r="C11296">
        <v>591.95000000000005</v>
      </c>
      <c r="D11296">
        <v>4.3099999999999996</v>
      </c>
      <c r="E11296">
        <v>94.28</v>
      </c>
      <c r="F11296">
        <v>3.5310000000000001</v>
      </c>
      <c r="G11296">
        <v>25.59</v>
      </c>
      <c r="H11296" t="s">
        <v>8</v>
      </c>
      <c r="I11296">
        <v>24984</v>
      </c>
      <c r="J11296" t="s">
        <v>8</v>
      </c>
      <c r="K11296">
        <v>5.7633999999999999</v>
      </c>
      <c r="L11296">
        <v>4.0008999999999997</v>
      </c>
      <c r="N11296">
        <v>7.4225000000000003</v>
      </c>
      <c r="P11296">
        <v>8.3363999999999994</v>
      </c>
      <c r="R11296">
        <v>10.662599999999999</v>
      </c>
    </row>
    <row r="11297" spans="1:18" x14ac:dyDescent="0.25">
      <c r="A11297" s="1">
        <v>38457</v>
      </c>
      <c r="B11297">
        <v>1142.6199999999999</v>
      </c>
      <c r="C11297">
        <v>580.79100000000005</v>
      </c>
      <c r="D11297">
        <v>4.2430000000000003</v>
      </c>
      <c r="E11297">
        <v>92.82</v>
      </c>
      <c r="F11297">
        <v>3.4910000000000001</v>
      </c>
      <c r="G11297">
        <v>25.17</v>
      </c>
      <c r="H11297" t="s">
        <v>8</v>
      </c>
      <c r="I11297">
        <v>24655.8</v>
      </c>
      <c r="J11297" t="s">
        <v>8</v>
      </c>
      <c r="K11297">
        <v>5.8613999999999997</v>
      </c>
      <c r="L11297">
        <v>4.0780000000000003</v>
      </c>
      <c r="N11297">
        <v>7.5391000000000004</v>
      </c>
      <c r="P11297">
        <v>8.4755000000000003</v>
      </c>
      <c r="R11297">
        <v>10.852499999999999</v>
      </c>
    </row>
    <row r="11298" spans="1:18" x14ac:dyDescent="0.25">
      <c r="A11298" s="1">
        <v>38460</v>
      </c>
      <c r="B11298">
        <v>1145.98</v>
      </c>
      <c r="C11298">
        <v>585.34699999999998</v>
      </c>
      <c r="D11298">
        <v>4.2720000000000002</v>
      </c>
      <c r="E11298">
        <v>91.19</v>
      </c>
      <c r="F11298">
        <v>3.46</v>
      </c>
      <c r="G11298">
        <v>24.38</v>
      </c>
      <c r="H11298" t="s">
        <v>8</v>
      </c>
      <c r="I11298">
        <v>24877</v>
      </c>
      <c r="J11298" t="s">
        <v>8</v>
      </c>
      <c r="K11298">
        <v>5.8444000000000003</v>
      </c>
      <c r="L11298">
        <v>4.0471000000000004</v>
      </c>
      <c r="N11298">
        <v>7.6722000000000001</v>
      </c>
      <c r="P11298">
        <v>8.7500999999999998</v>
      </c>
      <c r="R11298">
        <v>10.7645</v>
      </c>
    </row>
    <row r="11299" spans="1:18" x14ac:dyDescent="0.25">
      <c r="A11299" s="1">
        <v>38461</v>
      </c>
      <c r="B11299">
        <v>1152.78</v>
      </c>
      <c r="C11299">
        <v>594.952</v>
      </c>
      <c r="D11299">
        <v>4.2130000000000001</v>
      </c>
      <c r="E11299">
        <v>91.8</v>
      </c>
      <c r="F11299">
        <v>3.4430000000000001</v>
      </c>
      <c r="G11299">
        <v>24.69</v>
      </c>
      <c r="H11299" t="s">
        <v>8</v>
      </c>
      <c r="I11299">
        <v>25566.2</v>
      </c>
      <c r="J11299" t="s">
        <v>8</v>
      </c>
      <c r="K11299">
        <v>5.8097000000000003</v>
      </c>
      <c r="L11299">
        <v>3.9840999999999998</v>
      </c>
      <c r="N11299">
        <v>7.6152999999999995</v>
      </c>
      <c r="P11299">
        <v>8.6402999999999999</v>
      </c>
      <c r="R11299">
        <v>10.4735</v>
      </c>
    </row>
    <row r="11300" spans="1:18" x14ac:dyDescent="0.25">
      <c r="A11300" s="1">
        <v>38462</v>
      </c>
      <c r="B11300">
        <v>1137.5</v>
      </c>
      <c r="C11300">
        <v>584.97</v>
      </c>
      <c r="D11300">
        <v>4.1870000000000003</v>
      </c>
      <c r="E11300">
        <v>91.29</v>
      </c>
      <c r="F11300">
        <v>3.4550000000000001</v>
      </c>
      <c r="G11300">
        <v>24.74</v>
      </c>
      <c r="H11300" t="s">
        <v>8</v>
      </c>
      <c r="I11300">
        <v>25062.400000000001</v>
      </c>
      <c r="J11300" t="s">
        <v>8</v>
      </c>
      <c r="K11300">
        <v>5.8879999999999999</v>
      </c>
      <c r="L11300">
        <v>4.0522999999999998</v>
      </c>
      <c r="N11300">
        <v>7.6591000000000005</v>
      </c>
      <c r="P11300">
        <v>8.6227999999999998</v>
      </c>
      <c r="R11300">
        <v>10.682399999999999</v>
      </c>
    </row>
    <row r="11301" spans="1:18" x14ac:dyDescent="0.25">
      <c r="A11301" s="1">
        <v>38463</v>
      </c>
      <c r="B11301">
        <v>1159.95</v>
      </c>
      <c r="C11301">
        <v>598.99300000000005</v>
      </c>
      <c r="D11301">
        <v>4.2960000000000003</v>
      </c>
      <c r="E11301">
        <v>91.16</v>
      </c>
      <c r="F11301">
        <v>3.4859999999999998</v>
      </c>
      <c r="G11301">
        <v>24.81</v>
      </c>
      <c r="H11301" t="s">
        <v>8</v>
      </c>
      <c r="I11301">
        <v>25062.400000000001</v>
      </c>
      <c r="J11301" t="s">
        <v>8</v>
      </c>
      <c r="K11301">
        <v>5.7740999999999998</v>
      </c>
      <c r="L11301">
        <v>3.9565000000000001</v>
      </c>
      <c r="N11301">
        <v>7.6620999999999997</v>
      </c>
      <c r="P11301">
        <v>8.5984999999999996</v>
      </c>
      <c r="R11301">
        <v>10.682399999999999</v>
      </c>
    </row>
    <row r="11302" spans="1:18" x14ac:dyDescent="0.25">
      <c r="A11302" s="1">
        <v>38464</v>
      </c>
      <c r="B11302">
        <v>1152.1199999999999</v>
      </c>
      <c r="C11302">
        <v>589.54499999999996</v>
      </c>
      <c r="D11302">
        <v>4.2469999999999999</v>
      </c>
      <c r="E11302">
        <v>91.88</v>
      </c>
      <c r="F11302">
        <v>3.4689999999999999</v>
      </c>
      <c r="G11302">
        <v>25.14</v>
      </c>
      <c r="H11302" t="s">
        <v>8</v>
      </c>
      <c r="I11302">
        <v>24767.1</v>
      </c>
      <c r="J11302" t="s">
        <v>8</v>
      </c>
      <c r="K11302">
        <v>5.8129999999999997</v>
      </c>
      <c r="L11302">
        <v>4.0202</v>
      </c>
      <c r="N11302">
        <v>7.6067</v>
      </c>
      <c r="P11302">
        <v>8.4855999999999998</v>
      </c>
      <c r="R11302">
        <v>10.8134</v>
      </c>
    </row>
    <row r="11303" spans="1:18" x14ac:dyDescent="0.25">
      <c r="A11303" s="1">
        <v>38467</v>
      </c>
      <c r="B11303">
        <v>1162.0999999999999</v>
      </c>
      <c r="C11303">
        <v>596.45100000000002</v>
      </c>
      <c r="D11303">
        <v>4.2489999999999997</v>
      </c>
      <c r="E11303">
        <v>92.29</v>
      </c>
      <c r="F11303">
        <v>3.45</v>
      </c>
      <c r="G11303">
        <v>25.15</v>
      </c>
      <c r="H11303" t="s">
        <v>8</v>
      </c>
      <c r="I11303">
        <v>25231.5</v>
      </c>
      <c r="J11303" t="s">
        <v>8</v>
      </c>
      <c r="K11303">
        <v>5.7628000000000004</v>
      </c>
      <c r="L11303">
        <v>3.9731999999999998</v>
      </c>
      <c r="N11303">
        <v>7.5754000000000001</v>
      </c>
      <c r="P11303">
        <v>8.4822000000000006</v>
      </c>
      <c r="R11303">
        <v>10.613799999999999</v>
      </c>
    </row>
    <row r="11304" spans="1:18" x14ac:dyDescent="0.25">
      <c r="A11304" s="1">
        <v>38468</v>
      </c>
      <c r="B11304">
        <v>1151.74</v>
      </c>
      <c r="C11304">
        <v>587.67899999999997</v>
      </c>
      <c r="D11304">
        <v>4.2670000000000003</v>
      </c>
      <c r="E11304">
        <v>91.96</v>
      </c>
      <c r="F11304">
        <v>3.4489999999999998</v>
      </c>
      <c r="G11304">
        <v>25.41</v>
      </c>
      <c r="H11304" t="s">
        <v>8</v>
      </c>
      <c r="I11304">
        <v>25304.799999999999</v>
      </c>
      <c r="J11304" t="s">
        <v>8</v>
      </c>
      <c r="K11304">
        <v>5.8144999999999998</v>
      </c>
      <c r="L11304">
        <v>4.0324</v>
      </c>
      <c r="N11304">
        <v>7.6027000000000005</v>
      </c>
      <c r="P11304">
        <v>8.4882000000000009</v>
      </c>
      <c r="R11304">
        <v>10.5899</v>
      </c>
    </row>
    <row r="11305" spans="1:18" x14ac:dyDescent="0.25">
      <c r="A11305" s="1">
        <v>38469</v>
      </c>
      <c r="B11305">
        <v>1156.3800000000001</v>
      </c>
      <c r="C11305">
        <v>587.15499999999997</v>
      </c>
      <c r="D11305">
        <v>4.2249999999999996</v>
      </c>
      <c r="E11305">
        <v>90.72</v>
      </c>
      <c r="F11305">
        <v>3.4129999999999998</v>
      </c>
      <c r="G11305">
        <v>25.26</v>
      </c>
      <c r="H11305" t="s">
        <v>8</v>
      </c>
      <c r="I11305">
        <v>25241.7</v>
      </c>
      <c r="J11305" t="s">
        <v>8</v>
      </c>
      <c r="K11305">
        <v>5.7907999999999999</v>
      </c>
      <c r="L11305">
        <v>4.0359999999999996</v>
      </c>
      <c r="N11305">
        <v>7.7061999999999999</v>
      </c>
      <c r="P11305">
        <v>8.5387000000000004</v>
      </c>
      <c r="R11305">
        <v>10.6454</v>
      </c>
    </row>
    <row r="11306" spans="1:18" x14ac:dyDescent="0.25">
      <c r="A11306" s="1">
        <v>38470</v>
      </c>
      <c r="B11306">
        <v>1143.22</v>
      </c>
      <c r="C11306">
        <v>575.03</v>
      </c>
      <c r="D11306">
        <v>4.1459999999999999</v>
      </c>
      <c r="E11306">
        <v>90.61</v>
      </c>
      <c r="F11306">
        <v>3.3980000000000001</v>
      </c>
      <c r="G11306">
        <v>25.32</v>
      </c>
      <c r="H11306" t="s">
        <v>8</v>
      </c>
      <c r="I11306">
        <v>24439.7</v>
      </c>
      <c r="J11306" t="s">
        <v>8</v>
      </c>
      <c r="K11306">
        <v>5.8574000000000002</v>
      </c>
      <c r="L11306">
        <v>4.1184000000000003</v>
      </c>
      <c r="N11306">
        <v>7.7153999999999998</v>
      </c>
      <c r="P11306">
        <v>8.5183999999999997</v>
      </c>
      <c r="R11306">
        <v>10.997999999999999</v>
      </c>
    </row>
    <row r="11307" spans="1:18" x14ac:dyDescent="0.25">
      <c r="A11307" s="1">
        <v>38471</v>
      </c>
      <c r="B11307">
        <v>1156.8499999999999</v>
      </c>
      <c r="C11307">
        <v>579.39200000000005</v>
      </c>
      <c r="D11307">
        <v>4.2</v>
      </c>
      <c r="E11307">
        <v>90.77</v>
      </c>
      <c r="F11307">
        <v>3.3959999999999999</v>
      </c>
      <c r="G11307">
        <v>25.18</v>
      </c>
      <c r="H11307" t="s">
        <v>8</v>
      </c>
      <c r="I11307">
        <v>24843.7</v>
      </c>
      <c r="J11307" t="s">
        <v>8</v>
      </c>
      <c r="K11307">
        <v>5.7958999999999996</v>
      </c>
      <c r="L11307">
        <v>4.0834000000000001</v>
      </c>
      <c r="N11307">
        <v>7.7016</v>
      </c>
      <c r="P11307">
        <v>8.5657999999999994</v>
      </c>
      <c r="R11307">
        <v>10.829000000000001</v>
      </c>
    </row>
    <row r="11308" spans="1:18" x14ac:dyDescent="0.25">
      <c r="A11308" s="1">
        <v>38474</v>
      </c>
      <c r="B11308">
        <v>1162.1600000000001</v>
      </c>
      <c r="C11308">
        <v>585.87</v>
      </c>
      <c r="D11308">
        <v>4.1879999999999997</v>
      </c>
      <c r="E11308">
        <v>91.04</v>
      </c>
      <c r="F11308">
        <v>3.399</v>
      </c>
      <c r="G11308">
        <v>25.18</v>
      </c>
      <c r="H11308" t="s">
        <v>8</v>
      </c>
      <c r="I11308">
        <v>24704.6</v>
      </c>
      <c r="J11308" t="s">
        <v>8</v>
      </c>
      <c r="K11308">
        <v>5.7781000000000002</v>
      </c>
      <c r="L11308">
        <v>4.0571999999999999</v>
      </c>
      <c r="N11308">
        <v>7.6859999999999999</v>
      </c>
      <c r="P11308">
        <v>8.6046999999999993</v>
      </c>
      <c r="R11308">
        <v>11.689299999999999</v>
      </c>
    </row>
    <row r="11309" spans="1:18" x14ac:dyDescent="0.25">
      <c r="A11309" s="1">
        <v>38475</v>
      </c>
      <c r="B11309">
        <v>1161.17</v>
      </c>
      <c r="C11309">
        <v>584.49800000000005</v>
      </c>
      <c r="D11309">
        <v>4.1660000000000004</v>
      </c>
      <c r="E11309">
        <v>91.44</v>
      </c>
      <c r="F11309">
        <v>3.3780000000000001</v>
      </c>
      <c r="G11309">
        <v>25.18</v>
      </c>
      <c r="H11309" t="s">
        <v>8</v>
      </c>
      <c r="I11309">
        <v>24715.599999999999</v>
      </c>
      <c r="J11309" t="s">
        <v>8</v>
      </c>
      <c r="K11309">
        <v>5.7828999999999997</v>
      </c>
      <c r="L11309">
        <v>4.0712000000000002</v>
      </c>
      <c r="N11309">
        <v>7.6504000000000003</v>
      </c>
      <c r="P11309">
        <v>8.6046999999999993</v>
      </c>
      <c r="R11309">
        <v>11.6897</v>
      </c>
    </row>
    <row r="11310" spans="1:18" x14ac:dyDescent="0.25">
      <c r="A11310" s="1">
        <v>38476</v>
      </c>
      <c r="B11310">
        <v>1175.6500000000001</v>
      </c>
      <c r="C11310">
        <v>595.23400000000004</v>
      </c>
      <c r="D11310">
        <v>4.1879999999999997</v>
      </c>
      <c r="E11310">
        <v>91.92</v>
      </c>
      <c r="F11310">
        <v>3.4159999999999999</v>
      </c>
      <c r="G11310">
        <v>25.2</v>
      </c>
      <c r="H11310" t="s">
        <v>8</v>
      </c>
      <c r="I11310">
        <v>25474.5</v>
      </c>
      <c r="J11310" t="s">
        <v>8</v>
      </c>
      <c r="K11310">
        <v>5.7119999999999997</v>
      </c>
      <c r="L11310">
        <v>3.9977</v>
      </c>
      <c r="N11310">
        <v>7.6151999999999997</v>
      </c>
      <c r="P11310">
        <v>8.5978999999999992</v>
      </c>
      <c r="R11310">
        <v>11.3415</v>
      </c>
    </row>
    <row r="11311" spans="1:18" x14ac:dyDescent="0.25">
      <c r="A11311" s="1">
        <v>38477</v>
      </c>
      <c r="B11311">
        <v>1172.6300000000001</v>
      </c>
      <c r="C11311">
        <v>595.65099999999995</v>
      </c>
      <c r="D11311">
        <v>4.1559999999999997</v>
      </c>
      <c r="E11311">
        <v>92.43</v>
      </c>
      <c r="F11311">
        <v>3.4009999999999998</v>
      </c>
      <c r="G11311">
        <v>25.63</v>
      </c>
      <c r="H11311" t="s">
        <v>8</v>
      </c>
      <c r="I11311">
        <v>25435.8</v>
      </c>
      <c r="J11311" t="s">
        <v>8</v>
      </c>
      <c r="K11311">
        <v>5.7259000000000002</v>
      </c>
      <c r="L11311">
        <v>3.9952000000000001</v>
      </c>
      <c r="N11311">
        <v>7.5732999999999997</v>
      </c>
      <c r="P11311">
        <v>8.4535999999999998</v>
      </c>
      <c r="R11311">
        <v>11.360799999999999</v>
      </c>
    </row>
    <row r="11312" spans="1:18" x14ac:dyDescent="0.25">
      <c r="A11312" s="1">
        <v>38478</v>
      </c>
      <c r="B11312">
        <v>1171.3499999999999</v>
      </c>
      <c r="C11312">
        <v>596.53300000000002</v>
      </c>
      <c r="D11312">
        <v>4.26</v>
      </c>
      <c r="E11312">
        <v>92.84</v>
      </c>
      <c r="F11312">
        <v>3.4449999999999998</v>
      </c>
      <c r="G11312">
        <v>25.53</v>
      </c>
      <c r="H11312" t="s">
        <v>8</v>
      </c>
      <c r="I11312">
        <v>25589.200000000001</v>
      </c>
      <c r="J11312" t="s">
        <v>8</v>
      </c>
      <c r="K11312">
        <v>5.7324000000000002</v>
      </c>
      <c r="L11312">
        <v>3.9881000000000002</v>
      </c>
      <c r="N11312">
        <v>7.5384000000000002</v>
      </c>
      <c r="P11312">
        <v>8.4867000000000008</v>
      </c>
      <c r="R11312">
        <v>11.290800000000001</v>
      </c>
    </row>
    <row r="11313" spans="1:18" x14ac:dyDescent="0.25">
      <c r="A11313" s="1">
        <v>38481</v>
      </c>
      <c r="B11313">
        <v>1178.8399999999999</v>
      </c>
      <c r="C11313">
        <v>602.92399999999998</v>
      </c>
      <c r="D11313">
        <v>4.2839999999999998</v>
      </c>
      <c r="E11313">
        <v>92.52</v>
      </c>
      <c r="F11313">
        <v>3.4169999999999998</v>
      </c>
      <c r="G11313">
        <v>25.67</v>
      </c>
      <c r="H11313" t="s">
        <v>8</v>
      </c>
      <c r="I11313">
        <v>25464.799999999999</v>
      </c>
      <c r="J11313" t="s">
        <v>8</v>
      </c>
      <c r="K11313">
        <v>5.6961000000000004</v>
      </c>
      <c r="L11313">
        <v>3.9478</v>
      </c>
      <c r="N11313">
        <v>7.5636000000000001</v>
      </c>
      <c r="P11313">
        <v>8.4405000000000001</v>
      </c>
      <c r="R11313">
        <v>11.347300000000001</v>
      </c>
    </row>
    <row r="11314" spans="1:18" x14ac:dyDescent="0.25">
      <c r="A11314" s="1">
        <v>38482</v>
      </c>
      <c r="B11314">
        <v>1166.22</v>
      </c>
      <c r="C11314">
        <v>595.05799999999999</v>
      </c>
      <c r="D11314">
        <v>4.202</v>
      </c>
      <c r="E11314">
        <v>91.85</v>
      </c>
      <c r="F11314">
        <v>3.36</v>
      </c>
      <c r="G11314">
        <v>25.62</v>
      </c>
      <c r="H11314" t="s">
        <v>8</v>
      </c>
      <c r="I11314">
        <v>24762.7</v>
      </c>
      <c r="J11314" t="s">
        <v>8</v>
      </c>
      <c r="K11314">
        <v>5.7576000000000001</v>
      </c>
      <c r="L11314">
        <v>3.9999000000000002</v>
      </c>
      <c r="N11314">
        <v>7.6495999999999995</v>
      </c>
      <c r="P11314">
        <v>8.4238</v>
      </c>
      <c r="R11314">
        <v>11.6776</v>
      </c>
    </row>
    <row r="11315" spans="1:18" x14ac:dyDescent="0.25">
      <c r="A11315" s="1">
        <v>38483</v>
      </c>
      <c r="B11315">
        <v>1171.1099999999999</v>
      </c>
      <c r="C11315">
        <v>595.58799999999997</v>
      </c>
      <c r="D11315">
        <v>4.2039999999999997</v>
      </c>
      <c r="E11315">
        <v>91.66</v>
      </c>
      <c r="F11315">
        <v>3.3220000000000001</v>
      </c>
      <c r="G11315">
        <v>25.38</v>
      </c>
      <c r="H11315" t="s">
        <v>8</v>
      </c>
      <c r="I11315">
        <v>24698.7</v>
      </c>
      <c r="J11315" t="s">
        <v>8</v>
      </c>
      <c r="K11315">
        <v>5.7333999999999996</v>
      </c>
      <c r="L11315">
        <v>3.9962999999999997</v>
      </c>
      <c r="N11315">
        <v>7.6421999999999999</v>
      </c>
      <c r="P11315">
        <v>8.5033999999999992</v>
      </c>
      <c r="R11315">
        <v>11.7056</v>
      </c>
    </row>
    <row r="11316" spans="1:18" x14ac:dyDescent="0.25">
      <c r="A11316" s="1">
        <v>38484</v>
      </c>
      <c r="B11316">
        <v>1159.3599999999999</v>
      </c>
      <c r="C11316">
        <v>586.90499999999997</v>
      </c>
      <c r="D11316">
        <v>4.1719999999999997</v>
      </c>
      <c r="E11316">
        <v>92.22</v>
      </c>
      <c r="F11316">
        <v>3.33</v>
      </c>
      <c r="G11316">
        <v>25.35</v>
      </c>
      <c r="H11316" t="s">
        <v>8</v>
      </c>
      <c r="I11316">
        <v>24117.3</v>
      </c>
      <c r="J11316" t="s">
        <v>8</v>
      </c>
      <c r="K11316">
        <v>5.7918000000000003</v>
      </c>
      <c r="L11316">
        <v>4.0552999999999999</v>
      </c>
      <c r="N11316">
        <v>7.5953999999999997</v>
      </c>
      <c r="P11316">
        <v>8.5135000000000005</v>
      </c>
      <c r="R11316">
        <v>11.9886</v>
      </c>
    </row>
    <row r="11317" spans="1:18" x14ac:dyDescent="0.25">
      <c r="A11317" s="1">
        <v>38485</v>
      </c>
      <c r="B11317">
        <v>1154.05</v>
      </c>
      <c r="C11317">
        <v>582.03099999999995</v>
      </c>
      <c r="D11317">
        <v>4.1189999999999998</v>
      </c>
      <c r="E11317">
        <v>92.22</v>
      </c>
      <c r="F11317">
        <v>3.3069999999999999</v>
      </c>
      <c r="G11317">
        <v>25.02</v>
      </c>
      <c r="H11317" t="s">
        <v>8</v>
      </c>
      <c r="I11317">
        <v>23887.4</v>
      </c>
      <c r="J11317" t="s">
        <v>8</v>
      </c>
      <c r="K11317">
        <v>5.8186</v>
      </c>
      <c r="L11317">
        <v>4.0917000000000003</v>
      </c>
      <c r="N11317">
        <v>7.59</v>
      </c>
      <c r="P11317">
        <v>8.6257999999999999</v>
      </c>
      <c r="R11317">
        <v>12.103</v>
      </c>
    </row>
    <row r="11318" spans="1:18" x14ac:dyDescent="0.25">
      <c r="A11318" s="1">
        <v>38488</v>
      </c>
      <c r="B11318">
        <v>1165.69</v>
      </c>
      <c r="C11318">
        <v>591.72799999999995</v>
      </c>
      <c r="D11318">
        <v>4.1289999999999996</v>
      </c>
      <c r="E11318">
        <v>91.83</v>
      </c>
      <c r="F11318">
        <v>3.3079999999999998</v>
      </c>
      <c r="G11318">
        <v>25.02</v>
      </c>
      <c r="H11318" t="s">
        <v>8</v>
      </c>
      <c r="I11318">
        <v>24378.5</v>
      </c>
      <c r="J11318" t="s">
        <v>8</v>
      </c>
      <c r="K11318">
        <v>5.7881</v>
      </c>
      <c r="L11318">
        <v>4.0303000000000004</v>
      </c>
      <c r="N11318">
        <v>7.6368</v>
      </c>
      <c r="P11318">
        <v>8.6257999999999999</v>
      </c>
      <c r="R11318">
        <v>11.892099999999999</v>
      </c>
    </row>
    <row r="11319" spans="1:18" x14ac:dyDescent="0.25">
      <c r="A11319" s="1">
        <v>38489</v>
      </c>
      <c r="B11319">
        <v>1173.8</v>
      </c>
      <c r="C11319">
        <v>595.28700000000003</v>
      </c>
      <c r="D11319">
        <v>4.1150000000000002</v>
      </c>
      <c r="E11319">
        <v>91.93</v>
      </c>
      <c r="F11319">
        <v>3.3029999999999999</v>
      </c>
      <c r="G11319">
        <v>24.46</v>
      </c>
      <c r="H11319" t="s">
        <v>8</v>
      </c>
      <c r="I11319">
        <v>24412.799999999999</v>
      </c>
      <c r="J11319" t="s">
        <v>8</v>
      </c>
      <c r="K11319">
        <v>5.7477999999999998</v>
      </c>
      <c r="L11319">
        <v>4.0061</v>
      </c>
      <c r="N11319">
        <v>7.6162000000000001</v>
      </c>
      <c r="P11319">
        <v>8.8232999999999997</v>
      </c>
      <c r="R11319">
        <v>11.8728</v>
      </c>
    </row>
    <row r="11320" spans="1:18" x14ac:dyDescent="0.25">
      <c r="A11320" s="1">
        <v>38490</v>
      </c>
      <c r="B11320">
        <v>1185.56</v>
      </c>
      <c r="C11320">
        <v>607.89599999999996</v>
      </c>
      <c r="D11320">
        <v>4.09</v>
      </c>
      <c r="E11320">
        <v>92.98</v>
      </c>
      <c r="F11320">
        <v>3.33</v>
      </c>
      <c r="G11320">
        <v>24.47</v>
      </c>
      <c r="H11320" t="s">
        <v>8</v>
      </c>
      <c r="I11320">
        <v>24898.1</v>
      </c>
      <c r="J11320" t="s">
        <v>8</v>
      </c>
      <c r="K11320">
        <v>5.6908000000000003</v>
      </c>
      <c r="L11320">
        <v>3.9234</v>
      </c>
      <c r="N11320">
        <v>7.5354999999999999</v>
      </c>
      <c r="P11320">
        <v>8.8195999999999994</v>
      </c>
      <c r="R11320">
        <v>11.6427</v>
      </c>
    </row>
    <row r="11321" spans="1:18" x14ac:dyDescent="0.25">
      <c r="A11321" s="1">
        <v>38491</v>
      </c>
      <c r="B11321">
        <v>1191.08</v>
      </c>
      <c r="C11321">
        <v>610.47500000000002</v>
      </c>
      <c r="D11321">
        <v>4.1130000000000004</v>
      </c>
      <c r="E11321">
        <v>93.42</v>
      </c>
      <c r="F11321">
        <v>3.3540000000000001</v>
      </c>
      <c r="G11321">
        <v>24.75</v>
      </c>
      <c r="H11321" t="s">
        <v>8</v>
      </c>
      <c r="I11321">
        <v>24829</v>
      </c>
      <c r="J11321" t="s">
        <v>8</v>
      </c>
      <c r="K11321">
        <v>5.6645000000000003</v>
      </c>
      <c r="L11321">
        <v>3.9068000000000001</v>
      </c>
      <c r="N11321">
        <v>7.5004</v>
      </c>
      <c r="P11321">
        <v>8.7198999999999991</v>
      </c>
      <c r="R11321">
        <v>11.6761</v>
      </c>
    </row>
    <row r="11322" spans="1:18" x14ac:dyDescent="0.25">
      <c r="A11322" s="1">
        <v>38492</v>
      </c>
      <c r="B11322">
        <v>1189.28</v>
      </c>
      <c r="C11322">
        <v>609.42899999999997</v>
      </c>
      <c r="D11322">
        <v>4.1230000000000002</v>
      </c>
      <c r="E11322">
        <v>93.5</v>
      </c>
      <c r="F11322">
        <v>3.3780000000000001</v>
      </c>
      <c r="G11322">
        <v>24.87</v>
      </c>
      <c r="H11322" t="s">
        <v>8</v>
      </c>
      <c r="I11322">
        <v>24522.400000000001</v>
      </c>
      <c r="J11322" t="s">
        <v>8</v>
      </c>
      <c r="K11322">
        <v>5.6726000000000001</v>
      </c>
      <c r="L11322">
        <v>3.9135</v>
      </c>
      <c r="N11322">
        <v>7.4940999999999995</v>
      </c>
      <c r="P11322">
        <v>8.6777999999999995</v>
      </c>
      <c r="R11322">
        <v>11.823499999999999</v>
      </c>
    </row>
    <row r="11323" spans="1:18" x14ac:dyDescent="0.25">
      <c r="A11323" s="1">
        <v>38495</v>
      </c>
      <c r="B11323">
        <v>1193.8599999999999</v>
      </c>
      <c r="C11323">
        <v>612.88199999999995</v>
      </c>
      <c r="D11323">
        <v>4.056</v>
      </c>
      <c r="E11323">
        <v>93.89</v>
      </c>
      <c r="F11323">
        <v>3.339</v>
      </c>
      <c r="G11323">
        <v>24.66</v>
      </c>
      <c r="H11323" t="s">
        <v>8</v>
      </c>
      <c r="I11323">
        <v>24214.9</v>
      </c>
      <c r="J11323" t="s">
        <v>8</v>
      </c>
      <c r="K11323">
        <v>5.6508000000000003</v>
      </c>
      <c r="L11323">
        <v>3.8971</v>
      </c>
      <c r="N11323">
        <v>7.4583000000000004</v>
      </c>
      <c r="P11323">
        <v>8.7516999999999996</v>
      </c>
      <c r="R11323">
        <v>11.971299999999999</v>
      </c>
    </row>
    <row r="11324" spans="1:18" x14ac:dyDescent="0.25">
      <c r="A11324" s="1">
        <v>38496</v>
      </c>
      <c r="B11324">
        <v>1194.07</v>
      </c>
      <c r="C11324">
        <v>612.96199999999999</v>
      </c>
      <c r="D11324">
        <v>4.0289999999999999</v>
      </c>
      <c r="E11324">
        <v>93.82</v>
      </c>
      <c r="F11324">
        <v>3.302</v>
      </c>
      <c r="G11324">
        <v>24.71</v>
      </c>
      <c r="H11324" t="s">
        <v>8</v>
      </c>
      <c r="I11324">
        <v>24545.200000000001</v>
      </c>
      <c r="J11324" t="s">
        <v>8</v>
      </c>
      <c r="K11324">
        <v>5.6505000000000001</v>
      </c>
      <c r="L11324">
        <v>3.8965000000000001</v>
      </c>
      <c r="N11324">
        <v>7.4614000000000003</v>
      </c>
      <c r="P11324">
        <v>8.734</v>
      </c>
      <c r="R11324">
        <v>11.8109</v>
      </c>
    </row>
    <row r="11325" spans="1:18" x14ac:dyDescent="0.25">
      <c r="A11325" s="1">
        <v>38497</v>
      </c>
      <c r="B11325">
        <v>1190.01</v>
      </c>
      <c r="C11325">
        <v>606.41600000000005</v>
      </c>
      <c r="D11325">
        <v>4.0880000000000001</v>
      </c>
      <c r="E11325">
        <v>93.75</v>
      </c>
      <c r="F11325">
        <v>3.306</v>
      </c>
      <c r="G11325">
        <v>24.41</v>
      </c>
      <c r="H11325" t="s">
        <v>8</v>
      </c>
      <c r="I11325">
        <v>24478.400000000001</v>
      </c>
      <c r="J11325" t="s">
        <v>8</v>
      </c>
      <c r="K11325">
        <v>5.67</v>
      </c>
      <c r="L11325">
        <v>3.9386000000000001</v>
      </c>
      <c r="N11325">
        <v>7.4698000000000002</v>
      </c>
      <c r="P11325">
        <v>8.8413000000000004</v>
      </c>
      <c r="R11325">
        <v>11.8429</v>
      </c>
    </row>
    <row r="11326" spans="1:18" x14ac:dyDescent="0.25">
      <c r="A11326" s="1">
        <v>38498</v>
      </c>
      <c r="B11326">
        <v>1197.6300000000001</v>
      </c>
      <c r="C11326">
        <v>614.71600000000001</v>
      </c>
      <c r="D11326">
        <v>4.0810000000000004</v>
      </c>
      <c r="E11326">
        <v>94.41</v>
      </c>
      <c r="F11326">
        <v>3.323</v>
      </c>
      <c r="G11326">
        <v>24.27</v>
      </c>
      <c r="H11326" t="s">
        <v>8</v>
      </c>
      <c r="I11326">
        <v>24478.400000000001</v>
      </c>
      <c r="J11326" t="s">
        <v>8</v>
      </c>
      <c r="K11326">
        <v>5.6337999999999999</v>
      </c>
      <c r="L11326">
        <v>3.7262</v>
      </c>
      <c r="N11326">
        <v>7.4179000000000004</v>
      </c>
      <c r="P11326">
        <v>8.8931000000000004</v>
      </c>
      <c r="R11326">
        <v>11.8429</v>
      </c>
    </row>
    <row r="11327" spans="1:18" x14ac:dyDescent="0.25">
      <c r="A11327" s="1">
        <v>38499</v>
      </c>
      <c r="B11327">
        <v>1198.78</v>
      </c>
      <c r="C11327">
        <v>616.91600000000005</v>
      </c>
      <c r="D11327">
        <v>4.0730000000000004</v>
      </c>
      <c r="E11327">
        <v>94.31</v>
      </c>
      <c r="F11327">
        <v>3.3330000000000002</v>
      </c>
      <c r="G11327">
        <v>24.73</v>
      </c>
      <c r="H11327" t="s">
        <v>8</v>
      </c>
      <c r="I11327">
        <v>25255.5</v>
      </c>
      <c r="J11327" t="s">
        <v>8</v>
      </c>
      <c r="K11327">
        <v>5.6265999999999998</v>
      </c>
      <c r="L11327">
        <v>3.7130999999999998</v>
      </c>
      <c r="N11327">
        <v>7.4211</v>
      </c>
      <c r="P11327">
        <v>8.7277000000000005</v>
      </c>
      <c r="R11327">
        <v>11.475199999999999</v>
      </c>
    </row>
    <row r="11328" spans="1:18" x14ac:dyDescent="0.25">
      <c r="A11328" s="1">
        <v>38502</v>
      </c>
      <c r="B11328">
        <v>1198.78</v>
      </c>
      <c r="C11328">
        <v>616.91600000000005</v>
      </c>
      <c r="D11328">
        <v>4.0709999999999997</v>
      </c>
      <c r="E11328">
        <v>94.76</v>
      </c>
      <c r="F11328">
        <v>3.3319999999999999</v>
      </c>
      <c r="G11328">
        <v>24.97</v>
      </c>
      <c r="H11328" t="s">
        <v>8</v>
      </c>
      <c r="I11328">
        <v>25424.2</v>
      </c>
      <c r="J11328" t="s">
        <v>8</v>
      </c>
      <c r="K11328">
        <v>5.6265999999999998</v>
      </c>
      <c r="L11328">
        <v>3.7130999999999998</v>
      </c>
      <c r="N11328">
        <v>7.3898999999999999</v>
      </c>
      <c r="P11328">
        <v>8.6438000000000006</v>
      </c>
      <c r="R11328">
        <v>11.3985</v>
      </c>
    </row>
    <row r="11329" spans="1:18" x14ac:dyDescent="0.25">
      <c r="A11329" s="1">
        <v>38503</v>
      </c>
      <c r="B11329">
        <v>1191.5</v>
      </c>
      <c r="C11329">
        <v>616.72400000000005</v>
      </c>
      <c r="D11329">
        <v>3.9830000000000001</v>
      </c>
      <c r="E11329">
        <v>94.72</v>
      </c>
      <c r="F11329">
        <v>3.274</v>
      </c>
      <c r="G11329">
        <v>25.06</v>
      </c>
      <c r="H11329" t="s">
        <v>8</v>
      </c>
      <c r="I11329">
        <v>25207.1</v>
      </c>
      <c r="J11329" t="s">
        <v>8</v>
      </c>
      <c r="K11329">
        <v>5.6675000000000004</v>
      </c>
      <c r="L11329">
        <v>3.7176</v>
      </c>
      <c r="N11329">
        <v>7.3940000000000001</v>
      </c>
      <c r="P11329">
        <v>8.6128</v>
      </c>
      <c r="R11329">
        <v>11.495699999999999</v>
      </c>
    </row>
    <row r="11330" spans="1:18" x14ac:dyDescent="0.25">
      <c r="A11330" s="1">
        <v>38504</v>
      </c>
      <c r="B11330">
        <v>1202.27</v>
      </c>
      <c r="C11330">
        <v>623.77599999999995</v>
      </c>
      <c r="D11330">
        <v>3.8860000000000001</v>
      </c>
      <c r="E11330">
        <v>95.98</v>
      </c>
      <c r="F11330">
        <v>3.2389999999999999</v>
      </c>
      <c r="G11330">
        <v>24.88</v>
      </c>
      <c r="H11330" t="s">
        <v>8</v>
      </c>
      <c r="I11330">
        <v>25948.799999999999</v>
      </c>
      <c r="J11330" t="s">
        <v>8</v>
      </c>
      <c r="K11330">
        <v>5.6166999999999998</v>
      </c>
      <c r="L11330">
        <v>3.6758999999999999</v>
      </c>
      <c r="N11330">
        <v>7.2977999999999996</v>
      </c>
      <c r="P11330">
        <v>9.1181999999999999</v>
      </c>
      <c r="R11330">
        <v>11.1776</v>
      </c>
    </row>
    <row r="11331" spans="1:18" x14ac:dyDescent="0.25">
      <c r="A11331" s="1">
        <v>38505</v>
      </c>
      <c r="B11331">
        <v>1204.29</v>
      </c>
      <c r="C11331">
        <v>625.25099999999998</v>
      </c>
      <c r="D11331">
        <v>3.9050000000000002</v>
      </c>
      <c r="E11331">
        <v>95.96</v>
      </c>
      <c r="F11331">
        <v>3.2170000000000001</v>
      </c>
      <c r="G11331">
        <v>24.77</v>
      </c>
      <c r="H11331" t="s">
        <v>8</v>
      </c>
      <c r="I11331">
        <v>26639.8</v>
      </c>
      <c r="J11331" t="s">
        <v>8</v>
      </c>
      <c r="K11331">
        <v>5.6055000000000001</v>
      </c>
      <c r="L11331">
        <v>3.6672000000000002</v>
      </c>
      <c r="N11331">
        <v>7.3007999999999997</v>
      </c>
      <c r="P11331">
        <v>9.1586999999999996</v>
      </c>
      <c r="R11331">
        <v>10.887700000000001</v>
      </c>
    </row>
    <row r="11332" spans="1:18" x14ac:dyDescent="0.25">
      <c r="A11332" s="1">
        <v>38506</v>
      </c>
      <c r="B11332">
        <v>1196.02</v>
      </c>
      <c r="C11332">
        <v>620.32299999999998</v>
      </c>
      <c r="D11332">
        <v>3.9750000000000001</v>
      </c>
      <c r="E11332">
        <v>95.76</v>
      </c>
      <c r="F11332">
        <v>3.2370000000000001</v>
      </c>
      <c r="G11332">
        <v>24.84</v>
      </c>
      <c r="H11332" t="s">
        <v>8</v>
      </c>
      <c r="I11332">
        <v>26365.599999999999</v>
      </c>
      <c r="J11332" t="s">
        <v>8</v>
      </c>
      <c r="K11332">
        <v>5.6445999999999996</v>
      </c>
      <c r="L11332">
        <v>3.6981999999999999</v>
      </c>
      <c r="N11332">
        <v>7.3162000000000003</v>
      </c>
      <c r="P11332">
        <v>9.1328999999999994</v>
      </c>
      <c r="R11332">
        <v>11.0023</v>
      </c>
    </row>
    <row r="11333" spans="1:18" x14ac:dyDescent="0.25">
      <c r="A11333" s="1">
        <v>38509</v>
      </c>
      <c r="B11333">
        <v>1197.51</v>
      </c>
      <c r="C11333">
        <v>622.95299999999997</v>
      </c>
      <c r="D11333">
        <v>3.9539999999999997</v>
      </c>
      <c r="E11333">
        <v>95.45</v>
      </c>
      <c r="F11333">
        <v>3.2160000000000002</v>
      </c>
      <c r="G11333">
        <v>25.19</v>
      </c>
      <c r="H11333" t="s">
        <v>8</v>
      </c>
      <c r="I11333">
        <v>25556.3</v>
      </c>
      <c r="J11333" t="s">
        <v>8</v>
      </c>
      <c r="K11333">
        <v>5.6379000000000001</v>
      </c>
      <c r="L11333">
        <v>3.6831</v>
      </c>
      <c r="N11333">
        <v>7.3388999999999998</v>
      </c>
      <c r="P11333">
        <v>9.0060000000000002</v>
      </c>
      <c r="R11333">
        <v>11.3498</v>
      </c>
    </row>
    <row r="11334" spans="1:18" x14ac:dyDescent="0.25">
      <c r="A11334" s="1">
        <v>38510</v>
      </c>
      <c r="B11334">
        <v>1197.26</v>
      </c>
      <c r="C11334">
        <v>623.79700000000003</v>
      </c>
      <c r="D11334">
        <v>3.903</v>
      </c>
      <c r="E11334">
        <v>96.56</v>
      </c>
      <c r="F11334">
        <v>3.1579999999999999</v>
      </c>
      <c r="G11334">
        <v>25.23</v>
      </c>
      <c r="H11334" t="s">
        <v>8</v>
      </c>
      <c r="I11334">
        <v>25026.1</v>
      </c>
      <c r="J11334" t="s">
        <v>8</v>
      </c>
      <c r="K11334">
        <v>5.6393000000000004</v>
      </c>
      <c r="L11334">
        <v>3.6783000000000001</v>
      </c>
      <c r="N11334">
        <v>7.2511999999999999</v>
      </c>
      <c r="P11334">
        <v>8.9916999999999998</v>
      </c>
      <c r="R11334">
        <v>11.5928</v>
      </c>
    </row>
    <row r="11335" spans="1:18" x14ac:dyDescent="0.25">
      <c r="A11335" s="1">
        <v>38511</v>
      </c>
      <c r="B11335">
        <v>1194.67</v>
      </c>
      <c r="C11335">
        <v>620.48299999999995</v>
      </c>
      <c r="D11335">
        <v>3.9350000000000001</v>
      </c>
      <c r="E11335">
        <v>96.33</v>
      </c>
      <c r="F11335">
        <v>3.1280000000000001</v>
      </c>
      <c r="G11335">
        <v>25.52</v>
      </c>
      <c r="H11335" t="s">
        <v>8</v>
      </c>
      <c r="I11335">
        <v>24701.5</v>
      </c>
      <c r="J11335" t="s">
        <v>8</v>
      </c>
      <c r="K11335">
        <v>5.6516999999999999</v>
      </c>
      <c r="L11335">
        <v>3.7002999999999999</v>
      </c>
      <c r="N11335">
        <v>7.2683999999999997</v>
      </c>
      <c r="P11335">
        <v>8.8895999999999997</v>
      </c>
      <c r="R11335">
        <v>11.7456</v>
      </c>
    </row>
    <row r="11336" spans="1:18" x14ac:dyDescent="0.25">
      <c r="A11336" s="1">
        <v>38512</v>
      </c>
      <c r="B11336">
        <v>1200.93</v>
      </c>
      <c r="C11336">
        <v>626.24800000000005</v>
      </c>
      <c r="D11336">
        <v>3.95</v>
      </c>
      <c r="E11336">
        <v>96.34</v>
      </c>
      <c r="F11336">
        <v>3.1310000000000002</v>
      </c>
      <c r="G11336">
        <v>25.32</v>
      </c>
      <c r="H11336" t="s">
        <v>8</v>
      </c>
      <c r="I11336">
        <v>24483.599999999999</v>
      </c>
      <c r="J11336" t="s">
        <v>8</v>
      </c>
      <c r="K11336">
        <v>5.6223999999999998</v>
      </c>
      <c r="L11336">
        <v>3.6663000000000001</v>
      </c>
      <c r="N11336">
        <v>7.2793999999999999</v>
      </c>
      <c r="P11336">
        <v>8.9597999999999995</v>
      </c>
      <c r="R11336">
        <v>11.850199999999999</v>
      </c>
    </row>
    <row r="11337" spans="1:18" x14ac:dyDescent="0.25">
      <c r="A11337" s="1">
        <v>38513</v>
      </c>
      <c r="B11337">
        <v>1198.1099999999999</v>
      </c>
      <c r="C11337">
        <v>626.34199999999998</v>
      </c>
      <c r="D11337">
        <v>4.0529999999999999</v>
      </c>
      <c r="E11337">
        <v>96.92</v>
      </c>
      <c r="F11337">
        <v>3.145</v>
      </c>
      <c r="G11337">
        <v>25.49</v>
      </c>
      <c r="H11337" t="s">
        <v>8</v>
      </c>
      <c r="I11337">
        <v>24950.9</v>
      </c>
      <c r="J11337" t="s">
        <v>8</v>
      </c>
      <c r="K11337">
        <v>5.6353999999999997</v>
      </c>
      <c r="L11337">
        <v>3.6657999999999999</v>
      </c>
      <c r="N11337">
        <v>7.2359</v>
      </c>
      <c r="P11337">
        <v>8.9</v>
      </c>
      <c r="R11337">
        <v>11.627800000000001</v>
      </c>
    </row>
    <row r="11338" spans="1:18" x14ac:dyDescent="0.25">
      <c r="A11338" s="1">
        <v>38516</v>
      </c>
      <c r="B11338">
        <v>1200.82</v>
      </c>
      <c r="C11338">
        <v>629.03200000000004</v>
      </c>
      <c r="D11338">
        <v>4.0940000000000003</v>
      </c>
      <c r="E11338">
        <v>97.31</v>
      </c>
      <c r="F11338">
        <v>3.1880000000000002</v>
      </c>
      <c r="G11338">
        <v>25.44</v>
      </c>
      <c r="H11338" t="s">
        <v>8</v>
      </c>
      <c r="I11338">
        <v>24901.8</v>
      </c>
      <c r="J11338" t="s">
        <v>8</v>
      </c>
      <c r="K11338">
        <v>5.6248000000000005</v>
      </c>
      <c r="L11338">
        <v>3.6509</v>
      </c>
      <c r="N11338">
        <v>7.2061000000000002</v>
      </c>
      <c r="P11338">
        <v>8.9175000000000004</v>
      </c>
      <c r="R11338">
        <v>11.6488</v>
      </c>
    </row>
    <row r="11339" spans="1:18" x14ac:dyDescent="0.25">
      <c r="A11339" s="1">
        <v>38517</v>
      </c>
      <c r="B11339">
        <v>1203.9100000000001</v>
      </c>
      <c r="C11339">
        <v>634.40200000000004</v>
      </c>
      <c r="D11339">
        <v>4.109</v>
      </c>
      <c r="E11339">
        <v>97.45</v>
      </c>
      <c r="F11339">
        <v>3.2010000000000001</v>
      </c>
      <c r="G11339">
        <v>25.22</v>
      </c>
      <c r="H11339" t="s">
        <v>8</v>
      </c>
      <c r="I11339">
        <v>25744.2</v>
      </c>
      <c r="J11339" t="s">
        <v>8</v>
      </c>
      <c r="K11339">
        <v>5.6108000000000002</v>
      </c>
      <c r="L11339">
        <v>3.6200999999999999</v>
      </c>
      <c r="N11339">
        <v>7.1917</v>
      </c>
      <c r="P11339">
        <v>8.9953000000000003</v>
      </c>
      <c r="R11339">
        <v>11.269399999999999</v>
      </c>
    </row>
    <row r="11340" spans="1:18" x14ac:dyDescent="0.25">
      <c r="A11340" s="1">
        <v>38518</v>
      </c>
      <c r="B11340">
        <v>1206.58</v>
      </c>
      <c r="C11340">
        <v>637.20699999999999</v>
      </c>
      <c r="D11340">
        <v>4.101</v>
      </c>
      <c r="E11340">
        <v>97.06</v>
      </c>
      <c r="F11340">
        <v>3.294</v>
      </c>
      <c r="G11340">
        <v>25.29</v>
      </c>
      <c r="H11340" t="s">
        <v>8</v>
      </c>
      <c r="I11340">
        <v>25481.4</v>
      </c>
      <c r="J11340" t="s">
        <v>8</v>
      </c>
      <c r="K11340">
        <v>5.5987999999999998</v>
      </c>
      <c r="L11340">
        <v>3.6042000000000001</v>
      </c>
      <c r="N11340">
        <v>7.2209000000000003</v>
      </c>
      <c r="P11340">
        <v>8.9703999999999997</v>
      </c>
      <c r="R11340">
        <v>11.383900000000001</v>
      </c>
    </row>
    <row r="11341" spans="1:18" x14ac:dyDescent="0.25">
      <c r="A11341" s="1">
        <v>38519</v>
      </c>
      <c r="B11341">
        <v>1210.96</v>
      </c>
      <c r="C11341">
        <v>644.04399999999998</v>
      </c>
      <c r="D11341">
        <v>4.069</v>
      </c>
      <c r="E11341">
        <v>97.57</v>
      </c>
      <c r="F11341">
        <v>3.3130000000000002</v>
      </c>
      <c r="G11341">
        <v>25.35</v>
      </c>
      <c r="H11341" t="s">
        <v>8</v>
      </c>
      <c r="I11341">
        <v>25750.5</v>
      </c>
      <c r="J11341" t="s">
        <v>8</v>
      </c>
      <c r="K11341">
        <v>5.5785</v>
      </c>
      <c r="L11341">
        <v>3.5657000000000001</v>
      </c>
      <c r="N11341">
        <v>7.1832000000000003</v>
      </c>
      <c r="P11341">
        <v>8.9491999999999994</v>
      </c>
      <c r="R11341">
        <v>11.263400000000001</v>
      </c>
    </row>
    <row r="11342" spans="1:18" x14ac:dyDescent="0.25">
      <c r="A11342" s="1">
        <v>38520</v>
      </c>
      <c r="B11342">
        <v>1216.96</v>
      </c>
      <c r="C11342">
        <v>644.20100000000002</v>
      </c>
      <c r="D11342">
        <v>4.0720000000000001</v>
      </c>
      <c r="E11342">
        <v>97.71</v>
      </c>
      <c r="F11342">
        <v>3.2909999999999999</v>
      </c>
      <c r="G11342">
        <v>25.34</v>
      </c>
      <c r="H11342" t="s">
        <v>8</v>
      </c>
      <c r="I11342">
        <v>26092.9</v>
      </c>
      <c r="J11342" t="s">
        <v>8</v>
      </c>
      <c r="K11342">
        <v>5.5513000000000003</v>
      </c>
      <c r="L11342">
        <v>3.5649999999999999</v>
      </c>
      <c r="N11342">
        <v>7.1725000000000003</v>
      </c>
      <c r="P11342">
        <v>8.9527000000000001</v>
      </c>
      <c r="R11342">
        <v>11.113899999999999</v>
      </c>
    </row>
    <row r="11343" spans="1:18" x14ac:dyDescent="0.25">
      <c r="A11343" s="1">
        <v>38523</v>
      </c>
      <c r="B11343">
        <v>1216.0999999999999</v>
      </c>
      <c r="C11343">
        <v>641.85199999999998</v>
      </c>
      <c r="D11343">
        <v>4.1109999999999998</v>
      </c>
      <c r="E11343">
        <v>97.67</v>
      </c>
      <c r="F11343">
        <v>3.298</v>
      </c>
      <c r="G11343">
        <v>25.52</v>
      </c>
      <c r="H11343" t="s">
        <v>8</v>
      </c>
      <c r="I11343">
        <v>26045.5</v>
      </c>
      <c r="J11343" t="s">
        <v>8</v>
      </c>
      <c r="K11343">
        <v>5.5517000000000003</v>
      </c>
      <c r="L11343">
        <v>3.5749</v>
      </c>
      <c r="N11343">
        <v>7.1749999999999998</v>
      </c>
      <c r="P11343">
        <v>8.8895999999999997</v>
      </c>
      <c r="R11343">
        <v>11.1351</v>
      </c>
    </row>
    <row r="11344" spans="1:18" x14ac:dyDescent="0.25">
      <c r="A11344" s="1">
        <v>38524</v>
      </c>
      <c r="B11344">
        <v>1213.6099999999999</v>
      </c>
      <c r="C11344">
        <v>641.05999999999995</v>
      </c>
      <c r="D11344">
        <v>4.0419999999999998</v>
      </c>
      <c r="E11344">
        <v>98.14</v>
      </c>
      <c r="F11344">
        <v>3.222</v>
      </c>
      <c r="G11344">
        <v>25.56</v>
      </c>
      <c r="H11344" t="s">
        <v>8</v>
      </c>
      <c r="I11344">
        <v>25721.7</v>
      </c>
      <c r="J11344" t="s">
        <v>8</v>
      </c>
      <c r="K11344">
        <v>5.5629999999999997</v>
      </c>
      <c r="L11344">
        <v>3.5794000000000001</v>
      </c>
      <c r="N11344">
        <v>7.1444000000000001</v>
      </c>
      <c r="P11344">
        <v>8.8757000000000001</v>
      </c>
      <c r="R11344">
        <v>11.2783</v>
      </c>
    </row>
    <row r="11345" spans="1:18" x14ac:dyDescent="0.25">
      <c r="A11345" s="1">
        <v>38525</v>
      </c>
      <c r="B11345">
        <v>1213.8800000000001</v>
      </c>
      <c r="C11345">
        <v>643.46500000000003</v>
      </c>
      <c r="D11345">
        <v>3.9420000000000002</v>
      </c>
      <c r="E11345">
        <v>98.26</v>
      </c>
      <c r="F11345">
        <v>3.1459999999999999</v>
      </c>
      <c r="G11345">
        <v>25.96</v>
      </c>
      <c r="H11345" t="s">
        <v>8</v>
      </c>
      <c r="I11345">
        <v>25678.3</v>
      </c>
      <c r="J11345" t="s">
        <v>8</v>
      </c>
      <c r="K11345">
        <v>5.5618999999999996</v>
      </c>
      <c r="L11345">
        <v>3.5663</v>
      </c>
      <c r="N11345">
        <v>7.1425999999999998</v>
      </c>
      <c r="P11345">
        <v>8.7388999999999992</v>
      </c>
      <c r="R11345">
        <v>11.2958</v>
      </c>
    </row>
    <row r="11346" spans="1:18" x14ac:dyDescent="0.25">
      <c r="A11346" s="1">
        <v>38526</v>
      </c>
      <c r="B11346">
        <v>1200.73</v>
      </c>
      <c r="C11346">
        <v>634.13599999999997</v>
      </c>
      <c r="D11346">
        <v>3.9529999999999998</v>
      </c>
      <c r="E11346">
        <v>98.66</v>
      </c>
      <c r="F11346">
        <v>3.1560000000000001</v>
      </c>
      <c r="G11346">
        <v>25.95</v>
      </c>
      <c r="H11346" t="s">
        <v>8</v>
      </c>
      <c r="I11346">
        <v>24815.599999999999</v>
      </c>
      <c r="J11346" t="s">
        <v>8</v>
      </c>
      <c r="K11346">
        <v>5.6227999999999998</v>
      </c>
      <c r="L11346">
        <v>3.6185</v>
      </c>
      <c r="N11346">
        <v>7.1136999999999997</v>
      </c>
      <c r="P11346">
        <v>8.7380999999999993</v>
      </c>
      <c r="R11346">
        <v>11.69</v>
      </c>
    </row>
    <row r="11347" spans="1:18" x14ac:dyDescent="0.25">
      <c r="A11347" s="1">
        <v>38527</v>
      </c>
      <c r="B11347">
        <v>1191.57</v>
      </c>
      <c r="C11347">
        <v>630.42200000000003</v>
      </c>
      <c r="D11347">
        <v>3.919</v>
      </c>
      <c r="E11347">
        <v>97.85</v>
      </c>
      <c r="F11347">
        <v>3.1349999999999998</v>
      </c>
      <c r="G11347">
        <v>25.96</v>
      </c>
      <c r="H11347" t="s">
        <v>8</v>
      </c>
      <c r="I11347">
        <v>24916.9</v>
      </c>
      <c r="J11347" t="s">
        <v>8</v>
      </c>
      <c r="K11347">
        <v>5.6669</v>
      </c>
      <c r="L11347">
        <v>3.5297000000000001</v>
      </c>
      <c r="N11347">
        <v>7.1725000000000003</v>
      </c>
      <c r="P11347">
        <v>8.7430000000000003</v>
      </c>
      <c r="R11347">
        <v>11.644299999999999</v>
      </c>
    </row>
    <row r="11348" spans="1:18" x14ac:dyDescent="0.25">
      <c r="A11348" s="1">
        <v>38530</v>
      </c>
      <c r="B11348">
        <v>1190.69</v>
      </c>
      <c r="C11348">
        <v>628.32399999999996</v>
      </c>
      <c r="D11348">
        <v>3.9039999999999999</v>
      </c>
      <c r="E11348">
        <v>96.92</v>
      </c>
      <c r="F11348">
        <v>3.1150000000000002</v>
      </c>
      <c r="G11348">
        <v>25.89</v>
      </c>
      <c r="H11348" t="s">
        <v>8</v>
      </c>
      <c r="I11348">
        <v>25225.8</v>
      </c>
      <c r="J11348" t="s">
        <v>8</v>
      </c>
      <c r="K11348">
        <v>5.6713000000000005</v>
      </c>
      <c r="L11348">
        <v>3.0807000000000002</v>
      </c>
      <c r="N11348">
        <v>7.2333999999999996</v>
      </c>
      <c r="P11348">
        <v>8.7667000000000002</v>
      </c>
      <c r="R11348">
        <v>11.499599999999999</v>
      </c>
    </row>
    <row r="11349" spans="1:18" x14ac:dyDescent="0.25">
      <c r="A11349" s="1">
        <v>38531</v>
      </c>
      <c r="B11349">
        <v>1201.57</v>
      </c>
      <c r="C11349">
        <v>641.49599999999998</v>
      </c>
      <c r="D11349">
        <v>3.972</v>
      </c>
      <c r="E11349">
        <v>97.74</v>
      </c>
      <c r="F11349">
        <v>3.1640000000000001</v>
      </c>
      <c r="G11349">
        <v>26.24</v>
      </c>
      <c r="H11349" t="s">
        <v>8</v>
      </c>
      <c r="I11349">
        <v>25261</v>
      </c>
      <c r="J11349" t="s">
        <v>8</v>
      </c>
      <c r="K11349">
        <v>5.6196999999999999</v>
      </c>
      <c r="L11349">
        <v>3.0175000000000001</v>
      </c>
      <c r="N11349">
        <v>7.1740000000000004</v>
      </c>
      <c r="P11349">
        <v>8.6496999999999993</v>
      </c>
      <c r="R11349">
        <v>11.4824</v>
      </c>
    </row>
    <row r="11350" spans="1:18" x14ac:dyDescent="0.25">
      <c r="A11350" s="1">
        <v>38532</v>
      </c>
      <c r="B11350">
        <v>1199.8499999999999</v>
      </c>
      <c r="C11350">
        <v>642.77300000000002</v>
      </c>
      <c r="D11350">
        <v>3.98</v>
      </c>
      <c r="E11350">
        <v>98.03</v>
      </c>
      <c r="F11350">
        <v>3.1869999999999998</v>
      </c>
      <c r="G11350">
        <v>26.21</v>
      </c>
      <c r="H11350" t="s">
        <v>8</v>
      </c>
      <c r="I11350">
        <v>25126.400000000001</v>
      </c>
      <c r="J11350" t="s">
        <v>8</v>
      </c>
      <c r="K11350">
        <v>5.6276999999999999</v>
      </c>
      <c r="L11350">
        <v>3.0118999999999998</v>
      </c>
      <c r="N11350">
        <v>7.1571999999999996</v>
      </c>
      <c r="P11350">
        <v>8.7210999999999999</v>
      </c>
      <c r="R11350">
        <v>11.5436</v>
      </c>
    </row>
    <row r="11351" spans="1:18" x14ac:dyDescent="0.25">
      <c r="A11351" s="1">
        <v>38533</v>
      </c>
      <c r="B11351">
        <v>1191.33</v>
      </c>
      <c r="C11351">
        <v>639.67499999999995</v>
      </c>
      <c r="D11351">
        <v>3.915</v>
      </c>
      <c r="E11351">
        <v>97.7</v>
      </c>
      <c r="F11351">
        <v>3.1339999999999999</v>
      </c>
      <c r="G11351">
        <v>26.07</v>
      </c>
      <c r="H11351" t="s">
        <v>8</v>
      </c>
      <c r="I11351">
        <v>25051.200000000001</v>
      </c>
      <c r="J11351" t="s">
        <v>8</v>
      </c>
      <c r="K11351">
        <v>5.7710999999999997</v>
      </c>
      <c r="L11351">
        <v>3.2605</v>
      </c>
      <c r="N11351">
        <v>7.5640999999999998</v>
      </c>
      <c r="P11351">
        <v>9.0574999999999992</v>
      </c>
      <c r="R11351">
        <v>12.7959</v>
      </c>
    </row>
    <row r="11352" spans="1:18" x14ac:dyDescent="0.25">
      <c r="A11352" s="1">
        <v>38534</v>
      </c>
      <c r="B11352">
        <v>1194.44</v>
      </c>
      <c r="C11352">
        <v>643.05799999999999</v>
      </c>
      <c r="D11352">
        <v>4.0510000000000002</v>
      </c>
      <c r="E11352">
        <v>98.47</v>
      </c>
      <c r="F11352">
        <v>3.157</v>
      </c>
      <c r="G11352">
        <v>26.07</v>
      </c>
      <c r="H11352" t="s">
        <v>8</v>
      </c>
      <c r="I11352">
        <v>25311.4</v>
      </c>
      <c r="J11352" t="s">
        <v>8</v>
      </c>
      <c r="K11352">
        <v>5.7591999999999999</v>
      </c>
      <c r="L11352">
        <v>3.2574000000000001</v>
      </c>
      <c r="N11352">
        <v>7.5031999999999996</v>
      </c>
      <c r="P11352">
        <v>9.0574999999999992</v>
      </c>
      <c r="R11352">
        <v>12.7066</v>
      </c>
    </row>
    <row r="11353" spans="1:18" x14ac:dyDescent="0.25">
      <c r="A11353" s="1">
        <v>38537</v>
      </c>
      <c r="B11353">
        <v>1194.44</v>
      </c>
      <c r="C11353">
        <v>643.05799999999999</v>
      </c>
      <c r="D11353">
        <v>4.0389999999999997</v>
      </c>
      <c r="E11353">
        <v>98.72</v>
      </c>
      <c r="F11353">
        <v>3.173</v>
      </c>
      <c r="G11353">
        <v>26.18</v>
      </c>
      <c r="H11353" t="s">
        <v>8</v>
      </c>
      <c r="I11353">
        <v>25044.5</v>
      </c>
      <c r="J11353" t="s">
        <v>8</v>
      </c>
      <c r="K11353">
        <v>5.7591999999999999</v>
      </c>
      <c r="L11353">
        <v>3.2574000000000001</v>
      </c>
      <c r="N11353">
        <v>7.4950000000000001</v>
      </c>
      <c r="P11353">
        <v>9.0195000000000007</v>
      </c>
      <c r="R11353">
        <v>12.840199999999999</v>
      </c>
    </row>
    <row r="11354" spans="1:18" x14ac:dyDescent="0.25">
      <c r="A11354" s="1">
        <v>38538</v>
      </c>
      <c r="B11354">
        <v>1204.99</v>
      </c>
      <c r="C11354">
        <v>653.24199999999996</v>
      </c>
      <c r="D11354">
        <v>4.1070000000000002</v>
      </c>
      <c r="E11354">
        <v>98.51</v>
      </c>
      <c r="F11354">
        <v>3.2130000000000001</v>
      </c>
      <c r="G11354">
        <v>26.12</v>
      </c>
      <c r="H11354" t="s">
        <v>8</v>
      </c>
      <c r="I11354">
        <v>24674.799999999999</v>
      </c>
      <c r="J11354" t="s">
        <v>8</v>
      </c>
      <c r="K11354">
        <v>5.7206000000000001</v>
      </c>
      <c r="L11354">
        <v>3.2218</v>
      </c>
      <c r="N11354">
        <v>7.5111999999999997</v>
      </c>
      <c r="P11354">
        <v>9.0402000000000005</v>
      </c>
      <c r="R11354">
        <v>13.031599999999999</v>
      </c>
    </row>
    <row r="11355" spans="1:18" x14ac:dyDescent="0.25">
      <c r="A11355" s="1">
        <v>38539</v>
      </c>
      <c r="B11355">
        <v>1194.94</v>
      </c>
      <c r="C11355">
        <v>648.28899999999999</v>
      </c>
      <c r="D11355">
        <v>4.07</v>
      </c>
      <c r="E11355">
        <v>99.09</v>
      </c>
      <c r="F11355">
        <v>3.22</v>
      </c>
      <c r="G11355">
        <v>26.17</v>
      </c>
      <c r="H11355" t="s">
        <v>8</v>
      </c>
      <c r="I11355">
        <v>24516.9</v>
      </c>
      <c r="J11355" t="s">
        <v>8</v>
      </c>
      <c r="K11355">
        <v>5.7687999999999997</v>
      </c>
      <c r="L11355">
        <v>3.2465000000000002</v>
      </c>
      <c r="N11355">
        <v>7.4634999999999998</v>
      </c>
      <c r="P11355">
        <v>9.0228999999999999</v>
      </c>
      <c r="R11355">
        <v>13.1144</v>
      </c>
    </row>
    <row r="11356" spans="1:18" x14ac:dyDescent="0.25">
      <c r="A11356" s="1">
        <v>38540</v>
      </c>
      <c r="B11356">
        <v>1197.8699999999999</v>
      </c>
      <c r="C11356">
        <v>649.31200000000001</v>
      </c>
      <c r="D11356">
        <v>4.0620000000000003</v>
      </c>
      <c r="E11356">
        <v>97.28</v>
      </c>
      <c r="F11356">
        <v>3.1840000000000002</v>
      </c>
      <c r="G11356">
        <v>25.76</v>
      </c>
      <c r="H11356" t="s">
        <v>8</v>
      </c>
      <c r="I11356">
        <v>24449.5</v>
      </c>
      <c r="J11356" t="s">
        <v>8</v>
      </c>
      <c r="K11356">
        <v>5.7546999999999997</v>
      </c>
      <c r="L11356">
        <v>3.2414999999999998</v>
      </c>
      <c r="N11356">
        <v>7.5993000000000004</v>
      </c>
      <c r="P11356">
        <v>9.1664999999999992</v>
      </c>
      <c r="R11356">
        <v>13.150399999999999</v>
      </c>
    </row>
    <row r="11357" spans="1:18" x14ac:dyDescent="0.25">
      <c r="A11357" s="1">
        <v>38541</v>
      </c>
      <c r="B11357">
        <v>1211.8599999999999</v>
      </c>
      <c r="C11357">
        <v>662.15599999999995</v>
      </c>
      <c r="D11357">
        <v>4.093</v>
      </c>
      <c r="E11357">
        <v>98.62</v>
      </c>
      <c r="F11357">
        <v>3.181</v>
      </c>
      <c r="G11357">
        <v>25.52</v>
      </c>
      <c r="H11357" t="s">
        <v>8</v>
      </c>
      <c r="I11357">
        <v>24422.9</v>
      </c>
      <c r="J11357" t="s">
        <v>8</v>
      </c>
      <c r="K11357">
        <v>5.6885000000000003</v>
      </c>
      <c r="L11357">
        <v>3.1783000000000001</v>
      </c>
      <c r="N11357">
        <v>7.4893999999999998</v>
      </c>
      <c r="P11357">
        <v>9.0296000000000003</v>
      </c>
      <c r="R11357">
        <v>13.1645</v>
      </c>
    </row>
    <row r="11358" spans="1:18" x14ac:dyDescent="0.25">
      <c r="A11358" s="1">
        <v>38544</v>
      </c>
      <c r="B11358">
        <v>1219.44</v>
      </c>
      <c r="C11358">
        <v>671.75599999999997</v>
      </c>
      <c r="D11358">
        <v>4.0949999999999998</v>
      </c>
      <c r="E11358">
        <v>99.14</v>
      </c>
      <c r="F11358">
        <v>3.2309999999999999</v>
      </c>
      <c r="G11358">
        <v>25.87</v>
      </c>
      <c r="H11358" t="s">
        <v>8</v>
      </c>
      <c r="I11358">
        <v>25015.599999999999</v>
      </c>
      <c r="J11358" t="s">
        <v>8</v>
      </c>
      <c r="K11358">
        <v>5.6532</v>
      </c>
      <c r="L11358">
        <v>3.1328</v>
      </c>
      <c r="N11358">
        <v>7.4589999999999996</v>
      </c>
      <c r="P11358">
        <v>8.9023000000000003</v>
      </c>
      <c r="R11358">
        <v>12.8651</v>
      </c>
    </row>
    <row r="11359" spans="1:18" x14ac:dyDescent="0.25">
      <c r="A11359" s="1">
        <v>38545</v>
      </c>
      <c r="B11359">
        <v>1222.21</v>
      </c>
      <c r="C11359">
        <v>670.80899999999997</v>
      </c>
      <c r="D11359">
        <v>4.1440000000000001</v>
      </c>
      <c r="E11359">
        <v>98.73</v>
      </c>
      <c r="F11359">
        <v>3.226</v>
      </c>
      <c r="G11359">
        <v>25.88</v>
      </c>
      <c r="H11359" t="s">
        <v>8</v>
      </c>
      <c r="I11359">
        <v>25536.3</v>
      </c>
      <c r="J11359" t="s">
        <v>8</v>
      </c>
      <c r="K11359">
        <v>5.6406000000000001</v>
      </c>
      <c r="L11359">
        <v>3.1374</v>
      </c>
      <c r="N11359">
        <v>7.4899000000000004</v>
      </c>
      <c r="P11359">
        <v>8.8987999999999996</v>
      </c>
      <c r="R11359">
        <v>12.6007</v>
      </c>
    </row>
    <row r="11360" spans="1:18" x14ac:dyDescent="0.25">
      <c r="A11360" s="1">
        <v>38546</v>
      </c>
      <c r="B11360">
        <v>1223.29</v>
      </c>
      <c r="C11360">
        <v>667.66800000000001</v>
      </c>
      <c r="D11360">
        <v>4.1580000000000004</v>
      </c>
      <c r="E11360">
        <v>99.31</v>
      </c>
      <c r="F11360">
        <v>3.2490000000000001</v>
      </c>
      <c r="G11360">
        <v>26.25</v>
      </c>
      <c r="H11360" t="s">
        <v>8</v>
      </c>
      <c r="I11360">
        <v>25855.9</v>
      </c>
      <c r="J11360" t="s">
        <v>8</v>
      </c>
      <c r="K11360">
        <v>5.6356000000000002</v>
      </c>
      <c r="L11360">
        <v>3.1574</v>
      </c>
      <c r="N11360">
        <v>7.4454000000000002</v>
      </c>
      <c r="P11360">
        <v>8.7734000000000005</v>
      </c>
      <c r="R11360">
        <v>12.4497</v>
      </c>
    </row>
    <row r="11361" spans="1:18" x14ac:dyDescent="0.25">
      <c r="A11361" s="1">
        <v>38547</v>
      </c>
      <c r="B11361">
        <v>1226.5</v>
      </c>
      <c r="C11361">
        <v>663.03200000000004</v>
      </c>
      <c r="D11361">
        <v>4.1749999999999998</v>
      </c>
      <c r="E11361">
        <v>99.77</v>
      </c>
      <c r="F11361">
        <v>3.2869999999999999</v>
      </c>
      <c r="G11361">
        <v>26.39</v>
      </c>
      <c r="H11361" t="s">
        <v>8</v>
      </c>
      <c r="I11361">
        <v>25919.9</v>
      </c>
      <c r="J11361" t="s">
        <v>8</v>
      </c>
      <c r="K11361">
        <v>5.6208</v>
      </c>
      <c r="L11361">
        <v>3.1796000000000002</v>
      </c>
      <c r="N11361">
        <v>7.4111000000000002</v>
      </c>
      <c r="P11361">
        <v>8.7268000000000008</v>
      </c>
      <c r="R11361">
        <v>12.4213</v>
      </c>
    </row>
    <row r="11362" spans="1:18" x14ac:dyDescent="0.25">
      <c r="A11362" s="1">
        <v>38548</v>
      </c>
      <c r="B11362">
        <v>1227.92</v>
      </c>
      <c r="C11362">
        <v>663.75099999999998</v>
      </c>
      <c r="D11362">
        <v>4.165</v>
      </c>
      <c r="E11362">
        <v>99.58</v>
      </c>
      <c r="F11362">
        <v>3.2829999999999999</v>
      </c>
      <c r="G11362">
        <v>26.21</v>
      </c>
      <c r="H11362" t="s">
        <v>8</v>
      </c>
      <c r="I11362">
        <v>25221.5</v>
      </c>
      <c r="J11362" t="s">
        <v>8</v>
      </c>
      <c r="K11362">
        <v>5.6144999999999996</v>
      </c>
      <c r="L11362">
        <v>3.1760000000000002</v>
      </c>
      <c r="N11362">
        <v>7.4257</v>
      </c>
      <c r="P11362">
        <v>8.9138999999999999</v>
      </c>
      <c r="R11362">
        <v>12.7661</v>
      </c>
    </row>
    <row r="11363" spans="1:18" x14ac:dyDescent="0.25">
      <c r="A11363" s="1">
        <v>38551</v>
      </c>
      <c r="B11363">
        <v>1221.1300000000001</v>
      </c>
      <c r="C11363">
        <v>658.57600000000002</v>
      </c>
      <c r="D11363">
        <v>4.2220000000000004</v>
      </c>
      <c r="E11363">
        <v>99.34</v>
      </c>
      <c r="F11363">
        <v>3.2589999999999999</v>
      </c>
      <c r="G11363">
        <v>26.23</v>
      </c>
      <c r="H11363" t="s">
        <v>8</v>
      </c>
      <c r="I11363">
        <v>25321.1</v>
      </c>
      <c r="J11363" t="s">
        <v>8</v>
      </c>
      <c r="K11363">
        <v>5.6456999999999997</v>
      </c>
      <c r="L11363">
        <v>3.2012999999999998</v>
      </c>
      <c r="N11363">
        <v>7.4446000000000003</v>
      </c>
      <c r="P11363">
        <v>8.9070999999999998</v>
      </c>
      <c r="R11363">
        <v>12.7172</v>
      </c>
    </row>
    <row r="11364" spans="1:18" x14ac:dyDescent="0.25">
      <c r="A11364" s="1">
        <v>38552</v>
      </c>
      <c r="B11364">
        <v>1229.3499999999999</v>
      </c>
      <c r="C11364">
        <v>668.87699999999995</v>
      </c>
      <c r="D11364">
        <v>4.181</v>
      </c>
      <c r="E11364">
        <v>99.72</v>
      </c>
      <c r="F11364">
        <v>3.2829999999999999</v>
      </c>
      <c r="G11364">
        <v>26.34</v>
      </c>
      <c r="H11364" t="s">
        <v>8</v>
      </c>
      <c r="I11364">
        <v>25270.6</v>
      </c>
      <c r="J11364" t="s">
        <v>8</v>
      </c>
      <c r="K11364">
        <v>5.6082000000000001</v>
      </c>
      <c r="L11364">
        <v>3.1518999999999999</v>
      </c>
      <c r="N11364">
        <v>7.4160000000000004</v>
      </c>
      <c r="P11364">
        <v>8.8698999999999995</v>
      </c>
      <c r="R11364">
        <v>12.7441</v>
      </c>
    </row>
    <row r="11365" spans="1:18" x14ac:dyDescent="0.25">
      <c r="A11365" s="1">
        <v>38553</v>
      </c>
      <c r="B11365">
        <v>1235.2</v>
      </c>
      <c r="C11365">
        <v>677.57399999999996</v>
      </c>
      <c r="D11365">
        <v>4.16</v>
      </c>
      <c r="E11365">
        <v>99.45</v>
      </c>
      <c r="F11365">
        <v>3.3010000000000002</v>
      </c>
      <c r="G11365">
        <v>26.63</v>
      </c>
      <c r="H11365" t="s">
        <v>8</v>
      </c>
      <c r="I11365">
        <v>25704.799999999999</v>
      </c>
      <c r="J11365" t="s">
        <v>8</v>
      </c>
      <c r="K11365">
        <v>5.5815000000000001</v>
      </c>
      <c r="L11365">
        <v>3.1111</v>
      </c>
      <c r="N11365">
        <v>7.5342000000000002</v>
      </c>
      <c r="P11365">
        <v>8.7733000000000008</v>
      </c>
      <c r="R11365">
        <v>12.529</v>
      </c>
    </row>
    <row r="11366" spans="1:18" x14ac:dyDescent="0.25">
      <c r="A11366" s="1">
        <v>38554</v>
      </c>
      <c r="B11366">
        <v>1227.04</v>
      </c>
      <c r="C11366">
        <v>667.12</v>
      </c>
      <c r="D11366">
        <v>4.2780000000000005</v>
      </c>
      <c r="E11366">
        <v>99.56</v>
      </c>
      <c r="F11366">
        <v>3.2919999999999998</v>
      </c>
      <c r="G11366">
        <v>27.08</v>
      </c>
      <c r="H11366" t="s">
        <v>8</v>
      </c>
      <c r="I11366">
        <v>25842.400000000001</v>
      </c>
      <c r="J11366" t="s">
        <v>8</v>
      </c>
      <c r="K11366">
        <v>5.6184000000000003</v>
      </c>
      <c r="L11366">
        <v>3.1587999999999998</v>
      </c>
      <c r="N11366">
        <v>7.4470000000000001</v>
      </c>
      <c r="P11366">
        <v>8.5709</v>
      </c>
      <c r="R11366">
        <v>12.4573</v>
      </c>
    </row>
    <row r="11367" spans="1:18" x14ac:dyDescent="0.25">
      <c r="A11367" s="1">
        <v>38555</v>
      </c>
      <c r="B11367">
        <v>1233.68</v>
      </c>
      <c r="C11367">
        <v>677.79499999999996</v>
      </c>
      <c r="D11367">
        <v>4.2210000000000001</v>
      </c>
      <c r="E11367">
        <v>99.6</v>
      </c>
      <c r="F11367">
        <v>3.2309999999999999</v>
      </c>
      <c r="G11367">
        <v>27.32</v>
      </c>
      <c r="H11367" t="s">
        <v>8</v>
      </c>
      <c r="I11367">
        <v>25391.200000000001</v>
      </c>
      <c r="J11367" t="s">
        <v>8</v>
      </c>
      <c r="K11367">
        <v>5.5884</v>
      </c>
      <c r="L11367">
        <v>3.1091000000000002</v>
      </c>
      <c r="N11367">
        <v>7.4437999999999995</v>
      </c>
      <c r="P11367">
        <v>8.4955999999999996</v>
      </c>
      <c r="R11367">
        <v>12.678900000000001</v>
      </c>
    </row>
    <row r="11368" spans="1:18" x14ac:dyDescent="0.25">
      <c r="A11368" s="1">
        <v>38558</v>
      </c>
      <c r="B11368">
        <v>1229.03</v>
      </c>
      <c r="C11368">
        <v>671.00199999999995</v>
      </c>
      <c r="D11368">
        <v>4.2460000000000004</v>
      </c>
      <c r="E11368">
        <v>100.04</v>
      </c>
      <c r="F11368">
        <v>3.2130000000000001</v>
      </c>
      <c r="G11368">
        <v>27.46</v>
      </c>
      <c r="H11368" t="s">
        <v>8</v>
      </c>
      <c r="I11368">
        <v>24530.799999999999</v>
      </c>
      <c r="J11368" t="s">
        <v>8</v>
      </c>
      <c r="K11368">
        <v>5.6093999999999999</v>
      </c>
      <c r="L11368">
        <v>3.1408999999999998</v>
      </c>
      <c r="N11368">
        <v>7.4063999999999997</v>
      </c>
      <c r="P11368">
        <v>8.4522999999999993</v>
      </c>
      <c r="R11368">
        <v>13.1259</v>
      </c>
    </row>
    <row r="11369" spans="1:18" x14ac:dyDescent="0.25">
      <c r="A11369" s="1">
        <v>38559</v>
      </c>
      <c r="B11369">
        <v>1231.1600000000001</v>
      </c>
      <c r="C11369">
        <v>674.59900000000005</v>
      </c>
      <c r="D11369">
        <v>4.226</v>
      </c>
      <c r="E11369">
        <v>100.11</v>
      </c>
      <c r="F11369">
        <v>3.2389999999999999</v>
      </c>
      <c r="G11369">
        <v>27.4</v>
      </c>
      <c r="H11369" t="s">
        <v>8</v>
      </c>
      <c r="I11369">
        <v>24868.5</v>
      </c>
      <c r="J11369" t="s">
        <v>8</v>
      </c>
      <c r="K11369">
        <v>5.5998000000000001</v>
      </c>
      <c r="L11369">
        <v>3.1236999999999999</v>
      </c>
      <c r="N11369">
        <v>7.4010999999999996</v>
      </c>
      <c r="P11369">
        <v>8.4708000000000006</v>
      </c>
      <c r="R11369">
        <v>12.9476</v>
      </c>
    </row>
    <row r="11370" spans="1:18" x14ac:dyDescent="0.25">
      <c r="A11370" s="1">
        <v>38560</v>
      </c>
      <c r="B11370">
        <v>1236.79</v>
      </c>
      <c r="C11370">
        <v>674.89700000000005</v>
      </c>
      <c r="D11370">
        <v>4.2560000000000002</v>
      </c>
      <c r="E11370">
        <v>100.42</v>
      </c>
      <c r="F11370">
        <v>3.222</v>
      </c>
      <c r="G11370">
        <v>27.58</v>
      </c>
      <c r="H11370" t="s">
        <v>8</v>
      </c>
      <c r="I11370">
        <v>25337.8</v>
      </c>
      <c r="J11370" t="s">
        <v>8</v>
      </c>
      <c r="K11370">
        <v>5.5743999999999998</v>
      </c>
      <c r="L11370">
        <v>3.1223000000000001</v>
      </c>
      <c r="N11370">
        <v>7.3982000000000001</v>
      </c>
      <c r="P11370">
        <v>8.4154999999999998</v>
      </c>
      <c r="R11370">
        <v>12.7059</v>
      </c>
    </row>
    <row r="11371" spans="1:18" x14ac:dyDescent="0.25">
      <c r="A11371" s="1">
        <v>38561</v>
      </c>
      <c r="B11371">
        <v>1243.72</v>
      </c>
      <c r="C11371">
        <v>683.05799999999999</v>
      </c>
      <c r="D11371">
        <v>4.1909999999999998</v>
      </c>
      <c r="E11371">
        <v>100.88</v>
      </c>
      <c r="F11371">
        <v>3.2320000000000002</v>
      </c>
      <c r="G11371">
        <v>27.62</v>
      </c>
      <c r="H11371" t="s">
        <v>8</v>
      </c>
      <c r="I11371">
        <v>26068.400000000001</v>
      </c>
      <c r="J11371" t="s">
        <v>8</v>
      </c>
      <c r="K11371">
        <v>5.5434000000000001</v>
      </c>
      <c r="L11371">
        <v>3.0922999999999998</v>
      </c>
      <c r="N11371">
        <v>7.3640999999999996</v>
      </c>
      <c r="P11371">
        <v>8.4032999999999998</v>
      </c>
      <c r="R11371">
        <v>12.353400000000001</v>
      </c>
    </row>
    <row r="11372" spans="1:18" x14ac:dyDescent="0.25">
      <c r="A11372" s="1">
        <v>38562</v>
      </c>
      <c r="B11372">
        <v>1234.18</v>
      </c>
      <c r="C11372">
        <v>679.76199999999994</v>
      </c>
      <c r="D11372">
        <v>4.2780000000000005</v>
      </c>
      <c r="E11372">
        <v>100.86</v>
      </c>
      <c r="F11372">
        <v>3.2429999999999999</v>
      </c>
      <c r="G11372">
        <v>27.96</v>
      </c>
      <c r="H11372" t="s">
        <v>8</v>
      </c>
      <c r="I11372">
        <v>26042.400000000001</v>
      </c>
      <c r="J11372" t="s">
        <v>8</v>
      </c>
      <c r="K11372">
        <v>5.5860000000000003</v>
      </c>
      <c r="L11372">
        <v>3.1082000000000001</v>
      </c>
      <c r="N11372">
        <v>7.3653000000000004</v>
      </c>
      <c r="P11372">
        <v>8.3011999999999997</v>
      </c>
      <c r="R11372">
        <v>12.366199999999999</v>
      </c>
    </row>
    <row r="11373" spans="1:18" x14ac:dyDescent="0.25">
      <c r="A11373" s="1">
        <v>38565</v>
      </c>
      <c r="B11373">
        <v>1235.3499999999999</v>
      </c>
      <c r="C11373">
        <v>682.82</v>
      </c>
      <c r="D11373">
        <v>4.3120000000000003</v>
      </c>
      <c r="E11373">
        <v>100.96</v>
      </c>
      <c r="F11373">
        <v>3.2970000000000002</v>
      </c>
      <c r="G11373">
        <v>28.23</v>
      </c>
      <c r="H11373" t="s">
        <v>8</v>
      </c>
      <c r="I11373">
        <v>26298.1</v>
      </c>
      <c r="J11373" t="s">
        <v>8</v>
      </c>
      <c r="K11373">
        <v>5.5933999999999999</v>
      </c>
      <c r="L11373">
        <v>3.0996000000000001</v>
      </c>
      <c r="N11373">
        <v>7.3585000000000003</v>
      </c>
      <c r="P11373">
        <v>8.2218</v>
      </c>
      <c r="R11373">
        <v>12.2448</v>
      </c>
    </row>
    <row r="11374" spans="1:18" x14ac:dyDescent="0.25">
      <c r="A11374" s="1">
        <v>38566</v>
      </c>
      <c r="B11374">
        <v>1244.1199999999999</v>
      </c>
      <c r="C11374">
        <v>688.52800000000002</v>
      </c>
      <c r="D11374">
        <v>4.3360000000000003</v>
      </c>
      <c r="E11374">
        <v>101.73</v>
      </c>
      <c r="F11374">
        <v>3.331</v>
      </c>
      <c r="G11374">
        <v>28.64</v>
      </c>
      <c r="H11374" t="s">
        <v>8</v>
      </c>
      <c r="I11374">
        <v>26788.5</v>
      </c>
      <c r="J11374" t="s">
        <v>8</v>
      </c>
      <c r="K11374">
        <v>5.5541</v>
      </c>
      <c r="L11374">
        <v>3.0735000000000001</v>
      </c>
      <c r="N11374">
        <v>7.3026999999999997</v>
      </c>
      <c r="P11374">
        <v>8.1041000000000007</v>
      </c>
      <c r="R11374">
        <v>12.019299999999999</v>
      </c>
    </row>
    <row r="11375" spans="1:18" x14ac:dyDescent="0.25">
      <c r="A11375" s="1">
        <v>38567</v>
      </c>
      <c r="B11375">
        <v>1245.05</v>
      </c>
      <c r="C11375">
        <v>683.39700000000005</v>
      </c>
      <c r="D11375">
        <v>4.2939999999999996</v>
      </c>
      <c r="E11375">
        <v>101.62</v>
      </c>
      <c r="F11375">
        <v>3.3239999999999998</v>
      </c>
      <c r="G11375">
        <v>28.55</v>
      </c>
      <c r="H11375" t="s">
        <v>8</v>
      </c>
      <c r="I11375">
        <v>26714.1</v>
      </c>
      <c r="J11375" t="s">
        <v>8</v>
      </c>
      <c r="K11375">
        <v>5.5501000000000005</v>
      </c>
      <c r="L11375">
        <v>3.0973000000000002</v>
      </c>
      <c r="N11375">
        <v>7.3113999999999999</v>
      </c>
      <c r="P11375">
        <v>8.1295999999999999</v>
      </c>
      <c r="R11375">
        <v>12.052099999999999</v>
      </c>
    </row>
    <row r="11376" spans="1:18" x14ac:dyDescent="0.25">
      <c r="A11376" s="1">
        <v>38568</v>
      </c>
      <c r="B11376">
        <v>1235.8599999999999</v>
      </c>
      <c r="C11376">
        <v>671.85799999999995</v>
      </c>
      <c r="D11376">
        <v>4.3140000000000001</v>
      </c>
      <c r="E11376">
        <v>100.85</v>
      </c>
      <c r="F11376">
        <v>3.33</v>
      </c>
      <c r="G11376">
        <v>28.43</v>
      </c>
      <c r="H11376" t="s">
        <v>8</v>
      </c>
      <c r="I11376">
        <v>26469.9</v>
      </c>
      <c r="J11376" t="s">
        <v>8</v>
      </c>
      <c r="K11376">
        <v>5.5883000000000003</v>
      </c>
      <c r="L11376">
        <v>3.1509</v>
      </c>
      <c r="N11376">
        <v>7.3669000000000002</v>
      </c>
      <c r="P11376">
        <v>8.1638999999999999</v>
      </c>
      <c r="R11376">
        <v>12.162000000000001</v>
      </c>
    </row>
    <row r="11377" spans="1:18" x14ac:dyDescent="0.25">
      <c r="A11377" s="1">
        <v>38569</v>
      </c>
      <c r="B11377">
        <v>1226.42</v>
      </c>
      <c r="C11377">
        <v>662.80200000000002</v>
      </c>
      <c r="D11377">
        <v>4.3879999999999999</v>
      </c>
      <c r="E11377">
        <v>100.47</v>
      </c>
      <c r="F11377">
        <v>3.3769999999999998</v>
      </c>
      <c r="G11377">
        <v>28.41</v>
      </c>
      <c r="H11377" t="s">
        <v>8</v>
      </c>
      <c r="I11377">
        <v>26517.9</v>
      </c>
      <c r="J11377" t="s">
        <v>8</v>
      </c>
      <c r="K11377">
        <v>5.6311999999999998</v>
      </c>
      <c r="L11377">
        <v>3.1939000000000002</v>
      </c>
      <c r="N11377">
        <v>7.3948</v>
      </c>
      <c r="P11377">
        <v>8.1697000000000006</v>
      </c>
      <c r="R11377">
        <v>12.1479</v>
      </c>
    </row>
    <row r="11378" spans="1:18" x14ac:dyDescent="0.25">
      <c r="A11378" s="1">
        <v>38572</v>
      </c>
      <c r="B11378">
        <v>1223.1300000000001</v>
      </c>
      <c r="C11378">
        <v>659.61300000000006</v>
      </c>
      <c r="D11378">
        <v>4.42</v>
      </c>
      <c r="E11378">
        <v>101.09</v>
      </c>
      <c r="F11378">
        <v>3.3679999999999999</v>
      </c>
      <c r="G11378">
        <v>28.74</v>
      </c>
      <c r="H11378" t="s">
        <v>8</v>
      </c>
      <c r="I11378">
        <v>26711.200000000001</v>
      </c>
      <c r="J11378" t="s">
        <v>8</v>
      </c>
      <c r="K11378">
        <v>5.6459999999999999</v>
      </c>
      <c r="L11378">
        <v>3.2025999999999999</v>
      </c>
      <c r="N11378">
        <v>7.3494999999999999</v>
      </c>
      <c r="P11378">
        <v>8.0759000000000007</v>
      </c>
      <c r="R11378">
        <v>12.059799999999999</v>
      </c>
    </row>
    <row r="11379" spans="1:18" x14ac:dyDescent="0.25">
      <c r="A11379" s="1">
        <v>38573</v>
      </c>
      <c r="B11379">
        <v>1231.3800000000001</v>
      </c>
      <c r="C11379">
        <v>660.495</v>
      </c>
      <c r="D11379">
        <v>4.3899999999999997</v>
      </c>
      <c r="E11379">
        <v>101.71</v>
      </c>
      <c r="F11379">
        <v>3.3719999999999999</v>
      </c>
      <c r="G11379">
        <v>28.61</v>
      </c>
      <c r="H11379" t="s">
        <v>8</v>
      </c>
      <c r="I11379">
        <v>27291.4</v>
      </c>
      <c r="J11379" t="s">
        <v>8</v>
      </c>
      <c r="K11379">
        <v>5.6082000000000001</v>
      </c>
      <c r="L11379">
        <v>3.2039</v>
      </c>
      <c r="N11379">
        <v>7.3042999999999996</v>
      </c>
      <c r="P11379">
        <v>8.1126000000000005</v>
      </c>
      <c r="R11379">
        <v>11.8033</v>
      </c>
    </row>
    <row r="11380" spans="1:18" x14ac:dyDescent="0.25">
      <c r="A11380" s="1">
        <v>38574</v>
      </c>
      <c r="B11380">
        <v>1229.1300000000001</v>
      </c>
      <c r="C11380">
        <v>660.17399999999998</v>
      </c>
      <c r="D11380">
        <v>4.3920000000000003</v>
      </c>
      <c r="E11380">
        <v>102.56</v>
      </c>
      <c r="F11380">
        <v>3.35</v>
      </c>
      <c r="G11380">
        <v>29.43</v>
      </c>
      <c r="H11380" t="s">
        <v>8</v>
      </c>
      <c r="I11380">
        <v>27116.9</v>
      </c>
      <c r="J11380" t="s">
        <v>8</v>
      </c>
      <c r="K11380">
        <v>5.6185</v>
      </c>
      <c r="L11380">
        <v>3.2057000000000002</v>
      </c>
      <c r="N11380">
        <v>7.2462999999999997</v>
      </c>
      <c r="P11380">
        <v>7.8864999999999998</v>
      </c>
      <c r="R11380">
        <v>11.8825</v>
      </c>
    </row>
    <row r="11381" spans="1:18" x14ac:dyDescent="0.25">
      <c r="A11381" s="1">
        <v>38575</v>
      </c>
      <c r="B11381">
        <v>1237.81</v>
      </c>
      <c r="C11381">
        <v>666.38499999999999</v>
      </c>
      <c r="D11381">
        <v>4.3220000000000001</v>
      </c>
      <c r="E11381">
        <v>102.25</v>
      </c>
      <c r="F11381">
        <v>3.3420000000000001</v>
      </c>
      <c r="G11381">
        <v>29.57</v>
      </c>
      <c r="H11381" t="s">
        <v>8</v>
      </c>
      <c r="I11381">
        <v>26633.1</v>
      </c>
      <c r="J11381" t="s">
        <v>8</v>
      </c>
      <c r="K11381">
        <v>5.5781999999999998</v>
      </c>
      <c r="L11381">
        <v>3.1776</v>
      </c>
      <c r="N11381">
        <v>7.2683</v>
      </c>
      <c r="P11381">
        <v>7.8491999999999997</v>
      </c>
      <c r="R11381">
        <v>12.096500000000001</v>
      </c>
    </row>
    <row r="11382" spans="1:18" x14ac:dyDescent="0.25">
      <c r="A11382" s="1">
        <v>38576</v>
      </c>
      <c r="B11382">
        <v>1230.3900000000001</v>
      </c>
      <c r="C11382">
        <v>660.01499999999999</v>
      </c>
      <c r="D11382">
        <v>4.2439999999999998</v>
      </c>
      <c r="E11382">
        <v>102.01</v>
      </c>
      <c r="F11382">
        <v>3.2930000000000001</v>
      </c>
      <c r="G11382">
        <v>29.72</v>
      </c>
      <c r="H11382" t="s">
        <v>8</v>
      </c>
      <c r="I11382">
        <v>26950.7</v>
      </c>
      <c r="J11382" t="s">
        <v>8</v>
      </c>
      <c r="K11382">
        <v>5.6128</v>
      </c>
      <c r="L11382">
        <v>3.2086999999999999</v>
      </c>
      <c r="N11382">
        <v>7.2857000000000003</v>
      </c>
      <c r="P11382">
        <v>7.8095999999999997</v>
      </c>
      <c r="R11382">
        <v>11.957699999999999</v>
      </c>
    </row>
    <row r="11383" spans="1:18" x14ac:dyDescent="0.25">
      <c r="A11383" s="1">
        <v>38579</v>
      </c>
      <c r="B11383">
        <v>1233.8699999999999</v>
      </c>
      <c r="C11383">
        <v>665.65899999999999</v>
      </c>
      <c r="D11383">
        <v>4.2830000000000004</v>
      </c>
      <c r="E11383">
        <v>101.97</v>
      </c>
      <c r="F11383">
        <v>3.2839999999999998</v>
      </c>
      <c r="G11383">
        <v>29.93</v>
      </c>
      <c r="H11383" t="s">
        <v>8</v>
      </c>
      <c r="I11383">
        <v>27375</v>
      </c>
      <c r="J11383" t="s">
        <v>8</v>
      </c>
      <c r="K11383">
        <v>5.5945</v>
      </c>
      <c r="L11383">
        <v>3.1858</v>
      </c>
      <c r="N11383">
        <v>7.2908999999999997</v>
      </c>
      <c r="P11383">
        <v>7.7548000000000004</v>
      </c>
      <c r="R11383">
        <v>11.772600000000001</v>
      </c>
    </row>
    <row r="11384" spans="1:18" x14ac:dyDescent="0.25">
      <c r="A11384" s="1">
        <v>38580</v>
      </c>
      <c r="B11384">
        <v>1219.3399999999999</v>
      </c>
      <c r="C11384">
        <v>654.62599999999998</v>
      </c>
      <c r="D11384">
        <v>4.2069999999999999</v>
      </c>
      <c r="E11384">
        <v>101.74</v>
      </c>
      <c r="F11384">
        <v>3.2410000000000001</v>
      </c>
      <c r="G11384">
        <v>29.78</v>
      </c>
      <c r="H11384" t="s">
        <v>8</v>
      </c>
      <c r="I11384">
        <v>27080.1</v>
      </c>
      <c r="J11384" t="s">
        <v>8</v>
      </c>
      <c r="K11384">
        <v>5.6609999999999996</v>
      </c>
      <c r="L11384">
        <v>3.2395</v>
      </c>
      <c r="N11384">
        <v>7.3075000000000001</v>
      </c>
      <c r="P11384">
        <v>7.7938000000000001</v>
      </c>
      <c r="R11384">
        <v>11.930199999999999</v>
      </c>
    </row>
    <row r="11385" spans="1:18" x14ac:dyDescent="0.25">
      <c r="A11385" s="1">
        <v>38581</v>
      </c>
      <c r="B11385">
        <v>1220.24</v>
      </c>
      <c r="C11385">
        <v>654.83699999999999</v>
      </c>
      <c r="D11385">
        <v>4.2690000000000001</v>
      </c>
      <c r="E11385">
        <v>101.48</v>
      </c>
      <c r="F11385">
        <v>3.2359999999999998</v>
      </c>
      <c r="G11385">
        <v>29.59</v>
      </c>
      <c r="H11385" t="s">
        <v>8</v>
      </c>
      <c r="I11385">
        <v>27416.1</v>
      </c>
      <c r="J11385" t="s">
        <v>8</v>
      </c>
      <c r="K11385">
        <v>5.6570999999999998</v>
      </c>
      <c r="L11385">
        <v>3.2383999999999999</v>
      </c>
      <c r="N11385">
        <v>7.3261000000000003</v>
      </c>
      <c r="P11385">
        <v>7.8411999999999997</v>
      </c>
      <c r="R11385">
        <v>11.7841</v>
      </c>
    </row>
    <row r="11386" spans="1:18" x14ac:dyDescent="0.25">
      <c r="A11386" s="1">
        <v>38582</v>
      </c>
      <c r="B11386">
        <v>1219.02</v>
      </c>
      <c r="C11386">
        <v>651.20100000000002</v>
      </c>
      <c r="D11386">
        <v>4.2</v>
      </c>
      <c r="E11386">
        <v>101.12</v>
      </c>
      <c r="F11386">
        <v>3.2050000000000001</v>
      </c>
      <c r="G11386">
        <v>28.75</v>
      </c>
      <c r="H11386" t="s">
        <v>8</v>
      </c>
      <c r="I11386">
        <v>26899.7</v>
      </c>
      <c r="J11386" t="s">
        <v>8</v>
      </c>
      <c r="K11386">
        <v>5.6629000000000005</v>
      </c>
      <c r="L11386">
        <v>3.2565</v>
      </c>
      <c r="N11386">
        <v>7.3521000000000001</v>
      </c>
      <c r="P11386">
        <v>8.0702999999999996</v>
      </c>
      <c r="R11386">
        <v>12.011100000000001</v>
      </c>
    </row>
    <row r="11387" spans="1:18" x14ac:dyDescent="0.25">
      <c r="A11387" s="1">
        <v>38583</v>
      </c>
      <c r="B11387">
        <v>1219.71</v>
      </c>
      <c r="C11387">
        <v>652.524</v>
      </c>
      <c r="D11387">
        <v>4.2069999999999999</v>
      </c>
      <c r="E11387">
        <v>102.1</v>
      </c>
      <c r="F11387">
        <v>3.2040000000000002</v>
      </c>
      <c r="G11387">
        <v>28.4</v>
      </c>
      <c r="H11387" t="s">
        <v>8</v>
      </c>
      <c r="I11387">
        <v>26643.8</v>
      </c>
      <c r="J11387" t="s">
        <v>8</v>
      </c>
      <c r="K11387">
        <v>5.6787999999999998</v>
      </c>
      <c r="L11387">
        <v>3.2503000000000002</v>
      </c>
      <c r="N11387">
        <v>7.2815000000000003</v>
      </c>
      <c r="P11387">
        <v>8.1697000000000006</v>
      </c>
      <c r="R11387">
        <v>12.127700000000001</v>
      </c>
    </row>
    <row r="11388" spans="1:18" x14ac:dyDescent="0.25">
      <c r="A11388" s="1">
        <v>38586</v>
      </c>
      <c r="B11388">
        <v>1221.73</v>
      </c>
      <c r="C11388">
        <v>657.48500000000001</v>
      </c>
      <c r="D11388">
        <v>4.2089999999999996</v>
      </c>
      <c r="E11388">
        <v>102.15</v>
      </c>
      <c r="F11388">
        <v>3.1920000000000002</v>
      </c>
      <c r="G11388">
        <v>28.85</v>
      </c>
      <c r="H11388" t="s">
        <v>8</v>
      </c>
      <c r="I11388">
        <v>27260.7</v>
      </c>
      <c r="J11388" t="s">
        <v>8</v>
      </c>
      <c r="K11388">
        <v>5.6693999999999996</v>
      </c>
      <c r="L11388">
        <v>3.2256999999999998</v>
      </c>
      <c r="N11388">
        <v>7.2786</v>
      </c>
      <c r="P11388">
        <v>8.0422999999999991</v>
      </c>
      <c r="R11388">
        <v>11.8537</v>
      </c>
    </row>
    <row r="11389" spans="1:18" x14ac:dyDescent="0.25">
      <c r="A11389" s="1">
        <v>38587</v>
      </c>
      <c r="B11389">
        <v>1217.57</v>
      </c>
      <c r="C11389">
        <v>655.48099999999999</v>
      </c>
      <c r="D11389">
        <v>4.18</v>
      </c>
      <c r="E11389">
        <v>101.54</v>
      </c>
      <c r="F11389">
        <v>3.1760000000000002</v>
      </c>
      <c r="G11389">
        <v>28.43</v>
      </c>
      <c r="H11389" t="s">
        <v>8</v>
      </c>
      <c r="I11389">
        <v>26769.3</v>
      </c>
      <c r="J11389" t="s">
        <v>8</v>
      </c>
      <c r="K11389">
        <v>5.6886999999999999</v>
      </c>
      <c r="L11389">
        <v>3.2353999999999998</v>
      </c>
      <c r="N11389">
        <v>7.3228</v>
      </c>
      <c r="P11389">
        <v>8.1610999999999994</v>
      </c>
      <c r="R11389">
        <v>12.072699999999999</v>
      </c>
    </row>
    <row r="11390" spans="1:18" x14ac:dyDescent="0.25">
      <c r="A11390" s="1">
        <v>38588</v>
      </c>
      <c r="B11390">
        <v>1209.5899999999999</v>
      </c>
      <c r="C11390">
        <v>655.024</v>
      </c>
      <c r="D11390">
        <v>4.1669999999999998</v>
      </c>
      <c r="E11390">
        <v>101.03</v>
      </c>
      <c r="F11390">
        <v>3.17</v>
      </c>
      <c r="G11390">
        <v>28.11</v>
      </c>
      <c r="H11390" t="s">
        <v>8</v>
      </c>
      <c r="I11390">
        <v>26712.400000000001</v>
      </c>
      <c r="J11390" t="s">
        <v>8</v>
      </c>
      <c r="K11390">
        <v>5.7260999999999997</v>
      </c>
      <c r="L11390">
        <v>3.2376999999999998</v>
      </c>
      <c r="N11390">
        <v>7.3597999999999999</v>
      </c>
      <c r="P11390">
        <v>8.2539999999999996</v>
      </c>
      <c r="R11390">
        <v>12.0976</v>
      </c>
    </row>
    <row r="11391" spans="1:18" x14ac:dyDescent="0.25">
      <c r="A11391" s="1">
        <v>38589</v>
      </c>
      <c r="B11391">
        <v>1212.4000000000001</v>
      </c>
      <c r="C11391">
        <v>657.71600000000001</v>
      </c>
      <c r="D11391">
        <v>4.157</v>
      </c>
      <c r="E11391">
        <v>100.34</v>
      </c>
      <c r="F11391">
        <v>3.1429999999999998</v>
      </c>
      <c r="G11391">
        <v>28.14</v>
      </c>
      <c r="H11391" t="s">
        <v>8</v>
      </c>
      <c r="I11391">
        <v>27401.599999999999</v>
      </c>
      <c r="J11391" t="s">
        <v>8</v>
      </c>
      <c r="K11391">
        <v>5.7130000000000001</v>
      </c>
      <c r="L11391">
        <v>3.2250000000000001</v>
      </c>
      <c r="N11391">
        <v>7.4107000000000003</v>
      </c>
      <c r="P11391">
        <v>8.2452000000000005</v>
      </c>
      <c r="R11391">
        <v>11.79</v>
      </c>
    </row>
    <row r="11392" spans="1:18" x14ac:dyDescent="0.25">
      <c r="A11392" s="1">
        <v>38590</v>
      </c>
      <c r="B11392">
        <v>1205.0999999999999</v>
      </c>
      <c r="C11392">
        <v>648.65800000000002</v>
      </c>
      <c r="D11392">
        <v>4.1879999999999997</v>
      </c>
      <c r="E11392">
        <v>99.68</v>
      </c>
      <c r="F11392">
        <v>3.15</v>
      </c>
      <c r="G11392">
        <v>28.47</v>
      </c>
      <c r="H11392" t="s">
        <v>8</v>
      </c>
      <c r="I11392">
        <v>27094.6</v>
      </c>
      <c r="J11392" t="s">
        <v>8</v>
      </c>
      <c r="K11392">
        <v>5.7534999999999998</v>
      </c>
      <c r="L11392">
        <v>3.2709999999999999</v>
      </c>
      <c r="N11392">
        <v>7.4607999999999999</v>
      </c>
      <c r="P11392">
        <v>8.1547000000000001</v>
      </c>
      <c r="R11392">
        <v>11.922000000000001</v>
      </c>
    </row>
    <row r="11393" spans="1:18" x14ac:dyDescent="0.25">
      <c r="A11393" s="1">
        <v>38593</v>
      </c>
      <c r="B11393">
        <v>1212.28</v>
      </c>
      <c r="C11393">
        <v>655.33399999999995</v>
      </c>
      <c r="D11393">
        <v>4.1689999999999996</v>
      </c>
      <c r="E11393">
        <v>99.96</v>
      </c>
      <c r="F11393">
        <v>3.153</v>
      </c>
      <c r="G11393">
        <v>28.06</v>
      </c>
      <c r="H11393" t="s">
        <v>8</v>
      </c>
      <c r="I11393">
        <v>27384.799999999999</v>
      </c>
      <c r="J11393" t="s">
        <v>8</v>
      </c>
      <c r="K11393">
        <v>5.7202999999999999</v>
      </c>
      <c r="L11393">
        <v>3.2368999999999999</v>
      </c>
      <c r="N11393">
        <v>7.4390000000000001</v>
      </c>
      <c r="P11393">
        <v>8.2737999999999996</v>
      </c>
      <c r="R11393">
        <v>11.8461</v>
      </c>
    </row>
    <row r="11394" spans="1:18" x14ac:dyDescent="0.25">
      <c r="A11394" s="1">
        <v>38594</v>
      </c>
      <c r="B11394">
        <v>1208.4100000000001</v>
      </c>
      <c r="C11394">
        <v>653.77800000000002</v>
      </c>
      <c r="D11394">
        <v>4.0919999999999996</v>
      </c>
      <c r="E11394">
        <v>99.96</v>
      </c>
      <c r="F11394">
        <v>3.1509999999999998</v>
      </c>
      <c r="G11394">
        <v>28.19</v>
      </c>
      <c r="H11394" t="s">
        <v>8</v>
      </c>
      <c r="I11394">
        <v>27603.7</v>
      </c>
      <c r="J11394" t="s">
        <v>8</v>
      </c>
      <c r="K11394">
        <v>5.7409999999999997</v>
      </c>
      <c r="L11394">
        <v>3.2444000000000002</v>
      </c>
      <c r="N11394">
        <v>7.4389000000000003</v>
      </c>
      <c r="P11394">
        <v>8.2356999999999996</v>
      </c>
      <c r="R11394">
        <v>11.7508</v>
      </c>
    </row>
    <row r="11395" spans="1:18" x14ac:dyDescent="0.25">
      <c r="A11395" s="1">
        <v>38595</v>
      </c>
      <c r="B11395">
        <v>1220.33</v>
      </c>
      <c r="C11395">
        <v>666.52599999999995</v>
      </c>
      <c r="D11395">
        <v>4.016</v>
      </c>
      <c r="E11395">
        <v>100.79</v>
      </c>
      <c r="F11395">
        <v>3.1019999999999999</v>
      </c>
      <c r="G11395">
        <v>28.03</v>
      </c>
      <c r="H11395" t="s">
        <v>8</v>
      </c>
      <c r="I11395">
        <v>28044.799999999999</v>
      </c>
      <c r="J11395" t="s">
        <v>8</v>
      </c>
      <c r="K11395">
        <v>5.6975999999999996</v>
      </c>
      <c r="L11395">
        <v>3.1972999999999998</v>
      </c>
      <c r="N11395">
        <v>7.3787000000000003</v>
      </c>
      <c r="P11395">
        <v>8.2827000000000002</v>
      </c>
      <c r="R11395">
        <v>11.565200000000001</v>
      </c>
    </row>
    <row r="11396" spans="1:18" x14ac:dyDescent="0.25">
      <c r="A11396" s="1">
        <v>38596</v>
      </c>
      <c r="B11396">
        <v>1221.5899999999999</v>
      </c>
      <c r="C11396">
        <v>668.47</v>
      </c>
      <c r="D11396">
        <v>4.0330000000000004</v>
      </c>
      <c r="E11396">
        <v>101.51</v>
      </c>
      <c r="F11396">
        <v>3.0649999999999999</v>
      </c>
      <c r="G11396">
        <v>28.52</v>
      </c>
      <c r="H11396" t="s">
        <v>8</v>
      </c>
      <c r="I11396">
        <v>27962.2</v>
      </c>
      <c r="J11396" t="s">
        <v>8</v>
      </c>
      <c r="K11396">
        <v>5.6925999999999997</v>
      </c>
      <c r="L11396">
        <v>3.1273</v>
      </c>
      <c r="N11396">
        <v>7.3272000000000004</v>
      </c>
      <c r="P11396">
        <v>8.1046999999999993</v>
      </c>
      <c r="R11396">
        <v>12.155200000000001</v>
      </c>
    </row>
    <row r="11397" spans="1:18" x14ac:dyDescent="0.25">
      <c r="A11397" s="1">
        <v>38597</v>
      </c>
      <c r="B11397">
        <v>1218.02</v>
      </c>
      <c r="C11397">
        <v>663.34799999999996</v>
      </c>
      <c r="D11397">
        <v>4.0380000000000003</v>
      </c>
      <c r="E11397">
        <v>101.43</v>
      </c>
      <c r="F11397">
        <v>3.0590000000000002</v>
      </c>
      <c r="G11397">
        <v>28.56</v>
      </c>
      <c r="H11397" t="s">
        <v>8</v>
      </c>
      <c r="I11397">
        <v>28319.1</v>
      </c>
      <c r="J11397" t="s">
        <v>8</v>
      </c>
      <c r="K11397">
        <v>5.7091000000000003</v>
      </c>
      <c r="L11397">
        <v>3.1503999999999999</v>
      </c>
      <c r="N11397">
        <v>7.3315999999999999</v>
      </c>
      <c r="P11397">
        <v>8.0932999999999993</v>
      </c>
      <c r="R11397">
        <v>12.0038</v>
      </c>
    </row>
    <row r="11398" spans="1:18" x14ac:dyDescent="0.25">
      <c r="A11398" s="1">
        <v>38600</v>
      </c>
      <c r="B11398">
        <v>1218.02</v>
      </c>
      <c r="C11398">
        <v>663.34799999999996</v>
      </c>
      <c r="D11398">
        <v>4.03</v>
      </c>
      <c r="E11398">
        <v>101.99</v>
      </c>
      <c r="F11398">
        <v>3.05</v>
      </c>
      <c r="G11398">
        <v>28.56</v>
      </c>
      <c r="H11398" t="s">
        <v>8</v>
      </c>
      <c r="I11398">
        <v>28522</v>
      </c>
      <c r="J11398" t="s">
        <v>8</v>
      </c>
      <c r="K11398">
        <v>5.7091000000000003</v>
      </c>
      <c r="L11398">
        <v>3.1503999999999999</v>
      </c>
      <c r="N11398">
        <v>7.2885999999999997</v>
      </c>
      <c r="P11398">
        <v>8.0932999999999993</v>
      </c>
      <c r="R11398">
        <v>11.9161</v>
      </c>
    </row>
    <row r="11399" spans="1:18" x14ac:dyDescent="0.25">
      <c r="A11399" s="1">
        <v>38601</v>
      </c>
      <c r="B11399">
        <v>1233.3900000000001</v>
      </c>
      <c r="C11399">
        <v>674.49300000000005</v>
      </c>
      <c r="D11399">
        <v>4.0970000000000004</v>
      </c>
      <c r="E11399">
        <v>102.83</v>
      </c>
      <c r="F11399">
        <v>3.077</v>
      </c>
      <c r="G11399">
        <v>28.52</v>
      </c>
      <c r="H11399" t="s">
        <v>8</v>
      </c>
      <c r="I11399">
        <v>28854.9</v>
      </c>
      <c r="J11399" t="s">
        <v>8</v>
      </c>
      <c r="K11399">
        <v>5.6402000000000001</v>
      </c>
      <c r="L11399">
        <v>3.0981999999999998</v>
      </c>
      <c r="N11399">
        <v>7.2375999999999996</v>
      </c>
      <c r="P11399">
        <v>8.1046999999999993</v>
      </c>
      <c r="R11399">
        <v>11.7783</v>
      </c>
    </row>
    <row r="11400" spans="1:18" x14ac:dyDescent="0.25">
      <c r="A11400" s="1">
        <v>38602</v>
      </c>
      <c r="B11400">
        <v>1236.3599999999999</v>
      </c>
      <c r="C11400">
        <v>677.33900000000006</v>
      </c>
      <c r="D11400">
        <v>4.1390000000000002</v>
      </c>
      <c r="E11400">
        <v>103.19</v>
      </c>
      <c r="F11400">
        <v>3.097</v>
      </c>
      <c r="G11400">
        <v>28.53</v>
      </c>
      <c r="H11400" t="s">
        <v>8</v>
      </c>
      <c r="I11400">
        <v>28854.9</v>
      </c>
      <c r="J11400" t="s">
        <v>8</v>
      </c>
      <c r="K11400">
        <v>5.6266999999999996</v>
      </c>
      <c r="L11400">
        <v>3.0855000000000001</v>
      </c>
      <c r="N11400">
        <v>7.2114000000000003</v>
      </c>
      <c r="P11400">
        <v>8.1018000000000008</v>
      </c>
      <c r="R11400">
        <v>11.7783</v>
      </c>
    </row>
    <row r="11401" spans="1:18" x14ac:dyDescent="0.25">
      <c r="A11401" s="1">
        <v>38603</v>
      </c>
      <c r="B11401">
        <v>1231.67</v>
      </c>
      <c r="C11401">
        <v>673.48800000000006</v>
      </c>
      <c r="D11401">
        <v>4.1470000000000002</v>
      </c>
      <c r="E11401">
        <v>103.08</v>
      </c>
      <c r="F11401">
        <v>3.0680000000000001</v>
      </c>
      <c r="G11401">
        <v>28.27</v>
      </c>
      <c r="H11401" t="s">
        <v>8</v>
      </c>
      <c r="I11401">
        <v>28828.1</v>
      </c>
      <c r="J11401" t="s">
        <v>8</v>
      </c>
      <c r="K11401">
        <v>5.6478999999999999</v>
      </c>
      <c r="L11401">
        <v>3.1093000000000002</v>
      </c>
      <c r="N11401">
        <v>7.2191999999999998</v>
      </c>
      <c r="P11401">
        <v>8.1762999999999995</v>
      </c>
      <c r="R11401">
        <v>11.7866</v>
      </c>
    </row>
    <row r="11402" spans="1:18" x14ac:dyDescent="0.25">
      <c r="A11402" s="1">
        <v>38604</v>
      </c>
      <c r="B11402">
        <v>1241.48</v>
      </c>
      <c r="C11402">
        <v>678.06799999999998</v>
      </c>
      <c r="D11402">
        <v>4.12</v>
      </c>
      <c r="E11402">
        <v>103.41</v>
      </c>
      <c r="F11402">
        <v>3.048</v>
      </c>
      <c r="G11402">
        <v>28.28</v>
      </c>
      <c r="H11402" t="s">
        <v>8</v>
      </c>
      <c r="I11402">
        <v>29307.9</v>
      </c>
      <c r="J11402" t="s">
        <v>8</v>
      </c>
      <c r="K11402">
        <v>5.6036000000000001</v>
      </c>
      <c r="L11402">
        <v>3.0882000000000001</v>
      </c>
      <c r="N11402">
        <v>7.1961000000000004</v>
      </c>
      <c r="P11402">
        <v>8.1746999999999996</v>
      </c>
      <c r="R11402">
        <v>11.5908</v>
      </c>
    </row>
    <row r="11403" spans="1:18" x14ac:dyDescent="0.25">
      <c r="A11403" s="1">
        <v>38607</v>
      </c>
      <c r="B11403">
        <v>1240.56</v>
      </c>
      <c r="C11403">
        <v>680.84</v>
      </c>
      <c r="D11403">
        <v>4.1719999999999997</v>
      </c>
      <c r="E11403">
        <v>103.66</v>
      </c>
      <c r="F11403">
        <v>3.1230000000000002</v>
      </c>
      <c r="G11403">
        <v>28.46</v>
      </c>
      <c r="H11403" t="s">
        <v>8</v>
      </c>
      <c r="I11403">
        <v>29086.5</v>
      </c>
      <c r="J11403" t="s">
        <v>8</v>
      </c>
      <c r="K11403">
        <v>5.6077000000000004</v>
      </c>
      <c r="L11403">
        <v>3.0756000000000001</v>
      </c>
      <c r="N11403">
        <v>7.1790000000000003</v>
      </c>
      <c r="P11403">
        <v>8.1229999999999993</v>
      </c>
      <c r="R11403">
        <v>11.6774</v>
      </c>
    </row>
    <row r="11404" spans="1:18" x14ac:dyDescent="0.25">
      <c r="A11404" s="1">
        <v>38608</v>
      </c>
      <c r="B11404">
        <v>1231.2</v>
      </c>
      <c r="C11404">
        <v>673.15</v>
      </c>
      <c r="D11404">
        <v>4.1280000000000001</v>
      </c>
      <c r="E11404">
        <v>102.95</v>
      </c>
      <c r="F11404">
        <v>3.093</v>
      </c>
      <c r="G11404">
        <v>28.18</v>
      </c>
      <c r="H11404" t="s">
        <v>8</v>
      </c>
      <c r="I11404">
        <v>28873.3</v>
      </c>
      <c r="J11404" t="s">
        <v>8</v>
      </c>
      <c r="K11404">
        <v>5.6492000000000004</v>
      </c>
      <c r="L11404">
        <v>3.1103999999999998</v>
      </c>
      <c r="N11404">
        <v>7.2285000000000004</v>
      </c>
      <c r="P11404">
        <v>8.2036999999999995</v>
      </c>
      <c r="R11404">
        <v>11.7751</v>
      </c>
    </row>
    <row r="11405" spans="1:18" x14ac:dyDescent="0.25">
      <c r="A11405" s="1">
        <v>38609</v>
      </c>
      <c r="B11405">
        <v>1227.1600000000001</v>
      </c>
      <c r="C11405">
        <v>666.36699999999996</v>
      </c>
      <c r="D11405">
        <v>4.1660000000000004</v>
      </c>
      <c r="E11405">
        <v>103.3</v>
      </c>
      <c r="F11405">
        <v>3.089</v>
      </c>
      <c r="G11405">
        <v>28.15</v>
      </c>
      <c r="H11405" t="s">
        <v>8</v>
      </c>
      <c r="I11405">
        <v>29050</v>
      </c>
      <c r="J11405" t="s">
        <v>8</v>
      </c>
      <c r="K11405">
        <v>5.6679000000000004</v>
      </c>
      <c r="L11405">
        <v>3.1524999999999999</v>
      </c>
      <c r="N11405">
        <v>7.2011000000000003</v>
      </c>
      <c r="P11405">
        <v>8.2124000000000006</v>
      </c>
      <c r="R11405">
        <v>11.702500000000001</v>
      </c>
    </row>
    <row r="11406" spans="1:18" x14ac:dyDescent="0.25">
      <c r="A11406" s="1">
        <v>38610</v>
      </c>
      <c r="B11406">
        <v>1227.73</v>
      </c>
      <c r="C11406">
        <v>665.43799999999999</v>
      </c>
      <c r="D11406">
        <v>4.2130000000000001</v>
      </c>
      <c r="E11406">
        <v>103.37</v>
      </c>
      <c r="F11406">
        <v>3.1070000000000002</v>
      </c>
      <c r="G11406">
        <v>28.14</v>
      </c>
      <c r="H11406" t="s">
        <v>8</v>
      </c>
      <c r="I11406">
        <v>29366.2</v>
      </c>
      <c r="J11406" t="s">
        <v>8</v>
      </c>
      <c r="K11406">
        <v>5.6650999999999998</v>
      </c>
      <c r="L11406">
        <v>3.157</v>
      </c>
      <c r="N11406">
        <v>7.1962000000000002</v>
      </c>
      <c r="P11406">
        <v>8.2152999999999992</v>
      </c>
      <c r="R11406">
        <v>11.576000000000001</v>
      </c>
    </row>
    <row r="11407" spans="1:18" x14ac:dyDescent="0.25">
      <c r="A11407" s="1">
        <v>38611</v>
      </c>
      <c r="B11407">
        <v>1237.9100000000001</v>
      </c>
      <c r="C11407">
        <v>671.99900000000002</v>
      </c>
      <c r="D11407">
        <v>4.2729999999999997</v>
      </c>
      <c r="E11407">
        <v>103.98</v>
      </c>
      <c r="F11407">
        <v>3.1150000000000002</v>
      </c>
      <c r="G11407">
        <v>28.09</v>
      </c>
      <c r="H11407" t="s">
        <v>8</v>
      </c>
      <c r="I11407">
        <v>29815.8</v>
      </c>
      <c r="J11407" t="s">
        <v>8</v>
      </c>
      <c r="K11407">
        <v>5.6177000000000001</v>
      </c>
      <c r="L11407">
        <v>3.1263000000000001</v>
      </c>
      <c r="N11407">
        <v>7.1561000000000003</v>
      </c>
      <c r="P11407">
        <v>8.23</v>
      </c>
      <c r="R11407">
        <v>11.398400000000001</v>
      </c>
    </row>
    <row r="11408" spans="1:18" x14ac:dyDescent="0.25">
      <c r="A11408" s="1">
        <v>38614</v>
      </c>
      <c r="B11408">
        <v>1231.02</v>
      </c>
      <c r="C11408">
        <v>667.04</v>
      </c>
      <c r="D11408">
        <v>4.2480000000000002</v>
      </c>
      <c r="E11408">
        <v>104.25</v>
      </c>
      <c r="F11408">
        <v>3.0920000000000001</v>
      </c>
      <c r="G11408">
        <v>28.09</v>
      </c>
      <c r="H11408" t="s">
        <v>8</v>
      </c>
      <c r="I11408">
        <v>30076</v>
      </c>
      <c r="J11408" t="s">
        <v>8</v>
      </c>
      <c r="K11408">
        <v>5.6562000000000001</v>
      </c>
      <c r="L11408">
        <v>3.1484999999999999</v>
      </c>
      <c r="N11408">
        <v>7.1375000000000002</v>
      </c>
      <c r="P11408">
        <v>8.23</v>
      </c>
      <c r="R11408">
        <v>11.3004</v>
      </c>
    </row>
    <row r="11409" spans="1:18" x14ac:dyDescent="0.25">
      <c r="A11409" s="1">
        <v>38615</v>
      </c>
      <c r="B11409">
        <v>1221.3499999999999</v>
      </c>
      <c r="C11409">
        <v>660.64800000000002</v>
      </c>
      <c r="D11409">
        <v>4.2439999999999998</v>
      </c>
      <c r="E11409">
        <v>104.34</v>
      </c>
      <c r="F11409">
        <v>3.0859999999999999</v>
      </c>
      <c r="G11409">
        <v>28.75</v>
      </c>
      <c r="H11409" t="s">
        <v>8</v>
      </c>
      <c r="I11409">
        <v>30059</v>
      </c>
      <c r="J11409" t="s">
        <v>8</v>
      </c>
      <c r="K11409">
        <v>5.7008999999999999</v>
      </c>
      <c r="L11409">
        <v>3.1783999999999999</v>
      </c>
      <c r="N11409">
        <v>7.1314000000000002</v>
      </c>
      <c r="P11409">
        <v>8.0410000000000004</v>
      </c>
      <c r="R11409">
        <v>11.311500000000001</v>
      </c>
    </row>
    <row r="11410" spans="1:18" x14ac:dyDescent="0.25">
      <c r="A11410" s="1">
        <v>38616</v>
      </c>
      <c r="B11410">
        <v>1210.2</v>
      </c>
      <c r="C11410">
        <v>649.952</v>
      </c>
      <c r="D11410">
        <v>4.1680000000000001</v>
      </c>
      <c r="E11410">
        <v>103.29</v>
      </c>
      <c r="F11410">
        <v>3.024</v>
      </c>
      <c r="G11410">
        <v>28.7</v>
      </c>
      <c r="H11410" t="s">
        <v>8</v>
      </c>
      <c r="I11410">
        <v>30837.3</v>
      </c>
      <c r="J11410" t="s">
        <v>8</v>
      </c>
      <c r="K11410">
        <v>5.7534999999999998</v>
      </c>
      <c r="L11410">
        <v>3.2309999999999999</v>
      </c>
      <c r="N11410">
        <v>7.2036999999999995</v>
      </c>
      <c r="P11410">
        <v>8.0549999999999997</v>
      </c>
      <c r="R11410">
        <v>11.0276</v>
      </c>
    </row>
    <row r="11411" spans="1:18" x14ac:dyDescent="0.25">
      <c r="A11411" s="1">
        <v>38617</v>
      </c>
      <c r="B11411">
        <v>1214.6199999999999</v>
      </c>
      <c r="C11411">
        <v>651.178</v>
      </c>
      <c r="D11411">
        <v>4.181</v>
      </c>
      <c r="E11411">
        <v>102.94</v>
      </c>
      <c r="F11411">
        <v>3.028</v>
      </c>
      <c r="G11411">
        <v>28.56</v>
      </c>
      <c r="H11411" t="s">
        <v>8</v>
      </c>
      <c r="I11411">
        <v>30678.400000000001</v>
      </c>
      <c r="J11411" t="s">
        <v>8</v>
      </c>
      <c r="K11411">
        <v>5.7327000000000004</v>
      </c>
      <c r="L11411">
        <v>3.2244999999999999</v>
      </c>
      <c r="N11411">
        <v>7.2271000000000001</v>
      </c>
      <c r="P11411">
        <v>8.1394000000000002</v>
      </c>
      <c r="R11411">
        <v>11.083</v>
      </c>
    </row>
    <row r="11412" spans="1:18" x14ac:dyDescent="0.25">
      <c r="A11412" s="1">
        <v>38618</v>
      </c>
      <c r="B11412">
        <v>1215.29</v>
      </c>
      <c r="C11412">
        <v>655.47199999999998</v>
      </c>
      <c r="D11412">
        <v>4.2480000000000002</v>
      </c>
      <c r="E11412">
        <v>103.41</v>
      </c>
      <c r="F11412">
        <v>3.06</v>
      </c>
      <c r="G11412">
        <v>28.34</v>
      </c>
      <c r="H11412" t="s">
        <v>8</v>
      </c>
      <c r="I11412">
        <v>31294.1</v>
      </c>
      <c r="J11412" t="s">
        <v>8</v>
      </c>
      <c r="K11412">
        <v>5.7295999999999996</v>
      </c>
      <c r="L11412">
        <v>3.2019000000000002</v>
      </c>
      <c r="N11412">
        <v>7.1940999999999997</v>
      </c>
      <c r="P11412">
        <v>8.2025000000000006</v>
      </c>
      <c r="R11412">
        <v>10.868</v>
      </c>
    </row>
    <row r="11413" spans="1:18" x14ac:dyDescent="0.25">
      <c r="A11413" s="1">
        <v>38621</v>
      </c>
      <c r="B11413">
        <v>1215.6300000000001</v>
      </c>
      <c r="C11413">
        <v>660.21500000000003</v>
      </c>
      <c r="D11413">
        <v>4.2930000000000001</v>
      </c>
      <c r="E11413">
        <v>104.65</v>
      </c>
      <c r="F11413">
        <v>3.1219999999999999</v>
      </c>
      <c r="G11413">
        <v>28.41</v>
      </c>
      <c r="H11413" t="s">
        <v>8</v>
      </c>
      <c r="I11413">
        <v>31141.200000000001</v>
      </c>
      <c r="J11413" t="s">
        <v>8</v>
      </c>
      <c r="K11413">
        <v>5.7328000000000001</v>
      </c>
      <c r="L11413">
        <v>3.1804999999999999</v>
      </c>
      <c r="N11413">
        <v>7.1092000000000004</v>
      </c>
      <c r="P11413">
        <v>8.1822999999999997</v>
      </c>
      <c r="R11413">
        <v>10.9176</v>
      </c>
    </row>
    <row r="11414" spans="1:18" x14ac:dyDescent="0.25">
      <c r="A11414" s="1">
        <v>38622</v>
      </c>
      <c r="B11414">
        <v>1215.6600000000001</v>
      </c>
      <c r="C11414">
        <v>659.18399999999997</v>
      </c>
      <c r="D11414">
        <v>4.2830000000000004</v>
      </c>
      <c r="E11414">
        <v>104.32</v>
      </c>
      <c r="F11414">
        <v>3.129</v>
      </c>
      <c r="G11414">
        <v>28.25</v>
      </c>
      <c r="H11414" t="s">
        <v>8</v>
      </c>
      <c r="I11414">
        <v>30874.9</v>
      </c>
      <c r="J11414" t="s">
        <v>8</v>
      </c>
      <c r="K11414">
        <v>5.7327000000000004</v>
      </c>
      <c r="L11414">
        <v>3.2957999999999998</v>
      </c>
      <c r="N11414">
        <v>7.1318999999999999</v>
      </c>
      <c r="P11414">
        <v>8.2286999999999999</v>
      </c>
      <c r="R11414">
        <v>11.012600000000001</v>
      </c>
    </row>
    <row r="11415" spans="1:18" x14ac:dyDescent="0.25">
      <c r="A11415" s="1">
        <v>38623</v>
      </c>
      <c r="B11415">
        <v>1216.8900000000001</v>
      </c>
      <c r="C11415">
        <v>656.05499999999995</v>
      </c>
      <c r="D11415">
        <v>4.2549999999999999</v>
      </c>
      <c r="E11415">
        <v>105.2</v>
      </c>
      <c r="F11415">
        <v>3.1280000000000001</v>
      </c>
      <c r="G11415">
        <v>28.4</v>
      </c>
      <c r="H11415" t="s">
        <v>8</v>
      </c>
      <c r="I11415">
        <v>31317.200000000001</v>
      </c>
      <c r="J11415" t="s">
        <v>8</v>
      </c>
      <c r="K11415">
        <v>5.7267999999999999</v>
      </c>
      <c r="L11415">
        <v>3.3140999999999998</v>
      </c>
      <c r="N11415">
        <v>7.0723000000000003</v>
      </c>
      <c r="P11415">
        <v>8.1852</v>
      </c>
      <c r="R11415">
        <v>10.855600000000001</v>
      </c>
    </row>
    <row r="11416" spans="1:18" x14ac:dyDescent="0.25">
      <c r="A11416" s="1">
        <v>38624</v>
      </c>
      <c r="B11416">
        <v>1227.68</v>
      </c>
      <c r="C11416">
        <v>665.04700000000003</v>
      </c>
      <c r="D11416">
        <v>4.2960000000000003</v>
      </c>
      <c r="E11416">
        <v>104.87</v>
      </c>
      <c r="F11416">
        <v>3.157</v>
      </c>
      <c r="G11416">
        <v>29.32</v>
      </c>
      <c r="H11416" t="s">
        <v>8</v>
      </c>
      <c r="I11416">
        <v>31208.799999999999</v>
      </c>
      <c r="J11416" t="s">
        <v>8</v>
      </c>
      <c r="K11416">
        <v>5.6764000000000001</v>
      </c>
      <c r="L11416">
        <v>3.2707999999999999</v>
      </c>
      <c r="N11416">
        <v>7.0945999999999998</v>
      </c>
      <c r="P11416">
        <v>7.9283999999999999</v>
      </c>
      <c r="R11416">
        <v>10.892200000000001</v>
      </c>
    </row>
    <row r="11417" spans="1:18" x14ac:dyDescent="0.25">
      <c r="A11417" s="1">
        <v>38625</v>
      </c>
      <c r="B11417">
        <v>1228.81</v>
      </c>
      <c r="C11417">
        <v>667.81399999999996</v>
      </c>
      <c r="D11417">
        <v>4.3259999999999996</v>
      </c>
      <c r="E11417">
        <v>105.25</v>
      </c>
      <c r="F11417">
        <v>3.1480000000000001</v>
      </c>
      <c r="G11417">
        <v>29.42</v>
      </c>
      <c r="H11417" t="s">
        <v>8</v>
      </c>
      <c r="I11417">
        <v>31583.8</v>
      </c>
      <c r="J11417" t="s">
        <v>8</v>
      </c>
      <c r="K11417">
        <v>5.7483000000000004</v>
      </c>
      <c r="L11417">
        <v>3.1042000000000001</v>
      </c>
      <c r="N11417">
        <v>7.1779999999999999</v>
      </c>
      <c r="P11417">
        <v>7.8215000000000003</v>
      </c>
      <c r="R11417">
        <v>10.5844</v>
      </c>
    </row>
    <row r="11418" spans="1:18" x14ac:dyDescent="0.25">
      <c r="A11418" s="1">
        <v>38628</v>
      </c>
      <c r="B11418">
        <v>1226.7</v>
      </c>
      <c r="C11418">
        <v>670.56500000000005</v>
      </c>
      <c r="D11418">
        <v>4.3849999999999998</v>
      </c>
      <c r="E11418">
        <v>106.08</v>
      </c>
      <c r="F11418">
        <v>3.1930000000000001</v>
      </c>
      <c r="G11418">
        <v>29.4</v>
      </c>
      <c r="H11418" t="s">
        <v>8</v>
      </c>
      <c r="I11418">
        <v>31856.1</v>
      </c>
      <c r="J11418" t="s">
        <v>8</v>
      </c>
      <c r="K11418">
        <v>5.7766000000000002</v>
      </c>
      <c r="L11418">
        <v>3.0552999999999999</v>
      </c>
      <c r="N11418">
        <v>7.1247999999999996</v>
      </c>
      <c r="P11418">
        <v>7.8268000000000004</v>
      </c>
      <c r="R11418">
        <v>10.4971</v>
      </c>
    </row>
    <row r="11419" spans="1:18" x14ac:dyDescent="0.25">
      <c r="A11419" s="1">
        <v>38629</v>
      </c>
      <c r="B11419">
        <v>1214.47</v>
      </c>
      <c r="C11419">
        <v>663.85599999999999</v>
      </c>
      <c r="D11419">
        <v>4.3689999999999998</v>
      </c>
      <c r="E11419">
        <v>106.33</v>
      </c>
      <c r="F11419">
        <v>3.1850000000000001</v>
      </c>
      <c r="G11419">
        <v>29.41</v>
      </c>
      <c r="H11419" t="s">
        <v>8</v>
      </c>
      <c r="I11419">
        <v>31283.8</v>
      </c>
      <c r="J11419" t="s">
        <v>8</v>
      </c>
      <c r="K11419">
        <v>5.8388</v>
      </c>
      <c r="L11419">
        <v>3.0823999999999998</v>
      </c>
      <c r="N11419">
        <v>7.1083999999999996</v>
      </c>
      <c r="P11419">
        <v>7.8242000000000003</v>
      </c>
      <c r="R11419">
        <v>10.6968</v>
      </c>
    </row>
    <row r="11420" spans="1:18" x14ac:dyDescent="0.25">
      <c r="A11420" s="1">
        <v>38630</v>
      </c>
      <c r="B11420">
        <v>1196.3900000000001</v>
      </c>
      <c r="C11420">
        <v>644.99199999999996</v>
      </c>
      <c r="D11420">
        <v>4.3419999999999996</v>
      </c>
      <c r="E11420">
        <v>105.21</v>
      </c>
      <c r="F11420">
        <v>3.1739999999999999</v>
      </c>
      <c r="G11420">
        <v>28.86</v>
      </c>
      <c r="H11420" t="s">
        <v>8</v>
      </c>
      <c r="I11420">
        <v>30163.5</v>
      </c>
      <c r="J11420" t="s">
        <v>8</v>
      </c>
      <c r="K11420">
        <v>5.9268999999999998</v>
      </c>
      <c r="L11420">
        <v>3.1707999999999998</v>
      </c>
      <c r="N11420">
        <v>7.1877000000000004</v>
      </c>
      <c r="P11420">
        <v>7.9733000000000001</v>
      </c>
      <c r="R11420">
        <v>11.0977</v>
      </c>
    </row>
    <row r="11421" spans="1:18" x14ac:dyDescent="0.25">
      <c r="A11421" s="1">
        <v>38631</v>
      </c>
      <c r="B11421">
        <v>1191.49</v>
      </c>
      <c r="C11421">
        <v>639.46500000000003</v>
      </c>
      <c r="D11421">
        <v>4.3890000000000002</v>
      </c>
      <c r="E11421">
        <v>103.76</v>
      </c>
      <c r="F11421">
        <v>3.1859999999999999</v>
      </c>
      <c r="G11421">
        <v>28.07</v>
      </c>
      <c r="H11421" t="s">
        <v>8</v>
      </c>
      <c r="I11421">
        <v>29227.4</v>
      </c>
      <c r="J11421" t="s">
        <v>8</v>
      </c>
      <c r="K11421">
        <v>5.9516</v>
      </c>
      <c r="L11421">
        <v>3.1989999999999998</v>
      </c>
      <c r="N11421">
        <v>7.2882999999999996</v>
      </c>
      <c r="P11421">
        <v>8.1976999999999993</v>
      </c>
      <c r="R11421">
        <v>11.4498</v>
      </c>
    </row>
    <row r="11422" spans="1:18" x14ac:dyDescent="0.25">
      <c r="A11422" s="1">
        <v>38632</v>
      </c>
      <c r="B11422">
        <v>1195.9000000000001</v>
      </c>
      <c r="C11422">
        <v>644.34900000000005</v>
      </c>
      <c r="D11422">
        <v>4.3739999999999997</v>
      </c>
      <c r="E11422">
        <v>103.3</v>
      </c>
      <c r="F11422">
        <v>3.1760000000000002</v>
      </c>
      <c r="G11422">
        <v>28.08</v>
      </c>
      <c r="H11422" t="s">
        <v>8</v>
      </c>
      <c r="I11422">
        <v>29973</v>
      </c>
      <c r="J11422" t="s">
        <v>8</v>
      </c>
      <c r="K11422">
        <v>5.9297000000000004</v>
      </c>
      <c r="L11422">
        <v>3.1749000000000001</v>
      </c>
      <c r="N11422">
        <v>7.3205</v>
      </c>
      <c r="P11422">
        <v>8.1948000000000008</v>
      </c>
      <c r="R11422">
        <v>11.167400000000001</v>
      </c>
    </row>
    <row r="11423" spans="1:18" x14ac:dyDescent="0.25">
      <c r="A11423" s="1">
        <v>38635</v>
      </c>
      <c r="B11423">
        <v>1187.33</v>
      </c>
      <c r="C11423">
        <v>637.98400000000004</v>
      </c>
      <c r="D11423">
        <v>4.3579999999999997</v>
      </c>
      <c r="E11423">
        <v>103.57</v>
      </c>
      <c r="F11423">
        <v>3.1619999999999999</v>
      </c>
      <c r="G11423">
        <v>28.32</v>
      </c>
      <c r="H11423" t="s">
        <v>8</v>
      </c>
      <c r="I11423">
        <v>30277.200000000001</v>
      </c>
      <c r="J11423" t="s">
        <v>8</v>
      </c>
      <c r="K11423">
        <v>5.9724000000000004</v>
      </c>
      <c r="L11423">
        <v>3.2061999999999999</v>
      </c>
      <c r="N11423">
        <v>7.3051000000000004</v>
      </c>
      <c r="P11423">
        <v>8.1252999999999993</v>
      </c>
      <c r="R11423">
        <v>11.0541</v>
      </c>
    </row>
    <row r="11424" spans="1:18" x14ac:dyDescent="0.25">
      <c r="A11424" s="1">
        <v>38636</v>
      </c>
      <c r="B11424">
        <v>1184.8699999999999</v>
      </c>
      <c r="C11424">
        <v>630.09799999999996</v>
      </c>
      <c r="D11424">
        <v>4.3929999999999998</v>
      </c>
      <c r="E11424">
        <v>103.78</v>
      </c>
      <c r="F11424">
        <v>3.1880000000000002</v>
      </c>
      <c r="G11424">
        <v>28.33</v>
      </c>
      <c r="H11424" t="s">
        <v>8</v>
      </c>
      <c r="I11424">
        <v>30614.2</v>
      </c>
      <c r="J11424" t="s">
        <v>8</v>
      </c>
      <c r="K11424">
        <v>6.0377000000000001</v>
      </c>
      <c r="L11424">
        <v>3.2467000000000001</v>
      </c>
      <c r="N11424">
        <v>7.2904999999999998</v>
      </c>
      <c r="P11424">
        <v>8.1224000000000007</v>
      </c>
      <c r="R11424">
        <v>10.9322</v>
      </c>
    </row>
    <row r="11425" spans="1:18" x14ac:dyDescent="0.25">
      <c r="A11425" s="1">
        <v>38637</v>
      </c>
      <c r="B11425">
        <v>1177.68</v>
      </c>
      <c r="C11425">
        <v>621.58399999999995</v>
      </c>
      <c r="D11425">
        <v>4.4409999999999998</v>
      </c>
      <c r="E11425">
        <v>103.02</v>
      </c>
      <c r="F11425">
        <v>3.2229999999999999</v>
      </c>
      <c r="G11425">
        <v>27.64</v>
      </c>
      <c r="H11425" t="s">
        <v>8</v>
      </c>
      <c r="I11425">
        <v>30614.2</v>
      </c>
      <c r="J11425" t="s">
        <v>8</v>
      </c>
      <c r="K11425">
        <v>6.0742000000000003</v>
      </c>
      <c r="L11425">
        <v>3.2909000000000002</v>
      </c>
      <c r="N11425">
        <v>7.3442999999999996</v>
      </c>
      <c r="P11425">
        <v>8.3252000000000006</v>
      </c>
      <c r="R11425">
        <v>10.9322</v>
      </c>
    </row>
    <row r="11426" spans="1:18" x14ac:dyDescent="0.25">
      <c r="A11426" s="1">
        <v>38638</v>
      </c>
      <c r="B11426">
        <v>1176.8399999999999</v>
      </c>
      <c r="C11426">
        <v>623.29600000000005</v>
      </c>
      <c r="D11426">
        <v>4.4630000000000001</v>
      </c>
      <c r="E11426">
        <v>101.97</v>
      </c>
      <c r="F11426">
        <v>3.2829999999999999</v>
      </c>
      <c r="G11426">
        <v>27.74</v>
      </c>
      <c r="H11426" t="s">
        <v>8</v>
      </c>
      <c r="I11426">
        <v>29880</v>
      </c>
      <c r="J11426" t="s">
        <v>8</v>
      </c>
      <c r="K11426">
        <v>6.0787000000000004</v>
      </c>
      <c r="L11426">
        <v>3.2814000000000001</v>
      </c>
      <c r="N11426">
        <v>7.4204999999999997</v>
      </c>
      <c r="P11426">
        <v>8.2951999999999995</v>
      </c>
      <c r="R11426">
        <v>11.202999999999999</v>
      </c>
    </row>
    <row r="11427" spans="1:18" x14ac:dyDescent="0.25">
      <c r="A11427" s="1">
        <v>38639</v>
      </c>
      <c r="B11427">
        <v>1186.57</v>
      </c>
      <c r="C11427">
        <v>633.16600000000005</v>
      </c>
      <c r="D11427">
        <v>4.4809999999999999</v>
      </c>
      <c r="E11427">
        <v>102.15</v>
      </c>
      <c r="F11427">
        <v>3.2909999999999999</v>
      </c>
      <c r="G11427">
        <v>27.17</v>
      </c>
      <c r="H11427" t="s">
        <v>8</v>
      </c>
      <c r="I11427">
        <v>29770.2</v>
      </c>
      <c r="J11427" t="s">
        <v>8</v>
      </c>
      <c r="K11427">
        <v>6.0292000000000003</v>
      </c>
      <c r="L11427">
        <v>3.4108000000000001</v>
      </c>
      <c r="N11427">
        <v>7.4120999999999997</v>
      </c>
      <c r="P11427">
        <v>8.4692000000000007</v>
      </c>
      <c r="R11427">
        <v>11.2463</v>
      </c>
    </row>
    <row r="11428" spans="1:18" x14ac:dyDescent="0.25">
      <c r="A11428" s="1">
        <v>38642</v>
      </c>
      <c r="B11428">
        <v>1190.0999999999999</v>
      </c>
      <c r="C11428">
        <v>633.38499999999999</v>
      </c>
      <c r="D11428">
        <v>4.4950000000000001</v>
      </c>
      <c r="E11428">
        <v>102.13</v>
      </c>
      <c r="F11428">
        <v>3.2949999999999999</v>
      </c>
      <c r="G11428">
        <v>27.35</v>
      </c>
      <c r="H11428" t="s">
        <v>8</v>
      </c>
      <c r="I11428">
        <v>30241.599999999999</v>
      </c>
      <c r="J11428" t="s">
        <v>8</v>
      </c>
      <c r="K11428">
        <v>6.0113000000000003</v>
      </c>
      <c r="L11428">
        <v>3.4097</v>
      </c>
      <c r="N11428">
        <v>7.4071999999999996</v>
      </c>
      <c r="P11428">
        <v>8.4134999999999991</v>
      </c>
      <c r="R11428">
        <v>11.0923</v>
      </c>
    </row>
    <row r="11429" spans="1:18" x14ac:dyDescent="0.25">
      <c r="A11429" s="1">
        <v>38643</v>
      </c>
      <c r="B11429">
        <v>1178.1400000000001</v>
      </c>
      <c r="C11429">
        <v>625.37900000000002</v>
      </c>
      <c r="D11429">
        <v>4.4710000000000001</v>
      </c>
      <c r="E11429">
        <v>101.92</v>
      </c>
      <c r="F11429">
        <v>3.2890000000000001</v>
      </c>
      <c r="G11429">
        <v>27.63</v>
      </c>
      <c r="H11429" t="s">
        <v>8</v>
      </c>
      <c r="I11429">
        <v>29067.9</v>
      </c>
      <c r="J11429" t="s">
        <v>8</v>
      </c>
      <c r="K11429">
        <v>6.0720999999999998</v>
      </c>
      <c r="L11429">
        <v>3.4531000000000001</v>
      </c>
      <c r="N11429">
        <v>7.4242999999999997</v>
      </c>
      <c r="P11429">
        <v>8.3282000000000007</v>
      </c>
      <c r="R11429">
        <v>11.5412</v>
      </c>
    </row>
    <row r="11430" spans="1:18" x14ac:dyDescent="0.25">
      <c r="A11430" s="1">
        <v>38644</v>
      </c>
      <c r="B11430">
        <v>1195.76</v>
      </c>
      <c r="C11430">
        <v>638.29700000000003</v>
      </c>
      <c r="D11430">
        <v>4.4610000000000003</v>
      </c>
      <c r="E11430">
        <v>100.2</v>
      </c>
      <c r="F11430">
        <v>3.26</v>
      </c>
      <c r="G11430">
        <v>26.95</v>
      </c>
      <c r="H11430" t="s">
        <v>8</v>
      </c>
      <c r="I11430">
        <v>29297.1</v>
      </c>
      <c r="J11430" t="s">
        <v>8</v>
      </c>
      <c r="K11430">
        <v>5.9827000000000004</v>
      </c>
      <c r="L11430">
        <v>3.3829000000000002</v>
      </c>
      <c r="N11430">
        <v>7.5515999999999996</v>
      </c>
      <c r="P11430">
        <v>8.5383999999999993</v>
      </c>
      <c r="R11430">
        <v>11.456099999999999</v>
      </c>
    </row>
    <row r="11431" spans="1:18" x14ac:dyDescent="0.25">
      <c r="A11431" s="1">
        <v>38645</v>
      </c>
      <c r="B11431">
        <v>1177.8</v>
      </c>
      <c r="C11431">
        <v>627.55499999999995</v>
      </c>
      <c r="D11431">
        <v>4.431</v>
      </c>
      <c r="E11431">
        <v>100.62</v>
      </c>
      <c r="F11431">
        <v>3.29</v>
      </c>
      <c r="G11431">
        <v>27.01</v>
      </c>
      <c r="H11431" t="s">
        <v>8</v>
      </c>
      <c r="I11431">
        <v>28344.1</v>
      </c>
      <c r="J11431" t="s">
        <v>8</v>
      </c>
      <c r="K11431">
        <v>6.0742000000000003</v>
      </c>
      <c r="L11431">
        <v>3.4407999999999999</v>
      </c>
      <c r="N11431">
        <v>7.5204000000000004</v>
      </c>
      <c r="P11431">
        <v>8.5193999999999992</v>
      </c>
      <c r="R11431">
        <v>11.843999999999999</v>
      </c>
    </row>
    <row r="11432" spans="1:18" x14ac:dyDescent="0.25">
      <c r="A11432" s="1">
        <v>38646</v>
      </c>
      <c r="B11432">
        <v>1179.5899999999999</v>
      </c>
      <c r="C11432">
        <v>632.74800000000005</v>
      </c>
      <c r="D11432">
        <v>4.3860000000000001</v>
      </c>
      <c r="E11432">
        <v>100.15</v>
      </c>
      <c r="F11432">
        <v>3.2309999999999999</v>
      </c>
      <c r="G11432">
        <v>26.9</v>
      </c>
      <c r="H11432" t="s">
        <v>8</v>
      </c>
      <c r="I11432">
        <v>29175.8</v>
      </c>
      <c r="J11432" t="s">
        <v>8</v>
      </c>
      <c r="K11432">
        <v>6.0651000000000002</v>
      </c>
      <c r="L11432">
        <v>3.4125000000000001</v>
      </c>
      <c r="N11432">
        <v>7.5559000000000003</v>
      </c>
      <c r="P11432">
        <v>8.5541999999999998</v>
      </c>
      <c r="R11432">
        <v>11.5069</v>
      </c>
    </row>
    <row r="11433" spans="1:18" x14ac:dyDescent="0.25">
      <c r="A11433" s="1">
        <v>38649</v>
      </c>
      <c r="B11433">
        <v>1199.3800000000001</v>
      </c>
      <c r="C11433">
        <v>646.61900000000003</v>
      </c>
      <c r="D11433">
        <v>4.4459999999999997</v>
      </c>
      <c r="E11433">
        <v>101.31</v>
      </c>
      <c r="F11433">
        <v>3.2359999999999998</v>
      </c>
      <c r="G11433">
        <v>26.63</v>
      </c>
      <c r="H11433" t="s">
        <v>8</v>
      </c>
      <c r="I11433">
        <v>29835</v>
      </c>
      <c r="J11433" t="s">
        <v>8</v>
      </c>
      <c r="K11433">
        <v>5.9652000000000003</v>
      </c>
      <c r="L11433">
        <v>3.3393999999999999</v>
      </c>
      <c r="N11433">
        <v>7.4691999999999998</v>
      </c>
      <c r="P11433">
        <v>8.641</v>
      </c>
      <c r="R11433">
        <v>11.258100000000001</v>
      </c>
    </row>
    <row r="11434" spans="1:18" x14ac:dyDescent="0.25">
      <c r="A11434" s="1">
        <v>38650</v>
      </c>
      <c r="B11434">
        <v>1196.54</v>
      </c>
      <c r="C11434">
        <v>642.74800000000005</v>
      </c>
      <c r="D11434">
        <v>4.5359999999999996</v>
      </c>
      <c r="E11434">
        <v>101.01</v>
      </c>
      <c r="F11434">
        <v>3.3109999999999999</v>
      </c>
      <c r="G11434">
        <v>26.71</v>
      </c>
      <c r="H11434" t="s">
        <v>8</v>
      </c>
      <c r="I11434">
        <v>29498</v>
      </c>
      <c r="J11434" t="s">
        <v>8</v>
      </c>
      <c r="K11434">
        <v>5.9791999999999996</v>
      </c>
      <c r="L11434">
        <v>3.36</v>
      </c>
      <c r="N11434">
        <v>7.4916999999999998</v>
      </c>
      <c r="P11434">
        <v>8.6151</v>
      </c>
      <c r="R11434">
        <v>11.386100000000001</v>
      </c>
    </row>
    <row r="11435" spans="1:18" x14ac:dyDescent="0.25">
      <c r="A11435" s="1">
        <v>38651</v>
      </c>
      <c r="B11435">
        <v>1191.3800000000001</v>
      </c>
      <c r="C11435">
        <v>638.42499999999995</v>
      </c>
      <c r="D11435">
        <v>4.585</v>
      </c>
      <c r="E11435">
        <v>101.41</v>
      </c>
      <c r="F11435">
        <v>3.3780000000000001</v>
      </c>
      <c r="G11435">
        <v>26.66</v>
      </c>
      <c r="H11435" t="s">
        <v>8</v>
      </c>
      <c r="I11435">
        <v>29730</v>
      </c>
      <c r="J11435" t="s">
        <v>8</v>
      </c>
      <c r="K11435">
        <v>6.0049999999999999</v>
      </c>
      <c r="L11435">
        <v>3.3826000000000001</v>
      </c>
      <c r="N11435">
        <v>7.4621000000000004</v>
      </c>
      <c r="P11435">
        <v>8.6311999999999998</v>
      </c>
      <c r="R11435">
        <v>11.292899999999999</v>
      </c>
    </row>
    <row r="11436" spans="1:18" x14ac:dyDescent="0.25">
      <c r="A11436" s="1">
        <v>38652</v>
      </c>
      <c r="B11436">
        <v>1178.9000000000001</v>
      </c>
      <c r="C11436">
        <v>624.04300000000001</v>
      </c>
      <c r="D11436">
        <v>4.548</v>
      </c>
      <c r="E11436">
        <v>100.09</v>
      </c>
      <c r="F11436">
        <v>3.4020000000000001</v>
      </c>
      <c r="G11436">
        <v>26.47</v>
      </c>
      <c r="H11436" t="s">
        <v>8</v>
      </c>
      <c r="I11436">
        <v>29132.5</v>
      </c>
      <c r="J11436" t="s">
        <v>8</v>
      </c>
      <c r="K11436">
        <v>6.0683999999999996</v>
      </c>
      <c r="L11436">
        <v>3.4599000000000002</v>
      </c>
      <c r="N11436">
        <v>7.5564999999999998</v>
      </c>
      <c r="P11436">
        <v>8.6932000000000009</v>
      </c>
      <c r="R11436">
        <v>11.526199999999999</v>
      </c>
    </row>
    <row r="11437" spans="1:18" x14ac:dyDescent="0.25">
      <c r="A11437" s="1">
        <v>38653</v>
      </c>
      <c r="B11437">
        <v>1198.4100000000001</v>
      </c>
      <c r="C11437">
        <v>635.34400000000005</v>
      </c>
      <c r="D11437">
        <v>4.5670000000000002</v>
      </c>
      <c r="E11437">
        <v>100.24</v>
      </c>
      <c r="F11437">
        <v>3.4060000000000001</v>
      </c>
      <c r="G11437">
        <v>26.07</v>
      </c>
      <c r="H11437" t="s">
        <v>8</v>
      </c>
      <c r="I11437">
        <v>29318.2</v>
      </c>
      <c r="J11437" t="s">
        <v>8</v>
      </c>
      <c r="K11437">
        <v>5.9696999999999996</v>
      </c>
      <c r="L11437">
        <v>3.3986000000000001</v>
      </c>
      <c r="N11437">
        <v>7.5453000000000001</v>
      </c>
      <c r="P11437">
        <v>8.8265999999999991</v>
      </c>
      <c r="R11437">
        <v>11.4536</v>
      </c>
    </row>
    <row r="11438" spans="1:18" x14ac:dyDescent="0.25">
      <c r="A11438" s="1">
        <v>38656</v>
      </c>
      <c r="B11438">
        <v>1207.01</v>
      </c>
      <c r="C11438">
        <v>646.62099999999998</v>
      </c>
      <c r="D11438">
        <v>4.5529999999999999</v>
      </c>
      <c r="E11438">
        <v>102.55</v>
      </c>
      <c r="F11438">
        <v>3.391</v>
      </c>
      <c r="G11438">
        <v>26.5</v>
      </c>
      <c r="H11438" t="s">
        <v>8</v>
      </c>
      <c r="I11438">
        <v>30193.5</v>
      </c>
      <c r="J11438" t="s">
        <v>8</v>
      </c>
      <c r="K11438">
        <v>5.9383999999999997</v>
      </c>
      <c r="L11438">
        <v>3.3597000000000001</v>
      </c>
      <c r="N11438">
        <v>7.3758999999999997</v>
      </c>
      <c r="P11438">
        <v>8.6834000000000007</v>
      </c>
      <c r="R11438">
        <v>11.120100000000001</v>
      </c>
    </row>
    <row r="11439" spans="1:18" x14ac:dyDescent="0.25">
      <c r="A11439" s="1">
        <v>38657</v>
      </c>
      <c r="B11439">
        <v>1202.76</v>
      </c>
      <c r="C11439">
        <v>643.03899999999999</v>
      </c>
      <c r="D11439">
        <v>4.5649999999999995</v>
      </c>
      <c r="E11439">
        <v>102.57</v>
      </c>
      <c r="F11439">
        <v>3.4180000000000001</v>
      </c>
      <c r="G11439">
        <v>27.05</v>
      </c>
      <c r="H11439" t="s">
        <v>8</v>
      </c>
      <c r="I11439">
        <v>30899.7</v>
      </c>
      <c r="J11439" t="s">
        <v>8</v>
      </c>
      <c r="K11439">
        <v>5.9595000000000002</v>
      </c>
      <c r="L11439">
        <v>3.3715999999999999</v>
      </c>
      <c r="N11439">
        <v>7.3817000000000004</v>
      </c>
      <c r="P11439">
        <v>8.5068000000000001</v>
      </c>
      <c r="R11439">
        <v>10.878399999999999</v>
      </c>
    </row>
    <row r="11440" spans="1:18" x14ac:dyDescent="0.25">
      <c r="A11440" s="1">
        <v>38658</v>
      </c>
      <c r="B11440">
        <v>1214.76</v>
      </c>
      <c r="C11440">
        <v>657.06700000000001</v>
      </c>
      <c r="D11440">
        <v>4.6059999999999999</v>
      </c>
      <c r="E11440">
        <v>102.97</v>
      </c>
      <c r="F11440">
        <v>3.46</v>
      </c>
      <c r="G11440">
        <v>27.15</v>
      </c>
      <c r="H11440" t="s">
        <v>8</v>
      </c>
      <c r="I11440">
        <v>30899.7</v>
      </c>
      <c r="J11440" t="s">
        <v>8</v>
      </c>
      <c r="K11440">
        <v>5.9009</v>
      </c>
      <c r="L11440">
        <v>3.2995000000000001</v>
      </c>
      <c r="N11440">
        <v>7.3536000000000001</v>
      </c>
      <c r="P11440">
        <v>8.4755000000000003</v>
      </c>
      <c r="R11440">
        <v>10.878399999999999</v>
      </c>
    </row>
    <row r="11441" spans="1:18" x14ac:dyDescent="0.25">
      <c r="A11441" s="1">
        <v>38659</v>
      </c>
      <c r="B11441">
        <v>1219.94</v>
      </c>
      <c r="C11441">
        <v>658.78700000000003</v>
      </c>
      <c r="D11441">
        <v>4.649</v>
      </c>
      <c r="E11441">
        <v>104.52</v>
      </c>
      <c r="F11441">
        <v>3.4729999999999999</v>
      </c>
      <c r="G11441">
        <v>27.23</v>
      </c>
      <c r="H11441" t="s">
        <v>8</v>
      </c>
      <c r="I11441">
        <v>31100</v>
      </c>
      <c r="J11441" t="s">
        <v>8</v>
      </c>
      <c r="K11441">
        <v>5.8760000000000003</v>
      </c>
      <c r="L11441">
        <v>3.2904</v>
      </c>
      <c r="N11441">
        <v>7.2897999999999996</v>
      </c>
      <c r="P11441">
        <v>8.4505999999999997</v>
      </c>
      <c r="R11441">
        <v>10.8102</v>
      </c>
    </row>
    <row r="11442" spans="1:18" x14ac:dyDescent="0.25">
      <c r="A11442" s="1">
        <v>38660</v>
      </c>
      <c r="B11442">
        <v>1220.1400000000001</v>
      </c>
      <c r="C11442">
        <v>658.178</v>
      </c>
      <c r="D11442">
        <v>4.6609999999999996</v>
      </c>
      <c r="E11442">
        <v>104.41</v>
      </c>
      <c r="F11442">
        <v>3.4939999999999998</v>
      </c>
      <c r="G11442">
        <v>27.35</v>
      </c>
      <c r="H11442" t="s">
        <v>8</v>
      </c>
      <c r="I11442">
        <v>30887.5</v>
      </c>
      <c r="J11442" t="s">
        <v>8</v>
      </c>
      <c r="K11442">
        <v>5.8751999999999995</v>
      </c>
      <c r="L11442">
        <v>3.2932999999999999</v>
      </c>
      <c r="N11442">
        <v>7.2975000000000003</v>
      </c>
      <c r="P11442">
        <v>8.4134999999999991</v>
      </c>
      <c r="R11442">
        <v>10.8895</v>
      </c>
    </row>
    <row r="11443" spans="1:18" x14ac:dyDescent="0.25">
      <c r="A11443" s="1">
        <v>38663</v>
      </c>
      <c r="B11443">
        <v>1222.81</v>
      </c>
      <c r="C11443">
        <v>661.25400000000002</v>
      </c>
      <c r="D11443">
        <v>4.6239999999999997</v>
      </c>
      <c r="E11443">
        <v>104.83</v>
      </c>
      <c r="F11443">
        <v>3.5009999999999999</v>
      </c>
      <c r="G11443">
        <v>26.94</v>
      </c>
      <c r="H11443" t="s">
        <v>8</v>
      </c>
      <c r="I11443">
        <v>30952.2</v>
      </c>
      <c r="J11443" t="s">
        <v>8</v>
      </c>
      <c r="K11443">
        <v>5.8623000000000003</v>
      </c>
      <c r="L11443">
        <v>3.2774999999999999</v>
      </c>
      <c r="N11443">
        <v>7.2752999999999997</v>
      </c>
      <c r="P11443">
        <v>8.5414999999999992</v>
      </c>
      <c r="R11443">
        <v>10.8682</v>
      </c>
    </row>
    <row r="11444" spans="1:18" x14ac:dyDescent="0.25">
      <c r="A11444" s="1">
        <v>38664</v>
      </c>
      <c r="B11444">
        <v>1218.5899999999999</v>
      </c>
      <c r="C11444">
        <v>656.25</v>
      </c>
      <c r="D11444">
        <v>4.5529999999999999</v>
      </c>
      <c r="E11444">
        <v>104.89</v>
      </c>
      <c r="F11444">
        <v>3.4620000000000002</v>
      </c>
      <c r="G11444">
        <v>26.95</v>
      </c>
      <c r="H11444" t="s">
        <v>8</v>
      </c>
      <c r="I11444">
        <v>30970.6</v>
      </c>
      <c r="J11444" t="s">
        <v>8</v>
      </c>
      <c r="K11444">
        <v>5.8823999999999996</v>
      </c>
      <c r="L11444">
        <v>3.3028</v>
      </c>
      <c r="N11444">
        <v>7.2648999999999999</v>
      </c>
      <c r="P11444">
        <v>8.5383999999999993</v>
      </c>
      <c r="R11444">
        <v>10.858700000000001</v>
      </c>
    </row>
    <row r="11445" spans="1:18" x14ac:dyDescent="0.25">
      <c r="A11445" s="1">
        <v>38665</v>
      </c>
      <c r="B11445">
        <v>1220.6500000000001</v>
      </c>
      <c r="C11445">
        <v>659.83</v>
      </c>
      <c r="D11445">
        <v>4.641</v>
      </c>
      <c r="E11445">
        <v>104.78</v>
      </c>
      <c r="F11445">
        <v>3.5230000000000001</v>
      </c>
      <c r="G11445">
        <v>27.34</v>
      </c>
      <c r="H11445" t="s">
        <v>8</v>
      </c>
      <c r="I11445">
        <v>30666.1</v>
      </c>
      <c r="J11445" t="s">
        <v>8</v>
      </c>
      <c r="K11445">
        <v>5.8723000000000001</v>
      </c>
      <c r="L11445">
        <v>3.2850999999999999</v>
      </c>
      <c r="N11445">
        <v>7.2762000000000002</v>
      </c>
      <c r="P11445">
        <v>8.4166000000000007</v>
      </c>
      <c r="R11445">
        <v>10.977399999999999</v>
      </c>
    </row>
    <row r="11446" spans="1:18" x14ac:dyDescent="0.25">
      <c r="A11446" s="1">
        <v>38666</v>
      </c>
      <c r="B11446">
        <v>1230.96</v>
      </c>
      <c r="C11446">
        <v>664.95</v>
      </c>
      <c r="D11446">
        <v>4.556</v>
      </c>
      <c r="E11446">
        <v>104.81</v>
      </c>
      <c r="F11446">
        <v>3.5230000000000001</v>
      </c>
      <c r="G11446">
        <v>27.54</v>
      </c>
      <c r="H11446" t="s">
        <v>8</v>
      </c>
      <c r="I11446">
        <v>30724.6</v>
      </c>
      <c r="J11446" t="s">
        <v>8</v>
      </c>
      <c r="K11446">
        <v>5.8232999999999997</v>
      </c>
      <c r="L11446">
        <v>3.2565</v>
      </c>
      <c r="N11446">
        <v>7.2722999999999995</v>
      </c>
      <c r="P11446">
        <v>8.4494000000000007</v>
      </c>
      <c r="R11446">
        <v>10.692</v>
      </c>
    </row>
    <row r="11447" spans="1:18" x14ac:dyDescent="0.25">
      <c r="A11447" s="1">
        <v>38667</v>
      </c>
      <c r="B11447">
        <v>1234.71</v>
      </c>
      <c r="C11447">
        <v>666.68</v>
      </c>
      <c r="D11447">
        <v>4.5670000000000002</v>
      </c>
      <c r="E11447">
        <v>105.86</v>
      </c>
      <c r="F11447">
        <v>3.512</v>
      </c>
      <c r="G11447">
        <v>27.58</v>
      </c>
      <c r="H11447" t="s">
        <v>8</v>
      </c>
      <c r="I11447">
        <v>30510.9</v>
      </c>
      <c r="J11447" t="s">
        <v>8</v>
      </c>
      <c r="K11447">
        <v>5.8055000000000003</v>
      </c>
      <c r="L11447">
        <v>3.2486000000000002</v>
      </c>
      <c r="N11447">
        <v>7.2004000000000001</v>
      </c>
      <c r="P11447">
        <v>8.4370999999999992</v>
      </c>
      <c r="R11447">
        <v>10.9991</v>
      </c>
    </row>
    <row r="11448" spans="1:18" x14ac:dyDescent="0.25">
      <c r="A11448" s="1">
        <v>38670</v>
      </c>
      <c r="B11448">
        <v>1233.76</v>
      </c>
      <c r="C11448">
        <v>663.94100000000003</v>
      </c>
      <c r="D11448">
        <v>4.6059999999999999</v>
      </c>
      <c r="E11448">
        <v>105.89</v>
      </c>
      <c r="F11448">
        <v>3.5369999999999999</v>
      </c>
      <c r="G11448">
        <v>27.42</v>
      </c>
      <c r="H11448">
        <v>3.3180000000000001</v>
      </c>
      <c r="I11448">
        <v>30218.9</v>
      </c>
      <c r="J11448" t="s">
        <v>8</v>
      </c>
      <c r="K11448">
        <v>5.8101000000000003</v>
      </c>
      <c r="L11448">
        <v>3.2622</v>
      </c>
      <c r="N11448">
        <v>7.2004999999999999</v>
      </c>
      <c r="P11448">
        <v>8.4863999999999997</v>
      </c>
      <c r="R11448">
        <v>11.111800000000001</v>
      </c>
    </row>
    <row r="11449" spans="1:18" x14ac:dyDescent="0.25">
      <c r="A11449" s="1">
        <v>38671</v>
      </c>
      <c r="B11449">
        <v>1229.01</v>
      </c>
      <c r="C11449">
        <v>656.24800000000005</v>
      </c>
      <c r="D11449">
        <v>4.5590000000000002</v>
      </c>
      <c r="E11449">
        <v>105.56</v>
      </c>
      <c r="F11449">
        <v>3.5060000000000002</v>
      </c>
      <c r="G11449">
        <v>27.57</v>
      </c>
      <c r="H11449">
        <v>3.3180000000000001</v>
      </c>
      <c r="I11449">
        <v>30218.9</v>
      </c>
      <c r="J11449" t="s">
        <v>8</v>
      </c>
      <c r="K11449">
        <v>5.8320999999999996</v>
      </c>
      <c r="L11449">
        <v>3.3048000000000002</v>
      </c>
      <c r="N11449">
        <v>7.2205000000000004</v>
      </c>
      <c r="P11449">
        <v>8.4402000000000008</v>
      </c>
      <c r="R11449">
        <v>11.111800000000001</v>
      </c>
    </row>
    <row r="11450" spans="1:18" x14ac:dyDescent="0.25">
      <c r="A11450" s="1">
        <v>38672</v>
      </c>
      <c r="B11450">
        <v>1231.21</v>
      </c>
      <c r="C11450">
        <v>654.65300000000002</v>
      </c>
      <c r="D11450">
        <v>4.4729999999999999</v>
      </c>
      <c r="E11450">
        <v>104.74</v>
      </c>
      <c r="F11450">
        <v>3.427</v>
      </c>
      <c r="G11450">
        <v>27.64</v>
      </c>
      <c r="H11450">
        <v>3.3180000000000001</v>
      </c>
      <c r="I11450">
        <v>30482.1</v>
      </c>
      <c r="J11450" t="s">
        <v>8</v>
      </c>
      <c r="K11450">
        <v>5.8217999999999996</v>
      </c>
      <c r="L11450">
        <v>3.3130000000000002</v>
      </c>
      <c r="N11450">
        <v>7.2794999999999996</v>
      </c>
      <c r="P11450">
        <v>8.4187999999999992</v>
      </c>
      <c r="R11450">
        <v>11.0205</v>
      </c>
    </row>
    <row r="11451" spans="1:18" x14ac:dyDescent="0.25">
      <c r="A11451" s="1">
        <v>38673</v>
      </c>
      <c r="B11451">
        <v>1242.8</v>
      </c>
      <c r="C11451">
        <v>667.15300000000002</v>
      </c>
      <c r="D11451">
        <v>4.4589999999999996</v>
      </c>
      <c r="E11451">
        <v>105.21</v>
      </c>
      <c r="F11451">
        <v>3.444</v>
      </c>
      <c r="G11451">
        <v>27.98</v>
      </c>
      <c r="H11451">
        <v>3.3180000000000001</v>
      </c>
      <c r="I11451">
        <v>31087</v>
      </c>
      <c r="J11451" t="s">
        <v>8</v>
      </c>
      <c r="K11451">
        <v>5.7675000000000001</v>
      </c>
      <c r="L11451">
        <v>3.2507999999999999</v>
      </c>
      <c r="N11451">
        <v>7.2465000000000002</v>
      </c>
      <c r="P11451">
        <v>8.3164999999999996</v>
      </c>
      <c r="R11451">
        <v>10.8055</v>
      </c>
    </row>
    <row r="11452" spans="1:18" x14ac:dyDescent="0.25">
      <c r="A11452" s="1">
        <v>38674</v>
      </c>
      <c r="B11452">
        <v>1248.27</v>
      </c>
      <c r="C11452">
        <v>672.23900000000003</v>
      </c>
      <c r="D11452">
        <v>4.49</v>
      </c>
      <c r="E11452">
        <v>105.86</v>
      </c>
      <c r="F11452">
        <v>3.5390000000000001</v>
      </c>
      <c r="G11452">
        <v>28.17</v>
      </c>
      <c r="H11452">
        <v>3.3180000000000001</v>
      </c>
      <c r="I11452">
        <v>31102.400000000001</v>
      </c>
      <c r="J11452" t="s">
        <v>8</v>
      </c>
      <c r="K11452">
        <v>5.7423000000000002</v>
      </c>
      <c r="L11452">
        <v>3.2242999999999999</v>
      </c>
      <c r="N11452">
        <v>7.2018000000000004</v>
      </c>
      <c r="P11452">
        <v>8.2604000000000006</v>
      </c>
      <c r="R11452">
        <v>10.8026</v>
      </c>
    </row>
    <row r="11453" spans="1:18" x14ac:dyDescent="0.25">
      <c r="A11453" s="1">
        <v>38677</v>
      </c>
      <c r="B11453">
        <v>1254.8499999999999</v>
      </c>
      <c r="C11453">
        <v>678.97799999999995</v>
      </c>
      <c r="D11453">
        <v>4.4610000000000003</v>
      </c>
      <c r="E11453">
        <v>106.16</v>
      </c>
      <c r="F11453">
        <v>3.4849999999999999</v>
      </c>
      <c r="G11453">
        <v>28.21</v>
      </c>
      <c r="H11453">
        <v>3.3180000000000001</v>
      </c>
      <c r="I11453">
        <v>31110.1</v>
      </c>
      <c r="J11453" t="s">
        <v>8</v>
      </c>
      <c r="K11453">
        <v>5.7030000000000003</v>
      </c>
      <c r="L11453">
        <v>3.1922000000000001</v>
      </c>
      <c r="N11453">
        <v>7.1843000000000004</v>
      </c>
      <c r="P11453">
        <v>8.2486999999999995</v>
      </c>
      <c r="R11453">
        <v>10.815200000000001</v>
      </c>
    </row>
    <row r="11454" spans="1:18" x14ac:dyDescent="0.25">
      <c r="A11454" s="1">
        <v>38678</v>
      </c>
      <c r="B11454">
        <v>1261.23</v>
      </c>
      <c r="C11454">
        <v>682.57</v>
      </c>
      <c r="D11454">
        <v>4.4279999999999999</v>
      </c>
      <c r="E11454">
        <v>106.25</v>
      </c>
      <c r="F11454">
        <v>3.484</v>
      </c>
      <c r="G11454">
        <v>28.18</v>
      </c>
      <c r="H11454">
        <v>3.3180000000000001</v>
      </c>
      <c r="I11454">
        <v>31489</v>
      </c>
      <c r="J11454" t="s">
        <v>8</v>
      </c>
      <c r="K11454">
        <v>5.6742999999999997</v>
      </c>
      <c r="L11454">
        <v>3.1751</v>
      </c>
      <c r="N11454">
        <v>7.1721000000000004</v>
      </c>
      <c r="P11454">
        <v>8.2575000000000003</v>
      </c>
      <c r="R11454">
        <v>10.6861</v>
      </c>
    </row>
    <row r="11455" spans="1:18" x14ac:dyDescent="0.25">
      <c r="A11455" s="1">
        <v>38679</v>
      </c>
      <c r="B11455">
        <v>1265.6099999999999</v>
      </c>
      <c r="C11455">
        <v>683.15200000000004</v>
      </c>
      <c r="D11455">
        <v>4.4879999999999995</v>
      </c>
      <c r="E11455">
        <v>106.67</v>
      </c>
      <c r="F11455">
        <v>3.4990000000000001</v>
      </c>
      <c r="G11455">
        <v>28.59</v>
      </c>
      <c r="H11455">
        <v>3.3180000000000001</v>
      </c>
      <c r="I11455">
        <v>31942.6</v>
      </c>
      <c r="J11455" t="s">
        <v>8</v>
      </c>
      <c r="K11455">
        <v>5.6547999999999998</v>
      </c>
      <c r="L11455">
        <v>3.1722999999999999</v>
      </c>
      <c r="N11455">
        <v>7.1445999999999996</v>
      </c>
      <c r="P11455">
        <v>8.1390999999999991</v>
      </c>
      <c r="R11455">
        <v>10.544499999999999</v>
      </c>
    </row>
    <row r="11456" spans="1:18" x14ac:dyDescent="0.25">
      <c r="A11456" s="1">
        <v>38680</v>
      </c>
      <c r="B11456">
        <v>1265.6099999999999</v>
      </c>
      <c r="C11456">
        <v>683.15200000000004</v>
      </c>
      <c r="D11456">
        <v>4.4719999999999995</v>
      </c>
      <c r="E11456">
        <v>106.4</v>
      </c>
      <c r="F11456">
        <v>3.42</v>
      </c>
      <c r="G11456">
        <v>28.61</v>
      </c>
      <c r="H11456">
        <v>3.3180000000000001</v>
      </c>
      <c r="I11456">
        <v>31944.7</v>
      </c>
      <c r="J11456" t="s">
        <v>8</v>
      </c>
      <c r="K11456">
        <v>5.6547999999999998</v>
      </c>
      <c r="L11456">
        <v>3.1722999999999999</v>
      </c>
      <c r="N11456">
        <v>7.1634000000000002</v>
      </c>
      <c r="P11456">
        <v>8.1334</v>
      </c>
      <c r="R11456">
        <v>10.5457</v>
      </c>
    </row>
    <row r="11457" spans="1:18" x14ac:dyDescent="0.25">
      <c r="A11457" s="1">
        <v>38681</v>
      </c>
      <c r="B11457">
        <v>1268.25</v>
      </c>
      <c r="C11457">
        <v>683.59500000000003</v>
      </c>
      <c r="D11457">
        <v>4.4290000000000003</v>
      </c>
      <c r="E11457">
        <v>106.71</v>
      </c>
      <c r="F11457">
        <v>3.427</v>
      </c>
      <c r="G11457">
        <v>28.54</v>
      </c>
      <c r="H11457">
        <v>3.3180000000000001</v>
      </c>
      <c r="I11457">
        <v>31919.7</v>
      </c>
      <c r="J11457" t="s">
        <v>8</v>
      </c>
      <c r="K11457">
        <v>5.6471999999999998</v>
      </c>
      <c r="L11457">
        <v>3.1705999999999999</v>
      </c>
      <c r="N11457">
        <v>7.1429</v>
      </c>
      <c r="P11457">
        <v>8.1532999999999998</v>
      </c>
      <c r="R11457">
        <v>10.554</v>
      </c>
    </row>
    <row r="11458" spans="1:18" x14ac:dyDescent="0.25">
      <c r="A11458" s="1">
        <v>38684</v>
      </c>
      <c r="B11458">
        <v>1257.46</v>
      </c>
      <c r="C11458">
        <v>671.51900000000001</v>
      </c>
      <c r="D11458">
        <v>4.4059999999999997</v>
      </c>
      <c r="E11458">
        <v>105.98</v>
      </c>
      <c r="F11458">
        <v>3.4180000000000001</v>
      </c>
      <c r="G11458">
        <v>28.68</v>
      </c>
      <c r="H11458">
        <v>3.3180000000000001</v>
      </c>
      <c r="I11458">
        <v>31357.599999999999</v>
      </c>
      <c r="J11458" t="s">
        <v>8</v>
      </c>
      <c r="K11458">
        <v>5.6951000000000001</v>
      </c>
      <c r="L11458">
        <v>3.2246000000000001</v>
      </c>
      <c r="N11458">
        <v>7.1929999999999996</v>
      </c>
      <c r="P11458">
        <v>8.1135000000000002</v>
      </c>
      <c r="R11458">
        <v>10.7502</v>
      </c>
    </row>
    <row r="11459" spans="1:18" x14ac:dyDescent="0.25">
      <c r="A11459" s="1">
        <v>38685</v>
      </c>
      <c r="B11459">
        <v>1257.48</v>
      </c>
      <c r="C11459">
        <v>673.71</v>
      </c>
      <c r="D11459">
        <v>4.476</v>
      </c>
      <c r="E11459">
        <v>106.22</v>
      </c>
      <c r="F11459">
        <v>3.4670000000000001</v>
      </c>
      <c r="G11459">
        <v>28.41</v>
      </c>
      <c r="H11459">
        <v>3.3180000000000001</v>
      </c>
      <c r="I11459">
        <v>31651.599999999999</v>
      </c>
      <c r="J11459" t="s">
        <v>8</v>
      </c>
      <c r="K11459">
        <v>5.6947000000000001</v>
      </c>
      <c r="L11459">
        <v>3.2136</v>
      </c>
      <c r="N11459">
        <v>7.1783999999999999</v>
      </c>
      <c r="P11459">
        <v>8.1905999999999999</v>
      </c>
      <c r="R11459">
        <v>10.6541</v>
      </c>
    </row>
    <row r="11460" spans="1:18" x14ac:dyDescent="0.25">
      <c r="A11460" s="1">
        <v>38686</v>
      </c>
      <c r="B11460">
        <v>1249.48</v>
      </c>
      <c r="C11460">
        <v>677.30200000000002</v>
      </c>
      <c r="D11460">
        <v>4.4859999999999998</v>
      </c>
      <c r="E11460">
        <v>105.69</v>
      </c>
      <c r="F11460">
        <v>3.4550000000000001</v>
      </c>
      <c r="G11460">
        <v>28.37</v>
      </c>
      <c r="H11460">
        <v>3.3180000000000001</v>
      </c>
      <c r="I11460">
        <v>31916.799999999999</v>
      </c>
      <c r="J11460" t="s">
        <v>8</v>
      </c>
      <c r="K11460">
        <v>5.7423999999999999</v>
      </c>
      <c r="L11460">
        <v>3.1930999999999998</v>
      </c>
      <c r="N11460">
        <v>7.2171000000000003</v>
      </c>
      <c r="P11460">
        <v>8.2021999999999995</v>
      </c>
      <c r="R11460">
        <v>10.564399999999999</v>
      </c>
    </row>
    <row r="11461" spans="1:18" x14ac:dyDescent="0.25">
      <c r="A11461" s="1">
        <v>38687</v>
      </c>
      <c r="B11461">
        <v>1264.67</v>
      </c>
      <c r="C11461">
        <v>690.22299999999996</v>
      </c>
      <c r="D11461">
        <v>4.5149999999999997</v>
      </c>
      <c r="E11461">
        <v>107.4</v>
      </c>
      <c r="F11461">
        <v>3.407</v>
      </c>
      <c r="G11461">
        <v>28.72</v>
      </c>
      <c r="H11461">
        <v>3.3180000000000001</v>
      </c>
      <c r="I11461">
        <v>32617.200000000001</v>
      </c>
      <c r="J11461" t="s">
        <v>8</v>
      </c>
      <c r="K11461">
        <v>5.6726000000000001</v>
      </c>
      <c r="L11461">
        <v>3.1076999999999999</v>
      </c>
      <c r="N11461">
        <v>7.0877999999999997</v>
      </c>
      <c r="P11461">
        <v>8.1090999999999998</v>
      </c>
      <c r="R11461">
        <v>10.333399999999999</v>
      </c>
    </row>
    <row r="11462" spans="1:18" x14ac:dyDescent="0.25">
      <c r="A11462" s="1">
        <v>38688</v>
      </c>
      <c r="B11462">
        <v>1265.08</v>
      </c>
      <c r="C11462">
        <v>690.59100000000001</v>
      </c>
      <c r="D11462">
        <v>4.5129999999999999</v>
      </c>
      <c r="E11462">
        <v>108.22</v>
      </c>
      <c r="F11462">
        <v>3.3970000000000002</v>
      </c>
      <c r="G11462">
        <v>29.02</v>
      </c>
      <c r="H11462">
        <v>3.3180000000000001</v>
      </c>
      <c r="I11462">
        <v>32832.400000000001</v>
      </c>
      <c r="J11462" t="s">
        <v>8</v>
      </c>
      <c r="K11462">
        <v>5.6817000000000002</v>
      </c>
      <c r="L11462">
        <v>3.1072000000000002</v>
      </c>
      <c r="N11462">
        <v>7.0343999999999998</v>
      </c>
      <c r="P11462">
        <v>8.0252999999999997</v>
      </c>
      <c r="R11462">
        <v>10.264200000000001</v>
      </c>
    </row>
    <row r="11463" spans="1:18" x14ac:dyDescent="0.25">
      <c r="A11463" s="1">
        <v>38691</v>
      </c>
      <c r="B11463">
        <v>1262.0899999999999</v>
      </c>
      <c r="C11463">
        <v>686.58199999999999</v>
      </c>
      <c r="D11463">
        <v>4.5709999999999997</v>
      </c>
      <c r="E11463">
        <v>107.79</v>
      </c>
      <c r="F11463">
        <v>3.4159999999999999</v>
      </c>
      <c r="G11463">
        <v>28.97</v>
      </c>
      <c r="H11463">
        <v>3.3180000000000001</v>
      </c>
      <c r="I11463">
        <v>32701.200000000001</v>
      </c>
      <c r="J11463" t="s">
        <v>8</v>
      </c>
      <c r="K11463">
        <v>5.6955</v>
      </c>
      <c r="L11463">
        <v>3.1219000000000001</v>
      </c>
      <c r="N11463">
        <v>7.0667999999999997</v>
      </c>
      <c r="P11463">
        <v>8.0390999999999995</v>
      </c>
      <c r="R11463">
        <v>10.3064</v>
      </c>
    </row>
    <row r="11464" spans="1:18" x14ac:dyDescent="0.25">
      <c r="A11464" s="1">
        <v>38692</v>
      </c>
      <c r="B11464">
        <v>1263.7</v>
      </c>
      <c r="C11464">
        <v>687.58500000000004</v>
      </c>
      <c r="D11464">
        <v>4.484</v>
      </c>
      <c r="E11464">
        <v>108.37</v>
      </c>
      <c r="F11464">
        <v>3.3730000000000002</v>
      </c>
      <c r="G11464">
        <v>28.69</v>
      </c>
      <c r="H11464">
        <v>3.3180000000000001</v>
      </c>
      <c r="I11464">
        <v>33223.4</v>
      </c>
      <c r="J11464" t="s">
        <v>8</v>
      </c>
      <c r="K11464">
        <v>5.6874000000000002</v>
      </c>
      <c r="L11464">
        <v>3.1175999999999999</v>
      </c>
      <c r="N11464">
        <v>7.0293000000000001</v>
      </c>
      <c r="P11464">
        <v>8.1175999999999995</v>
      </c>
      <c r="R11464">
        <v>10.146800000000001</v>
      </c>
    </row>
    <row r="11465" spans="1:18" x14ac:dyDescent="0.25">
      <c r="A11465" s="1">
        <v>38693</v>
      </c>
      <c r="B11465">
        <v>1257.3699999999999</v>
      </c>
      <c r="C11465">
        <v>683.024</v>
      </c>
      <c r="D11465">
        <v>4.5110000000000001</v>
      </c>
      <c r="E11465">
        <v>108.29</v>
      </c>
      <c r="F11465">
        <v>3.407</v>
      </c>
      <c r="G11465">
        <v>29.23</v>
      </c>
      <c r="H11465">
        <v>3.3180000000000001</v>
      </c>
      <c r="I11465">
        <v>32756.799999999999</v>
      </c>
      <c r="J11465" t="s">
        <v>8</v>
      </c>
      <c r="K11465">
        <v>5.7160000000000002</v>
      </c>
      <c r="L11465">
        <v>3.2252999999999998</v>
      </c>
      <c r="N11465">
        <v>7.0339</v>
      </c>
      <c r="P11465">
        <v>7.9676</v>
      </c>
      <c r="R11465">
        <v>10.295299999999999</v>
      </c>
    </row>
    <row r="11466" spans="1:18" x14ac:dyDescent="0.25">
      <c r="A11466" s="1">
        <v>38694</v>
      </c>
      <c r="B11466">
        <v>1255.8399999999999</v>
      </c>
      <c r="C11466">
        <v>685.23900000000003</v>
      </c>
      <c r="D11466">
        <v>4.4640000000000004</v>
      </c>
      <c r="E11466">
        <v>108.36</v>
      </c>
      <c r="F11466">
        <v>3.3769999999999998</v>
      </c>
      <c r="G11466">
        <v>28.96</v>
      </c>
      <c r="H11466">
        <v>3.3180000000000001</v>
      </c>
      <c r="I11466">
        <v>32480</v>
      </c>
      <c r="J11466" t="s">
        <v>8</v>
      </c>
      <c r="K11466">
        <v>5.7210999999999999</v>
      </c>
      <c r="L11466">
        <v>3.2149000000000001</v>
      </c>
      <c r="N11466">
        <v>7.0279999999999996</v>
      </c>
      <c r="P11466">
        <v>8.0425000000000004</v>
      </c>
      <c r="R11466">
        <v>10.3817</v>
      </c>
    </row>
    <row r="11467" spans="1:18" x14ac:dyDescent="0.25">
      <c r="A11467" s="1">
        <v>38695</v>
      </c>
      <c r="B11467">
        <v>1259.3699999999999</v>
      </c>
      <c r="C11467">
        <v>688.78399999999999</v>
      </c>
      <c r="D11467">
        <v>4.5250000000000004</v>
      </c>
      <c r="E11467">
        <v>108.3</v>
      </c>
      <c r="F11467">
        <v>3.4449999999999998</v>
      </c>
      <c r="G11467">
        <v>28.93</v>
      </c>
      <c r="H11467">
        <v>3.3180000000000001</v>
      </c>
      <c r="I11467">
        <v>32921.800000000003</v>
      </c>
      <c r="J11467" t="s">
        <v>8</v>
      </c>
      <c r="K11467">
        <v>5.7050000000000001</v>
      </c>
      <c r="L11467">
        <v>3.1983000000000001</v>
      </c>
      <c r="N11467">
        <v>7.0330000000000004</v>
      </c>
      <c r="P11467">
        <v>8.0508000000000006</v>
      </c>
      <c r="R11467">
        <v>10.2448</v>
      </c>
    </row>
    <row r="11468" spans="1:18" x14ac:dyDescent="0.25">
      <c r="A11468" s="1">
        <v>38698</v>
      </c>
      <c r="B11468">
        <v>1260.43</v>
      </c>
      <c r="C11468">
        <v>689.55499999999995</v>
      </c>
      <c r="D11468">
        <v>4.5490000000000004</v>
      </c>
      <c r="E11468">
        <v>108.27</v>
      </c>
      <c r="F11468">
        <v>3.4220000000000002</v>
      </c>
      <c r="G11468">
        <v>29.07</v>
      </c>
      <c r="H11468">
        <v>3.3180000000000001</v>
      </c>
      <c r="I11468">
        <v>32970.6</v>
      </c>
      <c r="J11468" t="s">
        <v>8</v>
      </c>
      <c r="K11468">
        <v>5.7000999999999999</v>
      </c>
      <c r="L11468">
        <v>3.1934</v>
      </c>
      <c r="N11468">
        <v>7.0613999999999999</v>
      </c>
      <c r="P11468">
        <v>8.0121000000000002</v>
      </c>
      <c r="R11468">
        <v>10.2278</v>
      </c>
    </row>
    <row r="11469" spans="1:18" x14ac:dyDescent="0.25">
      <c r="A11469" s="1">
        <v>38699</v>
      </c>
      <c r="B11469">
        <v>1267.43</v>
      </c>
      <c r="C11469">
        <v>689.04499999999996</v>
      </c>
      <c r="D11469">
        <v>4.5209999999999999</v>
      </c>
      <c r="E11469">
        <v>108.42</v>
      </c>
      <c r="F11469">
        <v>3.403</v>
      </c>
      <c r="G11469">
        <v>29.06</v>
      </c>
      <c r="H11469">
        <v>3.3180000000000001</v>
      </c>
      <c r="I11469">
        <v>33419.599999999999</v>
      </c>
      <c r="J11469" t="s">
        <v>8</v>
      </c>
      <c r="K11469">
        <v>5.6675000000000004</v>
      </c>
      <c r="L11469">
        <v>3.1958000000000002</v>
      </c>
      <c r="N11469">
        <v>7.0532000000000004</v>
      </c>
      <c r="P11469">
        <v>8.0147999999999993</v>
      </c>
      <c r="R11469">
        <v>10.0886</v>
      </c>
    </row>
    <row r="11470" spans="1:18" x14ac:dyDescent="0.25">
      <c r="A11470" s="1">
        <v>38700</v>
      </c>
      <c r="B11470">
        <v>1272.74</v>
      </c>
      <c r="C11470">
        <v>690.51800000000003</v>
      </c>
      <c r="D11470">
        <v>4.4580000000000002</v>
      </c>
      <c r="E11470">
        <v>108.09</v>
      </c>
      <c r="F11470">
        <v>3.367</v>
      </c>
      <c r="G11470">
        <v>29.08</v>
      </c>
      <c r="H11470">
        <v>3.3180000000000001</v>
      </c>
      <c r="I11470">
        <v>33629.5</v>
      </c>
      <c r="J11470" t="s">
        <v>8</v>
      </c>
      <c r="K11470">
        <v>5.6439000000000004</v>
      </c>
      <c r="L11470">
        <v>3.1890999999999998</v>
      </c>
      <c r="N11470">
        <v>7.0602</v>
      </c>
      <c r="P11470">
        <v>8.0092999999999996</v>
      </c>
      <c r="R11470">
        <v>10.0253</v>
      </c>
    </row>
    <row r="11471" spans="1:18" x14ac:dyDescent="0.25">
      <c r="A11471" s="1">
        <v>38701</v>
      </c>
      <c r="B11471">
        <v>1270.94</v>
      </c>
      <c r="C11471">
        <v>684.755</v>
      </c>
      <c r="D11471">
        <v>4.4619999999999997</v>
      </c>
      <c r="E11471">
        <v>107.85</v>
      </c>
      <c r="F11471">
        <v>3.38</v>
      </c>
      <c r="G11471">
        <v>29.22</v>
      </c>
      <c r="H11471">
        <v>3.3180000000000001</v>
      </c>
      <c r="I11471">
        <v>33193.300000000003</v>
      </c>
      <c r="J11471" t="s">
        <v>8</v>
      </c>
      <c r="K11471">
        <v>5.6527000000000003</v>
      </c>
      <c r="L11471">
        <v>3.2157999999999998</v>
      </c>
      <c r="N11471">
        <v>7.0758999999999999</v>
      </c>
      <c r="P11471">
        <v>7.9709000000000003</v>
      </c>
      <c r="R11471">
        <v>10.1602</v>
      </c>
    </row>
    <row r="11472" spans="1:18" x14ac:dyDescent="0.25">
      <c r="A11472" s="1">
        <v>38702</v>
      </c>
      <c r="B11472">
        <v>1267.32</v>
      </c>
      <c r="C11472">
        <v>683.10400000000004</v>
      </c>
      <c r="D11472">
        <v>4.4349999999999996</v>
      </c>
      <c r="E11472">
        <v>108.57</v>
      </c>
      <c r="F11472">
        <v>3.3449999999999998</v>
      </c>
      <c r="G11472">
        <v>29.11</v>
      </c>
      <c r="H11472">
        <v>3.3180000000000001</v>
      </c>
      <c r="I11472">
        <v>33291.800000000003</v>
      </c>
      <c r="J11472" t="s">
        <v>8</v>
      </c>
      <c r="K11472">
        <v>5.6688999999999998</v>
      </c>
      <c r="L11472">
        <v>3.2233000000000001</v>
      </c>
      <c r="N11472">
        <v>7.0289000000000001</v>
      </c>
      <c r="P11472">
        <v>8.0010999999999992</v>
      </c>
      <c r="R11472">
        <v>10.139099999999999</v>
      </c>
    </row>
    <row r="11473" spans="1:18" x14ac:dyDescent="0.25">
      <c r="A11473" s="1">
        <v>38705</v>
      </c>
      <c r="B11473">
        <v>1259.92</v>
      </c>
      <c r="C11473">
        <v>672.26599999999996</v>
      </c>
      <c r="D11473">
        <v>4.4409999999999998</v>
      </c>
      <c r="E11473">
        <v>108.44</v>
      </c>
      <c r="F11473">
        <v>3.339</v>
      </c>
      <c r="G11473">
        <v>29.47</v>
      </c>
      <c r="H11473">
        <v>3.3180000000000001</v>
      </c>
      <c r="I11473">
        <v>33005.300000000003</v>
      </c>
      <c r="J11473" t="s">
        <v>8</v>
      </c>
      <c r="K11473">
        <v>5.6974</v>
      </c>
      <c r="L11473">
        <v>3.2801</v>
      </c>
      <c r="N11473">
        <v>7.0357000000000003</v>
      </c>
      <c r="P11473">
        <v>7.9032999999999998</v>
      </c>
      <c r="R11473">
        <v>10.2279</v>
      </c>
    </row>
    <row r="11474" spans="1:18" x14ac:dyDescent="0.25">
      <c r="A11474" s="1">
        <v>38706</v>
      </c>
      <c r="B11474">
        <v>1259.6199999999999</v>
      </c>
      <c r="C11474">
        <v>672.79700000000003</v>
      </c>
      <c r="D11474">
        <v>4.4619999999999997</v>
      </c>
      <c r="E11474">
        <v>108.83</v>
      </c>
      <c r="F11474">
        <v>3.3479999999999999</v>
      </c>
      <c r="G11474">
        <v>29.47</v>
      </c>
      <c r="H11474">
        <v>3.3180000000000001</v>
      </c>
      <c r="I11474">
        <v>33066.5</v>
      </c>
      <c r="J11474" t="s">
        <v>8</v>
      </c>
      <c r="K11474">
        <v>5.6981000000000002</v>
      </c>
      <c r="L11474">
        <v>3.2778999999999998</v>
      </c>
      <c r="N11474">
        <v>7.0106000000000002</v>
      </c>
      <c r="P11474">
        <v>7.9032999999999998</v>
      </c>
      <c r="R11474">
        <v>10.209199999999999</v>
      </c>
    </row>
    <row r="11475" spans="1:18" x14ac:dyDescent="0.25">
      <c r="A11475" s="1">
        <v>38707</v>
      </c>
      <c r="B11475">
        <v>1262.8</v>
      </c>
      <c r="C11475">
        <v>679.76</v>
      </c>
      <c r="D11475">
        <v>4.49</v>
      </c>
      <c r="E11475">
        <v>109.39</v>
      </c>
      <c r="F11475">
        <v>3.3970000000000002</v>
      </c>
      <c r="G11475">
        <v>29.59</v>
      </c>
      <c r="H11475">
        <v>3.3180000000000001</v>
      </c>
      <c r="I11475">
        <v>33517.1</v>
      </c>
      <c r="J11475" t="s">
        <v>8</v>
      </c>
      <c r="K11475">
        <v>5.6835000000000004</v>
      </c>
      <c r="L11475">
        <v>3.2439999999999998</v>
      </c>
      <c r="N11475">
        <v>6.9710000000000001</v>
      </c>
      <c r="P11475">
        <v>7.8712999999999997</v>
      </c>
      <c r="R11475">
        <v>10.070399999999999</v>
      </c>
    </row>
    <row r="11476" spans="1:18" x14ac:dyDescent="0.25">
      <c r="A11476" s="1">
        <v>38708</v>
      </c>
      <c r="B11476">
        <v>1268.1199999999999</v>
      </c>
      <c r="C11476">
        <v>684.09900000000005</v>
      </c>
      <c r="D11476">
        <v>4.4290000000000003</v>
      </c>
      <c r="E11476">
        <v>109.16</v>
      </c>
      <c r="F11476">
        <v>3.3570000000000002</v>
      </c>
      <c r="G11476">
        <v>29.51</v>
      </c>
      <c r="H11476">
        <v>3.3180000000000001</v>
      </c>
      <c r="I11476">
        <v>33512.9</v>
      </c>
      <c r="J11476" t="s">
        <v>8</v>
      </c>
      <c r="K11476">
        <v>5.6588000000000003</v>
      </c>
      <c r="L11476">
        <v>3.2235</v>
      </c>
      <c r="N11476">
        <v>6.9859</v>
      </c>
      <c r="P11476">
        <v>7.8925999999999998</v>
      </c>
      <c r="R11476">
        <v>10.0741</v>
      </c>
    </row>
    <row r="11477" spans="1:18" x14ac:dyDescent="0.25">
      <c r="A11477" s="1">
        <v>38709</v>
      </c>
      <c r="B11477">
        <v>1268.6600000000001</v>
      </c>
      <c r="C11477">
        <v>686.46</v>
      </c>
      <c r="D11477">
        <v>4.3819999999999997</v>
      </c>
      <c r="E11477">
        <v>109.2</v>
      </c>
      <c r="F11477">
        <v>3.3260000000000001</v>
      </c>
      <c r="G11477">
        <v>29.58</v>
      </c>
      <c r="H11477">
        <v>3.3180000000000001</v>
      </c>
      <c r="I11477">
        <v>33331.300000000003</v>
      </c>
      <c r="J11477" t="s">
        <v>8</v>
      </c>
      <c r="K11477">
        <v>5.6566000000000001</v>
      </c>
      <c r="L11477">
        <v>3.2120000000000002</v>
      </c>
      <c r="N11477">
        <v>6.9832000000000001</v>
      </c>
      <c r="P11477">
        <v>7.8738999999999999</v>
      </c>
      <c r="R11477">
        <v>10.1371</v>
      </c>
    </row>
    <row r="11478" spans="1:18" x14ac:dyDescent="0.25">
      <c r="A11478" s="1">
        <v>38712</v>
      </c>
      <c r="B11478">
        <v>1268.6600000000001</v>
      </c>
      <c r="C11478">
        <v>686.46</v>
      </c>
      <c r="D11478">
        <v>4.3819999999999997</v>
      </c>
      <c r="E11478">
        <v>109.2</v>
      </c>
      <c r="F11478">
        <v>3.331</v>
      </c>
      <c r="G11478">
        <v>29.58</v>
      </c>
      <c r="H11478">
        <v>3.3180000000000001</v>
      </c>
      <c r="I11478">
        <v>33297.5</v>
      </c>
      <c r="J11478" t="s">
        <v>8</v>
      </c>
      <c r="K11478">
        <v>5.6566000000000001</v>
      </c>
      <c r="L11478">
        <v>3.2120000000000002</v>
      </c>
      <c r="N11478">
        <v>6.9825999999999997</v>
      </c>
      <c r="P11478">
        <v>7.8738999999999999</v>
      </c>
      <c r="R11478">
        <v>10.1469</v>
      </c>
    </row>
    <row r="11479" spans="1:18" x14ac:dyDescent="0.25">
      <c r="A11479" s="1">
        <v>38713</v>
      </c>
      <c r="B11479">
        <v>1256.54</v>
      </c>
      <c r="C11479">
        <v>676.59299999999996</v>
      </c>
      <c r="D11479">
        <v>4.3390000000000004</v>
      </c>
      <c r="E11479">
        <v>109.5</v>
      </c>
      <c r="F11479">
        <v>3.3250000000000002</v>
      </c>
      <c r="G11479">
        <v>29.58</v>
      </c>
      <c r="H11479">
        <v>3.3180000000000001</v>
      </c>
      <c r="I11479">
        <v>33370.699999999997</v>
      </c>
      <c r="J11479" t="s">
        <v>8</v>
      </c>
      <c r="K11479">
        <v>5.7092999999999998</v>
      </c>
      <c r="L11479">
        <v>3.2166000000000001</v>
      </c>
      <c r="N11479">
        <v>6.9627999999999997</v>
      </c>
      <c r="P11479">
        <v>7.8738999999999999</v>
      </c>
      <c r="R11479">
        <v>10.138500000000001</v>
      </c>
    </row>
    <row r="11480" spans="1:18" x14ac:dyDescent="0.25">
      <c r="A11480" s="1">
        <v>38714</v>
      </c>
      <c r="B11480">
        <v>1258.17</v>
      </c>
      <c r="C11480">
        <v>680.09699999999998</v>
      </c>
      <c r="D11480">
        <v>4.3760000000000003</v>
      </c>
      <c r="E11480">
        <v>109.34</v>
      </c>
      <c r="F11480">
        <v>3.298</v>
      </c>
      <c r="G11480">
        <v>29.43</v>
      </c>
      <c r="H11480">
        <v>3.3180000000000001</v>
      </c>
      <c r="I11480">
        <v>33138.5</v>
      </c>
      <c r="J11480" t="s">
        <v>8</v>
      </c>
      <c r="K11480">
        <v>5.7019000000000002</v>
      </c>
      <c r="L11480">
        <v>3.1998000000000002</v>
      </c>
      <c r="N11480">
        <v>6.9757999999999996</v>
      </c>
      <c r="P11480">
        <v>7.9141000000000004</v>
      </c>
      <c r="R11480">
        <v>10.2142</v>
      </c>
    </row>
    <row r="11481" spans="1:18" x14ac:dyDescent="0.25">
      <c r="A11481" s="1">
        <v>38715</v>
      </c>
      <c r="B11481">
        <v>1254.42</v>
      </c>
      <c r="C11481">
        <v>677.97299999999996</v>
      </c>
      <c r="D11481">
        <v>4.3559999999999999</v>
      </c>
      <c r="E11481">
        <v>109.97</v>
      </c>
      <c r="F11481">
        <v>3.3290000000000002</v>
      </c>
      <c r="G11481">
        <v>29.46</v>
      </c>
      <c r="H11481">
        <v>3.3180000000000001</v>
      </c>
      <c r="I11481">
        <v>33455.9</v>
      </c>
      <c r="J11481" t="s">
        <v>8</v>
      </c>
      <c r="K11481">
        <v>5.7190000000000003</v>
      </c>
      <c r="L11481">
        <v>3.2096</v>
      </c>
      <c r="N11481">
        <v>6.9404000000000003</v>
      </c>
      <c r="P11481">
        <v>7.9059999999999997</v>
      </c>
      <c r="R11481">
        <v>10.124499999999999</v>
      </c>
    </row>
    <row r="11482" spans="1:18" x14ac:dyDescent="0.25">
      <c r="A11482" s="1">
        <v>38716</v>
      </c>
      <c r="B11482">
        <v>1248.29</v>
      </c>
      <c r="C11482">
        <v>673.23500000000001</v>
      </c>
      <c r="D11482">
        <v>4.3929999999999998</v>
      </c>
      <c r="E11482">
        <v>109.31</v>
      </c>
      <c r="F11482">
        <v>3.3090000000000002</v>
      </c>
      <c r="G11482">
        <v>29.27</v>
      </c>
      <c r="H11482">
        <v>3.3180000000000001</v>
      </c>
      <c r="I11482">
        <v>33455.9</v>
      </c>
      <c r="J11482" t="s">
        <v>8</v>
      </c>
      <c r="K11482">
        <v>5.7499000000000002</v>
      </c>
      <c r="L11482">
        <v>3.2382</v>
      </c>
      <c r="N11482">
        <v>6.9821999999999997</v>
      </c>
      <c r="P11482">
        <v>7.9794999999999998</v>
      </c>
      <c r="R11482">
        <v>10.124499999999999</v>
      </c>
    </row>
    <row r="11483" spans="1:18" x14ac:dyDescent="0.25">
      <c r="A11483" s="1">
        <v>38719</v>
      </c>
      <c r="B11483">
        <v>1248.29</v>
      </c>
      <c r="C11483">
        <v>673.23500000000001</v>
      </c>
      <c r="D11483">
        <v>4.3929999999999998</v>
      </c>
      <c r="E11483">
        <v>109.7</v>
      </c>
      <c r="F11483">
        <v>3.3319999999999999</v>
      </c>
      <c r="G11483">
        <v>29.27</v>
      </c>
      <c r="H11483">
        <v>3.3180000000000001</v>
      </c>
      <c r="I11483">
        <v>33507.300000000003</v>
      </c>
      <c r="J11483" t="s">
        <v>8</v>
      </c>
      <c r="K11483">
        <v>5.7499000000000002</v>
      </c>
      <c r="L11483">
        <v>3.2382</v>
      </c>
      <c r="N11483">
        <v>7.2027000000000001</v>
      </c>
      <c r="P11483">
        <v>8.6275999999999993</v>
      </c>
      <c r="R11483">
        <v>10.905200000000001</v>
      </c>
    </row>
    <row r="11484" spans="1:18" x14ac:dyDescent="0.25">
      <c r="A11484" s="1">
        <v>38720</v>
      </c>
      <c r="B11484">
        <v>1268.8</v>
      </c>
      <c r="C11484">
        <v>684.06200000000001</v>
      </c>
      <c r="D11484">
        <v>4.3659999999999997</v>
      </c>
      <c r="E11484">
        <v>110.4</v>
      </c>
      <c r="F11484">
        <v>3.3260000000000001</v>
      </c>
      <c r="G11484">
        <v>29.7</v>
      </c>
      <c r="H11484">
        <v>3.3180000000000001</v>
      </c>
      <c r="I11484">
        <v>34540.6</v>
      </c>
      <c r="J11484" t="s">
        <v>8</v>
      </c>
      <c r="K11484">
        <v>5.8189000000000002</v>
      </c>
      <c r="L11484">
        <v>3.1452</v>
      </c>
      <c r="N11484">
        <v>7.1570999999999998</v>
      </c>
      <c r="P11484">
        <v>8.5025999999999993</v>
      </c>
      <c r="R11484">
        <v>10.581799999999999</v>
      </c>
    </row>
    <row r="11485" spans="1:18" x14ac:dyDescent="0.25">
      <c r="A11485" s="1">
        <v>38721</v>
      </c>
      <c r="B11485">
        <v>1273.46</v>
      </c>
      <c r="C11485">
        <v>689.27099999999996</v>
      </c>
      <c r="D11485">
        <v>4.3440000000000003</v>
      </c>
      <c r="E11485">
        <v>111.46</v>
      </c>
      <c r="F11485">
        <v>3.2850000000000001</v>
      </c>
      <c r="G11485">
        <v>30.49</v>
      </c>
      <c r="H11485">
        <v>3.3180000000000001</v>
      </c>
      <c r="I11485">
        <v>35002.400000000001</v>
      </c>
      <c r="J11485" t="s">
        <v>8</v>
      </c>
      <c r="K11485">
        <v>5.7983000000000002</v>
      </c>
      <c r="L11485">
        <v>3.1213000000000002</v>
      </c>
      <c r="N11485">
        <v>7.0891000000000002</v>
      </c>
      <c r="P11485">
        <v>8.2822999999999993</v>
      </c>
      <c r="R11485">
        <v>10.443899999999999</v>
      </c>
    </row>
    <row r="11486" spans="1:18" x14ac:dyDescent="0.25">
      <c r="A11486" s="1">
        <v>38722</v>
      </c>
      <c r="B11486">
        <v>1273.48</v>
      </c>
      <c r="C11486">
        <v>691.78899999999999</v>
      </c>
      <c r="D11486">
        <v>4.3540000000000001</v>
      </c>
      <c r="E11486">
        <v>111.1</v>
      </c>
      <c r="F11486">
        <v>3.2730000000000001</v>
      </c>
      <c r="G11486">
        <v>30.65</v>
      </c>
      <c r="H11486">
        <v>3.3180000000000001</v>
      </c>
      <c r="I11486">
        <v>34936.1</v>
      </c>
      <c r="J11486" t="s">
        <v>8</v>
      </c>
      <c r="K11486">
        <v>5.7979000000000003</v>
      </c>
      <c r="L11486">
        <v>3.1105999999999998</v>
      </c>
      <c r="N11486">
        <v>7.1120999999999999</v>
      </c>
      <c r="P11486">
        <v>8.2391000000000005</v>
      </c>
      <c r="R11486">
        <v>10.4674</v>
      </c>
    </row>
    <row r="11487" spans="1:18" x14ac:dyDescent="0.25">
      <c r="A11487" s="1">
        <v>38723</v>
      </c>
      <c r="B11487">
        <v>1285.45</v>
      </c>
      <c r="C11487">
        <v>699.404</v>
      </c>
      <c r="D11487">
        <v>4.375</v>
      </c>
      <c r="E11487">
        <v>111.85</v>
      </c>
      <c r="F11487">
        <v>3.262</v>
      </c>
      <c r="G11487">
        <v>30.88</v>
      </c>
      <c r="H11487">
        <v>3.3180000000000001</v>
      </c>
      <c r="I11487">
        <v>35475</v>
      </c>
      <c r="J11487" t="s">
        <v>8</v>
      </c>
      <c r="K11487">
        <v>5.7445000000000004</v>
      </c>
      <c r="L11487">
        <v>3.0777000000000001</v>
      </c>
      <c r="N11487">
        <v>7.0656999999999996</v>
      </c>
      <c r="P11487">
        <v>8.1776999999999997</v>
      </c>
      <c r="R11487">
        <v>10.3111</v>
      </c>
    </row>
    <row r="11488" spans="1:18" x14ac:dyDescent="0.25">
      <c r="A11488" s="1">
        <v>38726</v>
      </c>
      <c r="B11488">
        <v>1290.1500000000001</v>
      </c>
      <c r="C11488">
        <v>706.25900000000001</v>
      </c>
      <c r="D11488">
        <v>4.367</v>
      </c>
      <c r="E11488">
        <v>112.04</v>
      </c>
      <c r="F11488">
        <v>3.2589999999999999</v>
      </c>
      <c r="G11488">
        <v>31.38</v>
      </c>
      <c r="H11488">
        <v>3.3180000000000001</v>
      </c>
      <c r="I11488">
        <v>35337.300000000003</v>
      </c>
      <c r="J11488" t="s">
        <v>8</v>
      </c>
      <c r="K11488">
        <v>5.7244999999999999</v>
      </c>
      <c r="L11488">
        <v>3.0472000000000001</v>
      </c>
      <c r="N11488">
        <v>7.0537999999999998</v>
      </c>
      <c r="P11488">
        <v>8.0473999999999997</v>
      </c>
      <c r="R11488">
        <v>10.3522</v>
      </c>
    </row>
    <row r="11489" spans="1:18" x14ac:dyDescent="0.25">
      <c r="A11489" s="1">
        <v>38727</v>
      </c>
      <c r="B11489">
        <v>1289.69</v>
      </c>
      <c r="C11489">
        <v>711.01</v>
      </c>
      <c r="D11489">
        <v>4.4260000000000002</v>
      </c>
      <c r="E11489">
        <v>111.36</v>
      </c>
      <c r="F11489">
        <v>3.2869999999999999</v>
      </c>
      <c r="G11489">
        <v>31.19</v>
      </c>
      <c r="H11489">
        <v>3.3180000000000001</v>
      </c>
      <c r="I11489">
        <v>35049.4</v>
      </c>
      <c r="J11489" t="s">
        <v>8</v>
      </c>
      <c r="K11489">
        <v>5.7267000000000001</v>
      </c>
      <c r="L11489">
        <v>3.0268000000000002</v>
      </c>
      <c r="N11489">
        <v>7.0963000000000003</v>
      </c>
      <c r="P11489">
        <v>8.0965000000000007</v>
      </c>
      <c r="R11489">
        <v>10.4354</v>
      </c>
    </row>
    <row r="11490" spans="1:18" x14ac:dyDescent="0.25">
      <c r="A11490" s="1">
        <v>38728</v>
      </c>
      <c r="B11490">
        <v>1294.18</v>
      </c>
      <c r="C11490">
        <v>711.21</v>
      </c>
      <c r="D11490">
        <v>4.4539999999999997</v>
      </c>
      <c r="E11490">
        <v>111.97</v>
      </c>
      <c r="F11490">
        <v>3.2970000000000002</v>
      </c>
      <c r="G11490">
        <v>31.28</v>
      </c>
      <c r="H11490">
        <v>3.3180000000000001</v>
      </c>
      <c r="I11490">
        <v>35952.199999999997</v>
      </c>
      <c r="J11490" t="s">
        <v>8</v>
      </c>
      <c r="K11490">
        <v>5.7069000000000001</v>
      </c>
      <c r="L11490">
        <v>3.0261</v>
      </c>
      <c r="N11490">
        <v>7.0621</v>
      </c>
      <c r="P11490">
        <v>8.0731999999999999</v>
      </c>
      <c r="R11490">
        <v>10.1731</v>
      </c>
    </row>
    <row r="11491" spans="1:18" x14ac:dyDescent="0.25">
      <c r="A11491" s="1">
        <v>38729</v>
      </c>
      <c r="B11491">
        <v>1286.06</v>
      </c>
      <c r="C11491">
        <v>706.81</v>
      </c>
      <c r="D11491">
        <v>4.4050000000000002</v>
      </c>
      <c r="E11491">
        <v>112.36</v>
      </c>
      <c r="F11491">
        <v>3.2749999999999999</v>
      </c>
      <c r="G11491">
        <v>31.55</v>
      </c>
      <c r="H11491">
        <v>3.3180000000000001</v>
      </c>
      <c r="I11491">
        <v>35779.300000000003</v>
      </c>
      <c r="J11491" t="s">
        <v>8</v>
      </c>
      <c r="K11491">
        <v>5.7428999999999997</v>
      </c>
      <c r="L11491">
        <v>3.0453000000000001</v>
      </c>
      <c r="N11491">
        <v>7.0387000000000004</v>
      </c>
      <c r="P11491">
        <v>8.0040999999999993</v>
      </c>
      <c r="R11491">
        <v>10.223700000000001</v>
      </c>
    </row>
    <row r="11492" spans="1:18" x14ac:dyDescent="0.25">
      <c r="A11492" s="1">
        <v>38730</v>
      </c>
      <c r="B11492">
        <v>1287.6099999999999</v>
      </c>
      <c r="C11492">
        <v>708.46100000000001</v>
      </c>
      <c r="D11492">
        <v>4.3550000000000004</v>
      </c>
      <c r="E11492">
        <v>111.71</v>
      </c>
      <c r="F11492">
        <v>3.2640000000000002</v>
      </c>
      <c r="G11492">
        <v>31.97</v>
      </c>
      <c r="H11492">
        <v>3.3180000000000001</v>
      </c>
      <c r="I11492">
        <v>35897.1</v>
      </c>
      <c r="J11492" t="s">
        <v>8</v>
      </c>
      <c r="K11492">
        <v>5.7359999999999998</v>
      </c>
      <c r="L11492">
        <v>3.0387</v>
      </c>
      <c r="N11492">
        <v>7.0796999999999999</v>
      </c>
      <c r="P11492">
        <v>7.8989000000000003</v>
      </c>
      <c r="R11492">
        <v>10.1896</v>
      </c>
    </row>
    <row r="11493" spans="1:18" x14ac:dyDescent="0.25">
      <c r="A11493" s="1">
        <v>38733</v>
      </c>
      <c r="B11493">
        <v>1287.6099999999999</v>
      </c>
      <c r="C11493">
        <v>708.46100000000001</v>
      </c>
      <c r="D11493">
        <v>4.3550000000000004</v>
      </c>
      <c r="E11493">
        <v>111.91</v>
      </c>
      <c r="F11493">
        <v>3.2759999999999998</v>
      </c>
      <c r="G11493">
        <v>32.31</v>
      </c>
      <c r="H11493">
        <v>3.3180000000000001</v>
      </c>
      <c r="I11493">
        <v>36533.699999999997</v>
      </c>
      <c r="J11493" t="s">
        <v>8</v>
      </c>
      <c r="K11493">
        <v>5.7359999999999998</v>
      </c>
      <c r="L11493">
        <v>3.0387</v>
      </c>
      <c r="N11493">
        <v>7.0670999999999999</v>
      </c>
      <c r="P11493">
        <v>7.8158000000000003</v>
      </c>
      <c r="R11493">
        <v>10.015499999999999</v>
      </c>
    </row>
    <row r="11494" spans="1:18" x14ac:dyDescent="0.25">
      <c r="A11494" s="1">
        <v>38734</v>
      </c>
      <c r="B11494">
        <v>1282.93</v>
      </c>
      <c r="C11494">
        <v>703.63900000000001</v>
      </c>
      <c r="D11494">
        <v>4.3259999999999996</v>
      </c>
      <c r="E11494">
        <v>111.08</v>
      </c>
      <c r="F11494">
        <v>3.2669999999999999</v>
      </c>
      <c r="G11494">
        <v>31.83</v>
      </c>
      <c r="H11494">
        <v>3.3180000000000001</v>
      </c>
      <c r="I11494">
        <v>36119.4</v>
      </c>
      <c r="J11494" t="s">
        <v>8</v>
      </c>
      <c r="K11494">
        <v>5.7572999999999999</v>
      </c>
      <c r="L11494">
        <v>3.0594000000000001</v>
      </c>
      <c r="N11494">
        <v>7.1200999999999999</v>
      </c>
      <c r="P11494">
        <v>7.9337</v>
      </c>
      <c r="R11494">
        <v>10.1464</v>
      </c>
    </row>
    <row r="11495" spans="1:18" x14ac:dyDescent="0.25">
      <c r="A11495" s="1">
        <v>38735</v>
      </c>
      <c r="B11495">
        <v>1277.93</v>
      </c>
      <c r="C11495">
        <v>703.79399999999998</v>
      </c>
      <c r="D11495">
        <v>4.3339999999999996</v>
      </c>
      <c r="E11495">
        <v>110.12</v>
      </c>
      <c r="F11495">
        <v>3.2810000000000001</v>
      </c>
      <c r="G11495">
        <v>31.93</v>
      </c>
      <c r="H11495">
        <v>3.3180000000000001</v>
      </c>
      <c r="I11495">
        <v>35805.199999999997</v>
      </c>
      <c r="J11495" t="s">
        <v>8</v>
      </c>
      <c r="K11495">
        <v>5.7798999999999996</v>
      </c>
      <c r="L11495">
        <v>3.0592999999999999</v>
      </c>
      <c r="N11495">
        <v>7.1821000000000002</v>
      </c>
      <c r="P11495">
        <v>7.9088000000000003</v>
      </c>
      <c r="R11495">
        <v>10.2354</v>
      </c>
    </row>
    <row r="11496" spans="1:18" x14ac:dyDescent="0.25">
      <c r="A11496" s="1">
        <v>38736</v>
      </c>
      <c r="B11496">
        <v>1285.04</v>
      </c>
      <c r="C11496">
        <v>714.95799999999997</v>
      </c>
      <c r="D11496">
        <v>4.375</v>
      </c>
      <c r="E11496">
        <v>110.71</v>
      </c>
      <c r="F11496">
        <v>3.339</v>
      </c>
      <c r="G11496">
        <v>32.590000000000003</v>
      </c>
      <c r="H11496">
        <v>3.3180000000000001</v>
      </c>
      <c r="I11496">
        <v>36858.199999999997</v>
      </c>
      <c r="J11496" t="s">
        <v>8</v>
      </c>
      <c r="K11496">
        <v>5.7480000000000002</v>
      </c>
      <c r="L11496">
        <v>3.0104000000000002</v>
      </c>
      <c r="N11496">
        <v>7.1440000000000001</v>
      </c>
      <c r="P11496">
        <v>7.7487000000000004</v>
      </c>
      <c r="R11496">
        <v>9.9441000000000006</v>
      </c>
    </row>
    <row r="11497" spans="1:18" x14ac:dyDescent="0.25">
      <c r="A11497" s="1">
        <v>38737</v>
      </c>
      <c r="B11497">
        <v>1261.48</v>
      </c>
      <c r="C11497">
        <v>704.61599999999999</v>
      </c>
      <c r="D11497">
        <v>4.351</v>
      </c>
      <c r="E11497">
        <v>110.02</v>
      </c>
      <c r="F11497">
        <v>3.375</v>
      </c>
      <c r="G11497">
        <v>32.700000000000003</v>
      </c>
      <c r="H11497">
        <v>3.3180000000000001</v>
      </c>
      <c r="I11497">
        <v>36694.6</v>
      </c>
      <c r="J11497" t="s">
        <v>8</v>
      </c>
      <c r="K11497">
        <v>5.8555000000000001</v>
      </c>
      <c r="L11497">
        <v>3.0548999999999999</v>
      </c>
      <c r="N11497">
        <v>7.1889000000000003</v>
      </c>
      <c r="P11497">
        <v>7.7225999999999999</v>
      </c>
      <c r="R11497">
        <v>9.9879999999999995</v>
      </c>
    </row>
    <row r="11498" spans="1:18" x14ac:dyDescent="0.25">
      <c r="A11498" s="1">
        <v>38740</v>
      </c>
      <c r="B11498">
        <v>1263.83</v>
      </c>
      <c r="C11498">
        <v>707.83199999999999</v>
      </c>
      <c r="D11498">
        <v>4.3570000000000002</v>
      </c>
      <c r="E11498">
        <v>109.76</v>
      </c>
      <c r="F11498">
        <v>3.3849999999999998</v>
      </c>
      <c r="G11498">
        <v>32.380000000000003</v>
      </c>
      <c r="H11498">
        <v>3.3180000000000001</v>
      </c>
      <c r="I11498">
        <v>36631.800000000003</v>
      </c>
      <c r="J11498" t="s">
        <v>8</v>
      </c>
      <c r="K11498">
        <v>5.8445999999999998</v>
      </c>
      <c r="L11498">
        <v>3.0411000000000001</v>
      </c>
      <c r="N11498">
        <v>7.2058</v>
      </c>
      <c r="P11498">
        <v>7.7988999999999997</v>
      </c>
      <c r="R11498">
        <v>10.0045</v>
      </c>
    </row>
    <row r="11499" spans="1:18" x14ac:dyDescent="0.25">
      <c r="A11499" s="1">
        <v>38741</v>
      </c>
      <c r="B11499">
        <v>1266.8599999999999</v>
      </c>
      <c r="C11499">
        <v>718.03499999999997</v>
      </c>
      <c r="D11499">
        <v>4.3920000000000003</v>
      </c>
      <c r="E11499">
        <v>109.51</v>
      </c>
      <c r="F11499">
        <v>3.37</v>
      </c>
      <c r="G11499">
        <v>32.65</v>
      </c>
      <c r="H11499">
        <v>3.3180000000000001</v>
      </c>
      <c r="I11499">
        <v>37399.699999999997</v>
      </c>
      <c r="J11499" t="s">
        <v>8</v>
      </c>
      <c r="K11499">
        <v>5.8304999999999998</v>
      </c>
      <c r="L11499">
        <v>2.9981</v>
      </c>
      <c r="N11499">
        <v>7.2225999999999999</v>
      </c>
      <c r="P11499">
        <v>7.7343999999999999</v>
      </c>
      <c r="R11499">
        <v>9.7997999999999994</v>
      </c>
    </row>
    <row r="11500" spans="1:18" x14ac:dyDescent="0.25">
      <c r="A11500" s="1">
        <v>38742</v>
      </c>
      <c r="B11500">
        <v>1264.68</v>
      </c>
      <c r="C11500">
        <v>716.46400000000006</v>
      </c>
      <c r="D11500">
        <v>4.4770000000000003</v>
      </c>
      <c r="E11500">
        <v>110.72</v>
      </c>
      <c r="F11500">
        <v>3.4329999999999998</v>
      </c>
      <c r="G11500">
        <v>32.71</v>
      </c>
      <c r="H11500">
        <v>3.3180000000000001</v>
      </c>
      <c r="I11500">
        <v>37399.699999999997</v>
      </c>
      <c r="J11500" t="s">
        <v>8</v>
      </c>
      <c r="K11500">
        <v>5.8403</v>
      </c>
      <c r="L11500">
        <v>3.0047000000000001</v>
      </c>
      <c r="N11500">
        <v>7.1433</v>
      </c>
      <c r="P11500">
        <v>7.7202000000000002</v>
      </c>
      <c r="R11500">
        <v>9.7997999999999994</v>
      </c>
    </row>
    <row r="11501" spans="1:18" x14ac:dyDescent="0.25">
      <c r="A11501" s="1">
        <v>38743</v>
      </c>
      <c r="B11501">
        <v>1273.83</v>
      </c>
      <c r="C11501">
        <v>728.49699999999996</v>
      </c>
      <c r="D11501">
        <v>4.5190000000000001</v>
      </c>
      <c r="E11501">
        <v>111.78</v>
      </c>
      <c r="F11501">
        <v>3.488</v>
      </c>
      <c r="G11501">
        <v>32.64</v>
      </c>
      <c r="H11501">
        <v>3.3180000000000001</v>
      </c>
      <c r="I11501">
        <v>38014.400000000001</v>
      </c>
      <c r="J11501" t="s">
        <v>8</v>
      </c>
      <c r="K11501">
        <v>5.7984999999999998</v>
      </c>
      <c r="L11501">
        <v>2.9605000000000001</v>
      </c>
      <c r="N11501">
        <v>7.0804</v>
      </c>
      <c r="P11501">
        <v>7.7367999999999997</v>
      </c>
      <c r="R11501">
        <v>9.6465999999999994</v>
      </c>
    </row>
    <row r="11502" spans="1:18" x14ac:dyDescent="0.25">
      <c r="A11502" s="1">
        <v>38744</v>
      </c>
      <c r="B11502">
        <v>1283.72</v>
      </c>
      <c r="C11502">
        <v>732.23500000000001</v>
      </c>
      <c r="D11502">
        <v>4.5110000000000001</v>
      </c>
      <c r="E11502">
        <v>113.08</v>
      </c>
      <c r="F11502">
        <v>3.48</v>
      </c>
      <c r="G11502">
        <v>33.409999999999997</v>
      </c>
      <c r="H11502">
        <v>3.3180000000000001</v>
      </c>
      <c r="I11502">
        <v>37822.199999999997</v>
      </c>
      <c r="J11502" t="s">
        <v>8</v>
      </c>
      <c r="K11502">
        <v>5.7546999999999997</v>
      </c>
      <c r="L11502">
        <v>2.9459999999999997</v>
      </c>
      <c r="N11502">
        <v>6.9989999999999997</v>
      </c>
      <c r="P11502">
        <v>7.5571999999999999</v>
      </c>
      <c r="R11502">
        <v>9.6958000000000002</v>
      </c>
    </row>
    <row r="11503" spans="1:18" x14ac:dyDescent="0.25">
      <c r="A11503" s="1">
        <v>38747</v>
      </c>
      <c r="B11503">
        <v>1285.2</v>
      </c>
      <c r="C11503">
        <v>730.88499999999999</v>
      </c>
      <c r="D11503">
        <v>4.5270000000000001</v>
      </c>
      <c r="E11503">
        <v>113.07</v>
      </c>
      <c r="F11503">
        <v>3.4729999999999999</v>
      </c>
      <c r="G11503">
        <v>33.409999999999997</v>
      </c>
      <c r="H11503">
        <v>3.3180000000000001</v>
      </c>
      <c r="I11503">
        <v>38242</v>
      </c>
      <c r="J11503" t="s">
        <v>8</v>
      </c>
      <c r="K11503">
        <v>5.7576000000000001</v>
      </c>
      <c r="L11503">
        <v>3.0002</v>
      </c>
      <c r="N11503">
        <v>7.0250000000000004</v>
      </c>
      <c r="P11503">
        <v>7.5571999999999999</v>
      </c>
      <c r="R11503">
        <v>9.5891999999999999</v>
      </c>
    </row>
    <row r="11504" spans="1:18" x14ac:dyDescent="0.25">
      <c r="A11504" s="1">
        <v>38748</v>
      </c>
      <c r="B11504">
        <v>1280.0899999999999</v>
      </c>
      <c r="C11504">
        <v>733.21500000000003</v>
      </c>
      <c r="D11504">
        <v>4.5170000000000003</v>
      </c>
      <c r="E11504">
        <v>113.06</v>
      </c>
      <c r="F11504">
        <v>3.4670000000000001</v>
      </c>
      <c r="G11504">
        <v>33.409999999999997</v>
      </c>
      <c r="H11504">
        <v>3.3180000000000001</v>
      </c>
      <c r="I11504">
        <v>38382.800000000003</v>
      </c>
      <c r="J11504" t="s">
        <v>8</v>
      </c>
      <c r="K11504">
        <v>5.7865000000000002</v>
      </c>
      <c r="L11504">
        <v>3.0013999999999998</v>
      </c>
      <c r="N11504">
        <v>7.0250000000000004</v>
      </c>
      <c r="P11504">
        <v>7.5571999999999999</v>
      </c>
      <c r="R11504">
        <v>9.5535999999999994</v>
      </c>
    </row>
    <row r="11505" spans="1:18" x14ac:dyDescent="0.25">
      <c r="A11505" s="1">
        <v>38749</v>
      </c>
      <c r="B11505">
        <v>1282.46</v>
      </c>
      <c r="C11505">
        <v>735.49699999999996</v>
      </c>
      <c r="D11505">
        <v>4.5570000000000004</v>
      </c>
      <c r="E11505">
        <v>114.24</v>
      </c>
      <c r="F11505">
        <v>3.5249999999999999</v>
      </c>
      <c r="G11505">
        <v>34.15</v>
      </c>
      <c r="H11505">
        <v>3.3180000000000001</v>
      </c>
      <c r="I11505">
        <v>38484.800000000003</v>
      </c>
      <c r="J11505" t="s">
        <v>8</v>
      </c>
      <c r="K11505">
        <v>5.7739000000000003</v>
      </c>
      <c r="L11505">
        <v>2.9744999999999999</v>
      </c>
      <c r="N11505">
        <v>6.9520999999999997</v>
      </c>
      <c r="P11505">
        <v>7.3935000000000004</v>
      </c>
      <c r="R11505">
        <v>9.5227000000000004</v>
      </c>
    </row>
    <row r="11506" spans="1:18" x14ac:dyDescent="0.25">
      <c r="A11506" s="1">
        <v>38750</v>
      </c>
      <c r="B11506">
        <v>1270.8399999999999</v>
      </c>
      <c r="C11506">
        <v>726.26499999999999</v>
      </c>
      <c r="D11506">
        <v>4.5590000000000002</v>
      </c>
      <c r="E11506">
        <v>113.19</v>
      </c>
      <c r="F11506">
        <v>3.508</v>
      </c>
      <c r="G11506">
        <v>33.79</v>
      </c>
      <c r="H11506">
        <v>3.3180000000000001</v>
      </c>
      <c r="I11506">
        <v>37304.199999999997</v>
      </c>
      <c r="J11506" t="s">
        <v>8</v>
      </c>
      <c r="K11506">
        <v>5.8262999999999998</v>
      </c>
      <c r="L11506">
        <v>3.0125999999999999</v>
      </c>
      <c r="N11506">
        <v>7.0164</v>
      </c>
      <c r="P11506">
        <v>7.4722</v>
      </c>
      <c r="R11506">
        <v>9.8559000000000001</v>
      </c>
    </row>
    <row r="11507" spans="1:18" x14ac:dyDescent="0.25">
      <c r="A11507" s="1">
        <v>38751</v>
      </c>
      <c r="B11507">
        <v>1264.03</v>
      </c>
      <c r="C11507">
        <v>724.23199999999997</v>
      </c>
      <c r="D11507">
        <v>4.5250000000000004</v>
      </c>
      <c r="E11507">
        <v>113.22</v>
      </c>
      <c r="F11507">
        <v>3.4889999999999999</v>
      </c>
      <c r="G11507">
        <v>33.01</v>
      </c>
      <c r="H11507">
        <v>3.3180000000000001</v>
      </c>
      <c r="I11507">
        <v>37261.699999999997</v>
      </c>
      <c r="J11507" t="s">
        <v>8</v>
      </c>
      <c r="K11507">
        <v>5.8609999999999998</v>
      </c>
      <c r="L11507">
        <v>3.0211000000000001</v>
      </c>
      <c r="N11507">
        <v>7.0137999999999998</v>
      </c>
      <c r="P11507">
        <v>7.6487999999999996</v>
      </c>
      <c r="R11507">
        <v>9.8658000000000001</v>
      </c>
    </row>
    <row r="11508" spans="1:18" x14ac:dyDescent="0.25">
      <c r="A11508" s="1">
        <v>38754</v>
      </c>
      <c r="B11508">
        <v>1265.02</v>
      </c>
      <c r="C11508">
        <v>727.90599999999995</v>
      </c>
      <c r="D11508">
        <v>4.5449999999999999</v>
      </c>
      <c r="E11508">
        <v>113.35</v>
      </c>
      <c r="F11508">
        <v>3.4859999999999998</v>
      </c>
      <c r="G11508">
        <v>33.89</v>
      </c>
      <c r="H11508">
        <v>3.3180000000000001</v>
      </c>
      <c r="I11508">
        <v>37321.199999999997</v>
      </c>
      <c r="J11508" t="s">
        <v>8</v>
      </c>
      <c r="K11508">
        <v>5.8565000000000005</v>
      </c>
      <c r="L11508">
        <v>3.0057999999999998</v>
      </c>
      <c r="N11508">
        <v>7.0064000000000002</v>
      </c>
      <c r="P11508">
        <v>7.4501999999999997</v>
      </c>
      <c r="R11508">
        <v>9.8489000000000004</v>
      </c>
    </row>
    <row r="11509" spans="1:18" x14ac:dyDescent="0.25">
      <c r="A11509" s="1">
        <v>38755</v>
      </c>
      <c r="B11509">
        <v>1254.78</v>
      </c>
      <c r="C11509">
        <v>717.197</v>
      </c>
      <c r="D11509">
        <v>4.5670000000000002</v>
      </c>
      <c r="E11509">
        <v>112.94</v>
      </c>
      <c r="F11509">
        <v>3.5140000000000002</v>
      </c>
      <c r="G11509">
        <v>34.159999999999997</v>
      </c>
      <c r="H11509">
        <v>3.3180000000000001</v>
      </c>
      <c r="I11509">
        <v>36561.699999999997</v>
      </c>
      <c r="J11509" t="s">
        <v>8</v>
      </c>
      <c r="K11509">
        <v>5.9043000000000001</v>
      </c>
      <c r="L11509">
        <v>3.0506000000000002</v>
      </c>
      <c r="N11509">
        <v>7.0323000000000002</v>
      </c>
      <c r="P11509">
        <v>7.3913000000000002</v>
      </c>
      <c r="R11509">
        <v>10.057</v>
      </c>
    </row>
    <row r="11510" spans="1:18" x14ac:dyDescent="0.25">
      <c r="A11510" s="1">
        <v>38756</v>
      </c>
      <c r="B11510">
        <v>1265.6500000000001</v>
      </c>
      <c r="C11510">
        <v>721.173</v>
      </c>
      <c r="D11510">
        <v>4.5890000000000004</v>
      </c>
      <c r="E11510">
        <v>112.76</v>
      </c>
      <c r="F11510">
        <v>3.504</v>
      </c>
      <c r="G11510">
        <v>33.43</v>
      </c>
      <c r="H11510">
        <v>3.3180000000000001</v>
      </c>
      <c r="I11510">
        <v>36499.4</v>
      </c>
      <c r="J11510" t="s">
        <v>8</v>
      </c>
      <c r="K11510">
        <v>5.8535000000000004</v>
      </c>
      <c r="L11510">
        <v>3.0341999999999998</v>
      </c>
      <c r="N11510">
        <v>7.0433000000000003</v>
      </c>
      <c r="P11510">
        <v>7.5526999999999997</v>
      </c>
      <c r="R11510">
        <v>10.0779</v>
      </c>
    </row>
    <row r="11511" spans="1:18" x14ac:dyDescent="0.25">
      <c r="A11511" s="1">
        <v>38757</v>
      </c>
      <c r="B11511">
        <v>1263.78</v>
      </c>
      <c r="C11511">
        <v>718.18100000000004</v>
      </c>
      <c r="D11511">
        <v>4.5449999999999999</v>
      </c>
      <c r="E11511">
        <v>114.07</v>
      </c>
      <c r="F11511">
        <v>3.4769999999999999</v>
      </c>
      <c r="G11511">
        <v>33.4</v>
      </c>
      <c r="H11511">
        <v>3.3180000000000001</v>
      </c>
      <c r="I11511">
        <v>36882.300000000003</v>
      </c>
      <c r="J11511" t="s">
        <v>8</v>
      </c>
      <c r="K11511">
        <v>5.8631000000000002</v>
      </c>
      <c r="L11511">
        <v>3.0466000000000002</v>
      </c>
      <c r="N11511">
        <v>6.9619999999999997</v>
      </c>
      <c r="P11511">
        <v>7.5594999999999999</v>
      </c>
      <c r="R11511">
        <v>9.9751999999999992</v>
      </c>
    </row>
    <row r="11512" spans="1:18" x14ac:dyDescent="0.25">
      <c r="A11512" s="1">
        <v>38758</v>
      </c>
      <c r="B11512">
        <v>1266.99</v>
      </c>
      <c r="C11512">
        <v>717.149</v>
      </c>
      <c r="D11512">
        <v>4.5860000000000003</v>
      </c>
      <c r="E11512">
        <v>113.63</v>
      </c>
      <c r="F11512">
        <v>3.476</v>
      </c>
      <c r="G11512">
        <v>33.57</v>
      </c>
      <c r="H11512">
        <v>3.3180000000000001</v>
      </c>
      <c r="I11512">
        <v>36975.300000000003</v>
      </c>
      <c r="J11512" t="s">
        <v>8</v>
      </c>
      <c r="K11512">
        <v>5.8483000000000001</v>
      </c>
      <c r="L11512">
        <v>3.0507</v>
      </c>
      <c r="N11512">
        <v>7.0087999999999999</v>
      </c>
      <c r="P11512">
        <v>7.5202</v>
      </c>
      <c r="R11512">
        <v>9.9497999999999998</v>
      </c>
    </row>
    <row r="11513" spans="1:18" x14ac:dyDescent="0.25">
      <c r="A11513" s="1">
        <v>38761</v>
      </c>
      <c r="B11513">
        <v>1262.8599999999999</v>
      </c>
      <c r="C11513">
        <v>710.55</v>
      </c>
      <c r="D11513">
        <v>4.5789999999999997</v>
      </c>
      <c r="E11513">
        <v>114.19</v>
      </c>
      <c r="F11513">
        <v>3.492</v>
      </c>
      <c r="G11513">
        <v>33.44</v>
      </c>
      <c r="H11513">
        <v>3.3180000000000001</v>
      </c>
      <c r="I11513">
        <v>36113.9</v>
      </c>
      <c r="J11513" t="s">
        <v>8</v>
      </c>
      <c r="K11513">
        <v>5.8678999999999997</v>
      </c>
      <c r="L11513">
        <v>3.0796000000000001</v>
      </c>
      <c r="N11513">
        <v>6.9714999999999998</v>
      </c>
      <c r="P11513">
        <v>7.5494000000000003</v>
      </c>
      <c r="R11513">
        <v>10.189399999999999</v>
      </c>
    </row>
    <row r="11514" spans="1:18" x14ac:dyDescent="0.25">
      <c r="A11514" s="1">
        <v>38762</v>
      </c>
      <c r="B11514">
        <v>1275.53</v>
      </c>
      <c r="C11514">
        <v>719.721</v>
      </c>
      <c r="D11514">
        <v>4.6120000000000001</v>
      </c>
      <c r="E11514">
        <v>113.99</v>
      </c>
      <c r="F11514">
        <v>3.4980000000000002</v>
      </c>
      <c r="G11514">
        <v>33.96</v>
      </c>
      <c r="H11514">
        <v>3.3180000000000001</v>
      </c>
      <c r="I11514">
        <v>36626.9</v>
      </c>
      <c r="J11514" t="s">
        <v>8</v>
      </c>
      <c r="K11514">
        <v>5.8095999999999997</v>
      </c>
      <c r="L11514">
        <v>3.0400999999999998</v>
      </c>
      <c r="N11514">
        <v>6.9836</v>
      </c>
      <c r="P11514">
        <v>7.4337999999999997</v>
      </c>
      <c r="R11514">
        <v>10.046900000000001</v>
      </c>
    </row>
    <row r="11515" spans="1:18" x14ac:dyDescent="0.25">
      <c r="A11515" s="1">
        <v>38763</v>
      </c>
      <c r="B11515">
        <v>1280</v>
      </c>
      <c r="C11515">
        <v>725.11500000000001</v>
      </c>
      <c r="D11515">
        <v>4.5979999999999999</v>
      </c>
      <c r="E11515">
        <v>114.12</v>
      </c>
      <c r="F11515">
        <v>3.5060000000000002</v>
      </c>
      <c r="G11515">
        <v>34.01</v>
      </c>
      <c r="H11515">
        <v>3.3180000000000001</v>
      </c>
      <c r="I11515">
        <v>37239.300000000003</v>
      </c>
      <c r="J11515" t="s">
        <v>8</v>
      </c>
      <c r="K11515">
        <v>5.7895000000000003</v>
      </c>
      <c r="L11515">
        <v>3.0183</v>
      </c>
      <c r="N11515">
        <v>6.9820000000000002</v>
      </c>
      <c r="P11515">
        <v>7.4229000000000003</v>
      </c>
      <c r="R11515">
        <v>9.8832000000000004</v>
      </c>
    </row>
    <row r="11516" spans="1:18" x14ac:dyDescent="0.25">
      <c r="A11516" s="1">
        <v>38764</v>
      </c>
      <c r="B11516">
        <v>1289.3800000000001</v>
      </c>
      <c r="C11516">
        <v>731.93399999999997</v>
      </c>
      <c r="D11516">
        <v>4.585</v>
      </c>
      <c r="E11516">
        <v>114.73</v>
      </c>
      <c r="F11516">
        <v>3.512</v>
      </c>
      <c r="G11516">
        <v>33.61</v>
      </c>
      <c r="H11516">
        <v>3.3180000000000001</v>
      </c>
      <c r="I11516">
        <v>38256.400000000001</v>
      </c>
      <c r="J11516" t="s">
        <v>8</v>
      </c>
      <c r="K11516">
        <v>5.7475000000000005</v>
      </c>
      <c r="L11516">
        <v>2.9910999999999999</v>
      </c>
      <c r="N11516">
        <v>6.9451000000000001</v>
      </c>
      <c r="P11516">
        <v>7.5113000000000003</v>
      </c>
      <c r="R11516">
        <v>9.6171000000000006</v>
      </c>
    </row>
    <row r="11517" spans="1:18" x14ac:dyDescent="0.25">
      <c r="A11517" s="1">
        <v>38765</v>
      </c>
      <c r="B11517">
        <v>1287.24</v>
      </c>
      <c r="C11517">
        <v>730.95899999999995</v>
      </c>
      <c r="D11517">
        <v>4.5389999999999997</v>
      </c>
      <c r="E11517">
        <v>115.03</v>
      </c>
      <c r="F11517">
        <v>3.4470000000000001</v>
      </c>
      <c r="G11517">
        <v>33.79</v>
      </c>
      <c r="H11517">
        <v>3.3180000000000001</v>
      </c>
      <c r="I11517">
        <v>38421.800000000003</v>
      </c>
      <c r="J11517" t="s">
        <v>8</v>
      </c>
      <c r="K11517">
        <v>5.7569999999999997</v>
      </c>
      <c r="L11517">
        <v>2.9954000000000001</v>
      </c>
      <c r="N11517">
        <v>6.9230999999999998</v>
      </c>
      <c r="P11517">
        <v>7.4711999999999996</v>
      </c>
      <c r="R11517">
        <v>9.5802999999999994</v>
      </c>
    </row>
    <row r="11518" spans="1:18" x14ac:dyDescent="0.25">
      <c r="A11518" s="1">
        <v>38768</v>
      </c>
      <c r="B11518">
        <v>1287.24</v>
      </c>
      <c r="C11518">
        <v>730.95899999999995</v>
      </c>
      <c r="D11518">
        <v>4.5389999999999997</v>
      </c>
      <c r="E11518">
        <v>115.32</v>
      </c>
      <c r="F11518">
        <v>3.4359999999999999</v>
      </c>
      <c r="G11518">
        <v>34.4</v>
      </c>
      <c r="H11518">
        <v>3.3180000000000001</v>
      </c>
      <c r="I11518">
        <v>38539.199999999997</v>
      </c>
      <c r="J11518" t="s">
        <v>8</v>
      </c>
      <c r="K11518">
        <v>5.7569999999999997</v>
      </c>
      <c r="L11518">
        <v>2.9954000000000001</v>
      </c>
      <c r="N11518">
        <v>6.9074</v>
      </c>
      <c r="P11518">
        <v>7.3388</v>
      </c>
      <c r="R11518">
        <v>9.5562000000000005</v>
      </c>
    </row>
    <row r="11519" spans="1:18" x14ac:dyDescent="0.25">
      <c r="A11519" s="1">
        <v>38769</v>
      </c>
      <c r="B11519">
        <v>1283.03</v>
      </c>
      <c r="C11519">
        <v>726.798</v>
      </c>
      <c r="D11519">
        <v>4.5670000000000002</v>
      </c>
      <c r="E11519">
        <v>115.69</v>
      </c>
      <c r="F11519">
        <v>3.448</v>
      </c>
      <c r="G11519">
        <v>34.619999999999997</v>
      </c>
      <c r="H11519">
        <v>3.3180000000000001</v>
      </c>
      <c r="I11519">
        <v>38166</v>
      </c>
      <c r="J11519" t="s">
        <v>8</v>
      </c>
      <c r="K11519">
        <v>5.7759</v>
      </c>
      <c r="L11519">
        <v>3.0133999999999999</v>
      </c>
      <c r="N11519">
        <v>6.8856999999999999</v>
      </c>
      <c r="P11519">
        <v>7.2920999999999996</v>
      </c>
      <c r="R11519">
        <v>9.6539999999999999</v>
      </c>
    </row>
    <row r="11520" spans="1:18" x14ac:dyDescent="0.25">
      <c r="A11520" s="1">
        <v>38770</v>
      </c>
      <c r="B11520">
        <v>1292.67</v>
      </c>
      <c r="C11520">
        <v>733.548</v>
      </c>
      <c r="D11520">
        <v>4.5229999999999997</v>
      </c>
      <c r="E11520">
        <v>116.31</v>
      </c>
      <c r="F11520">
        <v>3.419</v>
      </c>
      <c r="G11520">
        <v>35.090000000000003</v>
      </c>
      <c r="H11520">
        <v>3.3180000000000001</v>
      </c>
      <c r="I11520">
        <v>38246.400000000001</v>
      </c>
      <c r="J11520" t="s">
        <v>8</v>
      </c>
      <c r="K11520">
        <v>5.7328999999999999</v>
      </c>
      <c r="L11520">
        <v>2.9857</v>
      </c>
      <c r="N11520">
        <v>6.8487999999999998</v>
      </c>
      <c r="P11520">
        <v>7.1944999999999997</v>
      </c>
      <c r="R11520">
        <v>9.6602999999999994</v>
      </c>
    </row>
    <row r="11521" spans="1:18" x14ac:dyDescent="0.25">
      <c r="A11521" s="1">
        <v>38771</v>
      </c>
      <c r="B11521">
        <v>1287.79</v>
      </c>
      <c r="C11521">
        <v>732.46299999999997</v>
      </c>
      <c r="D11521">
        <v>4.5570000000000004</v>
      </c>
      <c r="E11521">
        <v>116.06</v>
      </c>
      <c r="F11521">
        <v>3.4790000000000001</v>
      </c>
      <c r="G11521">
        <v>35.14</v>
      </c>
      <c r="H11521">
        <v>3.3180000000000001</v>
      </c>
      <c r="I11521">
        <v>38405.5</v>
      </c>
      <c r="J11521" t="s">
        <v>8</v>
      </c>
      <c r="K11521">
        <v>5.7546999999999997</v>
      </c>
      <c r="L11521">
        <v>2.9903</v>
      </c>
      <c r="N11521">
        <v>6.8636999999999997</v>
      </c>
      <c r="P11521">
        <v>7.1841999999999997</v>
      </c>
      <c r="R11521">
        <v>9.6234000000000002</v>
      </c>
    </row>
    <row r="11522" spans="1:18" x14ac:dyDescent="0.25">
      <c r="A11522" s="1">
        <v>38772</v>
      </c>
      <c r="B11522">
        <v>1289.43</v>
      </c>
      <c r="C11522">
        <v>736.62</v>
      </c>
      <c r="D11522">
        <v>4.5750000000000002</v>
      </c>
      <c r="E11522">
        <v>116.43</v>
      </c>
      <c r="F11522">
        <v>3.49</v>
      </c>
      <c r="G11522">
        <v>34.82</v>
      </c>
      <c r="H11522">
        <v>3.3180000000000001</v>
      </c>
      <c r="I11522">
        <v>38610.400000000001</v>
      </c>
      <c r="J11522" t="s">
        <v>8</v>
      </c>
      <c r="K11522">
        <v>5.7554999999999996</v>
      </c>
      <c r="L11522">
        <v>2.9733999999999998</v>
      </c>
      <c r="N11522">
        <v>6.8414000000000001</v>
      </c>
      <c r="P11522">
        <v>7.2501999999999995</v>
      </c>
      <c r="R11522">
        <v>9.5762</v>
      </c>
    </row>
    <row r="11523" spans="1:18" x14ac:dyDescent="0.25">
      <c r="A11523" s="1">
        <v>38775</v>
      </c>
      <c r="B11523">
        <v>1294.1199999999999</v>
      </c>
      <c r="C11523">
        <v>740.65</v>
      </c>
      <c r="D11523">
        <v>4.5919999999999996</v>
      </c>
      <c r="E11523">
        <v>116.73</v>
      </c>
      <c r="F11523">
        <v>3.532</v>
      </c>
      <c r="G11523">
        <v>34.81</v>
      </c>
      <c r="H11523">
        <v>3.3180000000000001</v>
      </c>
      <c r="I11523">
        <v>38610.400000000001</v>
      </c>
      <c r="J11523" t="s">
        <v>8</v>
      </c>
      <c r="K11523">
        <v>5.7324000000000002</v>
      </c>
      <c r="L11523">
        <v>2.9567999999999999</v>
      </c>
      <c r="N11523">
        <v>6.827</v>
      </c>
      <c r="P11523">
        <v>7.2523</v>
      </c>
      <c r="R11523">
        <v>9.5762</v>
      </c>
    </row>
    <row r="11524" spans="1:18" x14ac:dyDescent="0.25">
      <c r="A11524" s="1">
        <v>38776</v>
      </c>
      <c r="B11524">
        <v>1280.6600000000001</v>
      </c>
      <c r="C11524">
        <v>730.65599999999995</v>
      </c>
      <c r="D11524">
        <v>4.5529999999999999</v>
      </c>
      <c r="E11524">
        <v>115.09</v>
      </c>
      <c r="F11524">
        <v>3.4889999999999999</v>
      </c>
      <c r="G11524">
        <v>34.47</v>
      </c>
      <c r="H11524">
        <v>3.3180000000000001</v>
      </c>
      <c r="I11524">
        <v>38610.400000000001</v>
      </c>
      <c r="J11524" t="s">
        <v>8</v>
      </c>
      <c r="K11524">
        <v>5.8007999999999997</v>
      </c>
      <c r="L11524">
        <v>3.0038999999999998</v>
      </c>
      <c r="N11524">
        <v>6.9261999999999997</v>
      </c>
      <c r="P11524">
        <v>7.3239000000000001</v>
      </c>
      <c r="R11524">
        <v>9.5762</v>
      </c>
    </row>
    <row r="11525" spans="1:18" x14ac:dyDescent="0.25">
      <c r="A11525" s="1">
        <v>38777</v>
      </c>
      <c r="B11525">
        <v>1291.24</v>
      </c>
      <c r="C11525">
        <v>742.36500000000001</v>
      </c>
      <c r="D11525">
        <v>4.5869999999999997</v>
      </c>
      <c r="E11525">
        <v>116.12</v>
      </c>
      <c r="F11525">
        <v>3.5110000000000001</v>
      </c>
      <c r="G11525">
        <v>34.340000000000003</v>
      </c>
      <c r="H11525">
        <v>3.3180000000000001</v>
      </c>
      <c r="I11525">
        <v>39177.9</v>
      </c>
      <c r="J11525" t="s">
        <v>8</v>
      </c>
      <c r="K11525">
        <v>5.7533000000000003</v>
      </c>
      <c r="L11525">
        <v>2.9384000000000001</v>
      </c>
      <c r="N11525">
        <v>6.8611000000000004</v>
      </c>
      <c r="P11525">
        <v>7.3554000000000004</v>
      </c>
      <c r="R11525">
        <v>9.4397000000000002</v>
      </c>
    </row>
    <row r="11526" spans="1:18" x14ac:dyDescent="0.25">
      <c r="A11526" s="1">
        <v>38778</v>
      </c>
      <c r="B11526">
        <v>1289.1400000000001</v>
      </c>
      <c r="C11526">
        <v>740.17399999999998</v>
      </c>
      <c r="D11526">
        <v>4.63</v>
      </c>
      <c r="E11526">
        <v>115.04</v>
      </c>
      <c r="F11526">
        <v>3.573</v>
      </c>
      <c r="G11526">
        <v>34.54</v>
      </c>
      <c r="H11526">
        <v>3.3180000000000001</v>
      </c>
      <c r="I11526">
        <v>39125.800000000003</v>
      </c>
      <c r="J11526" t="s">
        <v>8</v>
      </c>
      <c r="K11526">
        <v>5.7622</v>
      </c>
      <c r="L11526">
        <v>2.9464000000000001</v>
      </c>
      <c r="N11526">
        <v>6.9390999999999998</v>
      </c>
      <c r="P11526">
        <v>7.3129</v>
      </c>
      <c r="R11526">
        <v>9.4522999999999993</v>
      </c>
    </row>
    <row r="11527" spans="1:18" x14ac:dyDescent="0.25">
      <c r="A11527" s="1">
        <v>38779</v>
      </c>
      <c r="B11527">
        <v>1287.23</v>
      </c>
      <c r="C11527">
        <v>738.45600000000002</v>
      </c>
      <c r="D11527">
        <v>4.6820000000000004</v>
      </c>
      <c r="E11527">
        <v>115.03</v>
      </c>
      <c r="F11527">
        <v>3.5910000000000002</v>
      </c>
      <c r="G11527">
        <v>34.69</v>
      </c>
      <c r="H11527">
        <v>3.3180000000000001</v>
      </c>
      <c r="I11527">
        <v>39239.800000000003</v>
      </c>
      <c r="J11527" t="s">
        <v>8</v>
      </c>
      <c r="K11527">
        <v>5.7742000000000004</v>
      </c>
      <c r="L11527">
        <v>2.9548000000000001</v>
      </c>
      <c r="N11527">
        <v>6.9394999999999998</v>
      </c>
      <c r="P11527">
        <v>7.2812000000000001</v>
      </c>
      <c r="R11527">
        <v>9.4246999999999996</v>
      </c>
    </row>
    <row r="11528" spans="1:18" x14ac:dyDescent="0.25">
      <c r="A11528" s="1">
        <v>38782</v>
      </c>
      <c r="B11528">
        <v>1278.26</v>
      </c>
      <c r="C11528">
        <v>731.17600000000004</v>
      </c>
      <c r="D11528">
        <v>4.7519999999999998</v>
      </c>
      <c r="E11528">
        <v>115.66</v>
      </c>
      <c r="F11528">
        <v>3.585</v>
      </c>
      <c r="G11528">
        <v>34.72</v>
      </c>
      <c r="H11528">
        <v>3.3180000000000001</v>
      </c>
      <c r="I11528">
        <v>38354</v>
      </c>
      <c r="J11528" t="s">
        <v>8</v>
      </c>
      <c r="K11528">
        <v>5.8148</v>
      </c>
      <c r="L11528">
        <v>2.9855</v>
      </c>
      <c r="N11528">
        <v>6.9024999999999999</v>
      </c>
      <c r="P11528">
        <v>7.2748999999999997</v>
      </c>
      <c r="R11528">
        <v>9.6488999999999994</v>
      </c>
    </row>
    <row r="11529" spans="1:18" x14ac:dyDescent="0.25">
      <c r="A11529" s="1">
        <v>38783</v>
      </c>
      <c r="B11529">
        <v>1275.8800000000001</v>
      </c>
      <c r="C11529">
        <v>721.072</v>
      </c>
      <c r="D11529">
        <v>4.7240000000000002</v>
      </c>
      <c r="E11529">
        <v>115.08</v>
      </c>
      <c r="F11529">
        <v>3.5990000000000002</v>
      </c>
      <c r="G11529">
        <v>33.81</v>
      </c>
      <c r="H11529">
        <v>3.3180000000000001</v>
      </c>
      <c r="I11529">
        <v>37422.6</v>
      </c>
      <c r="J11529" t="s">
        <v>8</v>
      </c>
      <c r="K11529">
        <v>5.8255999999999997</v>
      </c>
      <c r="L11529">
        <v>3.0272999999999999</v>
      </c>
      <c r="N11529">
        <v>6.9390000000000001</v>
      </c>
      <c r="P11529">
        <v>7.4706999999999999</v>
      </c>
      <c r="R11529">
        <v>9.8895999999999997</v>
      </c>
    </row>
    <row r="11530" spans="1:18" x14ac:dyDescent="0.25">
      <c r="A11530" s="1">
        <v>38784</v>
      </c>
      <c r="B11530">
        <v>1278.47</v>
      </c>
      <c r="C11530">
        <v>721.85500000000002</v>
      </c>
      <c r="D11530">
        <v>4.7279999999999998</v>
      </c>
      <c r="E11530">
        <v>114.18</v>
      </c>
      <c r="F11530">
        <v>3.6440000000000001</v>
      </c>
      <c r="G11530">
        <v>33.06</v>
      </c>
      <c r="H11530">
        <v>3.3180000000000001</v>
      </c>
      <c r="I11530">
        <v>37289.1</v>
      </c>
      <c r="J11530" t="s">
        <v>8</v>
      </c>
      <c r="K11530">
        <v>5.8137999999999996</v>
      </c>
      <c r="L11530">
        <v>3.0268000000000002</v>
      </c>
      <c r="N11530">
        <v>6.9932999999999996</v>
      </c>
      <c r="P11530">
        <v>7.6402000000000001</v>
      </c>
      <c r="R11530">
        <v>9.9234000000000009</v>
      </c>
    </row>
    <row r="11531" spans="1:18" x14ac:dyDescent="0.25">
      <c r="A11531" s="1">
        <v>38785</v>
      </c>
      <c r="B11531">
        <v>1272.23</v>
      </c>
      <c r="C11531">
        <v>718.29399999999998</v>
      </c>
      <c r="D11531">
        <v>4.726</v>
      </c>
      <c r="E11531">
        <v>115.09</v>
      </c>
      <c r="F11531">
        <v>3.6480000000000001</v>
      </c>
      <c r="G11531">
        <v>33.04</v>
      </c>
      <c r="H11531">
        <v>3.3180000000000001</v>
      </c>
      <c r="I11531">
        <v>36312.300000000003</v>
      </c>
      <c r="J11531" t="s">
        <v>8</v>
      </c>
      <c r="K11531">
        <v>5.8422999999999998</v>
      </c>
      <c r="L11531">
        <v>3.0419</v>
      </c>
      <c r="N11531">
        <v>6.9382000000000001</v>
      </c>
      <c r="P11531">
        <v>7.6448999999999998</v>
      </c>
      <c r="R11531">
        <v>10.191700000000001</v>
      </c>
    </row>
    <row r="11532" spans="1:18" x14ac:dyDescent="0.25">
      <c r="A11532" s="1">
        <v>38786</v>
      </c>
      <c r="B11532">
        <v>1281.58</v>
      </c>
      <c r="C11532">
        <v>726.36199999999997</v>
      </c>
      <c r="D11532">
        <v>4.7590000000000003</v>
      </c>
      <c r="E11532">
        <v>115.98</v>
      </c>
      <c r="F11532">
        <v>3.6870000000000003</v>
      </c>
      <c r="G11532">
        <v>32.92</v>
      </c>
      <c r="H11532">
        <v>3.3180000000000001</v>
      </c>
      <c r="I11532">
        <v>36890.699999999997</v>
      </c>
      <c r="J11532" t="s">
        <v>8</v>
      </c>
      <c r="K11532">
        <v>5.7996999999999996</v>
      </c>
      <c r="L11532">
        <v>3.0082</v>
      </c>
      <c r="N11532">
        <v>6.8847000000000005</v>
      </c>
      <c r="P11532">
        <v>7.6726999999999999</v>
      </c>
      <c r="R11532">
        <v>10.0313</v>
      </c>
    </row>
    <row r="11533" spans="1:18" x14ac:dyDescent="0.25">
      <c r="A11533" s="1">
        <v>38789</v>
      </c>
      <c r="B11533">
        <v>1284.1300000000001</v>
      </c>
      <c r="C11533">
        <v>728.05399999999997</v>
      </c>
      <c r="D11533">
        <v>4.7690000000000001</v>
      </c>
      <c r="E11533">
        <v>116.84</v>
      </c>
      <c r="F11533">
        <v>3.7119999999999997</v>
      </c>
      <c r="G11533">
        <v>33.33</v>
      </c>
      <c r="H11533">
        <v>3.3180000000000001</v>
      </c>
      <c r="I11533">
        <v>36793</v>
      </c>
      <c r="J11533" t="s">
        <v>8</v>
      </c>
      <c r="K11533">
        <v>5.7874999999999996</v>
      </c>
      <c r="L11533">
        <v>3.0004</v>
      </c>
      <c r="N11533">
        <v>6.8341000000000003</v>
      </c>
      <c r="P11533">
        <v>7.5783000000000005</v>
      </c>
      <c r="R11533">
        <v>10.0623</v>
      </c>
    </row>
    <row r="11534" spans="1:18" x14ac:dyDescent="0.25">
      <c r="A11534" s="1">
        <v>38790</v>
      </c>
      <c r="B11534">
        <v>1297.48</v>
      </c>
      <c r="C11534">
        <v>736.11800000000005</v>
      </c>
      <c r="D11534">
        <v>4.694</v>
      </c>
      <c r="E11534">
        <v>117.03</v>
      </c>
      <c r="F11534">
        <v>3.6539999999999999</v>
      </c>
      <c r="G11534">
        <v>33.42</v>
      </c>
      <c r="H11534">
        <v>3.3180000000000001</v>
      </c>
      <c r="I11534">
        <v>37541.5</v>
      </c>
      <c r="J11534" t="s">
        <v>8</v>
      </c>
      <c r="K11534">
        <v>5.7279</v>
      </c>
      <c r="L11534">
        <v>2.9675000000000002</v>
      </c>
      <c r="N11534">
        <v>6.8228999999999997</v>
      </c>
      <c r="P11534">
        <v>7.5579000000000001</v>
      </c>
      <c r="R11534">
        <v>9.8602000000000007</v>
      </c>
    </row>
    <row r="11535" spans="1:18" x14ac:dyDescent="0.25">
      <c r="A11535" s="1">
        <v>38791</v>
      </c>
      <c r="B11535">
        <v>1303.02</v>
      </c>
      <c r="C11535">
        <v>742.95399999999995</v>
      </c>
      <c r="D11535">
        <v>4.7290000000000001</v>
      </c>
      <c r="E11535">
        <v>117.23</v>
      </c>
      <c r="F11535">
        <v>3.6879999999999997</v>
      </c>
      <c r="G11535">
        <v>33.97</v>
      </c>
      <c r="H11535">
        <v>3.3180000000000001</v>
      </c>
      <c r="I11535">
        <v>38244</v>
      </c>
      <c r="J11535" t="s">
        <v>8</v>
      </c>
      <c r="K11535">
        <v>5.7035999999999998</v>
      </c>
      <c r="L11535">
        <v>2.9361999999999999</v>
      </c>
      <c r="N11535">
        <v>6.8113999999999999</v>
      </c>
      <c r="P11535">
        <v>7.4356</v>
      </c>
      <c r="R11535">
        <v>9.7136999999999993</v>
      </c>
    </row>
    <row r="11536" spans="1:18" x14ac:dyDescent="0.25">
      <c r="A11536" s="1">
        <v>38792</v>
      </c>
      <c r="B11536">
        <v>1305.33</v>
      </c>
      <c r="C11536">
        <v>743.81200000000001</v>
      </c>
      <c r="D11536">
        <v>4.6420000000000003</v>
      </c>
      <c r="E11536">
        <v>117.28</v>
      </c>
      <c r="F11536">
        <v>3.6579999999999999</v>
      </c>
      <c r="G11536">
        <v>34.06</v>
      </c>
      <c r="H11536">
        <v>3.3180000000000001</v>
      </c>
      <c r="I11536">
        <v>38156.6</v>
      </c>
      <c r="J11536" t="s">
        <v>8</v>
      </c>
      <c r="K11536">
        <v>5.6935000000000002</v>
      </c>
      <c r="L11536">
        <v>2.9331</v>
      </c>
      <c r="N11536">
        <v>6.8086000000000002</v>
      </c>
      <c r="P11536">
        <v>7.4158999999999997</v>
      </c>
      <c r="R11536">
        <v>9.7362000000000002</v>
      </c>
    </row>
    <row r="11537" spans="1:18" x14ac:dyDescent="0.25">
      <c r="A11537" s="1">
        <v>38793</v>
      </c>
      <c r="B11537">
        <v>1307.25</v>
      </c>
      <c r="C11537">
        <v>746.11199999999997</v>
      </c>
      <c r="D11537">
        <v>4.6719999999999997</v>
      </c>
      <c r="E11537">
        <v>117.34</v>
      </c>
      <c r="F11537">
        <v>3.6909999999999998</v>
      </c>
      <c r="G11537">
        <v>34.28</v>
      </c>
      <c r="H11537">
        <v>3.3180000000000001</v>
      </c>
      <c r="I11537">
        <v>38049.199999999997</v>
      </c>
      <c r="J11537" t="s">
        <v>8</v>
      </c>
      <c r="K11537">
        <v>5.6851000000000003</v>
      </c>
      <c r="L11537">
        <v>2.9239000000000002</v>
      </c>
      <c r="N11537">
        <v>6.8052999999999999</v>
      </c>
      <c r="P11537">
        <v>7.3682999999999996</v>
      </c>
      <c r="R11537">
        <v>9.7646999999999995</v>
      </c>
    </row>
    <row r="11538" spans="1:18" x14ac:dyDescent="0.25">
      <c r="A11538" s="1">
        <v>38796</v>
      </c>
      <c r="B11538">
        <v>1305.08</v>
      </c>
      <c r="C11538">
        <v>745.64099999999996</v>
      </c>
      <c r="D11538">
        <v>4.6580000000000004</v>
      </c>
      <c r="E11538">
        <v>117.59</v>
      </c>
      <c r="F11538">
        <v>3.6630000000000003</v>
      </c>
      <c r="G11538">
        <v>34.65</v>
      </c>
      <c r="H11538">
        <v>3.3180000000000001</v>
      </c>
      <c r="I11538">
        <v>38203.5</v>
      </c>
      <c r="J11538" t="s">
        <v>8</v>
      </c>
      <c r="K11538">
        <v>5.6902999999999997</v>
      </c>
      <c r="L11538">
        <v>2.9257</v>
      </c>
      <c r="N11538">
        <v>6.7908999999999997</v>
      </c>
      <c r="P11538">
        <v>7.2943999999999996</v>
      </c>
      <c r="R11538">
        <v>9.7249999999999996</v>
      </c>
    </row>
    <row r="11539" spans="1:18" x14ac:dyDescent="0.25">
      <c r="A11539" s="1">
        <v>38797</v>
      </c>
      <c r="B11539">
        <v>1297.23</v>
      </c>
      <c r="C11539">
        <v>736.11800000000005</v>
      </c>
      <c r="D11539">
        <v>4.7190000000000003</v>
      </c>
      <c r="E11539">
        <v>117.71</v>
      </c>
      <c r="F11539">
        <v>3.665</v>
      </c>
      <c r="G11539">
        <v>34.909999999999997</v>
      </c>
      <c r="H11539">
        <v>3.3180000000000001</v>
      </c>
      <c r="I11539">
        <v>37398</v>
      </c>
      <c r="J11539" t="s">
        <v>8</v>
      </c>
      <c r="K11539">
        <v>5.7248000000000001</v>
      </c>
      <c r="L11539">
        <v>2.9633000000000003</v>
      </c>
      <c r="N11539">
        <v>6.7821999999999996</v>
      </c>
      <c r="P11539">
        <v>7.2401</v>
      </c>
      <c r="R11539">
        <v>9.9351000000000003</v>
      </c>
    </row>
    <row r="11540" spans="1:18" x14ac:dyDescent="0.25">
      <c r="A11540" s="1">
        <v>38798</v>
      </c>
      <c r="B11540">
        <v>1305.04</v>
      </c>
      <c r="C11540">
        <v>744.86599999999999</v>
      </c>
      <c r="D11540">
        <v>4.7009999999999996</v>
      </c>
      <c r="E11540">
        <v>118.07</v>
      </c>
      <c r="F11540">
        <v>3.6440000000000001</v>
      </c>
      <c r="G11540">
        <v>34.42</v>
      </c>
      <c r="H11540">
        <v>3.3180000000000001</v>
      </c>
      <c r="I11540">
        <v>37850.6</v>
      </c>
      <c r="J11540" t="s">
        <v>8</v>
      </c>
      <c r="K11540">
        <v>5.6905000000000001</v>
      </c>
      <c r="L11540">
        <v>2.9287999999999998</v>
      </c>
      <c r="N11540">
        <v>6.7614000000000001</v>
      </c>
      <c r="P11540">
        <v>7.3430999999999997</v>
      </c>
      <c r="R11540">
        <v>9.8178000000000001</v>
      </c>
    </row>
    <row r="11541" spans="1:18" x14ac:dyDescent="0.25">
      <c r="A11541" s="1">
        <v>38799</v>
      </c>
      <c r="B11541">
        <v>1301.67</v>
      </c>
      <c r="C11541">
        <v>747.61900000000003</v>
      </c>
      <c r="D11541">
        <v>4.7350000000000003</v>
      </c>
      <c r="E11541">
        <v>117.95</v>
      </c>
      <c r="F11541">
        <v>3.6749999999999998</v>
      </c>
      <c r="G11541">
        <v>34.869999999999997</v>
      </c>
      <c r="H11541">
        <v>3.3180000000000001</v>
      </c>
      <c r="I11541">
        <v>37473.9</v>
      </c>
      <c r="J11541" t="s">
        <v>8</v>
      </c>
      <c r="K11541">
        <v>5.7051999999999996</v>
      </c>
      <c r="L11541">
        <v>2.9184999999999999</v>
      </c>
      <c r="N11541">
        <v>6.7683</v>
      </c>
      <c r="P11541">
        <v>7.2484000000000002</v>
      </c>
      <c r="R11541">
        <v>9.9122000000000003</v>
      </c>
    </row>
    <row r="11542" spans="1:18" x14ac:dyDescent="0.25">
      <c r="A11542" s="1">
        <v>38800</v>
      </c>
      <c r="B11542">
        <v>1302.95</v>
      </c>
      <c r="C11542">
        <v>753.84799999999996</v>
      </c>
      <c r="D11542">
        <v>4.6710000000000003</v>
      </c>
      <c r="E11542">
        <v>118.55</v>
      </c>
      <c r="F11542">
        <v>3.6339999999999999</v>
      </c>
      <c r="G11542">
        <v>34.99</v>
      </c>
      <c r="H11542">
        <v>3.3180000000000001</v>
      </c>
      <c r="I11542">
        <v>37577.1</v>
      </c>
      <c r="J11542" t="s">
        <v>8</v>
      </c>
      <c r="K11542">
        <v>5.6998999999999995</v>
      </c>
      <c r="L11542">
        <v>2.8957999999999999</v>
      </c>
      <c r="N11542">
        <v>6.734</v>
      </c>
      <c r="P11542">
        <v>7.2234999999999996</v>
      </c>
      <c r="R11542">
        <v>9.8828999999999994</v>
      </c>
    </row>
    <row r="11543" spans="1:18" x14ac:dyDescent="0.25">
      <c r="A11543" s="1">
        <v>38803</v>
      </c>
      <c r="B11543">
        <v>1301.6099999999999</v>
      </c>
      <c r="C11543">
        <v>754.04700000000003</v>
      </c>
      <c r="D11543">
        <v>4.7050000000000001</v>
      </c>
      <c r="E11543">
        <v>117.63</v>
      </c>
      <c r="F11543">
        <v>3.6419999999999999</v>
      </c>
      <c r="G11543">
        <v>35.39</v>
      </c>
      <c r="H11543">
        <v>3.3180000000000001</v>
      </c>
      <c r="I11543">
        <v>37641.1</v>
      </c>
      <c r="J11543" t="s">
        <v>8</v>
      </c>
      <c r="K11543">
        <v>5.7168999999999999</v>
      </c>
      <c r="L11543">
        <v>2.9089999999999998</v>
      </c>
      <c r="N11543">
        <v>6.7877999999999998</v>
      </c>
      <c r="P11543">
        <v>7.1418999999999997</v>
      </c>
      <c r="R11543">
        <v>9.8675999999999995</v>
      </c>
    </row>
    <row r="11544" spans="1:18" x14ac:dyDescent="0.25">
      <c r="A11544" s="1">
        <v>38804</v>
      </c>
      <c r="B11544">
        <v>1293.22</v>
      </c>
      <c r="C11544">
        <v>751.29</v>
      </c>
      <c r="D11544">
        <v>4.782</v>
      </c>
      <c r="E11544">
        <v>116.94</v>
      </c>
      <c r="F11544">
        <v>3.7309999999999999</v>
      </c>
      <c r="G11544">
        <v>35.39</v>
      </c>
      <c r="H11544">
        <v>3.3180000000000001</v>
      </c>
      <c r="I11544">
        <v>36682.199999999997</v>
      </c>
      <c r="J11544" t="s">
        <v>8</v>
      </c>
      <c r="K11544">
        <v>5.7539999999999996</v>
      </c>
      <c r="L11544">
        <v>2.9196999999999997</v>
      </c>
      <c r="N11544">
        <v>6.8276000000000003</v>
      </c>
      <c r="P11544">
        <v>7.1418999999999997</v>
      </c>
      <c r="R11544">
        <v>10.123200000000001</v>
      </c>
    </row>
    <row r="11545" spans="1:18" x14ac:dyDescent="0.25">
      <c r="A11545" s="1">
        <v>38805</v>
      </c>
      <c r="B11545">
        <v>1302.8900000000001</v>
      </c>
      <c r="C11545">
        <v>764.19200000000001</v>
      </c>
      <c r="D11545">
        <v>4.806</v>
      </c>
      <c r="E11545">
        <v>117.24</v>
      </c>
      <c r="F11545">
        <v>3.7610000000000001</v>
      </c>
      <c r="G11545">
        <v>35.17</v>
      </c>
      <c r="H11545">
        <v>3.3180000000000001</v>
      </c>
      <c r="I11545">
        <v>37491.599999999999</v>
      </c>
      <c r="J11545" t="s">
        <v>8</v>
      </c>
      <c r="K11545">
        <v>5.7112999999999996</v>
      </c>
      <c r="L11545">
        <v>2.8704000000000001</v>
      </c>
      <c r="N11545">
        <v>6.8098000000000001</v>
      </c>
      <c r="P11545">
        <v>7.1864999999999997</v>
      </c>
      <c r="R11545">
        <v>9.8969000000000005</v>
      </c>
    </row>
    <row r="11546" spans="1:18" x14ac:dyDescent="0.25">
      <c r="A11546" s="1">
        <v>38806</v>
      </c>
      <c r="B11546">
        <v>1300.25</v>
      </c>
      <c r="C11546">
        <v>762.61099999999999</v>
      </c>
      <c r="D11546">
        <v>4.8570000000000002</v>
      </c>
      <c r="E11546">
        <v>118.14</v>
      </c>
      <c r="F11546">
        <v>3.786</v>
      </c>
      <c r="G11546">
        <v>35.700000000000003</v>
      </c>
      <c r="H11546">
        <v>3.3180000000000001</v>
      </c>
      <c r="I11546">
        <v>37776.800000000003</v>
      </c>
      <c r="J11546" t="s">
        <v>8</v>
      </c>
      <c r="K11546">
        <v>5.7225999999999999</v>
      </c>
      <c r="L11546">
        <v>2.8767</v>
      </c>
      <c r="N11546">
        <v>6.7649999999999997</v>
      </c>
      <c r="P11546">
        <v>7.0759999999999996</v>
      </c>
      <c r="R11546">
        <v>9.8187999999999995</v>
      </c>
    </row>
    <row r="11547" spans="1:18" x14ac:dyDescent="0.25">
      <c r="A11547" s="1">
        <v>38807</v>
      </c>
      <c r="B11547">
        <v>1294.83</v>
      </c>
      <c r="C11547">
        <v>765.15499999999997</v>
      </c>
      <c r="D11547">
        <v>4.8490000000000002</v>
      </c>
      <c r="E11547">
        <v>117.35</v>
      </c>
      <c r="F11547">
        <v>3.7709999999999999</v>
      </c>
      <c r="G11547">
        <v>35.57</v>
      </c>
      <c r="H11547">
        <v>3.3180000000000001</v>
      </c>
      <c r="I11547">
        <v>37952</v>
      </c>
      <c r="J11547" t="s">
        <v>8</v>
      </c>
      <c r="K11547">
        <v>5.9013999999999998</v>
      </c>
      <c r="L11547">
        <v>3.4314999999999998</v>
      </c>
      <c r="N11547">
        <v>6.5316000000000001</v>
      </c>
      <c r="P11547">
        <v>7.0580999999999996</v>
      </c>
      <c r="R11547">
        <v>9.2736999999999998</v>
      </c>
    </row>
    <row r="11548" spans="1:18" x14ac:dyDescent="0.25">
      <c r="A11548" s="1">
        <v>38810</v>
      </c>
      <c r="B11548">
        <v>1297.81</v>
      </c>
      <c r="C11548">
        <v>759.23900000000003</v>
      </c>
      <c r="D11548">
        <v>4.8639999999999999</v>
      </c>
      <c r="E11548">
        <v>118.29</v>
      </c>
      <c r="F11548">
        <v>3.8220000000000001</v>
      </c>
      <c r="G11548">
        <v>36.32</v>
      </c>
      <c r="H11548">
        <v>3.3180000000000001</v>
      </c>
      <c r="I11548">
        <v>38717.1</v>
      </c>
      <c r="J11548" t="s">
        <v>8</v>
      </c>
      <c r="K11548">
        <v>5.8703000000000003</v>
      </c>
      <c r="L11548">
        <v>3.4466000000000001</v>
      </c>
      <c r="N11548">
        <v>6.4890999999999996</v>
      </c>
      <c r="P11548">
        <v>6.9123000000000001</v>
      </c>
      <c r="R11548">
        <v>9.0922000000000001</v>
      </c>
    </row>
    <row r="11549" spans="1:18" x14ac:dyDescent="0.25">
      <c r="A11549" s="1">
        <v>38811</v>
      </c>
      <c r="B11549">
        <v>1305.94</v>
      </c>
      <c r="C11549">
        <v>762.33500000000004</v>
      </c>
      <c r="D11549">
        <v>4.8659999999999997</v>
      </c>
      <c r="E11549">
        <v>117.69</v>
      </c>
      <c r="F11549">
        <v>3.839</v>
      </c>
      <c r="G11549">
        <v>36.58</v>
      </c>
      <c r="H11549">
        <v>3.3180000000000001</v>
      </c>
      <c r="I11549">
        <v>38802.300000000003</v>
      </c>
      <c r="J11549" t="s">
        <v>8</v>
      </c>
      <c r="K11549">
        <v>5.8338000000000001</v>
      </c>
      <c r="L11549">
        <v>3.4329000000000001</v>
      </c>
      <c r="N11549">
        <v>6.5225999999999997</v>
      </c>
      <c r="P11549">
        <v>6.8632</v>
      </c>
      <c r="R11549">
        <v>9.0930999999999997</v>
      </c>
    </row>
    <row r="11550" spans="1:18" x14ac:dyDescent="0.25">
      <c r="A11550" s="1">
        <v>38812</v>
      </c>
      <c r="B11550">
        <v>1311.56</v>
      </c>
      <c r="C11550">
        <v>766.27499999999998</v>
      </c>
      <c r="D11550">
        <v>4.8449999999999998</v>
      </c>
      <c r="E11550">
        <v>118.11</v>
      </c>
      <c r="F11550">
        <v>3.85</v>
      </c>
      <c r="G11550">
        <v>36.58</v>
      </c>
      <c r="H11550">
        <v>3.3180000000000001</v>
      </c>
      <c r="I11550">
        <v>39053.199999999997</v>
      </c>
      <c r="J11550" t="s">
        <v>8</v>
      </c>
      <c r="K11550">
        <v>5.8087999999999997</v>
      </c>
      <c r="L11550">
        <v>3.4049</v>
      </c>
      <c r="N11550">
        <v>6.4998000000000005</v>
      </c>
      <c r="P11550">
        <v>6.8632</v>
      </c>
      <c r="R11550">
        <v>9.0320999999999998</v>
      </c>
    </row>
    <row r="11551" spans="1:18" x14ac:dyDescent="0.25">
      <c r="A11551" s="1">
        <v>38813</v>
      </c>
      <c r="B11551">
        <v>1309.04</v>
      </c>
      <c r="C11551">
        <v>766.25</v>
      </c>
      <c r="D11551">
        <v>4.9009999999999998</v>
      </c>
      <c r="E11551">
        <v>118.39</v>
      </c>
      <c r="F11551">
        <v>3.8959999999999999</v>
      </c>
      <c r="G11551">
        <v>37.53</v>
      </c>
      <c r="H11551">
        <v>3.3180000000000001</v>
      </c>
      <c r="I11551">
        <v>39285</v>
      </c>
      <c r="J11551" t="s">
        <v>8</v>
      </c>
      <c r="K11551">
        <v>5.8198999999999996</v>
      </c>
      <c r="L11551">
        <v>3.4104000000000001</v>
      </c>
      <c r="N11551">
        <v>6.4934000000000003</v>
      </c>
      <c r="P11551">
        <v>6.6894999999999998</v>
      </c>
      <c r="R11551">
        <v>8.9811999999999994</v>
      </c>
    </row>
    <row r="11552" spans="1:18" x14ac:dyDescent="0.25">
      <c r="A11552" s="1">
        <v>38814</v>
      </c>
      <c r="B11552">
        <v>1295.5</v>
      </c>
      <c r="C11552">
        <v>756.14599999999996</v>
      </c>
      <c r="D11552">
        <v>4.9790000000000001</v>
      </c>
      <c r="E11552">
        <v>117.95</v>
      </c>
      <c r="F11552">
        <v>3.8959999999999999</v>
      </c>
      <c r="G11552">
        <v>37.39</v>
      </c>
      <c r="H11552">
        <v>3.3180000000000001</v>
      </c>
      <c r="I11552">
        <v>38926.5</v>
      </c>
      <c r="J11552" t="s">
        <v>8</v>
      </c>
      <c r="K11552">
        <v>5.8807</v>
      </c>
      <c r="L11552">
        <v>3.4561000000000002</v>
      </c>
      <c r="N11552">
        <v>6.5175000000000001</v>
      </c>
      <c r="P11552">
        <v>6.7145000000000001</v>
      </c>
      <c r="R11552">
        <v>9.0648</v>
      </c>
    </row>
    <row r="11553" spans="1:18" x14ac:dyDescent="0.25">
      <c r="A11553" s="1">
        <v>38817</v>
      </c>
      <c r="B11553">
        <v>1296.6099999999999</v>
      </c>
      <c r="C11553">
        <v>752.97</v>
      </c>
      <c r="D11553">
        <v>4.9550000000000001</v>
      </c>
      <c r="E11553">
        <v>118.53</v>
      </c>
      <c r="F11553">
        <v>3.8919999999999999</v>
      </c>
      <c r="G11553">
        <v>37.340000000000003</v>
      </c>
      <c r="H11553">
        <v>3.3180000000000001</v>
      </c>
      <c r="I11553">
        <v>38474.699999999997</v>
      </c>
      <c r="J11553" t="s">
        <v>8</v>
      </c>
      <c r="K11553">
        <v>5.8773999999999997</v>
      </c>
      <c r="L11553">
        <v>3.4699999999999998</v>
      </c>
      <c r="N11553">
        <v>6.4852999999999996</v>
      </c>
      <c r="P11553">
        <v>6.7234999999999996</v>
      </c>
      <c r="R11553">
        <v>9.1712000000000007</v>
      </c>
    </row>
    <row r="11554" spans="1:18" x14ac:dyDescent="0.25">
      <c r="A11554" s="1">
        <v>38818</v>
      </c>
      <c r="B11554">
        <v>1286.58</v>
      </c>
      <c r="C11554">
        <v>742.12800000000004</v>
      </c>
      <c r="D11554">
        <v>4.9219999999999997</v>
      </c>
      <c r="E11554">
        <v>117.2</v>
      </c>
      <c r="F11554">
        <v>3.875</v>
      </c>
      <c r="G11554">
        <v>37.47</v>
      </c>
      <c r="H11554">
        <v>3.3180000000000001</v>
      </c>
      <c r="I11554">
        <v>37901.199999999997</v>
      </c>
      <c r="J11554" t="s">
        <v>8</v>
      </c>
      <c r="K11554">
        <v>5.9231999999999996</v>
      </c>
      <c r="L11554">
        <v>3.5207000000000002</v>
      </c>
      <c r="N11554">
        <v>6.5585000000000004</v>
      </c>
      <c r="P11554">
        <v>6.6990999999999996</v>
      </c>
      <c r="R11554">
        <v>9.3071999999999999</v>
      </c>
    </row>
    <row r="11555" spans="1:18" x14ac:dyDescent="0.25">
      <c r="A11555" s="1">
        <v>38819</v>
      </c>
      <c r="B11555">
        <v>1288.1300000000001</v>
      </c>
      <c r="C11555">
        <v>747.78800000000001</v>
      </c>
      <c r="D11555">
        <v>4.9800000000000004</v>
      </c>
      <c r="E11555">
        <v>116.96</v>
      </c>
      <c r="F11555">
        <v>3.8860000000000001</v>
      </c>
      <c r="G11555">
        <v>36.79</v>
      </c>
      <c r="H11555">
        <v>3.3180000000000001</v>
      </c>
      <c r="I11555">
        <v>38427.4</v>
      </c>
      <c r="J11555" t="s">
        <v>8</v>
      </c>
      <c r="K11555">
        <v>5.9161000000000001</v>
      </c>
      <c r="L11555">
        <v>3.4927000000000001</v>
      </c>
      <c r="N11555">
        <v>6.5724</v>
      </c>
      <c r="P11555">
        <v>6.8228999999999997</v>
      </c>
      <c r="R11555">
        <v>9.1796000000000006</v>
      </c>
    </row>
    <row r="11556" spans="1:18" x14ac:dyDescent="0.25">
      <c r="A11556" s="1">
        <v>38820</v>
      </c>
      <c r="B11556">
        <v>1289.1199999999999</v>
      </c>
      <c r="C11556">
        <v>751.12400000000002</v>
      </c>
      <c r="D11556">
        <v>5.0469999999999997</v>
      </c>
      <c r="E11556">
        <v>117.38</v>
      </c>
      <c r="F11556">
        <v>3.952</v>
      </c>
      <c r="G11556">
        <v>37.07</v>
      </c>
      <c r="H11556">
        <v>3.3180000000000001</v>
      </c>
      <c r="I11556">
        <v>38082.1</v>
      </c>
      <c r="J11556" t="s">
        <v>8</v>
      </c>
      <c r="K11556">
        <v>5.9114000000000004</v>
      </c>
      <c r="L11556">
        <v>3.4773000000000001</v>
      </c>
      <c r="N11556">
        <v>6.5488</v>
      </c>
      <c r="P11556">
        <v>6.7713999999999999</v>
      </c>
      <c r="R11556">
        <v>9.3048999999999999</v>
      </c>
    </row>
    <row r="11557" spans="1:18" x14ac:dyDescent="0.25">
      <c r="A11557" s="1">
        <v>38821</v>
      </c>
      <c r="B11557">
        <v>1289.1199999999999</v>
      </c>
      <c r="C11557">
        <v>751.12400000000002</v>
      </c>
      <c r="D11557">
        <v>5.0469999999999997</v>
      </c>
      <c r="E11557">
        <v>117.38</v>
      </c>
      <c r="F11557">
        <v>3.9569999999999999</v>
      </c>
      <c r="G11557">
        <v>37.07</v>
      </c>
      <c r="H11557">
        <v>3.3180000000000001</v>
      </c>
      <c r="I11557">
        <v>38082.1</v>
      </c>
      <c r="J11557" t="s">
        <v>8</v>
      </c>
      <c r="K11557">
        <v>5.9114000000000004</v>
      </c>
      <c r="L11557">
        <v>3.4773000000000001</v>
      </c>
      <c r="N11557">
        <v>6.5488</v>
      </c>
      <c r="P11557">
        <v>6.7713999999999999</v>
      </c>
      <c r="R11557">
        <v>9.3048999999999999</v>
      </c>
    </row>
    <row r="11558" spans="1:18" x14ac:dyDescent="0.25">
      <c r="A11558" s="1">
        <v>38824</v>
      </c>
      <c r="B11558">
        <v>1285.33</v>
      </c>
      <c r="C11558">
        <v>749.48500000000001</v>
      </c>
      <c r="D11558">
        <v>5.0049999999999999</v>
      </c>
      <c r="E11558">
        <v>117.26</v>
      </c>
      <c r="F11558">
        <v>3.956</v>
      </c>
      <c r="G11558">
        <v>37.090000000000003</v>
      </c>
      <c r="H11558">
        <v>3.3180000000000001</v>
      </c>
      <c r="I11558">
        <v>38462.5</v>
      </c>
      <c r="J11558" t="s">
        <v>8</v>
      </c>
      <c r="K11558">
        <v>5.9287999999999998</v>
      </c>
      <c r="L11558">
        <v>3.4851999999999999</v>
      </c>
      <c r="N11558">
        <v>6.5559000000000003</v>
      </c>
      <c r="P11558">
        <v>6.7676999999999996</v>
      </c>
      <c r="R11558">
        <v>9.2100000000000009</v>
      </c>
    </row>
    <row r="11559" spans="1:18" x14ac:dyDescent="0.25">
      <c r="A11559" s="1">
        <v>38825</v>
      </c>
      <c r="B11559">
        <v>1307.6500000000001</v>
      </c>
      <c r="C11559">
        <v>769.82299999999998</v>
      </c>
      <c r="D11559">
        <v>4.9850000000000003</v>
      </c>
      <c r="E11559">
        <v>117.28</v>
      </c>
      <c r="F11559">
        <v>3.9470000000000001</v>
      </c>
      <c r="G11559">
        <v>38.24</v>
      </c>
      <c r="H11559">
        <v>3.3180000000000001</v>
      </c>
      <c r="I11559">
        <v>39572.5</v>
      </c>
      <c r="J11559" t="s">
        <v>8</v>
      </c>
      <c r="K11559">
        <v>5.8276000000000003</v>
      </c>
      <c r="L11559">
        <v>3.3927999999999998</v>
      </c>
      <c r="N11559">
        <v>6.5519999999999996</v>
      </c>
      <c r="P11559">
        <v>6.5641999999999996</v>
      </c>
      <c r="R11559">
        <v>8.9488000000000003</v>
      </c>
    </row>
    <row r="11560" spans="1:18" x14ac:dyDescent="0.25">
      <c r="A11560" s="1">
        <v>38826</v>
      </c>
      <c r="B11560">
        <v>1309.93</v>
      </c>
      <c r="C11560">
        <v>778.43899999999996</v>
      </c>
      <c r="D11560">
        <v>5.024</v>
      </c>
      <c r="E11560">
        <v>118.62</v>
      </c>
      <c r="F11560">
        <v>3.9539999999999997</v>
      </c>
      <c r="G11560">
        <v>38.840000000000003</v>
      </c>
      <c r="H11560">
        <v>3.3180000000000001</v>
      </c>
      <c r="I11560">
        <v>39937.699999999997</v>
      </c>
      <c r="J11560" t="s">
        <v>8</v>
      </c>
      <c r="K11560">
        <v>5.8174999999999999</v>
      </c>
      <c r="L11560">
        <v>3.355</v>
      </c>
      <c r="N11560">
        <v>6.4771000000000001</v>
      </c>
      <c r="P11560">
        <v>6.4627999999999997</v>
      </c>
      <c r="R11560">
        <v>8.8676999999999992</v>
      </c>
    </row>
    <row r="11561" spans="1:18" x14ac:dyDescent="0.25">
      <c r="A11561" s="1">
        <v>38827</v>
      </c>
      <c r="B11561">
        <v>1311.46</v>
      </c>
      <c r="C11561">
        <v>774.68499999999995</v>
      </c>
      <c r="D11561">
        <v>5.0410000000000004</v>
      </c>
      <c r="E11561">
        <v>118.94</v>
      </c>
      <c r="F11561">
        <v>3.9290000000000003</v>
      </c>
      <c r="G11561">
        <v>39.270000000000003</v>
      </c>
      <c r="H11561">
        <v>3.3180000000000001</v>
      </c>
      <c r="I11561">
        <v>39774.6</v>
      </c>
      <c r="J11561" t="s">
        <v>8</v>
      </c>
      <c r="K11561">
        <v>5.8094999999999999</v>
      </c>
      <c r="L11561">
        <v>3.3715000000000002</v>
      </c>
      <c r="N11561">
        <v>6.4595000000000002</v>
      </c>
      <c r="P11561">
        <v>6.3920000000000003</v>
      </c>
      <c r="R11561">
        <v>8.9106000000000005</v>
      </c>
    </row>
    <row r="11562" spans="1:18" x14ac:dyDescent="0.25">
      <c r="A11562" s="1">
        <v>38828</v>
      </c>
      <c r="B11562">
        <v>1311.28</v>
      </c>
      <c r="C11562">
        <v>772.14300000000003</v>
      </c>
      <c r="D11562">
        <v>5.01</v>
      </c>
      <c r="E11562">
        <v>119.74</v>
      </c>
      <c r="F11562">
        <v>3.952</v>
      </c>
      <c r="G11562">
        <v>38.97</v>
      </c>
      <c r="H11562">
        <v>3.3180000000000001</v>
      </c>
      <c r="I11562">
        <v>39774.6</v>
      </c>
      <c r="J11562" t="s">
        <v>8</v>
      </c>
      <c r="K11562">
        <v>5.8102999999999998</v>
      </c>
      <c r="L11562">
        <v>3.3829000000000002</v>
      </c>
      <c r="N11562">
        <v>6.4165999999999999</v>
      </c>
      <c r="P11562">
        <v>6.4412000000000003</v>
      </c>
      <c r="R11562">
        <v>8.9106000000000005</v>
      </c>
    </row>
    <row r="11563" spans="1:18" x14ac:dyDescent="0.25">
      <c r="A11563" s="1">
        <v>38831</v>
      </c>
      <c r="B11563">
        <v>1308.1099999999999</v>
      </c>
      <c r="C11563">
        <v>766.154</v>
      </c>
      <c r="D11563">
        <v>4.9790000000000001</v>
      </c>
      <c r="E11563">
        <v>119.09</v>
      </c>
      <c r="F11563">
        <v>3.9409999999999998</v>
      </c>
      <c r="G11563">
        <v>38.130000000000003</v>
      </c>
      <c r="H11563">
        <v>3.3180000000000001</v>
      </c>
      <c r="I11563">
        <v>39751.300000000003</v>
      </c>
      <c r="J11563" t="s">
        <v>8</v>
      </c>
      <c r="K11563">
        <v>5.8319000000000001</v>
      </c>
      <c r="L11563">
        <v>3.4097</v>
      </c>
      <c r="N11563">
        <v>6.4516999999999998</v>
      </c>
      <c r="P11563">
        <v>6.5831</v>
      </c>
      <c r="R11563">
        <v>8.9176000000000002</v>
      </c>
    </row>
    <row r="11564" spans="1:18" x14ac:dyDescent="0.25">
      <c r="A11564" s="1">
        <v>38832</v>
      </c>
      <c r="B11564">
        <v>1301.74</v>
      </c>
      <c r="C11564">
        <v>764.83399999999995</v>
      </c>
      <c r="D11564">
        <v>5.069</v>
      </c>
      <c r="E11564">
        <v>119</v>
      </c>
      <c r="F11564">
        <v>3.9859999999999998</v>
      </c>
      <c r="G11564">
        <v>37.18</v>
      </c>
      <c r="H11564">
        <v>3.3180000000000001</v>
      </c>
      <c r="I11564">
        <v>39738.1</v>
      </c>
      <c r="J11564" t="s">
        <v>8</v>
      </c>
      <c r="K11564">
        <v>5.8604000000000003</v>
      </c>
      <c r="L11564">
        <v>3.4153000000000002</v>
      </c>
      <c r="N11564">
        <v>6.4570999999999996</v>
      </c>
      <c r="P11564">
        <v>6.7512999999999996</v>
      </c>
      <c r="R11564">
        <v>8.9273000000000007</v>
      </c>
    </row>
    <row r="11565" spans="1:18" x14ac:dyDescent="0.25">
      <c r="A11565" s="1">
        <v>38833</v>
      </c>
      <c r="B11565">
        <v>1305.4100000000001</v>
      </c>
      <c r="C11565">
        <v>765.24800000000005</v>
      </c>
      <c r="D11565">
        <v>5.1070000000000002</v>
      </c>
      <c r="E11565">
        <v>119.27</v>
      </c>
      <c r="F11565">
        <v>3.9969999999999999</v>
      </c>
      <c r="G11565">
        <v>37.619999999999997</v>
      </c>
      <c r="H11565">
        <v>3.3180000000000001</v>
      </c>
      <c r="I11565">
        <v>40410.1</v>
      </c>
      <c r="J11565" t="s">
        <v>8</v>
      </c>
      <c r="K11565">
        <v>5.8438999999999997</v>
      </c>
      <c r="L11565">
        <v>3.4131</v>
      </c>
      <c r="N11565">
        <v>6.4421999999999997</v>
      </c>
      <c r="P11565">
        <v>6.6723999999999997</v>
      </c>
      <c r="R11565">
        <v>8.7788000000000004</v>
      </c>
    </row>
    <row r="11566" spans="1:18" x14ac:dyDescent="0.25">
      <c r="A11566" s="1">
        <v>38834</v>
      </c>
      <c r="B11566">
        <v>1309.72</v>
      </c>
      <c r="C11566">
        <v>761.41399999999999</v>
      </c>
      <c r="D11566">
        <v>5.069</v>
      </c>
      <c r="E11566">
        <v>118.6</v>
      </c>
      <c r="F11566">
        <v>3.9660000000000002</v>
      </c>
      <c r="G11566">
        <v>37.56</v>
      </c>
      <c r="H11566">
        <v>3.3180000000000001</v>
      </c>
      <c r="I11566">
        <v>39751.4</v>
      </c>
      <c r="J11566" t="s">
        <v>8</v>
      </c>
      <c r="K11566">
        <v>5.8247</v>
      </c>
      <c r="L11566">
        <v>3.4300999999999999</v>
      </c>
      <c r="N11566">
        <v>6.4813000000000001</v>
      </c>
      <c r="P11566">
        <v>6.6829999999999998</v>
      </c>
      <c r="R11566">
        <v>8.9327000000000005</v>
      </c>
    </row>
    <row r="11567" spans="1:18" x14ac:dyDescent="0.25">
      <c r="A11567" s="1">
        <v>38835</v>
      </c>
      <c r="B11567">
        <v>1310.6099999999999</v>
      </c>
      <c r="C11567">
        <v>764.55899999999997</v>
      </c>
      <c r="D11567">
        <v>5.0529999999999999</v>
      </c>
      <c r="E11567">
        <v>118.09</v>
      </c>
      <c r="F11567">
        <v>3.9510000000000001</v>
      </c>
      <c r="G11567">
        <v>37.24</v>
      </c>
      <c r="H11567">
        <v>3.3180000000000001</v>
      </c>
      <c r="I11567">
        <v>40363.4</v>
      </c>
      <c r="J11567" t="s">
        <v>8</v>
      </c>
      <c r="K11567">
        <v>5.8179999999999996</v>
      </c>
      <c r="L11567">
        <v>3.4169</v>
      </c>
      <c r="N11567">
        <v>6.5039999999999996</v>
      </c>
      <c r="P11567">
        <v>6.7404999999999999</v>
      </c>
      <c r="R11567">
        <v>8.7926000000000002</v>
      </c>
    </row>
    <row r="11568" spans="1:18" x14ac:dyDescent="0.25">
      <c r="A11568" s="1">
        <v>38838</v>
      </c>
      <c r="B11568">
        <v>1305.19</v>
      </c>
      <c r="C11568">
        <v>761.14099999999996</v>
      </c>
      <c r="D11568">
        <v>5.1390000000000002</v>
      </c>
      <c r="E11568">
        <v>118.4</v>
      </c>
      <c r="F11568">
        <v>3.9489999999999998</v>
      </c>
      <c r="G11568">
        <v>37.24</v>
      </c>
      <c r="H11568">
        <v>3.3180000000000001</v>
      </c>
      <c r="I11568">
        <v>40363.4</v>
      </c>
      <c r="J11568" t="s">
        <v>8</v>
      </c>
      <c r="K11568">
        <v>5.8578999999999999</v>
      </c>
      <c r="L11568">
        <v>3.423</v>
      </c>
      <c r="N11568">
        <v>6.4786999999999999</v>
      </c>
      <c r="P11568">
        <v>6.7404999999999999</v>
      </c>
      <c r="R11568">
        <v>8.7926000000000002</v>
      </c>
    </row>
    <row r="11569" spans="1:18" x14ac:dyDescent="0.25">
      <c r="A11569" s="1">
        <v>38839</v>
      </c>
      <c r="B11569">
        <v>1313.21</v>
      </c>
      <c r="C11569">
        <v>767.63099999999997</v>
      </c>
      <c r="D11569">
        <v>5.1100000000000003</v>
      </c>
      <c r="E11569">
        <v>119.3</v>
      </c>
      <c r="F11569">
        <v>3.984</v>
      </c>
      <c r="G11569">
        <v>37.81</v>
      </c>
      <c r="H11569">
        <v>3.3180000000000001</v>
      </c>
      <c r="I11569">
        <v>41016.6</v>
      </c>
      <c r="J11569" t="s">
        <v>8</v>
      </c>
      <c r="K11569">
        <v>5.8220999999999998</v>
      </c>
      <c r="L11569">
        <v>3.3946000000000001</v>
      </c>
      <c r="N11569">
        <v>6.4298000000000002</v>
      </c>
      <c r="P11569">
        <v>6.6387999999999998</v>
      </c>
      <c r="R11569">
        <v>8.5547000000000004</v>
      </c>
    </row>
    <row r="11570" spans="1:18" x14ac:dyDescent="0.25">
      <c r="A11570" s="1">
        <v>38840</v>
      </c>
      <c r="B11570">
        <v>1307.8499999999999</v>
      </c>
      <c r="C11570">
        <v>767.74800000000005</v>
      </c>
      <c r="D11570">
        <v>5.1440000000000001</v>
      </c>
      <c r="E11570">
        <v>118.35</v>
      </c>
      <c r="F11570">
        <v>4.0069999999999997</v>
      </c>
      <c r="G11570">
        <v>38.29</v>
      </c>
      <c r="H11570">
        <v>3.3180000000000001</v>
      </c>
      <c r="I11570">
        <v>40919.800000000003</v>
      </c>
      <c r="J11570" t="s">
        <v>8</v>
      </c>
      <c r="K11570">
        <v>5.8459000000000003</v>
      </c>
      <c r="L11570">
        <v>3.3988</v>
      </c>
      <c r="N11570">
        <v>6.4813000000000001</v>
      </c>
      <c r="P11570">
        <v>6.5556000000000001</v>
      </c>
      <c r="R11570">
        <v>8.5782000000000007</v>
      </c>
    </row>
    <row r="11571" spans="1:18" x14ac:dyDescent="0.25">
      <c r="A11571" s="1">
        <v>38841</v>
      </c>
      <c r="B11571">
        <v>1312.25</v>
      </c>
      <c r="C11571">
        <v>774.73699999999997</v>
      </c>
      <c r="D11571">
        <v>5.1539999999999999</v>
      </c>
      <c r="E11571">
        <v>118.85</v>
      </c>
      <c r="F11571">
        <v>4.0339999999999998</v>
      </c>
      <c r="G11571">
        <v>38.49</v>
      </c>
      <c r="H11571">
        <v>3.3180000000000001</v>
      </c>
      <c r="I11571">
        <v>40975.800000000003</v>
      </c>
      <c r="J11571" t="s">
        <v>8</v>
      </c>
      <c r="K11571">
        <v>5.8265000000000002</v>
      </c>
      <c r="L11571">
        <v>3.3675999999999999</v>
      </c>
      <c r="N11571">
        <v>6.4542000000000002</v>
      </c>
      <c r="P11571">
        <v>6.5216000000000003</v>
      </c>
      <c r="R11571">
        <v>8.5482999999999993</v>
      </c>
    </row>
    <row r="11572" spans="1:18" x14ac:dyDescent="0.25">
      <c r="A11572" s="1">
        <v>38842</v>
      </c>
      <c r="B11572">
        <v>1325.76</v>
      </c>
      <c r="C11572">
        <v>781.84699999999998</v>
      </c>
      <c r="D11572">
        <v>5.1020000000000003</v>
      </c>
      <c r="E11572">
        <v>119.94</v>
      </c>
      <c r="F11572">
        <v>4.0019999999999998</v>
      </c>
      <c r="G11572">
        <v>38.49</v>
      </c>
      <c r="H11572">
        <v>3.3180000000000001</v>
      </c>
      <c r="I11572">
        <v>41417.300000000003</v>
      </c>
      <c r="J11572" t="s">
        <v>8</v>
      </c>
      <c r="K11572">
        <v>5.7684999999999995</v>
      </c>
      <c r="L11572">
        <v>3.3371</v>
      </c>
      <c r="N11572">
        <v>6.3962000000000003</v>
      </c>
      <c r="P11572">
        <v>6.5216000000000003</v>
      </c>
      <c r="R11572">
        <v>8.4489000000000001</v>
      </c>
    </row>
    <row r="11573" spans="1:18" x14ac:dyDescent="0.25">
      <c r="A11573" s="1">
        <v>38845</v>
      </c>
      <c r="B11573">
        <v>1324.66</v>
      </c>
      <c r="C11573">
        <v>781.61800000000005</v>
      </c>
      <c r="D11573">
        <v>5.1130000000000004</v>
      </c>
      <c r="E11573">
        <v>119.98</v>
      </c>
      <c r="F11573">
        <v>4.0179999999999998</v>
      </c>
      <c r="G11573">
        <v>39.39</v>
      </c>
      <c r="H11573">
        <v>3.3180000000000001</v>
      </c>
      <c r="I11573">
        <v>41515.5</v>
      </c>
      <c r="J11573" t="s">
        <v>8</v>
      </c>
      <c r="K11573">
        <v>5.7725999999999997</v>
      </c>
      <c r="L11573">
        <v>3.3397999999999999</v>
      </c>
      <c r="N11573">
        <v>6.3945999999999996</v>
      </c>
      <c r="P11573">
        <v>6.3724999999999996</v>
      </c>
      <c r="R11573">
        <v>8.4254999999999995</v>
      </c>
    </row>
    <row r="11574" spans="1:18" x14ac:dyDescent="0.25">
      <c r="A11574" s="1">
        <v>38846</v>
      </c>
      <c r="B11574">
        <v>1325.14</v>
      </c>
      <c r="C11574">
        <v>780.73400000000004</v>
      </c>
      <c r="D11574">
        <v>5.1230000000000002</v>
      </c>
      <c r="E11574">
        <v>120.51</v>
      </c>
      <c r="F11574">
        <v>4.0309999999999997</v>
      </c>
      <c r="G11574">
        <v>39.18</v>
      </c>
      <c r="H11574">
        <v>3.3180000000000001</v>
      </c>
      <c r="I11574">
        <v>41979.3</v>
      </c>
      <c r="J11574" t="s">
        <v>8</v>
      </c>
      <c r="K11574">
        <v>5.7705000000000002</v>
      </c>
      <c r="L11574">
        <v>3.3443000000000001</v>
      </c>
      <c r="N11574">
        <v>6.3659999999999997</v>
      </c>
      <c r="P11574">
        <v>6.4432</v>
      </c>
      <c r="R11574">
        <v>8.3274000000000008</v>
      </c>
    </row>
    <row r="11575" spans="1:18" x14ac:dyDescent="0.25">
      <c r="A11575" s="1">
        <v>38847</v>
      </c>
      <c r="B11575">
        <v>1322.85</v>
      </c>
      <c r="C11575">
        <v>775.96199999999999</v>
      </c>
      <c r="D11575">
        <v>5.125</v>
      </c>
      <c r="E11575">
        <v>119.83</v>
      </c>
      <c r="F11575">
        <v>3.9889999999999999</v>
      </c>
      <c r="G11575">
        <v>38.99</v>
      </c>
      <c r="H11575">
        <v>3.3180000000000001</v>
      </c>
      <c r="I11575">
        <v>41751.5</v>
      </c>
      <c r="J11575" t="s">
        <v>8</v>
      </c>
      <c r="K11575">
        <v>5.7805</v>
      </c>
      <c r="L11575">
        <v>3.3662999999999998</v>
      </c>
      <c r="N11575">
        <v>6.4024000000000001</v>
      </c>
      <c r="P11575">
        <v>6.4745999999999997</v>
      </c>
      <c r="R11575">
        <v>8.3734999999999999</v>
      </c>
    </row>
    <row r="11576" spans="1:18" x14ac:dyDescent="0.25">
      <c r="A11576" s="1">
        <v>38848</v>
      </c>
      <c r="B11576">
        <v>1305.92</v>
      </c>
      <c r="C11576">
        <v>757.49099999999999</v>
      </c>
      <c r="D11576">
        <v>5.1529999999999996</v>
      </c>
      <c r="E11576">
        <v>119.4</v>
      </c>
      <c r="F11576">
        <v>4.069</v>
      </c>
      <c r="G11576">
        <v>39.06</v>
      </c>
      <c r="H11576">
        <v>3.3180000000000001</v>
      </c>
      <c r="I11576">
        <v>40847.1</v>
      </c>
      <c r="J11576" t="s">
        <v>8</v>
      </c>
      <c r="K11576">
        <v>5.8554000000000004</v>
      </c>
      <c r="L11576">
        <v>3.4477000000000002</v>
      </c>
      <c r="N11576">
        <v>6.4244000000000003</v>
      </c>
      <c r="P11576">
        <v>6.4630000000000001</v>
      </c>
      <c r="R11576">
        <v>8.5578000000000003</v>
      </c>
    </row>
    <row r="11577" spans="1:18" x14ac:dyDescent="0.25">
      <c r="A11577" s="1">
        <v>38849</v>
      </c>
      <c r="B11577">
        <v>1291.24</v>
      </c>
      <c r="C11577">
        <v>742.41399999999999</v>
      </c>
      <c r="D11577">
        <v>5.1959999999999997</v>
      </c>
      <c r="E11577">
        <v>116.93</v>
      </c>
      <c r="F11577">
        <v>4.0810000000000004</v>
      </c>
      <c r="G11577">
        <v>38.78</v>
      </c>
      <c r="H11577">
        <v>3.3180000000000001</v>
      </c>
      <c r="I11577">
        <v>40212</v>
      </c>
      <c r="J11577" t="s">
        <v>8</v>
      </c>
      <c r="K11577">
        <v>5.9222000000000001</v>
      </c>
      <c r="L11577">
        <v>3.5196000000000001</v>
      </c>
      <c r="N11577">
        <v>6.5601000000000003</v>
      </c>
      <c r="P11577">
        <v>6.5097000000000005</v>
      </c>
      <c r="R11577">
        <v>8.6981000000000002</v>
      </c>
    </row>
    <row r="11578" spans="1:18" x14ac:dyDescent="0.25">
      <c r="A11578" s="1">
        <v>38852</v>
      </c>
      <c r="B11578">
        <v>1294.5</v>
      </c>
      <c r="C11578">
        <v>737.66099999999994</v>
      </c>
      <c r="D11578">
        <v>5.1550000000000002</v>
      </c>
      <c r="E11578">
        <v>115.3</v>
      </c>
      <c r="F11578">
        <v>4.0179999999999998</v>
      </c>
      <c r="G11578">
        <v>37.590000000000003</v>
      </c>
      <c r="H11578">
        <v>3.3180000000000001</v>
      </c>
      <c r="I11578">
        <v>39271.4</v>
      </c>
      <c r="J11578" t="s">
        <v>8</v>
      </c>
      <c r="K11578">
        <v>5.9073000000000002</v>
      </c>
      <c r="L11578">
        <v>3.5430999999999999</v>
      </c>
      <c r="N11578">
        <v>6.6814999999999998</v>
      </c>
      <c r="P11578">
        <v>6.7210999999999999</v>
      </c>
      <c r="R11578">
        <v>8.9047999999999998</v>
      </c>
    </row>
    <row r="11579" spans="1:18" x14ac:dyDescent="0.25">
      <c r="A11579" s="1">
        <v>38853</v>
      </c>
      <c r="B11579">
        <v>1292.08</v>
      </c>
      <c r="C11579">
        <v>737.48299999999995</v>
      </c>
      <c r="D11579">
        <v>5.0970000000000004</v>
      </c>
      <c r="E11579">
        <v>115.51</v>
      </c>
      <c r="F11579">
        <v>3.9779999999999998</v>
      </c>
      <c r="G11579">
        <v>37</v>
      </c>
      <c r="H11579">
        <v>3.3180000000000001</v>
      </c>
      <c r="I11579">
        <v>39416.400000000001</v>
      </c>
      <c r="J11579" t="s">
        <v>8</v>
      </c>
      <c r="K11579">
        <v>5.9183000000000003</v>
      </c>
      <c r="L11579">
        <v>3.5446</v>
      </c>
      <c r="N11579">
        <v>6.6436999999999999</v>
      </c>
      <c r="P11579">
        <v>6.8251999999999997</v>
      </c>
      <c r="R11579">
        <v>8.8788</v>
      </c>
    </row>
    <row r="11580" spans="1:18" x14ac:dyDescent="0.25">
      <c r="A11580" s="1">
        <v>38854</v>
      </c>
      <c r="B11580">
        <v>1270.32</v>
      </c>
      <c r="C11580">
        <v>725.86699999999996</v>
      </c>
      <c r="D11580">
        <v>5.1449999999999996</v>
      </c>
      <c r="E11580">
        <v>112.26</v>
      </c>
      <c r="F11580">
        <v>4.077</v>
      </c>
      <c r="G11580">
        <v>37.840000000000003</v>
      </c>
      <c r="H11580">
        <v>3.3180000000000001</v>
      </c>
      <c r="I11580">
        <v>38290.699999999997</v>
      </c>
      <c r="J11580" t="s">
        <v>8</v>
      </c>
      <c r="K11580">
        <v>6.0197000000000003</v>
      </c>
      <c r="L11580">
        <v>3.6017000000000001</v>
      </c>
      <c r="N11580">
        <v>6.9373000000000005</v>
      </c>
      <c r="P11580">
        <v>6.6737000000000002</v>
      </c>
      <c r="R11580">
        <v>9.1364999999999998</v>
      </c>
    </row>
    <row r="11581" spans="1:18" x14ac:dyDescent="0.25">
      <c r="A11581" s="1">
        <v>38855</v>
      </c>
      <c r="B11581">
        <v>1261.81</v>
      </c>
      <c r="C11581">
        <v>718.48500000000001</v>
      </c>
      <c r="D11581">
        <v>5.0629999999999997</v>
      </c>
      <c r="E11581">
        <v>111.82</v>
      </c>
      <c r="F11581">
        <v>4.032</v>
      </c>
      <c r="G11581">
        <v>36.71</v>
      </c>
      <c r="H11581">
        <v>3.3180000000000001</v>
      </c>
      <c r="I11581">
        <v>37807.1</v>
      </c>
      <c r="J11581" t="s">
        <v>8</v>
      </c>
      <c r="K11581">
        <v>6.0637999999999996</v>
      </c>
      <c r="L11581">
        <v>3.6391999999999998</v>
      </c>
      <c r="N11581">
        <v>6.9635999999999996</v>
      </c>
      <c r="P11581">
        <v>6.8791000000000002</v>
      </c>
      <c r="R11581">
        <v>9.2507999999999999</v>
      </c>
    </row>
    <row r="11582" spans="1:18" x14ac:dyDescent="0.25">
      <c r="A11582" s="1">
        <v>38856</v>
      </c>
      <c r="B11582">
        <v>1267.03</v>
      </c>
      <c r="C11582">
        <v>722.55700000000002</v>
      </c>
      <c r="D11582">
        <v>5.0599999999999996</v>
      </c>
      <c r="E11582">
        <v>111.87</v>
      </c>
      <c r="F11582">
        <v>3.99</v>
      </c>
      <c r="G11582">
        <v>36.79</v>
      </c>
      <c r="H11582">
        <v>3.3180000000000001</v>
      </c>
      <c r="I11582">
        <v>37732.9</v>
      </c>
      <c r="J11582" t="s">
        <v>8</v>
      </c>
      <c r="K11582">
        <v>6.0387000000000004</v>
      </c>
      <c r="L11582">
        <v>3.6128999999999998</v>
      </c>
      <c r="N11582">
        <v>6.8674999999999997</v>
      </c>
      <c r="P11582">
        <v>6.8640999999999996</v>
      </c>
      <c r="R11582">
        <v>9.2692999999999994</v>
      </c>
    </row>
    <row r="11583" spans="1:18" x14ac:dyDescent="0.25">
      <c r="A11583" s="1">
        <v>38859</v>
      </c>
      <c r="B11583">
        <v>1262.07</v>
      </c>
      <c r="C11583">
        <v>715.26</v>
      </c>
      <c r="D11583">
        <v>5.04</v>
      </c>
      <c r="E11583">
        <v>108.77</v>
      </c>
      <c r="F11583">
        <v>3.9159999999999999</v>
      </c>
      <c r="G11583">
        <v>34.869999999999997</v>
      </c>
      <c r="H11583">
        <v>3.3180000000000001</v>
      </c>
      <c r="I11583">
        <v>36496.9</v>
      </c>
      <c r="J11583" t="s">
        <v>8</v>
      </c>
      <c r="K11583">
        <v>6.0627000000000004</v>
      </c>
      <c r="L11583">
        <v>3.6537999999999999</v>
      </c>
      <c r="N11583">
        <v>7.0952000000000002</v>
      </c>
      <c r="P11583">
        <v>7.2420999999999998</v>
      </c>
      <c r="R11583">
        <v>9.5828000000000007</v>
      </c>
    </row>
    <row r="11584" spans="1:18" x14ac:dyDescent="0.25">
      <c r="A11584" s="1">
        <v>38860</v>
      </c>
      <c r="B11584">
        <v>1256.58</v>
      </c>
      <c r="C11584">
        <v>711.30600000000004</v>
      </c>
      <c r="D11584">
        <v>5.0140000000000002</v>
      </c>
      <c r="E11584">
        <v>111.51</v>
      </c>
      <c r="F11584">
        <v>3.9319999999999999</v>
      </c>
      <c r="G11584">
        <v>35.22</v>
      </c>
      <c r="H11584">
        <v>3.3180000000000001</v>
      </c>
      <c r="I11584">
        <v>36110</v>
      </c>
      <c r="J11584" t="s">
        <v>8</v>
      </c>
      <c r="K11584">
        <v>6.0891000000000002</v>
      </c>
      <c r="L11584">
        <v>3.6717</v>
      </c>
      <c r="N11584">
        <v>6.8967000000000001</v>
      </c>
      <c r="P11584">
        <v>7.1700999999999997</v>
      </c>
      <c r="R11584">
        <v>9.6841000000000008</v>
      </c>
    </row>
    <row r="11585" spans="1:18" x14ac:dyDescent="0.25">
      <c r="A11585" s="1">
        <v>38861</v>
      </c>
      <c r="B11585">
        <v>1258.57</v>
      </c>
      <c r="C11585">
        <v>711.28499999999997</v>
      </c>
      <c r="D11585">
        <v>5.0380000000000003</v>
      </c>
      <c r="E11585">
        <v>109.91</v>
      </c>
      <c r="F11585">
        <v>3.891</v>
      </c>
      <c r="G11585">
        <v>35.19</v>
      </c>
      <c r="H11585">
        <v>3.3180000000000001</v>
      </c>
      <c r="I11585">
        <v>35792</v>
      </c>
      <c r="J11585" t="s">
        <v>8</v>
      </c>
      <c r="K11585">
        <v>6.0793999999999997</v>
      </c>
      <c r="L11585">
        <v>3.6714000000000002</v>
      </c>
      <c r="N11585">
        <v>6.9966999999999997</v>
      </c>
      <c r="P11585">
        <v>7.1761999999999997</v>
      </c>
      <c r="R11585">
        <v>9.7725000000000009</v>
      </c>
    </row>
    <row r="11586" spans="1:18" x14ac:dyDescent="0.25">
      <c r="A11586" s="1">
        <v>38862</v>
      </c>
      <c r="B11586">
        <v>1272.8800000000001</v>
      </c>
      <c r="C11586">
        <v>725.59799999999996</v>
      </c>
      <c r="D11586">
        <v>5.07</v>
      </c>
      <c r="E11586">
        <v>111.28</v>
      </c>
      <c r="F11586">
        <v>3.879</v>
      </c>
      <c r="G11586">
        <v>34.46</v>
      </c>
      <c r="H11586">
        <v>3.3180000000000001</v>
      </c>
      <c r="I11586">
        <v>37568.699999999997</v>
      </c>
      <c r="J11586" t="s">
        <v>8</v>
      </c>
      <c r="K11586">
        <v>6.0107999999999997</v>
      </c>
      <c r="L11586">
        <v>3.6002000000000001</v>
      </c>
      <c r="N11586">
        <v>6.9104000000000001</v>
      </c>
      <c r="P11586">
        <v>7.3282999999999996</v>
      </c>
      <c r="R11586">
        <v>9.3095999999999997</v>
      </c>
    </row>
    <row r="11587" spans="1:18" x14ac:dyDescent="0.25">
      <c r="A11587" s="1">
        <v>38863</v>
      </c>
      <c r="B11587">
        <v>1280.1600000000001</v>
      </c>
      <c r="C11587">
        <v>729.56799999999998</v>
      </c>
      <c r="D11587">
        <v>5.05</v>
      </c>
      <c r="E11587">
        <v>113.39</v>
      </c>
      <c r="F11587">
        <v>3.8839999999999999</v>
      </c>
      <c r="G11587">
        <v>34.869999999999997</v>
      </c>
      <c r="H11587">
        <v>3.3180000000000001</v>
      </c>
      <c r="I11587">
        <v>38629.699999999997</v>
      </c>
      <c r="J11587" t="s">
        <v>8</v>
      </c>
      <c r="K11587">
        <v>5.9881000000000002</v>
      </c>
      <c r="L11587">
        <v>3.5789</v>
      </c>
      <c r="N11587">
        <v>6.7816999999999998</v>
      </c>
      <c r="P11587">
        <v>7.2420999999999998</v>
      </c>
      <c r="R11587">
        <v>9.0536999999999992</v>
      </c>
    </row>
    <row r="11588" spans="1:18" x14ac:dyDescent="0.25">
      <c r="A11588" s="1">
        <v>38866</v>
      </c>
      <c r="B11588">
        <v>1280.1600000000001</v>
      </c>
      <c r="C11588">
        <v>729.56799999999998</v>
      </c>
      <c r="D11588">
        <v>5.05</v>
      </c>
      <c r="E11588">
        <v>113.3</v>
      </c>
      <c r="F11588">
        <v>3.891</v>
      </c>
      <c r="G11588">
        <v>35.25</v>
      </c>
      <c r="H11588">
        <v>3.3180000000000001</v>
      </c>
      <c r="I11588">
        <v>38145.1</v>
      </c>
      <c r="J11588" t="s">
        <v>8</v>
      </c>
      <c r="K11588">
        <v>5.9881000000000002</v>
      </c>
      <c r="L11588">
        <v>3.5789</v>
      </c>
      <c r="N11588">
        <v>6.7874999999999996</v>
      </c>
      <c r="P11588">
        <v>7.1639999999999997</v>
      </c>
      <c r="R11588">
        <v>9.1651000000000007</v>
      </c>
    </row>
    <row r="11589" spans="1:18" x14ac:dyDescent="0.25">
      <c r="A11589" s="1">
        <v>38867</v>
      </c>
      <c r="B11589">
        <v>1259.8399999999999</v>
      </c>
      <c r="C11589">
        <v>711.05200000000002</v>
      </c>
      <c r="D11589">
        <v>5.0780000000000003</v>
      </c>
      <c r="E11589">
        <v>110.83</v>
      </c>
      <c r="F11589">
        <v>3.9390000000000001</v>
      </c>
      <c r="G11589">
        <v>35</v>
      </c>
      <c r="H11589">
        <v>3.3180000000000001</v>
      </c>
      <c r="I11589">
        <v>36412.5</v>
      </c>
      <c r="J11589" t="s">
        <v>8</v>
      </c>
      <c r="K11589">
        <v>6.0857000000000001</v>
      </c>
      <c r="L11589">
        <v>3.6711999999999998</v>
      </c>
      <c r="N11589">
        <v>6.9386999999999999</v>
      </c>
      <c r="P11589">
        <v>7.2152000000000003</v>
      </c>
      <c r="R11589">
        <v>9.6003000000000007</v>
      </c>
    </row>
    <row r="11590" spans="1:18" x14ac:dyDescent="0.25">
      <c r="A11590" s="1">
        <v>38868</v>
      </c>
      <c r="B11590">
        <v>1270.0899999999999</v>
      </c>
      <c r="C11590">
        <v>721.03200000000004</v>
      </c>
      <c r="D11590">
        <v>5.1210000000000004</v>
      </c>
      <c r="E11590">
        <v>111.82</v>
      </c>
      <c r="F11590">
        <v>3.9820000000000002</v>
      </c>
      <c r="G11590">
        <v>34.99</v>
      </c>
      <c r="H11590">
        <v>3.3180000000000001</v>
      </c>
      <c r="I11590">
        <v>36530</v>
      </c>
      <c r="J11590" t="s">
        <v>8</v>
      </c>
      <c r="K11590">
        <v>6.0522</v>
      </c>
      <c r="L11590">
        <v>3.6352000000000002</v>
      </c>
      <c r="N11590">
        <v>6.8779000000000003</v>
      </c>
      <c r="P11590">
        <v>7.2172999999999998</v>
      </c>
      <c r="R11590">
        <v>9.5691000000000006</v>
      </c>
    </row>
    <row r="11591" spans="1:18" x14ac:dyDescent="0.25">
      <c r="A11591" s="1">
        <v>38869</v>
      </c>
      <c r="B11591">
        <v>1285.71</v>
      </c>
      <c r="C11591">
        <v>736.51900000000001</v>
      </c>
      <c r="D11591">
        <v>5.0999999999999996</v>
      </c>
      <c r="E11591">
        <v>112.28</v>
      </c>
      <c r="F11591">
        <v>3.996</v>
      </c>
      <c r="G11591">
        <v>34.200000000000003</v>
      </c>
      <c r="H11591">
        <v>3.3180000000000001</v>
      </c>
      <c r="I11591">
        <v>37748.300000000003</v>
      </c>
      <c r="J11591" t="s">
        <v>8</v>
      </c>
      <c r="K11591">
        <v>5.9805000000000001</v>
      </c>
      <c r="L11591">
        <v>3.5661</v>
      </c>
      <c r="N11591">
        <v>6.8605</v>
      </c>
      <c r="P11591">
        <v>7.2609000000000004</v>
      </c>
      <c r="R11591">
        <v>9.2624999999999993</v>
      </c>
    </row>
    <row r="11592" spans="1:18" x14ac:dyDescent="0.25">
      <c r="A11592" s="1">
        <v>38870</v>
      </c>
      <c r="B11592">
        <v>1288.22</v>
      </c>
      <c r="C11592">
        <v>737.476</v>
      </c>
      <c r="D11592">
        <v>4.992</v>
      </c>
      <c r="E11592">
        <v>112.58</v>
      </c>
      <c r="F11592">
        <v>3.9290000000000003</v>
      </c>
      <c r="G11592">
        <v>34.93</v>
      </c>
      <c r="H11592">
        <v>3.3180000000000001</v>
      </c>
      <c r="I11592">
        <v>37942.199999999997</v>
      </c>
      <c r="J11592" t="s">
        <v>8</v>
      </c>
      <c r="K11592">
        <v>5.9681999999999995</v>
      </c>
      <c r="L11592">
        <v>3.5632999999999999</v>
      </c>
      <c r="N11592">
        <v>6.8502000000000001</v>
      </c>
      <c r="P11592">
        <v>7.1090999999999998</v>
      </c>
      <c r="R11592">
        <v>9.2208000000000006</v>
      </c>
    </row>
    <row r="11593" spans="1:18" x14ac:dyDescent="0.25">
      <c r="A11593" s="1">
        <v>38873</v>
      </c>
      <c r="B11593">
        <v>1265.29</v>
      </c>
      <c r="C11593">
        <v>713.93299999999999</v>
      </c>
      <c r="D11593">
        <v>5.0199999999999996</v>
      </c>
      <c r="E11593">
        <v>111.89</v>
      </c>
      <c r="F11593">
        <v>3.9699999999999998</v>
      </c>
      <c r="G11593">
        <v>35.340000000000003</v>
      </c>
      <c r="H11593">
        <v>3.3180000000000001</v>
      </c>
      <c r="I11593">
        <v>36739.9</v>
      </c>
      <c r="J11593" t="s">
        <v>8</v>
      </c>
      <c r="K11593">
        <v>6.0763999999999996</v>
      </c>
      <c r="L11593">
        <v>3.6831</v>
      </c>
      <c r="N11593">
        <v>6.8924000000000003</v>
      </c>
      <c r="P11593">
        <v>7.0266999999999999</v>
      </c>
      <c r="R11593">
        <v>9.5225000000000009</v>
      </c>
    </row>
    <row r="11594" spans="1:18" x14ac:dyDescent="0.25">
      <c r="A11594" s="1">
        <v>38874</v>
      </c>
      <c r="B11594">
        <v>1263.8499999999999</v>
      </c>
      <c r="C11594">
        <v>710.976</v>
      </c>
      <c r="D11594">
        <v>5.0019999999999998</v>
      </c>
      <c r="E11594">
        <v>109.67</v>
      </c>
      <c r="F11594">
        <v>3.99</v>
      </c>
      <c r="G11594">
        <v>35.340000000000003</v>
      </c>
      <c r="H11594">
        <v>3.3180000000000001</v>
      </c>
      <c r="I11594">
        <v>36557.800000000003</v>
      </c>
      <c r="J11594" t="s">
        <v>8</v>
      </c>
      <c r="K11594">
        <v>6.0823999999999998</v>
      </c>
      <c r="L11594">
        <v>3.6987000000000001</v>
      </c>
      <c r="N11594">
        <v>7.0296000000000003</v>
      </c>
      <c r="P11594">
        <v>7.0266999999999999</v>
      </c>
      <c r="R11594">
        <v>9.5732999999999997</v>
      </c>
    </row>
    <row r="11595" spans="1:18" x14ac:dyDescent="0.25">
      <c r="A11595" s="1">
        <v>38875</v>
      </c>
      <c r="B11595">
        <v>1256.1500000000001</v>
      </c>
      <c r="C11595">
        <v>706.8</v>
      </c>
      <c r="D11595">
        <v>5.0199999999999996</v>
      </c>
      <c r="E11595">
        <v>110.24</v>
      </c>
      <c r="F11595">
        <v>4.008</v>
      </c>
      <c r="G11595">
        <v>34.770000000000003</v>
      </c>
      <c r="H11595">
        <v>3.3180000000000001</v>
      </c>
      <c r="I11595">
        <v>35264</v>
      </c>
      <c r="J11595" t="s">
        <v>8</v>
      </c>
      <c r="K11595">
        <v>6.1196999999999999</v>
      </c>
      <c r="L11595">
        <v>3.7202999999999999</v>
      </c>
      <c r="N11595">
        <v>6.9926000000000004</v>
      </c>
      <c r="P11595">
        <v>7.1418999999999997</v>
      </c>
      <c r="R11595">
        <v>9.9220000000000006</v>
      </c>
    </row>
    <row r="11596" spans="1:18" x14ac:dyDescent="0.25">
      <c r="A11596" s="1">
        <v>38876</v>
      </c>
      <c r="B11596">
        <v>1257.93</v>
      </c>
      <c r="C11596">
        <v>706.55</v>
      </c>
      <c r="D11596">
        <v>4.9960000000000004</v>
      </c>
      <c r="E11596">
        <v>107.27</v>
      </c>
      <c r="F11596">
        <v>3.915</v>
      </c>
      <c r="G11596">
        <v>33.369999999999997</v>
      </c>
      <c r="H11596">
        <v>3.3180000000000001</v>
      </c>
      <c r="I11596">
        <v>35437.800000000003</v>
      </c>
      <c r="J11596" t="s">
        <v>8</v>
      </c>
      <c r="K11596">
        <v>6.1112000000000002</v>
      </c>
      <c r="L11596">
        <v>3.7206999999999999</v>
      </c>
      <c r="N11596">
        <v>7.1858000000000004</v>
      </c>
      <c r="P11596">
        <v>7.4414999999999996</v>
      </c>
      <c r="R11596">
        <v>9.8809000000000005</v>
      </c>
    </row>
    <row r="11597" spans="1:18" x14ac:dyDescent="0.25">
      <c r="A11597" s="1">
        <v>38877</v>
      </c>
      <c r="B11597">
        <v>1252.3</v>
      </c>
      <c r="C11597">
        <v>701.404</v>
      </c>
      <c r="D11597">
        <v>4.9729999999999999</v>
      </c>
      <c r="E11597">
        <v>109.09</v>
      </c>
      <c r="F11597">
        <v>3.9340000000000002</v>
      </c>
      <c r="G11597">
        <v>33.25</v>
      </c>
      <c r="H11597">
        <v>3.3180000000000001</v>
      </c>
      <c r="I11597">
        <v>35074.6</v>
      </c>
      <c r="J11597" t="s">
        <v>8</v>
      </c>
      <c r="K11597">
        <v>6.1387</v>
      </c>
      <c r="L11597">
        <v>3.7476000000000003</v>
      </c>
      <c r="N11597">
        <v>7.0656999999999996</v>
      </c>
      <c r="P11597">
        <v>7.4683000000000002</v>
      </c>
      <c r="R11597">
        <v>9.9801000000000002</v>
      </c>
    </row>
    <row r="11598" spans="1:18" x14ac:dyDescent="0.25">
      <c r="A11598" s="1">
        <v>38880</v>
      </c>
      <c r="B11598">
        <v>1236.4000000000001</v>
      </c>
      <c r="C11598">
        <v>683.21</v>
      </c>
      <c r="D11598">
        <v>4.9790000000000001</v>
      </c>
      <c r="E11598">
        <v>108.25</v>
      </c>
      <c r="F11598">
        <v>3.9140000000000001</v>
      </c>
      <c r="G11598">
        <v>33.06</v>
      </c>
      <c r="H11598">
        <v>3.3180000000000001</v>
      </c>
      <c r="I11598">
        <v>33554.5</v>
      </c>
      <c r="J11598" t="s">
        <v>8</v>
      </c>
      <c r="K11598">
        <v>6.2176999999999998</v>
      </c>
      <c r="L11598">
        <v>3.8473000000000002</v>
      </c>
      <c r="N11598">
        <v>7.1227999999999998</v>
      </c>
      <c r="P11598">
        <v>7.5113000000000003</v>
      </c>
      <c r="R11598">
        <v>10.4291</v>
      </c>
    </row>
    <row r="11599" spans="1:18" x14ac:dyDescent="0.25">
      <c r="A11599" s="1">
        <v>38881</v>
      </c>
      <c r="B11599">
        <v>1223.69</v>
      </c>
      <c r="C11599">
        <v>672.73199999999997</v>
      </c>
      <c r="D11599">
        <v>4.9630000000000001</v>
      </c>
      <c r="E11599">
        <v>105.85</v>
      </c>
      <c r="F11599">
        <v>3.8679999999999999</v>
      </c>
      <c r="G11599">
        <v>31.66</v>
      </c>
      <c r="H11599">
        <v>3.3180000000000001</v>
      </c>
      <c r="I11599">
        <v>32847.599999999999</v>
      </c>
      <c r="J11599" t="s">
        <v>8</v>
      </c>
      <c r="K11599">
        <v>6.2823000000000002</v>
      </c>
      <c r="L11599">
        <v>3.9064000000000001</v>
      </c>
      <c r="N11599">
        <v>7.2835999999999999</v>
      </c>
      <c r="P11599">
        <v>7.8433999999999999</v>
      </c>
      <c r="R11599">
        <v>10.656700000000001</v>
      </c>
    </row>
    <row r="11600" spans="1:18" x14ac:dyDescent="0.25">
      <c r="A11600" s="1">
        <v>38882</v>
      </c>
      <c r="B11600">
        <v>1230.04</v>
      </c>
      <c r="C11600">
        <v>677.10699999999997</v>
      </c>
      <c r="D11600">
        <v>5.0640000000000001</v>
      </c>
      <c r="E11600">
        <v>106.02</v>
      </c>
      <c r="F11600">
        <v>3.9</v>
      </c>
      <c r="G11600">
        <v>31.42</v>
      </c>
      <c r="H11600">
        <v>3.3180000000000001</v>
      </c>
      <c r="I11600">
        <v>32941.5</v>
      </c>
      <c r="J11600" t="s">
        <v>8</v>
      </c>
      <c r="K11600">
        <v>6.2497999999999996</v>
      </c>
      <c r="L11600">
        <v>3.8815</v>
      </c>
      <c r="N11600">
        <v>7.2713999999999999</v>
      </c>
      <c r="P11600">
        <v>7.9032999999999998</v>
      </c>
      <c r="R11600">
        <v>10.6265</v>
      </c>
    </row>
    <row r="11601" spans="1:18" x14ac:dyDescent="0.25">
      <c r="A11601" s="1">
        <v>38883</v>
      </c>
      <c r="B11601">
        <v>1256.1600000000001</v>
      </c>
      <c r="C11601">
        <v>701.06799999999998</v>
      </c>
      <c r="D11601">
        <v>5.0960000000000001</v>
      </c>
      <c r="E11601">
        <v>108.58</v>
      </c>
      <c r="F11601">
        <v>3.95</v>
      </c>
      <c r="G11601">
        <v>32.15</v>
      </c>
      <c r="H11601">
        <v>3.3180000000000001</v>
      </c>
      <c r="I11601">
        <v>32941.5</v>
      </c>
      <c r="J11601" t="s">
        <v>8</v>
      </c>
      <c r="K11601">
        <v>6.1197999999999997</v>
      </c>
      <c r="L11601">
        <v>3.7486999999999999</v>
      </c>
      <c r="N11601">
        <v>7.0975999999999999</v>
      </c>
      <c r="P11601">
        <v>7.4867999999999997</v>
      </c>
      <c r="R11601">
        <v>10.6265</v>
      </c>
    </row>
    <row r="11602" spans="1:18" x14ac:dyDescent="0.25">
      <c r="A11602" s="1">
        <v>38884</v>
      </c>
      <c r="B11602">
        <v>1251.54</v>
      </c>
      <c r="C11602">
        <v>693.08100000000002</v>
      </c>
      <c r="D11602">
        <v>5.1280000000000001</v>
      </c>
      <c r="E11602">
        <v>107.84</v>
      </c>
      <c r="F11602">
        <v>3.9390000000000001</v>
      </c>
      <c r="G11602">
        <v>33.71</v>
      </c>
      <c r="H11602">
        <v>3.3180000000000001</v>
      </c>
      <c r="I11602">
        <v>34398.9</v>
      </c>
      <c r="J11602" t="s">
        <v>8</v>
      </c>
      <c r="K11602">
        <v>6.1425999999999998</v>
      </c>
      <c r="L11602">
        <v>3.7934999999999999</v>
      </c>
      <c r="N11602">
        <v>7.1494</v>
      </c>
      <c r="P11602">
        <v>7.1403999999999996</v>
      </c>
      <c r="R11602">
        <v>10.1714</v>
      </c>
    </row>
    <row r="11603" spans="1:18" x14ac:dyDescent="0.25">
      <c r="A11603" s="1">
        <v>38887</v>
      </c>
      <c r="B11603">
        <v>1240.1400000000001</v>
      </c>
      <c r="C11603">
        <v>680.77700000000004</v>
      </c>
      <c r="D11603">
        <v>5.1370000000000005</v>
      </c>
      <c r="E11603">
        <v>108.61</v>
      </c>
      <c r="F11603">
        <v>3.976</v>
      </c>
      <c r="G11603">
        <v>33.18</v>
      </c>
      <c r="H11603">
        <v>3.3180000000000001</v>
      </c>
      <c r="I11603">
        <v>33897.4</v>
      </c>
      <c r="J11603" t="s">
        <v>8</v>
      </c>
      <c r="K11603">
        <v>6.1966999999999999</v>
      </c>
      <c r="L11603">
        <v>3.8620999999999999</v>
      </c>
      <c r="N11603">
        <v>7.0968999999999998</v>
      </c>
      <c r="P11603">
        <v>7.2544000000000004</v>
      </c>
      <c r="R11603">
        <v>10.327</v>
      </c>
    </row>
    <row r="11604" spans="1:18" x14ac:dyDescent="0.25">
      <c r="A11604" s="1">
        <v>38888</v>
      </c>
      <c r="B11604">
        <v>1240.1199999999999</v>
      </c>
      <c r="C11604">
        <v>677.51300000000003</v>
      </c>
      <c r="D11604">
        <v>5.1509999999999998</v>
      </c>
      <c r="E11604">
        <v>109.16</v>
      </c>
      <c r="F11604">
        <v>3.9950000000000001</v>
      </c>
      <c r="G11604">
        <v>32.520000000000003</v>
      </c>
      <c r="H11604">
        <v>3.3180000000000001</v>
      </c>
      <c r="I11604">
        <v>33632.1</v>
      </c>
      <c r="J11604" t="s">
        <v>8</v>
      </c>
      <c r="K11604">
        <v>6.1967999999999996</v>
      </c>
      <c r="L11604">
        <v>3.8807999999999998</v>
      </c>
      <c r="N11604">
        <v>7.0640000000000001</v>
      </c>
      <c r="P11604">
        <v>7.4016000000000002</v>
      </c>
      <c r="R11604">
        <v>10.401899999999999</v>
      </c>
    </row>
    <row r="11605" spans="1:18" x14ac:dyDescent="0.25">
      <c r="A11605" s="1">
        <v>38889</v>
      </c>
      <c r="B11605">
        <v>1252.21</v>
      </c>
      <c r="C11605">
        <v>690.68299999999999</v>
      </c>
      <c r="D11605">
        <v>5.1550000000000002</v>
      </c>
      <c r="E11605">
        <v>109.18</v>
      </c>
      <c r="F11605">
        <v>4.0149999999999997</v>
      </c>
      <c r="G11605">
        <v>32.86</v>
      </c>
      <c r="H11605">
        <v>3.3180000000000001</v>
      </c>
      <c r="I11605">
        <v>34546.6</v>
      </c>
      <c r="J11605" t="s">
        <v>8</v>
      </c>
      <c r="K11605">
        <v>6.1368999999999998</v>
      </c>
      <c r="L11605">
        <v>3.8068</v>
      </c>
      <c r="N11605">
        <v>7.0625999999999998</v>
      </c>
      <c r="P11605">
        <v>7.3250999999999999</v>
      </c>
      <c r="R11605">
        <v>10.1274</v>
      </c>
    </row>
    <row r="11606" spans="1:18" x14ac:dyDescent="0.25">
      <c r="A11606" s="1">
        <v>38890</v>
      </c>
      <c r="B11606">
        <v>1245.5999999999999</v>
      </c>
      <c r="C11606">
        <v>688.05499999999995</v>
      </c>
      <c r="D11606">
        <v>5.21</v>
      </c>
      <c r="E11606">
        <v>109.63</v>
      </c>
      <c r="F11606">
        <v>4.0609999999999999</v>
      </c>
      <c r="G11606">
        <v>33.31</v>
      </c>
      <c r="H11606">
        <v>3.3180000000000001</v>
      </c>
      <c r="I11606">
        <v>34316.800000000003</v>
      </c>
      <c r="J11606" t="s">
        <v>8</v>
      </c>
      <c r="K11606">
        <v>6.1696999999999997</v>
      </c>
      <c r="L11606">
        <v>3.8289999999999997</v>
      </c>
      <c r="N11606">
        <v>7.0331999999999999</v>
      </c>
      <c r="P11606">
        <v>7.2260999999999997</v>
      </c>
      <c r="R11606">
        <v>10.1988</v>
      </c>
    </row>
    <row r="11607" spans="1:18" x14ac:dyDescent="0.25">
      <c r="A11607" s="1">
        <v>38891</v>
      </c>
      <c r="B11607">
        <v>1244.5</v>
      </c>
      <c r="C11607">
        <v>690.15700000000004</v>
      </c>
      <c r="D11607">
        <v>5.2240000000000002</v>
      </c>
      <c r="E11607">
        <v>109.81</v>
      </c>
      <c r="F11607">
        <v>4.0810000000000004</v>
      </c>
      <c r="G11607">
        <v>33.24</v>
      </c>
      <c r="H11607">
        <v>3.3180000000000001</v>
      </c>
      <c r="I11607">
        <v>34661.199999999997</v>
      </c>
      <c r="J11607" t="s">
        <v>8</v>
      </c>
      <c r="K11607">
        <v>6.1752000000000002</v>
      </c>
      <c r="L11607">
        <v>3.8186999999999998</v>
      </c>
      <c r="N11607">
        <v>7.0214999999999996</v>
      </c>
      <c r="P11607">
        <v>7.2412999999999998</v>
      </c>
      <c r="R11607">
        <v>10.098100000000001</v>
      </c>
    </row>
    <row r="11608" spans="1:18" x14ac:dyDescent="0.25">
      <c r="A11608" s="1">
        <v>38894</v>
      </c>
      <c r="B11608">
        <v>1250.56</v>
      </c>
      <c r="C11608">
        <v>698.65700000000004</v>
      </c>
      <c r="D11608">
        <v>5.2350000000000003</v>
      </c>
      <c r="E11608">
        <v>109.46</v>
      </c>
      <c r="F11608">
        <v>4.0919999999999996</v>
      </c>
      <c r="G11608">
        <v>33.549999999999997</v>
      </c>
      <c r="H11608">
        <v>3.3180000000000001</v>
      </c>
      <c r="I11608">
        <v>34631.199999999997</v>
      </c>
      <c r="J11608" t="s">
        <v>8</v>
      </c>
      <c r="K11608">
        <v>6.1468999999999996</v>
      </c>
      <c r="L11608">
        <v>3.7770999999999999</v>
      </c>
      <c r="N11608">
        <v>7.0476999999999999</v>
      </c>
      <c r="P11608">
        <v>7.1744000000000003</v>
      </c>
      <c r="R11608">
        <v>10.1175</v>
      </c>
    </row>
    <row r="11609" spans="1:18" x14ac:dyDescent="0.25">
      <c r="A11609" s="1">
        <v>38895</v>
      </c>
      <c r="B11609">
        <v>1239.2</v>
      </c>
      <c r="C11609">
        <v>686.95500000000004</v>
      </c>
      <c r="D11609">
        <v>5.202</v>
      </c>
      <c r="E11609">
        <v>108.74</v>
      </c>
      <c r="F11609">
        <v>4.0940000000000003</v>
      </c>
      <c r="G11609">
        <v>33.89</v>
      </c>
      <c r="H11609">
        <v>3.3180000000000001</v>
      </c>
      <c r="I11609">
        <v>34375.699999999997</v>
      </c>
      <c r="J11609" t="s">
        <v>8</v>
      </c>
      <c r="K11609">
        <v>6.2032999999999996</v>
      </c>
      <c r="L11609">
        <v>3.8414999999999999</v>
      </c>
      <c r="N11609">
        <v>7.0876000000000001</v>
      </c>
      <c r="P11609">
        <v>7.1024000000000003</v>
      </c>
      <c r="R11609">
        <v>10.1936</v>
      </c>
    </row>
    <row r="11610" spans="1:18" x14ac:dyDescent="0.25">
      <c r="A11610" s="1">
        <v>38896</v>
      </c>
      <c r="B11610">
        <v>1246</v>
      </c>
      <c r="C11610">
        <v>688.05200000000002</v>
      </c>
      <c r="D11610">
        <v>5.2450000000000001</v>
      </c>
      <c r="E11610">
        <v>108.95</v>
      </c>
      <c r="F11610">
        <v>4.0970000000000004</v>
      </c>
      <c r="G11610">
        <v>34.06</v>
      </c>
      <c r="H11610">
        <v>3.3180000000000001</v>
      </c>
      <c r="I11610">
        <v>34834.6</v>
      </c>
      <c r="J11610" t="s">
        <v>8</v>
      </c>
      <c r="K11610">
        <v>6.1670999999999996</v>
      </c>
      <c r="L11610">
        <v>3.8355000000000001</v>
      </c>
      <c r="N11610">
        <v>7.0743999999999998</v>
      </c>
      <c r="P11610">
        <v>7.0670000000000002</v>
      </c>
      <c r="R11610">
        <v>10.058400000000001</v>
      </c>
    </row>
    <row r="11611" spans="1:18" x14ac:dyDescent="0.25">
      <c r="A11611" s="1">
        <v>38897</v>
      </c>
      <c r="B11611">
        <v>1272.8699999999999</v>
      </c>
      <c r="C11611">
        <v>714.33500000000004</v>
      </c>
      <c r="D11611">
        <v>5.1959999999999997</v>
      </c>
      <c r="E11611">
        <v>110.89</v>
      </c>
      <c r="F11611">
        <v>4.0659999999999998</v>
      </c>
      <c r="G11611">
        <v>34.5</v>
      </c>
      <c r="H11611">
        <v>3.3180000000000001</v>
      </c>
      <c r="I11611">
        <v>36486.699999999997</v>
      </c>
      <c r="J11611" t="s">
        <v>8</v>
      </c>
      <c r="K11611">
        <v>6.0372000000000003</v>
      </c>
      <c r="L11611">
        <v>3.6970000000000001</v>
      </c>
      <c r="N11611">
        <v>6.9536999999999995</v>
      </c>
      <c r="P11611">
        <v>6.9768999999999997</v>
      </c>
      <c r="R11611">
        <v>9.6070999999999991</v>
      </c>
    </row>
    <row r="11612" spans="1:18" x14ac:dyDescent="0.25">
      <c r="A11612" s="1">
        <v>38898</v>
      </c>
      <c r="B11612">
        <v>1270.2</v>
      </c>
      <c r="C11612">
        <v>724.68899999999996</v>
      </c>
      <c r="D11612">
        <v>5.1379999999999999</v>
      </c>
      <c r="E11612">
        <v>112.41</v>
      </c>
      <c r="F11612">
        <v>4.0709999999999997</v>
      </c>
      <c r="G11612">
        <v>35.69</v>
      </c>
      <c r="H11612">
        <v>3.3180000000000001</v>
      </c>
      <c r="I11612">
        <v>36630.699999999997</v>
      </c>
      <c r="J11612" t="s">
        <v>8</v>
      </c>
      <c r="K11612">
        <v>6.2466999999999997</v>
      </c>
      <c r="L11612">
        <v>3.7999000000000001</v>
      </c>
      <c r="N11612">
        <v>7.3491</v>
      </c>
      <c r="P11612">
        <v>7.1529999999999996</v>
      </c>
      <c r="R11612">
        <v>9.6856000000000009</v>
      </c>
    </row>
    <row r="11613" spans="1:18" x14ac:dyDescent="0.25">
      <c r="A11613" s="1">
        <v>38901</v>
      </c>
      <c r="B11613">
        <v>1280.19</v>
      </c>
      <c r="C11613">
        <v>730.81500000000005</v>
      </c>
      <c r="D11613">
        <v>5.1509999999999998</v>
      </c>
      <c r="E11613">
        <v>112.96</v>
      </c>
      <c r="F11613">
        <v>4.0919999999999996</v>
      </c>
      <c r="G11613">
        <v>35.9</v>
      </c>
      <c r="H11613">
        <v>3.3180000000000001</v>
      </c>
      <c r="I11613">
        <v>37357.199999999997</v>
      </c>
      <c r="J11613" t="s">
        <v>8</v>
      </c>
      <c r="K11613">
        <v>6.1993999999999998</v>
      </c>
      <c r="L11613">
        <v>3.8702000000000001</v>
      </c>
      <c r="N11613">
        <v>7.3601999999999999</v>
      </c>
      <c r="P11613">
        <v>7.1112000000000002</v>
      </c>
      <c r="R11613">
        <v>9.5040999999999993</v>
      </c>
    </row>
    <row r="11614" spans="1:18" x14ac:dyDescent="0.25">
      <c r="A11614" s="1">
        <v>38902</v>
      </c>
      <c r="B11614">
        <v>1280.19</v>
      </c>
      <c r="C11614">
        <v>730.81500000000005</v>
      </c>
      <c r="D11614">
        <v>5.1509999999999998</v>
      </c>
      <c r="E11614">
        <v>113.17</v>
      </c>
      <c r="F11614">
        <v>4.0780000000000003</v>
      </c>
      <c r="G11614">
        <v>36.049999999999997</v>
      </c>
      <c r="H11614">
        <v>3.3180000000000001</v>
      </c>
      <c r="I11614">
        <v>37367.300000000003</v>
      </c>
      <c r="J11614" t="s">
        <v>8</v>
      </c>
      <c r="K11614">
        <v>6.1993999999999998</v>
      </c>
      <c r="L11614">
        <v>3.8702000000000001</v>
      </c>
      <c r="N11614">
        <v>7.3467000000000002</v>
      </c>
      <c r="P11614">
        <v>7.0815999999999999</v>
      </c>
      <c r="R11614">
        <v>9.5028000000000006</v>
      </c>
    </row>
    <row r="11615" spans="1:18" x14ac:dyDescent="0.25">
      <c r="A11615" s="1">
        <v>38903</v>
      </c>
      <c r="B11615">
        <v>1270.9100000000001</v>
      </c>
      <c r="C11615">
        <v>719.86900000000003</v>
      </c>
      <c r="D11615">
        <v>5.2220000000000004</v>
      </c>
      <c r="E11615">
        <v>111.84</v>
      </c>
      <c r="F11615">
        <v>4.1370000000000005</v>
      </c>
      <c r="G11615">
        <v>35.51</v>
      </c>
      <c r="H11615">
        <v>3.3180000000000001</v>
      </c>
      <c r="I11615">
        <v>36378</v>
      </c>
      <c r="J11615" t="s">
        <v>8</v>
      </c>
      <c r="K11615">
        <v>6.2446999999999999</v>
      </c>
      <c r="L11615">
        <v>3.9293</v>
      </c>
      <c r="N11615">
        <v>7.4340999999999999</v>
      </c>
      <c r="P11615">
        <v>7.1893000000000002</v>
      </c>
      <c r="R11615">
        <v>9.7606000000000002</v>
      </c>
    </row>
    <row r="11616" spans="1:18" x14ac:dyDescent="0.25">
      <c r="A11616" s="1">
        <v>38904</v>
      </c>
      <c r="B11616">
        <v>1274.08</v>
      </c>
      <c r="C11616">
        <v>720.65899999999999</v>
      </c>
      <c r="D11616">
        <v>5.181</v>
      </c>
      <c r="E11616">
        <v>112.86</v>
      </c>
      <c r="F11616">
        <v>4.1130000000000004</v>
      </c>
      <c r="G11616">
        <v>35.97</v>
      </c>
      <c r="H11616">
        <v>3.3180000000000001</v>
      </c>
      <c r="I11616">
        <v>36533.1</v>
      </c>
      <c r="J11616" t="s">
        <v>8</v>
      </c>
      <c r="K11616">
        <v>6.2290999999999999</v>
      </c>
      <c r="L11616">
        <v>3.9251</v>
      </c>
      <c r="N11616">
        <v>7.3667999999999996</v>
      </c>
      <c r="P11616">
        <v>7.0972999999999997</v>
      </c>
      <c r="R11616">
        <v>9.7205999999999992</v>
      </c>
    </row>
    <row r="11617" spans="1:18" x14ac:dyDescent="0.25">
      <c r="A11617" s="1">
        <v>38905</v>
      </c>
      <c r="B11617">
        <v>1265.48</v>
      </c>
      <c r="C11617">
        <v>709.31899999999996</v>
      </c>
      <c r="D11617">
        <v>5.1280000000000001</v>
      </c>
      <c r="E11617">
        <v>112.67</v>
      </c>
      <c r="F11617">
        <v>4.0650000000000004</v>
      </c>
      <c r="G11617">
        <v>36.06</v>
      </c>
      <c r="H11617">
        <v>3.3180000000000001</v>
      </c>
      <c r="I11617">
        <v>36102</v>
      </c>
      <c r="J11617" t="s">
        <v>8</v>
      </c>
      <c r="K11617">
        <v>6.2713999999999999</v>
      </c>
      <c r="L11617">
        <v>3.9864000000000002</v>
      </c>
      <c r="N11617">
        <v>7.3794000000000004</v>
      </c>
      <c r="P11617">
        <v>7.0796000000000001</v>
      </c>
      <c r="R11617">
        <v>9.8386999999999993</v>
      </c>
    </row>
    <row r="11618" spans="1:18" x14ac:dyDescent="0.25">
      <c r="A11618" s="1">
        <v>38908</v>
      </c>
      <c r="B11618">
        <v>1267.3399999999999</v>
      </c>
      <c r="C11618">
        <v>709.096</v>
      </c>
      <c r="D11618">
        <v>5.1260000000000003</v>
      </c>
      <c r="E11618">
        <v>113.04</v>
      </c>
      <c r="F11618">
        <v>4.0869999999999997</v>
      </c>
      <c r="G11618">
        <v>36.1</v>
      </c>
      <c r="H11618">
        <v>3.3180000000000001</v>
      </c>
      <c r="I11618">
        <v>36140.6</v>
      </c>
      <c r="J11618" t="s">
        <v>8</v>
      </c>
      <c r="K11618">
        <v>6.2622</v>
      </c>
      <c r="L11618">
        <v>3.9901999999999997</v>
      </c>
      <c r="N11618">
        <v>7.3552</v>
      </c>
      <c r="P11618">
        <v>7.0717999999999996</v>
      </c>
      <c r="R11618">
        <v>9.8308999999999997</v>
      </c>
    </row>
    <row r="11619" spans="1:18" x14ac:dyDescent="0.25">
      <c r="A11619" s="1">
        <v>38909</v>
      </c>
      <c r="B11619">
        <v>1272.52</v>
      </c>
      <c r="C11619">
        <v>714.41099999999994</v>
      </c>
      <c r="D11619">
        <v>5.1020000000000003</v>
      </c>
      <c r="E11619">
        <v>112.03</v>
      </c>
      <c r="F11619">
        <v>4.0510000000000002</v>
      </c>
      <c r="G11619">
        <v>36.07</v>
      </c>
      <c r="H11619">
        <v>3.3180000000000001</v>
      </c>
      <c r="I11619">
        <v>36553.599999999999</v>
      </c>
      <c r="J11619" t="s">
        <v>8</v>
      </c>
      <c r="K11619">
        <v>6.2366999999999999</v>
      </c>
      <c r="L11619">
        <v>3.9603000000000002</v>
      </c>
      <c r="N11619">
        <v>7.3680000000000003</v>
      </c>
      <c r="P11619">
        <v>7.0777000000000001</v>
      </c>
      <c r="R11619">
        <v>9.7106999999999992</v>
      </c>
    </row>
    <row r="11620" spans="1:18" x14ac:dyDescent="0.25">
      <c r="A11620" s="1">
        <v>38910</v>
      </c>
      <c r="B11620">
        <v>1258.5999999999999</v>
      </c>
      <c r="C11620">
        <v>701.18799999999999</v>
      </c>
      <c r="D11620">
        <v>5.0999999999999996</v>
      </c>
      <c r="E11620">
        <v>112.31</v>
      </c>
      <c r="F11620">
        <v>4.0869999999999997</v>
      </c>
      <c r="G11620">
        <v>36.24</v>
      </c>
      <c r="H11620">
        <v>3.3180000000000001</v>
      </c>
      <c r="I11620">
        <v>36229.699999999997</v>
      </c>
      <c r="J11620" t="s">
        <v>8</v>
      </c>
      <c r="K11620">
        <v>6.3056999999999999</v>
      </c>
      <c r="L11620">
        <v>4.0353000000000003</v>
      </c>
      <c r="N11620">
        <v>7.3494000000000002</v>
      </c>
      <c r="P11620">
        <v>7.0445000000000002</v>
      </c>
      <c r="R11620">
        <v>9.8016000000000005</v>
      </c>
    </row>
    <row r="11621" spans="1:18" x14ac:dyDescent="0.25">
      <c r="A11621" s="1">
        <v>38911</v>
      </c>
      <c r="B11621">
        <v>1242.29</v>
      </c>
      <c r="C11621">
        <v>687.30899999999997</v>
      </c>
      <c r="D11621">
        <v>5.0650000000000004</v>
      </c>
      <c r="E11621">
        <v>110.67</v>
      </c>
      <c r="F11621">
        <v>4.048</v>
      </c>
      <c r="G11621">
        <v>35.64</v>
      </c>
      <c r="H11621">
        <v>3.3180000000000001</v>
      </c>
      <c r="I11621">
        <v>35354.300000000003</v>
      </c>
      <c r="J11621" t="s">
        <v>8</v>
      </c>
      <c r="K11621">
        <v>6.3884999999999996</v>
      </c>
      <c r="L11621">
        <v>4.1041999999999996</v>
      </c>
      <c r="N11621">
        <v>7.4587000000000003</v>
      </c>
      <c r="P11621">
        <v>7.1630000000000003</v>
      </c>
      <c r="R11621">
        <v>10.0433</v>
      </c>
    </row>
    <row r="11622" spans="1:18" x14ac:dyDescent="0.25">
      <c r="A11622" s="1">
        <v>38912</v>
      </c>
      <c r="B11622">
        <v>1236.2</v>
      </c>
      <c r="C11622">
        <v>681.25300000000004</v>
      </c>
      <c r="D11622">
        <v>5.0650000000000004</v>
      </c>
      <c r="E11622">
        <v>109.31</v>
      </c>
      <c r="F11622">
        <v>3.9830000000000001</v>
      </c>
      <c r="G11622">
        <v>35.24</v>
      </c>
      <c r="H11622">
        <v>3.3180000000000001</v>
      </c>
      <c r="I11622">
        <v>35349.699999999997</v>
      </c>
      <c r="J11622" t="s">
        <v>8</v>
      </c>
      <c r="K11622">
        <v>6.4200999999999997</v>
      </c>
      <c r="L11622">
        <v>4.1407999999999996</v>
      </c>
      <c r="N11622">
        <v>7.5453999999999999</v>
      </c>
      <c r="P11622">
        <v>7.2443999999999997</v>
      </c>
      <c r="R11622">
        <v>10.039199999999999</v>
      </c>
    </row>
    <row r="11623" spans="1:18" x14ac:dyDescent="0.25">
      <c r="A11623" s="1">
        <v>38915</v>
      </c>
      <c r="B11623">
        <v>1234.49</v>
      </c>
      <c r="C11623">
        <v>677.702</v>
      </c>
      <c r="D11623">
        <v>5.0650000000000004</v>
      </c>
      <c r="E11623">
        <v>108.86</v>
      </c>
      <c r="F11623">
        <v>3.9929999999999999</v>
      </c>
      <c r="G11623">
        <v>34.950000000000003</v>
      </c>
      <c r="H11623">
        <v>3.3180000000000001</v>
      </c>
      <c r="I11623">
        <v>34866.300000000003</v>
      </c>
      <c r="J11623" t="s">
        <v>8</v>
      </c>
      <c r="K11623">
        <v>6.4291</v>
      </c>
      <c r="L11623">
        <v>4.1596000000000002</v>
      </c>
      <c r="N11623">
        <v>7.5818000000000003</v>
      </c>
      <c r="P11623">
        <v>7.3045</v>
      </c>
      <c r="R11623">
        <v>10.181900000000001</v>
      </c>
    </row>
    <row r="11624" spans="1:18" x14ac:dyDescent="0.25">
      <c r="A11624" s="1">
        <v>38916</v>
      </c>
      <c r="B11624">
        <v>1236.8599999999999</v>
      </c>
      <c r="C11624">
        <v>681.66</v>
      </c>
      <c r="D11624">
        <v>5.1319999999999997</v>
      </c>
      <c r="E11624">
        <v>108.64</v>
      </c>
      <c r="F11624">
        <v>4.0140000000000002</v>
      </c>
      <c r="G11624">
        <v>34.840000000000003</v>
      </c>
      <c r="H11624">
        <v>3.3180000000000001</v>
      </c>
      <c r="I11624">
        <v>35130.400000000001</v>
      </c>
      <c r="J11624" t="s">
        <v>8</v>
      </c>
      <c r="K11624">
        <v>6.4222000000000001</v>
      </c>
      <c r="L11624">
        <v>4.1325000000000003</v>
      </c>
      <c r="N11624">
        <v>7.5940000000000003</v>
      </c>
      <c r="P11624">
        <v>7.3274999999999997</v>
      </c>
      <c r="R11624">
        <v>10.1037</v>
      </c>
    </row>
    <row r="11625" spans="1:18" x14ac:dyDescent="0.25">
      <c r="A11625" s="1">
        <v>38917</v>
      </c>
      <c r="B11625">
        <v>1259.81</v>
      </c>
      <c r="C11625">
        <v>702.35299999999995</v>
      </c>
      <c r="D11625">
        <v>5.0510000000000002</v>
      </c>
      <c r="E11625">
        <v>111.04</v>
      </c>
      <c r="F11625">
        <v>3.984</v>
      </c>
      <c r="G11625">
        <v>35.049999999999997</v>
      </c>
      <c r="H11625">
        <v>3.3180000000000001</v>
      </c>
      <c r="I11625">
        <v>36785.4</v>
      </c>
      <c r="J11625" t="s">
        <v>8</v>
      </c>
      <c r="K11625">
        <v>6.3052000000000001</v>
      </c>
      <c r="L11625">
        <v>4.0105000000000004</v>
      </c>
      <c r="N11625">
        <v>7.4302000000000001</v>
      </c>
      <c r="P11625">
        <v>7.2835999999999999</v>
      </c>
      <c r="R11625">
        <v>9.6519999999999992</v>
      </c>
    </row>
    <row r="11626" spans="1:18" x14ac:dyDescent="0.25">
      <c r="A11626" s="1">
        <v>38918</v>
      </c>
      <c r="B11626">
        <v>1249.1300000000001</v>
      </c>
      <c r="C11626">
        <v>683.62599999999998</v>
      </c>
      <c r="D11626">
        <v>5.0279999999999996</v>
      </c>
      <c r="E11626">
        <v>111.27</v>
      </c>
      <c r="F11626">
        <v>3.9849999999999999</v>
      </c>
      <c r="G11626">
        <v>35.9</v>
      </c>
      <c r="H11626">
        <v>3.3180000000000001</v>
      </c>
      <c r="I11626">
        <v>35846.800000000003</v>
      </c>
      <c r="J11626" t="s">
        <v>8</v>
      </c>
      <c r="K11626">
        <v>6.359</v>
      </c>
      <c r="L11626">
        <v>4.1204000000000001</v>
      </c>
      <c r="N11626">
        <v>7.4147999999999996</v>
      </c>
      <c r="P11626">
        <v>7.1150000000000002</v>
      </c>
      <c r="R11626">
        <v>9.9065999999999992</v>
      </c>
    </row>
    <row r="11627" spans="1:18" x14ac:dyDescent="0.25">
      <c r="A11627" s="1">
        <v>38919</v>
      </c>
      <c r="B11627">
        <v>1240.29</v>
      </c>
      <c r="C11627">
        <v>671.95500000000004</v>
      </c>
      <c r="D11627">
        <v>5.0419999999999998</v>
      </c>
      <c r="E11627">
        <v>110.25</v>
      </c>
      <c r="F11627">
        <v>3.956</v>
      </c>
      <c r="G11627">
        <v>35.86</v>
      </c>
      <c r="H11627">
        <v>3.3180000000000001</v>
      </c>
      <c r="I11627">
        <v>35510.400000000001</v>
      </c>
      <c r="J11627" t="s">
        <v>8</v>
      </c>
      <c r="K11627">
        <v>6.4043999999999999</v>
      </c>
      <c r="L11627">
        <v>4.1921999999999997</v>
      </c>
      <c r="N11627">
        <v>7.4832000000000001</v>
      </c>
      <c r="P11627">
        <v>7.1228999999999996</v>
      </c>
      <c r="R11627">
        <v>9.9990000000000006</v>
      </c>
    </row>
    <row r="11628" spans="1:18" x14ac:dyDescent="0.25">
      <c r="A11628" s="1">
        <v>38922</v>
      </c>
      <c r="B11628">
        <v>1260.9100000000001</v>
      </c>
      <c r="C11628">
        <v>690.78</v>
      </c>
      <c r="D11628">
        <v>5.0439999999999996</v>
      </c>
      <c r="E11628">
        <v>112.3</v>
      </c>
      <c r="F11628">
        <v>3.956</v>
      </c>
      <c r="G11628">
        <v>35.729999999999997</v>
      </c>
      <c r="H11628">
        <v>3.3180000000000001</v>
      </c>
      <c r="I11628">
        <v>36224.400000000001</v>
      </c>
      <c r="J11628" t="s">
        <v>8</v>
      </c>
      <c r="K11628">
        <v>6.2995999999999999</v>
      </c>
      <c r="L11628">
        <v>4.0781000000000001</v>
      </c>
      <c r="N11628">
        <v>7.3647999999999998</v>
      </c>
      <c r="P11628">
        <v>7.1489000000000003</v>
      </c>
      <c r="R11628">
        <v>9.7993000000000006</v>
      </c>
    </row>
    <row r="11629" spans="1:18" x14ac:dyDescent="0.25">
      <c r="A11629" s="1">
        <v>38923</v>
      </c>
      <c r="B11629">
        <v>1268.8800000000001</v>
      </c>
      <c r="C11629">
        <v>697.45799999999997</v>
      </c>
      <c r="D11629">
        <v>5.0650000000000004</v>
      </c>
      <c r="E11629">
        <v>112.4</v>
      </c>
      <c r="F11629">
        <v>3.9630000000000001</v>
      </c>
      <c r="G11629">
        <v>35.94</v>
      </c>
      <c r="H11629">
        <v>3.3180000000000001</v>
      </c>
      <c r="I11629">
        <v>36680.800000000003</v>
      </c>
      <c r="J11629" t="s">
        <v>8</v>
      </c>
      <c r="K11629">
        <v>6.2600999999999996</v>
      </c>
      <c r="L11629">
        <v>4.0392000000000001</v>
      </c>
      <c r="N11629">
        <v>7.3563999999999998</v>
      </c>
      <c r="P11629">
        <v>7.1071</v>
      </c>
      <c r="R11629">
        <v>9.6736000000000004</v>
      </c>
    </row>
    <row r="11630" spans="1:18" x14ac:dyDescent="0.25">
      <c r="A11630" s="1">
        <v>38924</v>
      </c>
      <c r="B11630">
        <v>1268.4000000000001</v>
      </c>
      <c r="C11630">
        <v>694.47</v>
      </c>
      <c r="D11630">
        <v>5.032</v>
      </c>
      <c r="E11630">
        <v>112.83</v>
      </c>
      <c r="F11630">
        <v>3.9830000000000001</v>
      </c>
      <c r="G11630">
        <v>35.93</v>
      </c>
      <c r="H11630">
        <v>3.3180000000000001</v>
      </c>
      <c r="I11630">
        <v>36594.300000000003</v>
      </c>
      <c r="J11630" t="s">
        <v>8</v>
      </c>
      <c r="K11630">
        <v>6.2625999999999999</v>
      </c>
      <c r="L11630">
        <v>4.0545</v>
      </c>
      <c r="N11630">
        <v>7.3284000000000002</v>
      </c>
      <c r="P11630">
        <v>7.1090999999999998</v>
      </c>
      <c r="R11630">
        <v>9.6939999999999991</v>
      </c>
    </row>
    <row r="11631" spans="1:18" x14ac:dyDescent="0.25">
      <c r="A11631" s="1">
        <v>38925</v>
      </c>
      <c r="B11631">
        <v>1263.2</v>
      </c>
      <c r="C11631">
        <v>685.70699999999999</v>
      </c>
      <c r="D11631">
        <v>5.0359999999999996</v>
      </c>
      <c r="E11631">
        <v>113.99</v>
      </c>
      <c r="F11631">
        <v>3.948</v>
      </c>
      <c r="G11631">
        <v>36.64</v>
      </c>
      <c r="H11631">
        <v>3.3180000000000001</v>
      </c>
      <c r="I11631">
        <v>36887.699999999997</v>
      </c>
      <c r="J11631" t="s">
        <v>8</v>
      </c>
      <c r="K11631">
        <v>6.2885</v>
      </c>
      <c r="L11631">
        <v>4.1064999999999996</v>
      </c>
      <c r="N11631">
        <v>7.2544000000000004</v>
      </c>
      <c r="P11631">
        <v>6.9713000000000003</v>
      </c>
      <c r="R11631">
        <v>9.6151999999999997</v>
      </c>
    </row>
    <row r="11632" spans="1:18" x14ac:dyDescent="0.25">
      <c r="A11632" s="1">
        <v>38926</v>
      </c>
      <c r="B11632">
        <v>1278.55</v>
      </c>
      <c r="C11632">
        <v>700.04300000000001</v>
      </c>
      <c r="D11632">
        <v>4.992</v>
      </c>
      <c r="E11632">
        <v>114.68</v>
      </c>
      <c r="F11632">
        <v>3.92</v>
      </c>
      <c r="G11632">
        <v>36.79</v>
      </c>
      <c r="H11632">
        <v>3.3180000000000001</v>
      </c>
      <c r="I11632">
        <v>37381.1</v>
      </c>
      <c r="J11632" t="s">
        <v>8</v>
      </c>
      <c r="K11632">
        <v>6.2134</v>
      </c>
      <c r="L11632">
        <v>4.0224000000000002</v>
      </c>
      <c r="N11632">
        <v>7.2104999999999997</v>
      </c>
      <c r="P11632">
        <v>6.9428999999999998</v>
      </c>
      <c r="R11632">
        <v>9.4878999999999998</v>
      </c>
    </row>
    <row r="11633" spans="1:18" x14ac:dyDescent="0.25">
      <c r="A11633" s="1">
        <v>38929</v>
      </c>
      <c r="B11633">
        <v>1276.6600000000001</v>
      </c>
      <c r="C11633">
        <v>700.577</v>
      </c>
      <c r="D11633">
        <v>4.9809999999999999</v>
      </c>
      <c r="E11633">
        <v>114.24</v>
      </c>
      <c r="F11633">
        <v>3.9210000000000003</v>
      </c>
      <c r="G11633">
        <v>36.65</v>
      </c>
      <c r="H11633">
        <v>3.3180000000000001</v>
      </c>
      <c r="I11633">
        <v>37077.1</v>
      </c>
      <c r="J11633" t="s">
        <v>8</v>
      </c>
      <c r="K11633">
        <v>6.234</v>
      </c>
      <c r="L11633">
        <v>4.0202999999999998</v>
      </c>
      <c r="N11633">
        <v>7.4009999999999998</v>
      </c>
      <c r="P11633">
        <v>6.9694000000000003</v>
      </c>
      <c r="R11633">
        <v>9.5641999999999996</v>
      </c>
    </row>
    <row r="11634" spans="1:18" x14ac:dyDescent="0.25">
      <c r="A11634" s="1">
        <v>38930</v>
      </c>
      <c r="B11634">
        <v>1270.92</v>
      </c>
      <c r="C11634">
        <v>689.90899999999999</v>
      </c>
      <c r="D11634">
        <v>4.9770000000000003</v>
      </c>
      <c r="E11634">
        <v>113.36</v>
      </c>
      <c r="F11634">
        <v>3.9290000000000003</v>
      </c>
      <c r="G11634">
        <v>36.340000000000003</v>
      </c>
      <c r="H11634">
        <v>3.3180000000000001</v>
      </c>
      <c r="I11634">
        <v>36839.300000000003</v>
      </c>
      <c r="J11634" t="s">
        <v>8</v>
      </c>
      <c r="K11634">
        <v>6.2760999999999996</v>
      </c>
      <c r="L11634">
        <v>4.0252999999999997</v>
      </c>
      <c r="N11634">
        <v>7.3685999999999998</v>
      </c>
      <c r="P11634">
        <v>7.0289000000000001</v>
      </c>
      <c r="R11634">
        <v>9.6257999999999999</v>
      </c>
    </row>
    <row r="11635" spans="1:18" x14ac:dyDescent="0.25">
      <c r="A11635" s="1">
        <v>38931</v>
      </c>
      <c r="B11635">
        <v>1278.55</v>
      </c>
      <c r="C11635">
        <v>696.827</v>
      </c>
      <c r="D11635">
        <v>4.9649999999999999</v>
      </c>
      <c r="E11635">
        <v>114.49</v>
      </c>
      <c r="F11635">
        <v>3.9340000000000002</v>
      </c>
      <c r="G11635">
        <v>36.46</v>
      </c>
      <c r="H11635">
        <v>3.3180000000000001</v>
      </c>
      <c r="I11635">
        <v>37288.400000000001</v>
      </c>
      <c r="J11635" t="s">
        <v>8</v>
      </c>
      <c r="K11635">
        <v>6.2385000000000002</v>
      </c>
      <c r="L11635">
        <v>3.9836999999999998</v>
      </c>
      <c r="N11635">
        <v>7.2960000000000003</v>
      </c>
      <c r="P11635">
        <v>7.0057</v>
      </c>
      <c r="R11635">
        <v>9.5120000000000005</v>
      </c>
    </row>
    <row r="11636" spans="1:18" x14ac:dyDescent="0.25">
      <c r="A11636" s="1">
        <v>38932</v>
      </c>
      <c r="B11636">
        <v>1280.27</v>
      </c>
      <c r="C11636">
        <v>704.39300000000003</v>
      </c>
      <c r="D11636">
        <v>4.9610000000000003</v>
      </c>
      <c r="E11636">
        <v>113.54</v>
      </c>
      <c r="F11636">
        <v>3.9740000000000002</v>
      </c>
      <c r="G11636">
        <v>36.75</v>
      </c>
      <c r="H11636">
        <v>3.3180000000000001</v>
      </c>
      <c r="I11636">
        <v>37451.199999999997</v>
      </c>
      <c r="J11636" t="s">
        <v>8</v>
      </c>
      <c r="K11636">
        <v>6.2302999999999997</v>
      </c>
      <c r="L11636">
        <v>3.9405999999999999</v>
      </c>
      <c r="N11636">
        <v>7.3571999999999997</v>
      </c>
      <c r="P11636">
        <v>6.9504000000000001</v>
      </c>
      <c r="R11636">
        <v>9.4701000000000004</v>
      </c>
    </row>
    <row r="11637" spans="1:18" x14ac:dyDescent="0.25">
      <c r="A11637" s="1">
        <v>38933</v>
      </c>
      <c r="B11637">
        <v>1279.3599999999999</v>
      </c>
      <c r="C11637">
        <v>701.27700000000004</v>
      </c>
      <c r="D11637">
        <v>4.8949999999999996</v>
      </c>
      <c r="E11637">
        <v>114.82</v>
      </c>
      <c r="F11637">
        <v>3.9060000000000001</v>
      </c>
      <c r="G11637">
        <v>36.47</v>
      </c>
      <c r="H11637">
        <v>3.3180000000000001</v>
      </c>
      <c r="I11637">
        <v>37847.9</v>
      </c>
      <c r="J11637" t="s">
        <v>8</v>
      </c>
      <c r="K11637">
        <v>6.2355</v>
      </c>
      <c r="L11637">
        <v>3.9572000000000003</v>
      </c>
      <c r="N11637">
        <v>7.2754000000000003</v>
      </c>
      <c r="P11637">
        <v>7.0038</v>
      </c>
      <c r="R11637">
        <v>9.3767999999999994</v>
      </c>
    </row>
    <row r="11638" spans="1:18" x14ac:dyDescent="0.25">
      <c r="A11638" s="1">
        <v>38936</v>
      </c>
      <c r="B11638">
        <v>1275.77</v>
      </c>
      <c r="C11638">
        <v>696.06399999999996</v>
      </c>
      <c r="D11638">
        <v>4.9210000000000003</v>
      </c>
      <c r="E11638">
        <v>113.57</v>
      </c>
      <c r="F11638">
        <v>3.907</v>
      </c>
      <c r="G11638">
        <v>36.700000000000003</v>
      </c>
      <c r="H11638">
        <v>3.3180000000000001</v>
      </c>
      <c r="I11638">
        <v>37697.599999999999</v>
      </c>
      <c r="J11638" t="s">
        <v>8</v>
      </c>
      <c r="K11638">
        <v>6.2527999999999997</v>
      </c>
      <c r="L11638">
        <v>3.9870999999999999</v>
      </c>
      <c r="N11638">
        <v>7.3463000000000003</v>
      </c>
      <c r="P11638">
        <v>6.9599000000000002</v>
      </c>
      <c r="R11638">
        <v>9.4147999999999996</v>
      </c>
    </row>
    <row r="11639" spans="1:18" x14ac:dyDescent="0.25">
      <c r="A11639" s="1">
        <v>38937</v>
      </c>
      <c r="B11639">
        <v>1271.48</v>
      </c>
      <c r="C11639">
        <v>687.48599999999999</v>
      </c>
      <c r="D11639">
        <v>4.9190000000000005</v>
      </c>
      <c r="E11639">
        <v>113.64</v>
      </c>
      <c r="F11639">
        <v>3.903</v>
      </c>
      <c r="G11639">
        <v>36.9</v>
      </c>
      <c r="H11639">
        <v>3.3180000000000001</v>
      </c>
      <c r="I11639">
        <v>37600.400000000001</v>
      </c>
      <c r="J11639" t="s">
        <v>8</v>
      </c>
      <c r="K11639">
        <v>6.2739000000000003</v>
      </c>
      <c r="L11639">
        <v>4.0368000000000004</v>
      </c>
      <c r="N11639">
        <v>7.3433999999999999</v>
      </c>
      <c r="P11639">
        <v>6.9222000000000001</v>
      </c>
      <c r="R11639">
        <v>9.4405999999999999</v>
      </c>
    </row>
    <row r="11640" spans="1:18" x14ac:dyDescent="0.25">
      <c r="A11640" s="1">
        <v>38938</v>
      </c>
      <c r="B11640">
        <v>1265.95</v>
      </c>
      <c r="C11640">
        <v>681.06500000000005</v>
      </c>
      <c r="D11640">
        <v>4.9390000000000001</v>
      </c>
      <c r="E11640">
        <v>114.39</v>
      </c>
      <c r="F11640">
        <v>3.9340000000000002</v>
      </c>
      <c r="G11640">
        <v>37.590000000000003</v>
      </c>
      <c r="H11640">
        <v>3.3180000000000001</v>
      </c>
      <c r="I11640">
        <v>37255.1</v>
      </c>
      <c r="J11640" t="s">
        <v>8</v>
      </c>
      <c r="K11640">
        <v>6.3010999999999999</v>
      </c>
      <c r="L11640">
        <v>4.0853999999999999</v>
      </c>
      <c r="N11640">
        <v>7.2956000000000003</v>
      </c>
      <c r="P11640">
        <v>6.7950999999999997</v>
      </c>
      <c r="R11640">
        <v>9.5281000000000002</v>
      </c>
    </row>
    <row r="11641" spans="1:18" x14ac:dyDescent="0.25">
      <c r="A11641" s="1">
        <v>38939</v>
      </c>
      <c r="B11641">
        <v>1271.81</v>
      </c>
      <c r="C11641">
        <v>686.29100000000005</v>
      </c>
      <c r="D11641">
        <v>4.9329999999999998</v>
      </c>
      <c r="E11641">
        <v>113.47</v>
      </c>
      <c r="F11641">
        <v>3.9329999999999998</v>
      </c>
      <c r="G11641">
        <v>37.5</v>
      </c>
      <c r="H11641">
        <v>3.3180000000000001</v>
      </c>
      <c r="I11641">
        <v>37353.800000000003</v>
      </c>
      <c r="J11641" t="s">
        <v>8</v>
      </c>
      <c r="K11641">
        <v>6.2728000000000002</v>
      </c>
      <c r="L11641">
        <v>4.0541</v>
      </c>
      <c r="N11641">
        <v>7.3548999999999998</v>
      </c>
      <c r="P11641">
        <v>6.8113999999999999</v>
      </c>
      <c r="R11641">
        <v>9.5036000000000005</v>
      </c>
    </row>
    <row r="11642" spans="1:18" x14ac:dyDescent="0.25">
      <c r="A11642" s="1">
        <v>38940</v>
      </c>
      <c r="B11642">
        <v>1266.74</v>
      </c>
      <c r="C11642">
        <v>679.05799999999999</v>
      </c>
      <c r="D11642">
        <v>4.9710000000000001</v>
      </c>
      <c r="E11642">
        <v>113.6</v>
      </c>
      <c r="F11642">
        <v>3.9809999999999999</v>
      </c>
      <c r="G11642">
        <v>37.619999999999997</v>
      </c>
      <c r="H11642">
        <v>3.3180000000000001</v>
      </c>
      <c r="I11642">
        <v>36944.400000000001</v>
      </c>
      <c r="J11642" t="s">
        <v>8</v>
      </c>
      <c r="K11642">
        <v>6.2922000000000002</v>
      </c>
      <c r="L11642">
        <v>4.0975999999999999</v>
      </c>
      <c r="N11642">
        <v>7.3463000000000003</v>
      </c>
      <c r="P11642">
        <v>6.7896999999999998</v>
      </c>
      <c r="R11642">
        <v>9.6106999999999996</v>
      </c>
    </row>
    <row r="11643" spans="1:18" x14ac:dyDescent="0.25">
      <c r="A11643" s="1">
        <v>38943</v>
      </c>
      <c r="B11643">
        <v>1268.21</v>
      </c>
      <c r="C11643">
        <v>681.74400000000003</v>
      </c>
      <c r="D11643">
        <v>4.9969999999999999</v>
      </c>
      <c r="E11643">
        <v>114.59</v>
      </c>
      <c r="F11643">
        <v>4.0060000000000002</v>
      </c>
      <c r="G11643">
        <v>37.729999999999997</v>
      </c>
      <c r="H11643">
        <v>3.3180000000000001</v>
      </c>
      <c r="I11643">
        <v>36556.9</v>
      </c>
      <c r="J11643" t="s">
        <v>8</v>
      </c>
      <c r="K11643">
        <v>6.2849000000000004</v>
      </c>
      <c r="L11643">
        <v>4.0811999999999999</v>
      </c>
      <c r="N11643">
        <v>7.2815000000000003</v>
      </c>
      <c r="P11643">
        <v>6.7698999999999998</v>
      </c>
      <c r="R11643">
        <v>9.7156000000000002</v>
      </c>
    </row>
    <row r="11644" spans="1:18" x14ac:dyDescent="0.25">
      <c r="A11644" s="1">
        <v>38944</v>
      </c>
      <c r="B11644">
        <v>1285.58</v>
      </c>
      <c r="C11644">
        <v>697.84699999999998</v>
      </c>
      <c r="D11644">
        <v>4.931</v>
      </c>
      <c r="E11644">
        <v>115.58</v>
      </c>
      <c r="F11644">
        <v>3.9699999999999998</v>
      </c>
      <c r="G11644">
        <v>37.69</v>
      </c>
      <c r="H11644">
        <v>3.3180000000000001</v>
      </c>
      <c r="I11644">
        <v>37295.9</v>
      </c>
      <c r="J11644" t="s">
        <v>8</v>
      </c>
      <c r="K11644">
        <v>6.2</v>
      </c>
      <c r="L11644">
        <v>3.9868000000000001</v>
      </c>
      <c r="N11644">
        <v>7.2192999999999996</v>
      </c>
      <c r="P11644">
        <v>6.7770999999999999</v>
      </c>
      <c r="R11644">
        <v>9.5391999999999992</v>
      </c>
    </row>
    <row r="11645" spans="1:18" x14ac:dyDescent="0.25">
      <c r="A11645" s="1">
        <v>38945</v>
      </c>
      <c r="B11645">
        <v>1295.43</v>
      </c>
      <c r="C11645">
        <v>707.41099999999994</v>
      </c>
      <c r="D11645">
        <v>4.8609999999999998</v>
      </c>
      <c r="E11645">
        <v>116</v>
      </c>
      <c r="F11645">
        <v>3.9319999999999999</v>
      </c>
      <c r="G11645">
        <v>38.11</v>
      </c>
      <c r="H11645">
        <v>3.3180000000000001</v>
      </c>
      <c r="I11645">
        <v>37677.800000000003</v>
      </c>
      <c r="J11645" t="s">
        <v>8</v>
      </c>
      <c r="K11645">
        <v>6.1528</v>
      </c>
      <c r="L11645">
        <v>3.9327000000000001</v>
      </c>
      <c r="N11645">
        <v>7.1969000000000003</v>
      </c>
      <c r="P11645">
        <v>6.7023999999999999</v>
      </c>
      <c r="R11645">
        <v>9.4480000000000004</v>
      </c>
    </row>
    <row r="11646" spans="1:18" x14ac:dyDescent="0.25">
      <c r="A11646" s="1">
        <v>38946</v>
      </c>
      <c r="B11646">
        <v>1297.48</v>
      </c>
      <c r="C11646">
        <v>710.79899999999998</v>
      </c>
      <c r="D11646">
        <v>4.8650000000000002</v>
      </c>
      <c r="E11646">
        <v>116.13</v>
      </c>
      <c r="F11646">
        <v>3.92</v>
      </c>
      <c r="G11646">
        <v>37.82</v>
      </c>
      <c r="H11646">
        <v>3.3180000000000001</v>
      </c>
      <c r="I11646">
        <v>37558.9</v>
      </c>
      <c r="J11646" t="s">
        <v>8</v>
      </c>
      <c r="K11646">
        <v>6.1432000000000002</v>
      </c>
      <c r="L11646">
        <v>3.9138000000000002</v>
      </c>
      <c r="N11646">
        <v>7.1890999999999998</v>
      </c>
      <c r="P11646">
        <v>6.7538</v>
      </c>
      <c r="R11646">
        <v>9.4774999999999991</v>
      </c>
    </row>
    <row r="11647" spans="1:18" x14ac:dyDescent="0.25">
      <c r="A11647" s="1">
        <v>38947</v>
      </c>
      <c r="B11647">
        <v>1302.3</v>
      </c>
      <c r="C11647">
        <v>711.697</v>
      </c>
      <c r="D11647">
        <v>4.843</v>
      </c>
      <c r="E11647">
        <v>115.86</v>
      </c>
      <c r="F11647">
        <v>3.9020000000000001</v>
      </c>
      <c r="G11647">
        <v>37.68</v>
      </c>
      <c r="H11647">
        <v>3.3180000000000001</v>
      </c>
      <c r="I11647">
        <v>37551.699999999997</v>
      </c>
      <c r="J11647" t="s">
        <v>8</v>
      </c>
      <c r="K11647">
        <v>6.1204999999999998</v>
      </c>
      <c r="L11647">
        <v>3.9091</v>
      </c>
      <c r="N11647">
        <v>7.2081</v>
      </c>
      <c r="P11647">
        <v>6.7789000000000001</v>
      </c>
      <c r="R11647">
        <v>9.4769000000000005</v>
      </c>
    </row>
    <row r="11648" spans="1:18" x14ac:dyDescent="0.25">
      <c r="A11648" s="1">
        <v>38950</v>
      </c>
      <c r="B11648">
        <v>1297.52</v>
      </c>
      <c r="C11648">
        <v>705.346</v>
      </c>
      <c r="D11648">
        <v>4.8129999999999997</v>
      </c>
      <c r="E11648">
        <v>115.8</v>
      </c>
      <c r="F11648">
        <v>3.8609999999999998</v>
      </c>
      <c r="G11648">
        <v>36.99</v>
      </c>
      <c r="H11648">
        <v>3.3180000000000001</v>
      </c>
      <c r="I11648">
        <v>37160.6</v>
      </c>
      <c r="J11648" t="s">
        <v>8</v>
      </c>
      <c r="K11648">
        <v>6.1429999999999998</v>
      </c>
      <c r="L11648">
        <v>3.9445999999999999</v>
      </c>
      <c r="N11648">
        <v>7.2130999999999998</v>
      </c>
      <c r="P11648">
        <v>6.9053000000000004</v>
      </c>
      <c r="R11648">
        <v>9.5753000000000004</v>
      </c>
    </row>
    <row r="11649" spans="1:18" x14ac:dyDescent="0.25">
      <c r="A11649" s="1">
        <v>38951</v>
      </c>
      <c r="B11649">
        <v>1298.82</v>
      </c>
      <c r="C11649">
        <v>707.77499999999998</v>
      </c>
      <c r="D11649">
        <v>4.8109999999999999</v>
      </c>
      <c r="E11649">
        <v>116.14</v>
      </c>
      <c r="F11649">
        <v>3.8079999999999998</v>
      </c>
      <c r="G11649">
        <v>37.549999999999997</v>
      </c>
      <c r="H11649">
        <v>3.3180000000000001</v>
      </c>
      <c r="I11649">
        <v>36677.5</v>
      </c>
      <c r="J11649" t="s">
        <v>8</v>
      </c>
      <c r="K11649">
        <v>6.1367000000000003</v>
      </c>
      <c r="L11649">
        <v>3.9312</v>
      </c>
      <c r="N11649">
        <v>7.1917999999999997</v>
      </c>
      <c r="P11649">
        <v>6.8024000000000004</v>
      </c>
      <c r="R11649">
        <v>9.7014999999999993</v>
      </c>
    </row>
    <row r="11650" spans="1:18" x14ac:dyDescent="0.25">
      <c r="A11650" s="1">
        <v>38952</v>
      </c>
      <c r="B11650">
        <v>1292.99</v>
      </c>
      <c r="C11650">
        <v>698.43899999999996</v>
      </c>
      <c r="D11650">
        <v>4.8090000000000002</v>
      </c>
      <c r="E11650">
        <v>115.6</v>
      </c>
      <c r="F11650">
        <v>3.827</v>
      </c>
      <c r="G11650">
        <v>37.42</v>
      </c>
      <c r="H11650">
        <v>3.3180000000000001</v>
      </c>
      <c r="I11650">
        <v>35512.1</v>
      </c>
      <c r="J11650" t="s">
        <v>8</v>
      </c>
      <c r="K11650">
        <v>6.1637000000000004</v>
      </c>
      <c r="L11650">
        <v>3.9824000000000002</v>
      </c>
      <c r="N11650">
        <v>7.2251000000000003</v>
      </c>
      <c r="P11650">
        <v>6.8259999999999996</v>
      </c>
      <c r="R11650">
        <v>10.0219</v>
      </c>
    </row>
    <row r="11651" spans="1:18" x14ac:dyDescent="0.25">
      <c r="A11651" s="1">
        <v>38953</v>
      </c>
      <c r="B11651">
        <v>1296.06</v>
      </c>
      <c r="C11651">
        <v>698.73599999999999</v>
      </c>
      <c r="D11651">
        <v>4.8010000000000002</v>
      </c>
      <c r="E11651">
        <v>115.92</v>
      </c>
      <c r="F11651">
        <v>3.8090000000000002</v>
      </c>
      <c r="G11651">
        <v>37.04</v>
      </c>
      <c r="H11651">
        <v>3.3180000000000001</v>
      </c>
      <c r="I11651">
        <v>35797.300000000003</v>
      </c>
      <c r="J11651" t="s">
        <v>8</v>
      </c>
      <c r="K11651">
        <v>6.1493000000000002</v>
      </c>
      <c r="L11651">
        <v>3.9809999999999999</v>
      </c>
      <c r="N11651">
        <v>7.2047999999999996</v>
      </c>
      <c r="P11651">
        <v>6.8959999999999999</v>
      </c>
      <c r="R11651">
        <v>9.9428000000000001</v>
      </c>
    </row>
    <row r="11652" spans="1:18" x14ac:dyDescent="0.25">
      <c r="A11652" s="1">
        <v>38954</v>
      </c>
      <c r="B11652">
        <v>1295.0899999999999</v>
      </c>
      <c r="C11652">
        <v>699.26</v>
      </c>
      <c r="D11652">
        <v>4.7809999999999997</v>
      </c>
      <c r="E11652">
        <v>116.03</v>
      </c>
      <c r="F11652">
        <v>3.7930000000000001</v>
      </c>
      <c r="G11652">
        <v>37.06</v>
      </c>
      <c r="H11652">
        <v>3.3180000000000001</v>
      </c>
      <c r="I11652">
        <v>35957.5</v>
      </c>
      <c r="J11652" t="s">
        <v>8</v>
      </c>
      <c r="K11652">
        <v>6.1540999999999997</v>
      </c>
      <c r="L11652">
        <v>3.9769000000000001</v>
      </c>
      <c r="N11652">
        <v>7.1980000000000004</v>
      </c>
      <c r="P11652">
        <v>6.8922999999999996</v>
      </c>
      <c r="R11652">
        <v>9.9001999999999999</v>
      </c>
    </row>
    <row r="11653" spans="1:18" x14ac:dyDescent="0.25">
      <c r="A11653" s="1">
        <v>38957</v>
      </c>
      <c r="B11653">
        <v>1301.79</v>
      </c>
      <c r="C11653">
        <v>706.66300000000001</v>
      </c>
      <c r="D11653">
        <v>4.7930000000000001</v>
      </c>
      <c r="E11653">
        <v>116.51</v>
      </c>
      <c r="F11653">
        <v>3.7949999999999999</v>
      </c>
      <c r="G11653">
        <v>36.99</v>
      </c>
      <c r="H11653">
        <v>3.3180000000000001</v>
      </c>
      <c r="I11653">
        <v>36374.5</v>
      </c>
      <c r="J11653" t="s">
        <v>8</v>
      </c>
      <c r="K11653">
        <v>6.1234999999999999</v>
      </c>
      <c r="L11653">
        <v>3.9318</v>
      </c>
      <c r="N11653">
        <v>7.1710000000000003</v>
      </c>
      <c r="P11653">
        <v>6.9053000000000004</v>
      </c>
      <c r="R11653">
        <v>9.7832000000000008</v>
      </c>
    </row>
    <row r="11654" spans="1:18" x14ac:dyDescent="0.25">
      <c r="A11654" s="1">
        <v>38958</v>
      </c>
      <c r="B11654">
        <v>1304.28</v>
      </c>
      <c r="C11654">
        <v>714.86400000000003</v>
      </c>
      <c r="D11654">
        <v>4.7789999999999999</v>
      </c>
      <c r="E11654">
        <v>116.75</v>
      </c>
      <c r="F11654">
        <v>3.8279999999999998</v>
      </c>
      <c r="G11654">
        <v>37.4</v>
      </c>
      <c r="H11654">
        <v>3.3180000000000001</v>
      </c>
      <c r="I11654">
        <v>36303.699999999997</v>
      </c>
      <c r="J11654" t="s">
        <v>8</v>
      </c>
      <c r="K11654">
        <v>6.1119000000000003</v>
      </c>
      <c r="L11654">
        <v>3.8883000000000001</v>
      </c>
      <c r="N11654">
        <v>7.1565000000000003</v>
      </c>
      <c r="P11654">
        <v>6.8296000000000001</v>
      </c>
      <c r="R11654">
        <v>9.8056999999999999</v>
      </c>
    </row>
    <row r="11655" spans="1:18" x14ac:dyDescent="0.25">
      <c r="A11655" s="1">
        <v>38959</v>
      </c>
      <c r="B11655">
        <v>1304.27</v>
      </c>
      <c r="C11655">
        <v>720.59400000000005</v>
      </c>
      <c r="D11655">
        <v>4.7530000000000001</v>
      </c>
      <c r="E11655">
        <v>117.41</v>
      </c>
      <c r="F11655">
        <v>3.8010000000000002</v>
      </c>
      <c r="G11655">
        <v>37.56</v>
      </c>
      <c r="H11655">
        <v>3.3180000000000001</v>
      </c>
      <c r="I11655">
        <v>36313.4</v>
      </c>
      <c r="J11655" t="s">
        <v>8</v>
      </c>
      <c r="K11655">
        <v>6.1119000000000003</v>
      </c>
      <c r="L11655">
        <v>3.8571</v>
      </c>
      <c r="N11655">
        <v>7.1163999999999996</v>
      </c>
      <c r="P11655">
        <v>6.8006000000000002</v>
      </c>
      <c r="R11655">
        <v>9.8070000000000004</v>
      </c>
    </row>
    <row r="11656" spans="1:18" x14ac:dyDescent="0.25">
      <c r="A11656" s="1">
        <v>38960</v>
      </c>
      <c r="B11656">
        <v>1303.82</v>
      </c>
      <c r="C11656">
        <v>720.54399999999998</v>
      </c>
      <c r="D11656">
        <v>4.7279999999999998</v>
      </c>
      <c r="E11656">
        <v>117.13</v>
      </c>
      <c r="F11656">
        <v>3.76</v>
      </c>
      <c r="G11656">
        <v>37.47</v>
      </c>
      <c r="H11656">
        <v>3.3180000000000001</v>
      </c>
      <c r="I11656">
        <v>36232.199999999997</v>
      </c>
      <c r="J11656" t="s">
        <v>8</v>
      </c>
      <c r="K11656">
        <v>6.1203000000000003</v>
      </c>
      <c r="L11656">
        <v>3.8605</v>
      </c>
      <c r="N11656">
        <v>7.1384999999999996</v>
      </c>
      <c r="P11656">
        <v>6.8169000000000004</v>
      </c>
      <c r="R11656">
        <v>9.8295999999999992</v>
      </c>
    </row>
    <row r="11657" spans="1:18" x14ac:dyDescent="0.25">
      <c r="A11657" s="1">
        <v>38961</v>
      </c>
      <c r="B11657">
        <v>1311.01</v>
      </c>
      <c r="C11657">
        <v>721.58</v>
      </c>
      <c r="D11657">
        <v>4.726</v>
      </c>
      <c r="E11657">
        <v>117.7</v>
      </c>
      <c r="F11657">
        <v>3.7450000000000001</v>
      </c>
      <c r="G11657">
        <v>37.58</v>
      </c>
      <c r="H11657">
        <v>3.3180000000000001</v>
      </c>
      <c r="I11657">
        <v>37329.1</v>
      </c>
      <c r="J11657" t="s">
        <v>8</v>
      </c>
      <c r="K11657">
        <v>6.0864000000000003</v>
      </c>
      <c r="L11657">
        <v>3.8576000000000001</v>
      </c>
      <c r="N11657">
        <v>7.1016000000000004</v>
      </c>
      <c r="P11657">
        <v>6.7850999999999999</v>
      </c>
      <c r="R11657">
        <v>9.4543999999999997</v>
      </c>
    </row>
    <row r="11658" spans="1:18" x14ac:dyDescent="0.25">
      <c r="A11658" s="1">
        <v>38964</v>
      </c>
      <c r="B11658">
        <v>1311.01</v>
      </c>
      <c r="C11658">
        <v>721.58</v>
      </c>
      <c r="D11658">
        <v>4.726</v>
      </c>
      <c r="E11658">
        <v>118.18</v>
      </c>
      <c r="F11658">
        <v>3.7480000000000002</v>
      </c>
      <c r="G11658">
        <v>38.159999999999997</v>
      </c>
      <c r="H11658">
        <v>3.3180000000000001</v>
      </c>
      <c r="I11658">
        <v>37693.4</v>
      </c>
      <c r="J11658" t="s">
        <v>8</v>
      </c>
      <c r="K11658">
        <v>6.0864000000000003</v>
      </c>
      <c r="L11658">
        <v>3.8576000000000001</v>
      </c>
      <c r="N11658">
        <v>7.0772000000000004</v>
      </c>
      <c r="P11658">
        <v>6.6818999999999997</v>
      </c>
      <c r="R11658">
        <v>9.3633000000000006</v>
      </c>
    </row>
    <row r="11659" spans="1:18" x14ac:dyDescent="0.25">
      <c r="A11659" s="1">
        <v>38965</v>
      </c>
      <c r="B11659">
        <v>1313.25</v>
      </c>
      <c r="C11659">
        <v>727.52099999999996</v>
      </c>
      <c r="D11659">
        <v>4.7809999999999997</v>
      </c>
      <c r="E11659">
        <v>117.81</v>
      </c>
      <c r="F11659">
        <v>3.7869999999999999</v>
      </c>
      <c r="G11659">
        <v>38.1</v>
      </c>
      <c r="H11659">
        <v>3.3180000000000001</v>
      </c>
      <c r="I11659">
        <v>37368</v>
      </c>
      <c r="J11659" t="s">
        <v>8</v>
      </c>
      <c r="K11659">
        <v>6.0759999999999996</v>
      </c>
      <c r="L11659">
        <v>3.8040000000000003</v>
      </c>
      <c r="N11659">
        <v>7.1020000000000003</v>
      </c>
      <c r="P11659">
        <v>6.6924999999999999</v>
      </c>
      <c r="R11659">
        <v>9.4478000000000009</v>
      </c>
    </row>
    <row r="11660" spans="1:18" x14ac:dyDescent="0.25">
      <c r="A11660" s="1">
        <v>38966</v>
      </c>
      <c r="B11660">
        <v>1300.26</v>
      </c>
      <c r="C11660">
        <v>712.05499999999995</v>
      </c>
      <c r="D11660">
        <v>4.7969999999999997</v>
      </c>
      <c r="E11660">
        <v>116.52</v>
      </c>
      <c r="F11660">
        <v>3.831</v>
      </c>
      <c r="G11660">
        <v>37.840000000000003</v>
      </c>
      <c r="H11660">
        <v>3.3180000000000001</v>
      </c>
      <c r="I11660">
        <v>36709.9</v>
      </c>
      <c r="J11660" t="s">
        <v>8</v>
      </c>
      <c r="K11660">
        <v>6.1375999999999999</v>
      </c>
      <c r="L11660">
        <v>3.8868</v>
      </c>
      <c r="N11660">
        <v>7.1801000000000004</v>
      </c>
      <c r="P11660">
        <v>6.7384000000000004</v>
      </c>
      <c r="R11660">
        <v>9.6524000000000001</v>
      </c>
    </row>
    <row r="11661" spans="1:18" x14ac:dyDescent="0.25">
      <c r="A11661" s="1">
        <v>38967</v>
      </c>
      <c r="B11661">
        <v>1294.02</v>
      </c>
      <c r="C11661">
        <v>706.48599999999999</v>
      </c>
      <c r="D11661">
        <v>4.7869999999999999</v>
      </c>
      <c r="E11661">
        <v>115.43</v>
      </c>
      <c r="F11661">
        <v>3.8170000000000002</v>
      </c>
      <c r="G11661">
        <v>37.590000000000003</v>
      </c>
      <c r="H11661">
        <v>3.3180000000000001</v>
      </c>
      <c r="I11661">
        <v>36709.9</v>
      </c>
      <c r="J11661" t="s">
        <v>8</v>
      </c>
      <c r="K11661">
        <v>6.1672000000000002</v>
      </c>
      <c r="L11661">
        <v>3.9176000000000002</v>
      </c>
      <c r="N11661">
        <v>7.2477</v>
      </c>
      <c r="P11661">
        <v>6.7832999999999997</v>
      </c>
      <c r="R11661">
        <v>9.6524000000000001</v>
      </c>
    </row>
    <row r="11662" spans="1:18" x14ac:dyDescent="0.25">
      <c r="A11662" s="1">
        <v>38968</v>
      </c>
      <c r="B11662">
        <v>1298.92</v>
      </c>
      <c r="C11662">
        <v>708.55600000000004</v>
      </c>
      <c r="D11662">
        <v>4.7729999999999997</v>
      </c>
      <c r="E11662">
        <v>115.89</v>
      </c>
      <c r="F11662">
        <v>3.7869999999999999</v>
      </c>
      <c r="G11662">
        <v>37.65</v>
      </c>
      <c r="H11662">
        <v>3.3180000000000001</v>
      </c>
      <c r="I11662">
        <v>36558.5</v>
      </c>
      <c r="J11662" t="s">
        <v>8</v>
      </c>
      <c r="K11662">
        <v>6.1439000000000004</v>
      </c>
      <c r="L11662">
        <v>3.9062999999999999</v>
      </c>
      <c r="N11662">
        <v>7.2190000000000003</v>
      </c>
      <c r="P11662">
        <v>6.7724000000000002</v>
      </c>
      <c r="R11662">
        <v>9.6969999999999992</v>
      </c>
    </row>
    <row r="11663" spans="1:18" x14ac:dyDescent="0.25">
      <c r="A11663" s="1">
        <v>38971</v>
      </c>
      <c r="B11663">
        <v>1299.54</v>
      </c>
      <c r="C11663">
        <v>707.58600000000001</v>
      </c>
      <c r="D11663">
        <v>4.8029999999999999</v>
      </c>
      <c r="E11663">
        <v>115.25</v>
      </c>
      <c r="F11663">
        <v>3.8029999999999999</v>
      </c>
      <c r="G11663">
        <v>37.200000000000003</v>
      </c>
      <c r="H11663">
        <v>3.3180000000000001</v>
      </c>
      <c r="I11663">
        <v>35772.5</v>
      </c>
      <c r="J11663" t="s">
        <v>8</v>
      </c>
      <c r="K11663">
        <v>6.1432000000000002</v>
      </c>
      <c r="L11663">
        <v>3.9138000000000002</v>
      </c>
      <c r="N11663">
        <v>7.2594000000000003</v>
      </c>
      <c r="P11663">
        <v>6.8544</v>
      </c>
      <c r="R11663">
        <v>9.9149999999999991</v>
      </c>
    </row>
    <row r="11664" spans="1:18" x14ac:dyDescent="0.25">
      <c r="A11664" s="1">
        <v>38972</v>
      </c>
      <c r="B11664">
        <v>1313.11</v>
      </c>
      <c r="C11664">
        <v>724.5</v>
      </c>
      <c r="D11664">
        <v>4.7709999999999999</v>
      </c>
      <c r="E11664">
        <v>116.72</v>
      </c>
      <c r="F11664">
        <v>3.839</v>
      </c>
      <c r="G11664">
        <v>37.35</v>
      </c>
      <c r="H11664">
        <v>3.3180000000000001</v>
      </c>
      <c r="I11664">
        <v>36146.699999999997</v>
      </c>
      <c r="J11664" t="s">
        <v>8</v>
      </c>
      <c r="K11664">
        <v>6.0797999999999996</v>
      </c>
      <c r="L11664">
        <v>3.8220000000000001</v>
      </c>
      <c r="N11664">
        <v>7.1679000000000004</v>
      </c>
      <c r="P11664">
        <v>6.8268000000000004</v>
      </c>
      <c r="R11664">
        <v>9.8089999999999993</v>
      </c>
    </row>
    <row r="11665" spans="1:18" x14ac:dyDescent="0.25">
      <c r="A11665" s="1">
        <v>38973</v>
      </c>
      <c r="B11665">
        <v>1318.07</v>
      </c>
      <c r="C11665">
        <v>730.71900000000005</v>
      </c>
      <c r="D11665">
        <v>4.7610000000000001</v>
      </c>
      <c r="E11665">
        <v>117.04</v>
      </c>
      <c r="F11665">
        <v>3.79</v>
      </c>
      <c r="G11665">
        <v>37.549999999999997</v>
      </c>
      <c r="H11665">
        <v>3.3180000000000001</v>
      </c>
      <c r="I11665">
        <v>36549.699999999997</v>
      </c>
      <c r="J11665" t="s">
        <v>8</v>
      </c>
      <c r="K11665">
        <v>6.0568999999999997</v>
      </c>
      <c r="L11665">
        <v>3.7892000000000001</v>
      </c>
      <c r="N11665">
        <v>7.1482999999999999</v>
      </c>
      <c r="P11665">
        <v>6.7904999999999998</v>
      </c>
      <c r="R11665">
        <v>9.7014999999999993</v>
      </c>
    </row>
    <row r="11666" spans="1:18" x14ac:dyDescent="0.25">
      <c r="A11666" s="1">
        <v>38974</v>
      </c>
      <c r="B11666">
        <v>1316.28</v>
      </c>
      <c r="C11666">
        <v>727.62199999999996</v>
      </c>
      <c r="D11666">
        <v>4.7910000000000004</v>
      </c>
      <c r="E11666">
        <v>117.01</v>
      </c>
      <c r="F11666">
        <v>3.7919999999999998</v>
      </c>
      <c r="G11666">
        <v>37.54</v>
      </c>
      <c r="H11666">
        <v>3.3180000000000001</v>
      </c>
      <c r="I11666">
        <v>36153.599999999999</v>
      </c>
      <c r="J11666" t="s">
        <v>8</v>
      </c>
      <c r="K11666">
        <v>6.0651999999999999</v>
      </c>
      <c r="L11666">
        <v>3.8054000000000001</v>
      </c>
      <c r="N11666">
        <v>7.1501999999999999</v>
      </c>
      <c r="P11666">
        <v>6.7923</v>
      </c>
      <c r="R11666">
        <v>9.8111999999999995</v>
      </c>
    </row>
    <row r="11667" spans="1:18" x14ac:dyDescent="0.25">
      <c r="A11667" s="1">
        <v>38975</v>
      </c>
      <c r="B11667">
        <v>1319.87</v>
      </c>
      <c r="C11667">
        <v>729.37</v>
      </c>
      <c r="D11667">
        <v>4.79</v>
      </c>
      <c r="E11667">
        <v>117.35</v>
      </c>
      <c r="F11667">
        <v>3.7759999999999998</v>
      </c>
      <c r="G11667">
        <v>37.53</v>
      </c>
      <c r="H11667">
        <v>3.3180000000000001</v>
      </c>
      <c r="I11667">
        <v>36169.9</v>
      </c>
      <c r="J11667" t="s">
        <v>8</v>
      </c>
      <c r="K11667">
        <v>6.0487000000000002</v>
      </c>
      <c r="L11667">
        <v>3.7964000000000002</v>
      </c>
      <c r="N11667">
        <v>7.1299000000000001</v>
      </c>
      <c r="P11667">
        <v>6.7941000000000003</v>
      </c>
      <c r="R11667">
        <v>9.8070000000000004</v>
      </c>
    </row>
    <row r="11668" spans="1:18" x14ac:dyDescent="0.25">
      <c r="A11668" s="1">
        <v>38978</v>
      </c>
      <c r="B11668">
        <v>1321.18</v>
      </c>
      <c r="C11668">
        <v>728.85599999999999</v>
      </c>
      <c r="D11668">
        <v>4.806</v>
      </c>
      <c r="E11668">
        <v>117.37</v>
      </c>
      <c r="F11668">
        <v>3.831</v>
      </c>
      <c r="G11668">
        <v>37.94</v>
      </c>
      <c r="H11668">
        <v>3.3180000000000001</v>
      </c>
      <c r="I11668">
        <v>36482.800000000003</v>
      </c>
      <c r="J11668" t="s">
        <v>8</v>
      </c>
      <c r="K11668">
        <v>6.0415000000000001</v>
      </c>
      <c r="L11668">
        <v>3.8025000000000002</v>
      </c>
      <c r="N11668">
        <v>7.1284999999999998</v>
      </c>
      <c r="P11668">
        <v>6.7206999999999999</v>
      </c>
      <c r="R11668">
        <v>9.7233999999999998</v>
      </c>
    </row>
    <row r="11669" spans="1:18" x14ac:dyDescent="0.25">
      <c r="A11669" s="1">
        <v>38979</v>
      </c>
      <c r="B11669">
        <v>1318.31</v>
      </c>
      <c r="C11669">
        <v>725.46500000000003</v>
      </c>
      <c r="D11669">
        <v>4.7350000000000003</v>
      </c>
      <c r="E11669">
        <v>116.74</v>
      </c>
      <c r="F11669">
        <v>3.7800000000000002</v>
      </c>
      <c r="G11669">
        <v>38.049999999999997</v>
      </c>
      <c r="H11669">
        <v>3.3180000000000001</v>
      </c>
      <c r="I11669">
        <v>35885.699999999997</v>
      </c>
      <c r="J11669" t="s">
        <v>8</v>
      </c>
      <c r="K11669">
        <v>6.0545999999999998</v>
      </c>
      <c r="L11669">
        <v>3.8201000000000001</v>
      </c>
      <c r="N11669">
        <v>7.1666999999999996</v>
      </c>
      <c r="P11669">
        <v>6.7012999999999998</v>
      </c>
      <c r="R11669">
        <v>9.8834999999999997</v>
      </c>
    </row>
    <row r="11670" spans="1:18" x14ac:dyDescent="0.25">
      <c r="A11670" s="1">
        <v>38980</v>
      </c>
      <c r="B11670">
        <v>1325.18</v>
      </c>
      <c r="C11670">
        <v>734.49599999999998</v>
      </c>
      <c r="D11670">
        <v>4.7309999999999999</v>
      </c>
      <c r="E11670">
        <v>117.95</v>
      </c>
      <c r="F11670">
        <v>3.7730000000000001</v>
      </c>
      <c r="G11670">
        <v>38.36</v>
      </c>
      <c r="H11670">
        <v>3.3180000000000001</v>
      </c>
      <c r="I11670">
        <v>35196.6</v>
      </c>
      <c r="J11670" t="s">
        <v>8</v>
      </c>
      <c r="K11670">
        <v>6.0232000000000001</v>
      </c>
      <c r="L11670">
        <v>3.7682000000000002</v>
      </c>
      <c r="N11670">
        <v>7.0937000000000001</v>
      </c>
      <c r="P11670">
        <v>6.6471</v>
      </c>
      <c r="R11670">
        <v>10.0749</v>
      </c>
    </row>
    <row r="11671" spans="1:18" x14ac:dyDescent="0.25">
      <c r="A11671" s="1">
        <v>38981</v>
      </c>
      <c r="B11671">
        <v>1318.03</v>
      </c>
      <c r="C11671">
        <v>727.14700000000005</v>
      </c>
      <c r="D11671">
        <v>4.6379999999999999</v>
      </c>
      <c r="E11671">
        <v>118.43</v>
      </c>
      <c r="F11671">
        <v>3.7519999999999998</v>
      </c>
      <c r="G11671">
        <v>38.69</v>
      </c>
      <c r="H11671">
        <v>3.3180000000000001</v>
      </c>
      <c r="I11671">
        <v>34830.1</v>
      </c>
      <c r="J11671" t="s">
        <v>8</v>
      </c>
      <c r="K11671">
        <v>6.0559000000000003</v>
      </c>
      <c r="L11671">
        <v>3.8115999999999999</v>
      </c>
      <c r="N11671">
        <v>7.0609000000000002</v>
      </c>
      <c r="P11671">
        <v>6.5903999999999998</v>
      </c>
      <c r="R11671">
        <v>10.1782</v>
      </c>
    </row>
    <row r="11672" spans="1:18" x14ac:dyDescent="0.25">
      <c r="A11672" s="1">
        <v>38982</v>
      </c>
      <c r="B11672">
        <v>1314.78</v>
      </c>
      <c r="C11672">
        <v>718.64499999999998</v>
      </c>
      <c r="D11672">
        <v>4.5910000000000002</v>
      </c>
      <c r="E11672">
        <v>117.06</v>
      </c>
      <c r="F11672">
        <v>3.694</v>
      </c>
      <c r="G11672">
        <v>38.700000000000003</v>
      </c>
      <c r="H11672">
        <v>3.3180000000000001</v>
      </c>
      <c r="I11672">
        <v>34798.800000000003</v>
      </c>
      <c r="J11672" t="s">
        <v>8</v>
      </c>
      <c r="K11672">
        <v>6.0708000000000002</v>
      </c>
      <c r="L11672">
        <v>3.8566000000000003</v>
      </c>
      <c r="N11672">
        <v>7.1436000000000002</v>
      </c>
      <c r="P11672">
        <v>6.5887000000000002</v>
      </c>
      <c r="R11672">
        <v>10.1914</v>
      </c>
    </row>
    <row r="11673" spans="1:18" x14ac:dyDescent="0.25">
      <c r="A11673" s="1">
        <v>38985</v>
      </c>
      <c r="B11673">
        <v>1326.37</v>
      </c>
      <c r="C11673">
        <v>727.10699999999997</v>
      </c>
      <c r="D11673">
        <v>4.5440000000000005</v>
      </c>
      <c r="E11673">
        <v>116.96</v>
      </c>
      <c r="F11673">
        <v>3.6630000000000003</v>
      </c>
      <c r="G11673">
        <v>38.54</v>
      </c>
      <c r="H11673">
        <v>3.3180000000000001</v>
      </c>
      <c r="I11673">
        <v>34972.699999999997</v>
      </c>
      <c r="J11673" t="s">
        <v>8</v>
      </c>
      <c r="K11673">
        <v>6.0185000000000004</v>
      </c>
      <c r="L11673">
        <v>3.81</v>
      </c>
      <c r="N11673">
        <v>7.15</v>
      </c>
      <c r="P11673">
        <v>6.6161000000000003</v>
      </c>
      <c r="R11673">
        <v>10.137700000000001</v>
      </c>
    </row>
    <row r="11674" spans="1:18" x14ac:dyDescent="0.25">
      <c r="A11674" s="1">
        <v>38986</v>
      </c>
      <c r="B11674">
        <v>1336.34</v>
      </c>
      <c r="C11674">
        <v>729.62300000000005</v>
      </c>
      <c r="D11674">
        <v>4.585</v>
      </c>
      <c r="E11674">
        <v>118.56</v>
      </c>
      <c r="F11674">
        <v>3.6579999999999999</v>
      </c>
      <c r="G11674">
        <v>37.75</v>
      </c>
      <c r="H11674">
        <v>3.3180000000000001</v>
      </c>
      <c r="I11674">
        <v>35819</v>
      </c>
      <c r="J11674" t="s">
        <v>8</v>
      </c>
      <c r="K11674">
        <v>5.9734999999999996</v>
      </c>
      <c r="L11674">
        <v>3.7965</v>
      </c>
      <c r="N11674">
        <v>7.0538999999999996</v>
      </c>
      <c r="P11674">
        <v>6.7545000000000002</v>
      </c>
      <c r="R11674">
        <v>9.8940000000000001</v>
      </c>
    </row>
    <row r="11675" spans="1:18" x14ac:dyDescent="0.25">
      <c r="A11675" s="1">
        <v>38987</v>
      </c>
      <c r="B11675">
        <v>1336.59</v>
      </c>
      <c r="C11675">
        <v>732.553</v>
      </c>
      <c r="D11675">
        <v>4.5999999999999996</v>
      </c>
      <c r="E11675">
        <v>119.26</v>
      </c>
      <c r="F11675">
        <v>3.6720000000000002</v>
      </c>
      <c r="G11675">
        <v>38.340000000000003</v>
      </c>
      <c r="H11675">
        <v>3.3180000000000001</v>
      </c>
      <c r="I11675">
        <v>36105.599999999999</v>
      </c>
      <c r="J11675" t="s">
        <v>8</v>
      </c>
      <c r="K11675">
        <v>5.9725000000000001</v>
      </c>
      <c r="L11675">
        <v>3.7810999999999999</v>
      </c>
      <c r="N11675">
        <v>7.0152000000000001</v>
      </c>
      <c r="P11675">
        <v>6.6505999999999998</v>
      </c>
      <c r="R11675">
        <v>9.8123000000000005</v>
      </c>
    </row>
    <row r="11676" spans="1:18" x14ac:dyDescent="0.25">
      <c r="A11676" s="1">
        <v>38988</v>
      </c>
      <c r="B11676">
        <v>1339.15</v>
      </c>
      <c r="C11676">
        <v>732.57899999999995</v>
      </c>
      <c r="D11676">
        <v>4.6139999999999999</v>
      </c>
      <c r="E11676">
        <v>119.36</v>
      </c>
      <c r="F11676">
        <v>3.6890000000000001</v>
      </c>
      <c r="G11676">
        <v>38.520000000000003</v>
      </c>
      <c r="H11676">
        <v>3.3180000000000001</v>
      </c>
      <c r="I11676">
        <v>36486.199999999997</v>
      </c>
      <c r="J11676" t="s">
        <v>8</v>
      </c>
      <c r="K11676">
        <v>5.9611999999999998</v>
      </c>
      <c r="L11676">
        <v>3.7804000000000002</v>
      </c>
      <c r="N11676">
        <v>7.0091000000000001</v>
      </c>
      <c r="P11676">
        <v>6.6189</v>
      </c>
      <c r="R11676">
        <v>9.7070000000000007</v>
      </c>
    </row>
    <row r="11677" spans="1:18" x14ac:dyDescent="0.25">
      <c r="A11677" s="1">
        <v>38989</v>
      </c>
      <c r="B11677">
        <v>1335.85</v>
      </c>
      <c r="C11677">
        <v>725.61099999999999</v>
      </c>
      <c r="D11677">
        <v>4.63</v>
      </c>
      <c r="E11677">
        <v>119.3</v>
      </c>
      <c r="F11677">
        <v>3.7090000000000001</v>
      </c>
      <c r="G11677">
        <v>38.619999999999997</v>
      </c>
      <c r="H11677">
        <v>3.3180000000000001</v>
      </c>
      <c r="I11677">
        <v>36449.4</v>
      </c>
      <c r="J11677" t="s">
        <v>8</v>
      </c>
      <c r="K11677">
        <v>5.9794999999999998</v>
      </c>
      <c r="L11677">
        <v>3.8268</v>
      </c>
      <c r="N11677">
        <v>7.0119999999999996</v>
      </c>
      <c r="P11677">
        <v>6.6017000000000001</v>
      </c>
      <c r="R11677">
        <v>9.7166999999999994</v>
      </c>
    </row>
    <row r="11678" spans="1:18" x14ac:dyDescent="0.25">
      <c r="A11678" s="1">
        <v>38992</v>
      </c>
      <c r="B11678">
        <v>1331.32</v>
      </c>
      <c r="C11678">
        <v>718.82299999999998</v>
      </c>
      <c r="D11678">
        <v>4.6020000000000003</v>
      </c>
      <c r="E11678">
        <v>119.24</v>
      </c>
      <c r="F11678">
        <v>3.69</v>
      </c>
      <c r="G11678">
        <v>38.619999999999997</v>
      </c>
      <c r="H11678">
        <v>3.3180000000000001</v>
      </c>
      <c r="I11678">
        <v>37057.800000000003</v>
      </c>
      <c r="J11678" t="s">
        <v>8</v>
      </c>
      <c r="K11678">
        <v>6.2752999999999997</v>
      </c>
      <c r="L11678">
        <v>3.9910000000000001</v>
      </c>
      <c r="N11678">
        <v>6.8620000000000001</v>
      </c>
      <c r="P11678">
        <v>6.6402000000000001</v>
      </c>
      <c r="R11678">
        <v>9.7134</v>
      </c>
    </row>
    <row r="11679" spans="1:18" x14ac:dyDescent="0.25">
      <c r="A11679" s="1">
        <v>38993</v>
      </c>
      <c r="B11679">
        <v>1334.11</v>
      </c>
      <c r="C11679">
        <v>718.36800000000005</v>
      </c>
      <c r="D11679">
        <v>4.6159999999999997</v>
      </c>
      <c r="E11679">
        <v>118.93</v>
      </c>
      <c r="F11679">
        <v>3.7349999999999999</v>
      </c>
      <c r="G11679">
        <v>38.82</v>
      </c>
      <c r="H11679">
        <v>3.3180000000000001</v>
      </c>
      <c r="I11679">
        <v>36437.599999999999</v>
      </c>
      <c r="J11679" t="s">
        <v>8</v>
      </c>
      <c r="K11679">
        <v>6.2622</v>
      </c>
      <c r="L11679">
        <v>3.9935999999999998</v>
      </c>
      <c r="N11679">
        <v>6.8802000000000003</v>
      </c>
      <c r="P11679">
        <v>6.6059999999999999</v>
      </c>
      <c r="R11679">
        <v>9.8861000000000008</v>
      </c>
    </row>
    <row r="11680" spans="1:18" x14ac:dyDescent="0.25">
      <c r="A11680" s="1">
        <v>38994</v>
      </c>
      <c r="B11680">
        <v>1350.22</v>
      </c>
      <c r="C11680">
        <v>733.49099999999999</v>
      </c>
      <c r="D11680">
        <v>4.5609999999999999</v>
      </c>
      <c r="E11680">
        <v>119.78</v>
      </c>
      <c r="F11680">
        <v>3.6970000000000001</v>
      </c>
      <c r="G11680">
        <v>38.729999999999997</v>
      </c>
      <c r="H11680">
        <v>3.3180000000000001</v>
      </c>
      <c r="I11680">
        <v>37749.300000000003</v>
      </c>
      <c r="J11680" t="s">
        <v>8</v>
      </c>
      <c r="K11680">
        <v>6.1871999999999998</v>
      </c>
      <c r="L11680">
        <v>3.9114</v>
      </c>
      <c r="N11680">
        <v>6.8315999999999999</v>
      </c>
      <c r="P11680">
        <v>6.6213999999999995</v>
      </c>
      <c r="R11680">
        <v>9.5436999999999994</v>
      </c>
    </row>
    <row r="11681" spans="1:18" x14ac:dyDescent="0.25">
      <c r="A11681" s="1">
        <v>38995</v>
      </c>
      <c r="B11681">
        <v>1353.22</v>
      </c>
      <c r="C11681">
        <v>743.09699999999998</v>
      </c>
      <c r="D11681">
        <v>4.6059999999999999</v>
      </c>
      <c r="E11681">
        <v>120.46</v>
      </c>
      <c r="F11681">
        <v>3.7109999999999999</v>
      </c>
      <c r="G11681">
        <v>39.1</v>
      </c>
      <c r="H11681">
        <v>3.3180000000000001</v>
      </c>
      <c r="I11681">
        <v>37976.9</v>
      </c>
      <c r="J11681" t="s">
        <v>8</v>
      </c>
      <c r="K11681">
        <v>6.1734999999999998</v>
      </c>
      <c r="L11681">
        <v>3.8608000000000002</v>
      </c>
      <c r="N11681">
        <v>6.7998000000000003</v>
      </c>
      <c r="P11681">
        <v>6.5587</v>
      </c>
      <c r="R11681">
        <v>9.4841999999999995</v>
      </c>
    </row>
    <row r="11682" spans="1:18" x14ac:dyDescent="0.25">
      <c r="A11682" s="1">
        <v>38996</v>
      </c>
      <c r="B11682">
        <v>1349.58</v>
      </c>
      <c r="C11682">
        <v>739.827</v>
      </c>
      <c r="D11682">
        <v>4.6959999999999997</v>
      </c>
      <c r="E11682">
        <v>120.64</v>
      </c>
      <c r="F11682">
        <v>3.7519999999999998</v>
      </c>
      <c r="G11682">
        <v>38.950000000000003</v>
      </c>
      <c r="H11682">
        <v>3.3180000000000001</v>
      </c>
      <c r="I11682">
        <v>37940.400000000001</v>
      </c>
      <c r="J11682" t="s">
        <v>8</v>
      </c>
      <c r="K11682">
        <v>6.1901000000000002</v>
      </c>
      <c r="L11682">
        <v>3.8578000000000001</v>
      </c>
      <c r="N11682">
        <v>6.7893999999999997</v>
      </c>
      <c r="P11682">
        <v>6.585</v>
      </c>
      <c r="R11682">
        <v>9.4994999999999994</v>
      </c>
    </row>
    <row r="11683" spans="1:18" x14ac:dyDescent="0.25">
      <c r="A11683" s="1">
        <v>38999</v>
      </c>
      <c r="B11683">
        <v>1350.66</v>
      </c>
      <c r="C11683">
        <v>744.58399999999995</v>
      </c>
      <c r="D11683">
        <v>4.6959999999999997</v>
      </c>
      <c r="E11683">
        <v>120.77</v>
      </c>
      <c r="F11683">
        <v>3.76</v>
      </c>
      <c r="G11683">
        <v>38.56</v>
      </c>
      <c r="H11683">
        <v>3.3180000000000001</v>
      </c>
      <c r="I11683">
        <v>38406.400000000001</v>
      </c>
      <c r="J11683" t="s">
        <v>8</v>
      </c>
      <c r="K11683">
        <v>6.1852999999999998</v>
      </c>
      <c r="L11683">
        <v>3.8327</v>
      </c>
      <c r="N11683">
        <v>6.7956000000000003</v>
      </c>
      <c r="P11683">
        <v>6.6516000000000002</v>
      </c>
      <c r="R11683">
        <v>9.3836999999999993</v>
      </c>
    </row>
    <row r="11684" spans="1:18" x14ac:dyDescent="0.25">
      <c r="A11684" s="1">
        <v>39000</v>
      </c>
      <c r="B11684">
        <v>1353.42</v>
      </c>
      <c r="C11684">
        <v>745.90099999999995</v>
      </c>
      <c r="D11684">
        <v>4.7539999999999996</v>
      </c>
      <c r="E11684">
        <v>121.59</v>
      </c>
      <c r="F11684">
        <v>3.8109999999999999</v>
      </c>
      <c r="G11684">
        <v>38.950000000000003</v>
      </c>
      <c r="H11684">
        <v>3.3180000000000001</v>
      </c>
      <c r="I11684">
        <v>38654.699999999997</v>
      </c>
      <c r="J11684" t="s">
        <v>8</v>
      </c>
      <c r="K11684">
        <v>6.1726999999999999</v>
      </c>
      <c r="L11684">
        <v>3.8260999999999998</v>
      </c>
      <c r="N11684">
        <v>6.7416999999999998</v>
      </c>
      <c r="P11684">
        <v>6.5768000000000004</v>
      </c>
      <c r="R11684">
        <v>9.3248999999999995</v>
      </c>
    </row>
    <row r="11685" spans="1:18" x14ac:dyDescent="0.25">
      <c r="A11685" s="1">
        <v>39001</v>
      </c>
      <c r="B11685">
        <v>1349.95</v>
      </c>
      <c r="C11685">
        <v>741.73099999999999</v>
      </c>
      <c r="D11685">
        <v>4.78</v>
      </c>
      <c r="E11685">
        <v>121.72</v>
      </c>
      <c r="F11685">
        <v>3.8079999999999998</v>
      </c>
      <c r="G11685">
        <v>39.17</v>
      </c>
      <c r="H11685">
        <v>3.3180000000000001</v>
      </c>
      <c r="I11685">
        <v>38322.199999999997</v>
      </c>
      <c r="J11685" t="s">
        <v>8</v>
      </c>
      <c r="K11685">
        <v>6.1883999999999997</v>
      </c>
      <c r="L11685">
        <v>3.8475000000000001</v>
      </c>
      <c r="N11685">
        <v>6.7346000000000004</v>
      </c>
      <c r="P11685">
        <v>6.5399000000000003</v>
      </c>
      <c r="R11685">
        <v>9.4087999999999994</v>
      </c>
    </row>
    <row r="11686" spans="1:18" x14ac:dyDescent="0.25">
      <c r="A11686" s="1">
        <v>39002</v>
      </c>
      <c r="B11686">
        <v>1362.83</v>
      </c>
      <c r="C11686">
        <v>757.10799999999995</v>
      </c>
      <c r="D11686">
        <v>4.7720000000000002</v>
      </c>
      <c r="E11686">
        <v>122.71</v>
      </c>
      <c r="F11686">
        <v>3.8029999999999999</v>
      </c>
      <c r="G11686">
        <v>39.35</v>
      </c>
      <c r="H11686">
        <v>3.3180000000000001</v>
      </c>
      <c r="I11686">
        <v>38322.199999999997</v>
      </c>
      <c r="J11686" t="s">
        <v>8</v>
      </c>
      <c r="K11686">
        <v>6.1299000000000001</v>
      </c>
      <c r="L11686">
        <v>3.7688000000000001</v>
      </c>
      <c r="N11686">
        <v>6.6805000000000003</v>
      </c>
      <c r="P11686">
        <v>6.51</v>
      </c>
      <c r="R11686">
        <v>9.4087999999999994</v>
      </c>
    </row>
    <row r="11687" spans="1:18" x14ac:dyDescent="0.25">
      <c r="A11687" s="1">
        <v>39003</v>
      </c>
      <c r="B11687">
        <v>1365.62</v>
      </c>
      <c r="C11687">
        <v>762.66499999999996</v>
      </c>
      <c r="D11687">
        <v>4.8</v>
      </c>
      <c r="E11687">
        <v>123.04</v>
      </c>
      <c r="F11687">
        <v>3.8319999999999999</v>
      </c>
      <c r="G11687">
        <v>39.659999999999997</v>
      </c>
      <c r="H11687">
        <v>3.3180000000000001</v>
      </c>
      <c r="I11687">
        <v>38850.199999999997</v>
      </c>
      <c r="J11687" t="s">
        <v>8</v>
      </c>
      <c r="K11687">
        <v>6.1173000000000002</v>
      </c>
      <c r="L11687">
        <v>3.7423000000000002</v>
      </c>
      <c r="N11687">
        <v>6.6623999999999999</v>
      </c>
      <c r="P11687">
        <v>6.4591000000000003</v>
      </c>
      <c r="R11687">
        <v>9.2820999999999998</v>
      </c>
    </row>
    <row r="11688" spans="1:18" x14ac:dyDescent="0.25">
      <c r="A11688" s="1">
        <v>39006</v>
      </c>
      <c r="B11688">
        <v>1369.06</v>
      </c>
      <c r="C11688">
        <v>769.50199999999995</v>
      </c>
      <c r="D11688">
        <v>4.7780000000000005</v>
      </c>
      <c r="E11688">
        <v>123.3</v>
      </c>
      <c r="F11688">
        <v>3.83</v>
      </c>
      <c r="G11688">
        <v>39.85</v>
      </c>
      <c r="H11688">
        <v>3.3180000000000001</v>
      </c>
      <c r="I11688">
        <v>39229.1</v>
      </c>
      <c r="J11688" t="s">
        <v>8</v>
      </c>
      <c r="K11688">
        <v>6.1020000000000003</v>
      </c>
      <c r="L11688">
        <v>3.7082000000000002</v>
      </c>
      <c r="N11688">
        <v>6.6482999999999999</v>
      </c>
      <c r="P11688">
        <v>6.4283000000000001</v>
      </c>
      <c r="R11688">
        <v>9.1959</v>
      </c>
    </row>
    <row r="11689" spans="1:18" x14ac:dyDescent="0.25">
      <c r="A11689" s="1">
        <v>39007</v>
      </c>
      <c r="B11689">
        <v>1364.05</v>
      </c>
      <c r="C11689">
        <v>764.92600000000004</v>
      </c>
      <c r="D11689">
        <v>4.7679999999999998</v>
      </c>
      <c r="E11689">
        <v>122.03</v>
      </c>
      <c r="F11689">
        <v>3.8</v>
      </c>
      <c r="G11689">
        <v>39.96</v>
      </c>
      <c r="H11689">
        <v>3.3180000000000001</v>
      </c>
      <c r="I11689">
        <v>38897.5</v>
      </c>
      <c r="J11689" t="s">
        <v>8</v>
      </c>
      <c r="K11689">
        <v>6.1243999999999996</v>
      </c>
      <c r="L11689">
        <v>3.7305999999999999</v>
      </c>
      <c r="N11689">
        <v>6.7172999999999998</v>
      </c>
      <c r="P11689">
        <v>6.4105999999999996</v>
      </c>
      <c r="R11689">
        <v>9.2696000000000005</v>
      </c>
    </row>
    <row r="11690" spans="1:18" x14ac:dyDescent="0.25">
      <c r="A11690" s="1">
        <v>39008</v>
      </c>
      <c r="B11690">
        <v>1365.96</v>
      </c>
      <c r="C11690">
        <v>763.43100000000004</v>
      </c>
      <c r="D11690">
        <v>4.7560000000000002</v>
      </c>
      <c r="E11690">
        <v>123.15</v>
      </c>
      <c r="F11690">
        <v>3.8170000000000002</v>
      </c>
      <c r="G11690">
        <v>40.19</v>
      </c>
      <c r="H11690">
        <v>3.3180000000000001</v>
      </c>
      <c r="I11690">
        <v>38686</v>
      </c>
      <c r="J11690" t="s">
        <v>8</v>
      </c>
      <c r="K11690">
        <v>6.1159999999999997</v>
      </c>
      <c r="L11690">
        <v>3.738</v>
      </c>
      <c r="N11690">
        <v>6.6556999999999995</v>
      </c>
      <c r="P11690">
        <v>6.3718000000000004</v>
      </c>
      <c r="R11690">
        <v>9.3201999999999998</v>
      </c>
    </row>
    <row r="11691" spans="1:18" x14ac:dyDescent="0.25">
      <c r="A11691" s="1">
        <v>39009</v>
      </c>
      <c r="B11691">
        <v>1366.96</v>
      </c>
      <c r="C11691">
        <v>767.41</v>
      </c>
      <c r="D11691">
        <v>4.7839999999999998</v>
      </c>
      <c r="E11691">
        <v>123.11</v>
      </c>
      <c r="F11691">
        <v>3.8410000000000002</v>
      </c>
      <c r="G11691">
        <v>40.24</v>
      </c>
      <c r="H11691">
        <v>3.3180000000000001</v>
      </c>
      <c r="I11691">
        <v>38919.800000000003</v>
      </c>
      <c r="J11691" t="s">
        <v>8</v>
      </c>
      <c r="K11691">
        <v>6.1120000000000001</v>
      </c>
      <c r="L11691">
        <v>3.7326999999999999</v>
      </c>
      <c r="N11691">
        <v>6.6585000000000001</v>
      </c>
      <c r="P11691">
        <v>6.3638000000000003</v>
      </c>
      <c r="R11691">
        <v>9.2620000000000005</v>
      </c>
    </row>
    <row r="11692" spans="1:18" x14ac:dyDescent="0.25">
      <c r="A11692" s="1">
        <v>39010</v>
      </c>
      <c r="B11692">
        <v>1368.6</v>
      </c>
      <c r="C11692">
        <v>762.14599999999996</v>
      </c>
      <c r="D11692">
        <v>4.7880000000000003</v>
      </c>
      <c r="E11692">
        <v>123.48</v>
      </c>
      <c r="F11692">
        <v>3.839</v>
      </c>
      <c r="G11692">
        <v>40.619999999999997</v>
      </c>
      <c r="H11692">
        <v>3.3180000000000001</v>
      </c>
      <c r="I11692">
        <v>38642.800000000003</v>
      </c>
      <c r="J11692" t="s">
        <v>8</v>
      </c>
      <c r="K11692">
        <v>6.1048</v>
      </c>
      <c r="L11692">
        <v>3.7584999999999997</v>
      </c>
      <c r="N11692">
        <v>6.6387</v>
      </c>
      <c r="P11692">
        <v>6.3042999999999996</v>
      </c>
      <c r="R11692">
        <v>9.3501999999999992</v>
      </c>
    </row>
    <row r="11693" spans="1:18" x14ac:dyDescent="0.25">
      <c r="A11693" s="1">
        <v>39013</v>
      </c>
      <c r="B11693">
        <v>1377.02</v>
      </c>
      <c r="C11693">
        <v>763.49300000000005</v>
      </c>
      <c r="D11693">
        <v>4.83</v>
      </c>
      <c r="E11693">
        <v>123.88</v>
      </c>
      <c r="F11693">
        <v>3.8769999999999998</v>
      </c>
      <c r="G11693">
        <v>40.39</v>
      </c>
      <c r="H11693">
        <v>3.3180000000000001</v>
      </c>
      <c r="I11693">
        <v>39226.800000000003</v>
      </c>
      <c r="J11693" t="s">
        <v>8</v>
      </c>
      <c r="K11693">
        <v>6.0674000000000001</v>
      </c>
      <c r="L11693">
        <v>3.7519999999999998</v>
      </c>
      <c r="N11693">
        <v>6.6181999999999999</v>
      </c>
      <c r="P11693">
        <v>6.3402000000000003</v>
      </c>
      <c r="R11693">
        <v>9.2142999999999997</v>
      </c>
    </row>
    <row r="11694" spans="1:18" x14ac:dyDescent="0.25">
      <c r="A11694" s="1">
        <v>39014</v>
      </c>
      <c r="B11694">
        <v>1377.38</v>
      </c>
      <c r="C11694">
        <v>762.44500000000005</v>
      </c>
      <c r="D11694">
        <v>4.8220000000000001</v>
      </c>
      <c r="E11694">
        <v>123.94</v>
      </c>
      <c r="F11694">
        <v>3.875</v>
      </c>
      <c r="G11694">
        <v>40.6</v>
      </c>
      <c r="H11694">
        <v>3.3180000000000001</v>
      </c>
      <c r="I11694">
        <v>39499</v>
      </c>
      <c r="J11694" t="s">
        <v>8</v>
      </c>
      <c r="K11694">
        <v>6.0658000000000003</v>
      </c>
      <c r="L11694">
        <v>3.7576999999999998</v>
      </c>
      <c r="N11694">
        <v>6.6147999999999998</v>
      </c>
      <c r="P11694">
        <v>6.3074000000000003</v>
      </c>
      <c r="R11694">
        <v>9.1458999999999993</v>
      </c>
    </row>
    <row r="11695" spans="1:18" x14ac:dyDescent="0.25">
      <c r="A11695" s="1">
        <v>39015</v>
      </c>
      <c r="B11695">
        <v>1382.23</v>
      </c>
      <c r="C11695">
        <v>767.16899999999998</v>
      </c>
      <c r="D11695">
        <v>4.7629999999999999</v>
      </c>
      <c r="E11695">
        <v>124.34</v>
      </c>
      <c r="F11695">
        <v>3.8839999999999999</v>
      </c>
      <c r="G11695">
        <v>40.81</v>
      </c>
      <c r="H11695">
        <v>3.3180000000000001</v>
      </c>
      <c r="I11695">
        <v>39562.6</v>
      </c>
      <c r="J11695" t="s">
        <v>8</v>
      </c>
      <c r="K11695">
        <v>6.0452000000000004</v>
      </c>
      <c r="L11695">
        <v>3.7343000000000002</v>
      </c>
      <c r="N11695">
        <v>6.5929000000000002</v>
      </c>
      <c r="P11695">
        <v>6.2750000000000004</v>
      </c>
      <c r="R11695">
        <v>9.1311</v>
      </c>
    </row>
    <row r="11696" spans="1:18" x14ac:dyDescent="0.25">
      <c r="A11696" s="1">
        <v>39016</v>
      </c>
      <c r="B11696">
        <v>1389.09</v>
      </c>
      <c r="C11696">
        <v>776.03399999999999</v>
      </c>
      <c r="D11696">
        <v>4.7190000000000003</v>
      </c>
      <c r="E11696">
        <v>124.18</v>
      </c>
      <c r="F11696">
        <v>3.8580000000000001</v>
      </c>
      <c r="G11696">
        <v>41.25</v>
      </c>
      <c r="H11696">
        <v>3.3180000000000001</v>
      </c>
      <c r="I11696">
        <v>39644.800000000003</v>
      </c>
      <c r="J11696" t="s">
        <v>8</v>
      </c>
      <c r="K11696">
        <v>6.0156000000000001</v>
      </c>
      <c r="L11696">
        <v>3.6919</v>
      </c>
      <c r="N11696">
        <v>6.5998000000000001</v>
      </c>
      <c r="P11696">
        <v>6.2080000000000002</v>
      </c>
      <c r="R11696">
        <v>9.1151999999999997</v>
      </c>
    </row>
    <row r="11697" spans="1:18" x14ac:dyDescent="0.25">
      <c r="A11697" s="1">
        <v>39017</v>
      </c>
      <c r="B11697">
        <v>1377.34</v>
      </c>
      <c r="C11697">
        <v>765.85400000000004</v>
      </c>
      <c r="D11697">
        <v>4.673</v>
      </c>
      <c r="E11697">
        <v>123.86</v>
      </c>
      <c r="F11697">
        <v>3.8090000000000002</v>
      </c>
      <c r="G11697">
        <v>40.71</v>
      </c>
      <c r="H11697">
        <v>3.3180000000000001</v>
      </c>
      <c r="I11697">
        <v>39328.5</v>
      </c>
      <c r="J11697" t="s">
        <v>8</v>
      </c>
      <c r="K11697">
        <v>6.0671999999999997</v>
      </c>
      <c r="L11697">
        <v>3.74</v>
      </c>
      <c r="N11697">
        <v>6.6167999999999996</v>
      </c>
      <c r="P11697">
        <v>6.2904</v>
      </c>
      <c r="R11697">
        <v>9.1920000000000002</v>
      </c>
    </row>
    <row r="11698" spans="1:18" x14ac:dyDescent="0.25">
      <c r="A11698" s="1">
        <v>39020</v>
      </c>
      <c r="B11698">
        <v>1377.93</v>
      </c>
      <c r="C11698">
        <v>770.38099999999997</v>
      </c>
      <c r="D11698">
        <v>4.6710000000000003</v>
      </c>
      <c r="E11698">
        <v>123.46</v>
      </c>
      <c r="F11698">
        <v>3.7930000000000001</v>
      </c>
      <c r="G11698">
        <v>40.71</v>
      </c>
      <c r="H11698">
        <v>3.3180000000000001</v>
      </c>
      <c r="I11698">
        <v>38900.5</v>
      </c>
      <c r="J11698" t="s">
        <v>8</v>
      </c>
      <c r="K11698">
        <v>6.0709</v>
      </c>
      <c r="L11698">
        <v>3.7254</v>
      </c>
      <c r="N11698">
        <v>6.6398000000000001</v>
      </c>
      <c r="P11698">
        <v>6.2904</v>
      </c>
      <c r="R11698">
        <v>9.2957999999999998</v>
      </c>
    </row>
    <row r="11699" spans="1:18" x14ac:dyDescent="0.25">
      <c r="A11699" s="1">
        <v>39021</v>
      </c>
      <c r="B11699">
        <v>1377.94</v>
      </c>
      <c r="C11699">
        <v>766.86300000000006</v>
      </c>
      <c r="D11699">
        <v>4.5999999999999996</v>
      </c>
      <c r="E11699">
        <v>123.41</v>
      </c>
      <c r="F11699">
        <v>3.7410000000000001</v>
      </c>
      <c r="G11699">
        <v>41.2</v>
      </c>
      <c r="H11699">
        <v>3.3180000000000001</v>
      </c>
      <c r="I11699">
        <v>39262.800000000003</v>
      </c>
      <c r="J11699" t="s">
        <v>8</v>
      </c>
      <c r="K11699">
        <v>6.0754999999999999</v>
      </c>
      <c r="L11699">
        <v>3.7412000000000001</v>
      </c>
      <c r="N11699">
        <v>6.6456999999999997</v>
      </c>
      <c r="P11699">
        <v>6.2156000000000002</v>
      </c>
      <c r="R11699">
        <v>9.2157</v>
      </c>
    </row>
    <row r="11700" spans="1:18" x14ac:dyDescent="0.25">
      <c r="A11700" s="1">
        <v>39022</v>
      </c>
      <c r="B11700">
        <v>1367.81</v>
      </c>
      <c r="C11700">
        <v>752.16300000000001</v>
      </c>
      <c r="D11700">
        <v>4.5659999999999998</v>
      </c>
      <c r="E11700">
        <v>123.8</v>
      </c>
      <c r="F11700">
        <v>3.706</v>
      </c>
      <c r="G11700">
        <v>41.59</v>
      </c>
      <c r="H11700">
        <v>2.9379999999999997</v>
      </c>
      <c r="I11700">
        <v>39930.1</v>
      </c>
      <c r="J11700" t="s">
        <v>8</v>
      </c>
      <c r="K11700">
        <v>6.1208</v>
      </c>
      <c r="L11700">
        <v>3.8115999999999999</v>
      </c>
      <c r="N11700">
        <v>6.6249000000000002</v>
      </c>
      <c r="P11700">
        <v>6.1573000000000002</v>
      </c>
      <c r="R11700">
        <v>9.1079000000000008</v>
      </c>
    </row>
    <row r="11701" spans="1:18" x14ac:dyDescent="0.25">
      <c r="A11701" s="1">
        <v>39023</v>
      </c>
      <c r="B11701">
        <v>1367.34</v>
      </c>
      <c r="C11701">
        <v>750.15</v>
      </c>
      <c r="D11701">
        <v>4.5960000000000001</v>
      </c>
      <c r="E11701">
        <v>123.32</v>
      </c>
      <c r="F11701">
        <v>3.74</v>
      </c>
      <c r="G11701">
        <v>42.13</v>
      </c>
      <c r="H11701">
        <v>2.9359999999999999</v>
      </c>
      <c r="I11701">
        <v>39930.1</v>
      </c>
      <c r="J11701" t="s">
        <v>8</v>
      </c>
      <c r="K11701">
        <v>6.1230000000000002</v>
      </c>
      <c r="L11701">
        <v>3.8212999999999999</v>
      </c>
      <c r="N11701">
        <v>6.6505999999999998</v>
      </c>
      <c r="P11701">
        <v>6.0784000000000002</v>
      </c>
      <c r="R11701">
        <v>9.1079000000000008</v>
      </c>
    </row>
    <row r="11702" spans="1:18" x14ac:dyDescent="0.25">
      <c r="A11702" s="1">
        <v>39024</v>
      </c>
      <c r="B11702">
        <v>1364.3</v>
      </c>
      <c r="C11702">
        <v>752.74900000000002</v>
      </c>
      <c r="D11702">
        <v>4.7169999999999996</v>
      </c>
      <c r="E11702">
        <v>123.74</v>
      </c>
      <c r="F11702">
        <v>3.7730000000000001</v>
      </c>
      <c r="G11702">
        <v>42.15</v>
      </c>
      <c r="H11702">
        <v>2.9539999999999997</v>
      </c>
      <c r="I11702">
        <v>40435.199999999997</v>
      </c>
      <c r="J11702" t="s">
        <v>8</v>
      </c>
      <c r="K11702">
        <v>6.1375999999999999</v>
      </c>
      <c r="L11702">
        <v>3.8083999999999998</v>
      </c>
      <c r="N11702">
        <v>6.6274999999999995</v>
      </c>
      <c r="P11702">
        <v>6.0754999999999999</v>
      </c>
      <c r="R11702">
        <v>8.9909999999999997</v>
      </c>
    </row>
    <row r="11703" spans="1:18" x14ac:dyDescent="0.25">
      <c r="A11703" s="1">
        <v>39027</v>
      </c>
      <c r="B11703">
        <v>1379.78</v>
      </c>
      <c r="C11703">
        <v>763.101</v>
      </c>
      <c r="D11703">
        <v>4.6950000000000003</v>
      </c>
      <c r="E11703">
        <v>125.1</v>
      </c>
      <c r="F11703">
        <v>3.7919999999999998</v>
      </c>
      <c r="G11703">
        <v>42.74</v>
      </c>
      <c r="H11703">
        <v>2.9539999999999997</v>
      </c>
      <c r="I11703">
        <v>41246.6</v>
      </c>
      <c r="J11703" t="s">
        <v>8</v>
      </c>
      <c r="K11703">
        <v>6.0612000000000004</v>
      </c>
      <c r="L11703">
        <v>3.7627999999999999</v>
      </c>
      <c r="N11703">
        <v>6.5556999999999999</v>
      </c>
      <c r="P11703">
        <v>5.9916</v>
      </c>
      <c r="R11703">
        <v>8.8156999999999996</v>
      </c>
    </row>
    <row r="11704" spans="1:18" x14ac:dyDescent="0.25">
      <c r="A11704" s="1">
        <v>39028</v>
      </c>
      <c r="B11704">
        <v>1382.84</v>
      </c>
      <c r="C11704">
        <v>764.41</v>
      </c>
      <c r="D11704">
        <v>4.6589999999999998</v>
      </c>
      <c r="E11704">
        <v>125.67</v>
      </c>
      <c r="F11704">
        <v>3.7389999999999999</v>
      </c>
      <c r="G11704">
        <v>42.75</v>
      </c>
      <c r="H11704">
        <v>2.9489999999999998</v>
      </c>
      <c r="I11704">
        <v>41048.300000000003</v>
      </c>
      <c r="J11704" t="s">
        <v>8</v>
      </c>
      <c r="K11704">
        <v>6.0473999999999997</v>
      </c>
      <c r="L11704">
        <v>3.7561</v>
      </c>
      <c r="N11704">
        <v>6.5232000000000001</v>
      </c>
      <c r="P11704">
        <v>5.9901999999999997</v>
      </c>
      <c r="R11704">
        <v>8.8549000000000007</v>
      </c>
    </row>
    <row r="11705" spans="1:18" x14ac:dyDescent="0.25">
      <c r="A11705" s="1">
        <v>39029</v>
      </c>
      <c r="B11705">
        <v>1385.72</v>
      </c>
      <c r="C11705">
        <v>769.85599999999999</v>
      </c>
      <c r="D11705">
        <v>4.6370000000000005</v>
      </c>
      <c r="E11705">
        <v>125.57</v>
      </c>
      <c r="F11705">
        <v>3.758</v>
      </c>
      <c r="G11705">
        <v>42.48</v>
      </c>
      <c r="H11705">
        <v>2.9489999999999998</v>
      </c>
      <c r="I11705">
        <v>41334.199999999997</v>
      </c>
      <c r="J11705" t="s">
        <v>8</v>
      </c>
      <c r="K11705">
        <v>6.0349000000000004</v>
      </c>
      <c r="L11705">
        <v>3.7294999999999998</v>
      </c>
      <c r="N11705">
        <v>6.5286999999999997</v>
      </c>
      <c r="P11705">
        <v>6.0282999999999998</v>
      </c>
      <c r="R11705">
        <v>8.9565999999999999</v>
      </c>
    </row>
    <row r="11706" spans="1:18" x14ac:dyDescent="0.25">
      <c r="A11706" s="1">
        <v>39030</v>
      </c>
      <c r="B11706">
        <v>1378.33</v>
      </c>
      <c r="C11706">
        <v>762.07899999999995</v>
      </c>
      <c r="D11706">
        <v>4.6269999999999998</v>
      </c>
      <c r="E11706">
        <v>125.34</v>
      </c>
      <c r="F11706">
        <v>3.7410000000000001</v>
      </c>
      <c r="G11706">
        <v>43.33</v>
      </c>
      <c r="H11706">
        <v>2.9420000000000002</v>
      </c>
      <c r="I11706">
        <v>40815.5</v>
      </c>
      <c r="J11706" t="s">
        <v>8</v>
      </c>
      <c r="K11706">
        <v>6.0674999999999999</v>
      </c>
      <c r="L11706">
        <v>3.7675000000000001</v>
      </c>
      <c r="N11706">
        <v>6.5407000000000002</v>
      </c>
      <c r="P11706">
        <v>5.91</v>
      </c>
      <c r="R11706">
        <v>9.0656999999999996</v>
      </c>
    </row>
    <row r="11707" spans="1:18" x14ac:dyDescent="0.25">
      <c r="A11707" s="1">
        <v>39031</v>
      </c>
      <c r="B11707">
        <v>1380.9</v>
      </c>
      <c r="C11707">
        <v>769.17100000000005</v>
      </c>
      <c r="D11707">
        <v>4.59</v>
      </c>
      <c r="E11707">
        <v>125.18</v>
      </c>
      <c r="F11707">
        <v>3.714</v>
      </c>
      <c r="G11707">
        <v>43.26</v>
      </c>
      <c r="H11707">
        <v>2.944</v>
      </c>
      <c r="I11707">
        <v>40719.9</v>
      </c>
      <c r="J11707" t="s">
        <v>8</v>
      </c>
      <c r="K11707">
        <v>6.0521000000000003</v>
      </c>
      <c r="L11707">
        <v>3.7349000000000001</v>
      </c>
      <c r="N11707">
        <v>6.5488</v>
      </c>
      <c r="P11707">
        <v>5.9196</v>
      </c>
      <c r="R11707">
        <v>9.0947999999999993</v>
      </c>
    </row>
    <row r="11708" spans="1:18" x14ac:dyDescent="0.25">
      <c r="A11708" s="1">
        <v>39034</v>
      </c>
      <c r="B11708">
        <v>1384.42</v>
      </c>
      <c r="C11708">
        <v>772.42700000000002</v>
      </c>
      <c r="D11708">
        <v>4.6109999999999998</v>
      </c>
      <c r="E11708">
        <v>125.39</v>
      </c>
      <c r="F11708">
        <v>3.738</v>
      </c>
      <c r="G11708">
        <v>43.6</v>
      </c>
      <c r="H11708">
        <v>2.9649999999999999</v>
      </c>
      <c r="I11708">
        <v>40605.800000000003</v>
      </c>
      <c r="J11708" t="s">
        <v>8</v>
      </c>
      <c r="K11708">
        <v>6.0368000000000004</v>
      </c>
      <c r="L11708">
        <v>3.7191999999999998</v>
      </c>
      <c r="N11708">
        <v>6.5376000000000003</v>
      </c>
      <c r="P11708">
        <v>5.758</v>
      </c>
      <c r="R11708">
        <v>9.1234000000000002</v>
      </c>
    </row>
    <row r="11709" spans="1:18" x14ac:dyDescent="0.25">
      <c r="A11709" s="1">
        <v>39035</v>
      </c>
      <c r="B11709">
        <v>1393.22</v>
      </c>
      <c r="C11709">
        <v>785.07899999999995</v>
      </c>
      <c r="D11709">
        <v>4.5640000000000001</v>
      </c>
      <c r="E11709">
        <v>125.07</v>
      </c>
      <c r="F11709">
        <v>3.7119999999999997</v>
      </c>
      <c r="G11709">
        <v>43.89</v>
      </c>
      <c r="H11709">
        <v>2.9649999999999999</v>
      </c>
      <c r="I11709">
        <v>41290.699999999997</v>
      </c>
      <c r="J11709" t="s">
        <v>8</v>
      </c>
      <c r="K11709">
        <v>5.9987000000000004</v>
      </c>
      <c r="L11709">
        <v>3.6596000000000002</v>
      </c>
      <c r="N11709">
        <v>6.5541</v>
      </c>
      <c r="P11709">
        <v>5.7206000000000001</v>
      </c>
      <c r="R11709">
        <v>8.9755000000000003</v>
      </c>
    </row>
    <row r="11710" spans="1:18" x14ac:dyDescent="0.25">
      <c r="A11710" s="1">
        <v>39036</v>
      </c>
      <c r="B11710">
        <v>1396.57</v>
      </c>
      <c r="C11710">
        <v>791.97900000000004</v>
      </c>
      <c r="D11710">
        <v>4.6189999999999998</v>
      </c>
      <c r="E11710">
        <v>125.8</v>
      </c>
      <c r="F11710">
        <v>3.74</v>
      </c>
      <c r="G11710">
        <v>44.63</v>
      </c>
      <c r="H11710">
        <v>2.964</v>
      </c>
      <c r="I11710">
        <v>41290.699999999997</v>
      </c>
      <c r="J11710" t="s">
        <v>8</v>
      </c>
      <c r="K11710">
        <v>5.9843000000000002</v>
      </c>
      <c r="L11710">
        <v>3.6280999999999999</v>
      </c>
      <c r="N11710">
        <v>6.5156999999999998</v>
      </c>
      <c r="P11710">
        <v>5.6257000000000001</v>
      </c>
      <c r="R11710">
        <v>8.9755000000000003</v>
      </c>
    </row>
    <row r="11711" spans="1:18" x14ac:dyDescent="0.25">
      <c r="A11711" s="1">
        <v>39037</v>
      </c>
      <c r="B11711">
        <v>1399.76</v>
      </c>
      <c r="C11711">
        <v>790.76599999999996</v>
      </c>
      <c r="D11711">
        <v>4.6660000000000004</v>
      </c>
      <c r="E11711">
        <v>126.07</v>
      </c>
      <c r="F11711">
        <v>3.7480000000000002</v>
      </c>
      <c r="G11711">
        <v>45.06</v>
      </c>
      <c r="H11711">
        <v>2.9609999999999999</v>
      </c>
      <c r="I11711">
        <v>41161.9</v>
      </c>
      <c r="J11711" t="s">
        <v>8</v>
      </c>
      <c r="K11711">
        <v>5.9703999999999997</v>
      </c>
      <c r="L11711">
        <v>3.6438000000000001</v>
      </c>
      <c r="N11711">
        <v>6.5030999999999999</v>
      </c>
      <c r="P11711">
        <v>5.5720000000000001</v>
      </c>
      <c r="R11711">
        <v>9.0028000000000006</v>
      </c>
    </row>
    <row r="11712" spans="1:18" x14ac:dyDescent="0.25">
      <c r="A11712" s="1">
        <v>39038</v>
      </c>
      <c r="B11712">
        <v>1401.2</v>
      </c>
      <c r="C11712">
        <v>788.49300000000005</v>
      </c>
      <c r="D11712">
        <v>4.601</v>
      </c>
      <c r="E11712">
        <v>125.08</v>
      </c>
      <c r="F11712">
        <v>3.73</v>
      </c>
      <c r="G11712">
        <v>45.1</v>
      </c>
      <c r="H11712">
        <v>2.9379999999999997</v>
      </c>
      <c r="I11712">
        <v>41029.4</v>
      </c>
      <c r="J11712" t="s">
        <v>8</v>
      </c>
      <c r="K11712">
        <v>5.9618000000000002</v>
      </c>
      <c r="L11712">
        <v>3.6545999999999998</v>
      </c>
      <c r="N11712">
        <v>6.5547000000000004</v>
      </c>
      <c r="P11712">
        <v>5.5655999999999999</v>
      </c>
      <c r="R11712">
        <v>9.0373999999999999</v>
      </c>
    </row>
    <row r="11713" spans="1:18" x14ac:dyDescent="0.25">
      <c r="A11713" s="1">
        <v>39041</v>
      </c>
      <c r="B11713">
        <v>1400.5</v>
      </c>
      <c r="C11713">
        <v>790.64200000000005</v>
      </c>
      <c r="D11713">
        <v>4.5990000000000002</v>
      </c>
      <c r="E11713">
        <v>125.48</v>
      </c>
      <c r="F11713">
        <v>3.7189999999999999</v>
      </c>
      <c r="G11713">
        <v>44.69</v>
      </c>
      <c r="H11713">
        <v>2.9609999999999999</v>
      </c>
      <c r="I11713">
        <v>41029.4</v>
      </c>
      <c r="J11713" t="s">
        <v>8</v>
      </c>
      <c r="K11713">
        <v>5.9675000000000002</v>
      </c>
      <c r="L11713">
        <v>3.6447000000000003</v>
      </c>
      <c r="N11713">
        <v>6.5343999999999998</v>
      </c>
      <c r="P11713">
        <v>5.6166</v>
      </c>
      <c r="R11713">
        <v>9.0373999999999999</v>
      </c>
    </row>
    <row r="11714" spans="1:18" x14ac:dyDescent="0.25">
      <c r="A11714" s="1">
        <v>39042</v>
      </c>
      <c r="B11714">
        <v>1402.81</v>
      </c>
      <c r="C11714">
        <v>792.19</v>
      </c>
      <c r="D11714">
        <v>4.5720000000000001</v>
      </c>
      <c r="E11714">
        <v>125.65</v>
      </c>
      <c r="F11714">
        <v>3.722</v>
      </c>
      <c r="G11714">
        <v>44.78</v>
      </c>
      <c r="H11714">
        <v>2.964</v>
      </c>
      <c r="I11714">
        <v>41570.400000000001</v>
      </c>
      <c r="J11714" t="s">
        <v>8</v>
      </c>
      <c r="K11714">
        <v>5.9576000000000002</v>
      </c>
      <c r="L11714">
        <v>3.6375000000000002</v>
      </c>
      <c r="N11714">
        <v>6.5255000000000001</v>
      </c>
      <c r="P11714">
        <v>5.6054000000000004</v>
      </c>
      <c r="R11714">
        <v>8.9187999999999992</v>
      </c>
    </row>
    <row r="11715" spans="1:18" x14ac:dyDescent="0.25">
      <c r="A11715" s="1">
        <v>39043</v>
      </c>
      <c r="B11715">
        <v>1406.09</v>
      </c>
      <c r="C11715">
        <v>792.92499999999995</v>
      </c>
      <c r="D11715">
        <v>4.5600000000000005</v>
      </c>
      <c r="E11715">
        <v>125.48</v>
      </c>
      <c r="F11715">
        <v>3.7199999999999998</v>
      </c>
      <c r="G11715">
        <v>46.1</v>
      </c>
      <c r="H11715">
        <v>2.9660000000000002</v>
      </c>
      <c r="I11715">
        <v>41912.9</v>
      </c>
      <c r="J11715" t="s">
        <v>8</v>
      </c>
      <c r="K11715">
        <v>5.9436999999999998</v>
      </c>
      <c r="L11715">
        <v>3.6341999999999999</v>
      </c>
      <c r="N11715">
        <v>6.5327999999999999</v>
      </c>
      <c r="P11715">
        <v>5.4448999999999996</v>
      </c>
      <c r="R11715">
        <v>8.8488000000000007</v>
      </c>
    </row>
    <row r="11716" spans="1:18" x14ac:dyDescent="0.25">
      <c r="A11716" s="1">
        <v>39044</v>
      </c>
      <c r="B11716">
        <v>1406.09</v>
      </c>
      <c r="C11716">
        <v>792.92499999999995</v>
      </c>
      <c r="D11716">
        <v>4.5600000000000005</v>
      </c>
      <c r="E11716">
        <v>125.16</v>
      </c>
      <c r="F11716">
        <v>3.7450000000000001</v>
      </c>
      <c r="G11716">
        <v>46.24</v>
      </c>
      <c r="H11716">
        <v>2.9660000000000002</v>
      </c>
      <c r="I11716">
        <v>42069.8</v>
      </c>
      <c r="J11716" t="s">
        <v>8</v>
      </c>
      <c r="K11716">
        <v>5.9436999999999998</v>
      </c>
      <c r="L11716">
        <v>3.6341999999999999</v>
      </c>
      <c r="N11716">
        <v>6.5495000000000001</v>
      </c>
      <c r="P11716">
        <v>5.4283999999999999</v>
      </c>
      <c r="R11716">
        <v>8.8167000000000009</v>
      </c>
    </row>
    <row r="11717" spans="1:18" x14ac:dyDescent="0.25">
      <c r="A11717" s="1">
        <v>39045</v>
      </c>
      <c r="B11717">
        <v>1400.95</v>
      </c>
      <c r="C11717">
        <v>792.303</v>
      </c>
      <c r="D11717">
        <v>4.55</v>
      </c>
      <c r="E11717">
        <v>124.24</v>
      </c>
      <c r="F11717">
        <v>3.6989999999999998</v>
      </c>
      <c r="G11717">
        <v>46.17</v>
      </c>
      <c r="H11717">
        <v>3.0550000000000002</v>
      </c>
      <c r="I11717">
        <v>41757.699999999997</v>
      </c>
      <c r="J11717" t="s">
        <v>8</v>
      </c>
      <c r="K11717">
        <v>5.9767000000000001</v>
      </c>
      <c r="L11717">
        <v>3.6381000000000001</v>
      </c>
      <c r="N11717">
        <v>6.6056999999999997</v>
      </c>
      <c r="P11717">
        <v>5.4366000000000003</v>
      </c>
      <c r="R11717">
        <v>8.8804999999999996</v>
      </c>
    </row>
    <row r="11718" spans="1:18" x14ac:dyDescent="0.25">
      <c r="A11718" s="1">
        <v>39048</v>
      </c>
      <c r="B11718">
        <v>1381.9</v>
      </c>
      <c r="C11718">
        <v>772.11400000000003</v>
      </c>
      <c r="D11718">
        <v>4.53</v>
      </c>
      <c r="E11718">
        <v>122.38</v>
      </c>
      <c r="F11718">
        <v>3.7229999999999999</v>
      </c>
      <c r="G11718">
        <v>45.85</v>
      </c>
      <c r="H11718">
        <v>3.05</v>
      </c>
      <c r="I11718">
        <v>40914.6</v>
      </c>
      <c r="J11718" t="s">
        <v>8</v>
      </c>
      <c r="K11718">
        <v>6.06</v>
      </c>
      <c r="L11718">
        <v>3.7301000000000002</v>
      </c>
      <c r="N11718">
        <v>6.7061000000000002</v>
      </c>
      <c r="P11718">
        <v>5.4744999999999999</v>
      </c>
      <c r="R11718">
        <v>9.0660000000000007</v>
      </c>
    </row>
    <row r="11719" spans="1:18" x14ac:dyDescent="0.25">
      <c r="A11719" s="1">
        <v>39049</v>
      </c>
      <c r="B11719">
        <v>1386.72</v>
      </c>
      <c r="C11719">
        <v>774.83299999999997</v>
      </c>
      <c r="D11719">
        <v>4.5030000000000001</v>
      </c>
      <c r="E11719">
        <v>122.01</v>
      </c>
      <c r="F11719">
        <v>3.7050000000000001</v>
      </c>
      <c r="G11719">
        <v>43.9</v>
      </c>
      <c r="H11719">
        <v>2.9699999999999998</v>
      </c>
      <c r="I11719">
        <v>41043.1</v>
      </c>
      <c r="J11719" t="s">
        <v>8</v>
      </c>
      <c r="K11719">
        <v>6.0388000000000002</v>
      </c>
      <c r="L11719">
        <v>3.7170999999999998</v>
      </c>
      <c r="N11719">
        <v>6.7266000000000004</v>
      </c>
      <c r="P11719">
        <v>5.7176999999999998</v>
      </c>
      <c r="R11719">
        <v>9.0424000000000007</v>
      </c>
    </row>
    <row r="11720" spans="1:18" x14ac:dyDescent="0.25">
      <c r="A11720" s="1">
        <v>39050</v>
      </c>
      <c r="B11720">
        <v>1399.48</v>
      </c>
      <c r="C11720">
        <v>784.17899999999997</v>
      </c>
      <c r="D11720">
        <v>4.5229999999999997</v>
      </c>
      <c r="E11720">
        <v>123.61</v>
      </c>
      <c r="F11720">
        <v>3.7199999999999998</v>
      </c>
      <c r="G11720">
        <v>44.93</v>
      </c>
      <c r="H11720">
        <v>2.9699999999999998</v>
      </c>
      <c r="I11720">
        <v>41970</v>
      </c>
      <c r="J11720" t="s">
        <v>8</v>
      </c>
      <c r="K11720">
        <v>5.9839000000000002</v>
      </c>
      <c r="L11720">
        <v>3.6743000000000001</v>
      </c>
      <c r="N11720">
        <v>6.6393000000000004</v>
      </c>
      <c r="P11720">
        <v>5.5865999999999998</v>
      </c>
      <c r="R11720">
        <v>8.8379999999999992</v>
      </c>
    </row>
    <row r="11721" spans="1:18" x14ac:dyDescent="0.25">
      <c r="A11721" s="1">
        <v>39051</v>
      </c>
      <c r="B11721">
        <v>1400.63</v>
      </c>
      <c r="C11721">
        <v>786.13599999999997</v>
      </c>
      <c r="D11721">
        <v>4.46</v>
      </c>
      <c r="E11721">
        <v>122.77</v>
      </c>
      <c r="F11721">
        <v>3.6949999999999998</v>
      </c>
      <c r="G11721">
        <v>45.68</v>
      </c>
      <c r="H11721">
        <v>2.9660000000000002</v>
      </c>
      <c r="I11721">
        <v>41931.800000000003</v>
      </c>
      <c r="J11721" t="s">
        <v>8</v>
      </c>
      <c r="K11721">
        <v>5.9744999999999999</v>
      </c>
      <c r="L11721">
        <v>3.6707000000000001</v>
      </c>
      <c r="N11721">
        <v>6.6848999999999998</v>
      </c>
      <c r="P11721">
        <v>5.4939999999999998</v>
      </c>
      <c r="R11721">
        <v>8.8424999999999994</v>
      </c>
    </row>
    <row r="11722" spans="1:18" x14ac:dyDescent="0.25">
      <c r="A11722" s="1">
        <v>39052</v>
      </c>
      <c r="B11722">
        <v>1396.71</v>
      </c>
      <c r="C11722">
        <v>781.18499999999995</v>
      </c>
      <c r="D11722">
        <v>4.4349999999999996</v>
      </c>
      <c r="E11722">
        <v>121.82</v>
      </c>
      <c r="F11722">
        <v>3.6640000000000001</v>
      </c>
      <c r="G11722">
        <v>45.47</v>
      </c>
      <c r="H11722">
        <v>2.9790000000000001</v>
      </c>
      <c r="I11722">
        <v>41327.1</v>
      </c>
      <c r="J11722" t="s">
        <v>8</v>
      </c>
      <c r="K11722">
        <v>5.9917999999999996</v>
      </c>
      <c r="L11722">
        <v>3.7086000000000001</v>
      </c>
      <c r="N11722">
        <v>6.7267000000000001</v>
      </c>
      <c r="P11722">
        <v>5.5015000000000001</v>
      </c>
      <c r="R11722">
        <v>8.9739000000000004</v>
      </c>
    </row>
    <row r="11723" spans="1:18" x14ac:dyDescent="0.25">
      <c r="A11723" s="1">
        <v>39055</v>
      </c>
      <c r="B11723">
        <v>1409.12</v>
      </c>
      <c r="C11723">
        <v>795.86500000000001</v>
      </c>
      <c r="D11723">
        <v>4.4249999999999998</v>
      </c>
      <c r="E11723">
        <v>122.62</v>
      </c>
      <c r="F11723">
        <v>3.6710000000000003</v>
      </c>
      <c r="G11723">
        <v>45.46</v>
      </c>
      <c r="H11723">
        <v>2.984</v>
      </c>
      <c r="I11723">
        <v>42654.3</v>
      </c>
      <c r="J11723" t="s">
        <v>8</v>
      </c>
      <c r="K11723">
        <v>5.9367000000000001</v>
      </c>
      <c r="L11723">
        <v>3.6377000000000002</v>
      </c>
      <c r="N11723">
        <v>6.6825999999999999</v>
      </c>
      <c r="P11723">
        <v>5.5023999999999997</v>
      </c>
      <c r="R11723">
        <v>8.6943999999999999</v>
      </c>
    </row>
    <row r="11724" spans="1:18" x14ac:dyDescent="0.25">
      <c r="A11724" s="1">
        <v>39056</v>
      </c>
      <c r="B11724">
        <v>1414.76</v>
      </c>
      <c r="C11724">
        <v>797.44</v>
      </c>
      <c r="D11724">
        <v>4.4420000000000002</v>
      </c>
      <c r="E11724">
        <v>123.45</v>
      </c>
      <c r="F11724">
        <v>3.68</v>
      </c>
      <c r="G11724">
        <v>46.35</v>
      </c>
      <c r="H11724">
        <v>2.9790000000000001</v>
      </c>
      <c r="I11724">
        <v>43157.3</v>
      </c>
      <c r="J11724" t="s">
        <v>8</v>
      </c>
      <c r="K11724">
        <v>5.9131</v>
      </c>
      <c r="L11724">
        <v>3.6307</v>
      </c>
      <c r="N11724">
        <v>6.6376999999999997</v>
      </c>
      <c r="P11724">
        <v>5.3975</v>
      </c>
      <c r="R11724">
        <v>8.5926000000000009</v>
      </c>
    </row>
    <row r="11725" spans="1:18" x14ac:dyDescent="0.25">
      <c r="A11725" s="1">
        <v>39057</v>
      </c>
      <c r="B11725">
        <v>1412.9</v>
      </c>
      <c r="C11725">
        <v>795.95699999999999</v>
      </c>
      <c r="D11725">
        <v>4.4870000000000001</v>
      </c>
      <c r="E11725">
        <v>123.5</v>
      </c>
      <c r="F11725">
        <v>3.6879999999999997</v>
      </c>
      <c r="G11725">
        <v>46.65</v>
      </c>
      <c r="H11725">
        <v>2.976</v>
      </c>
      <c r="I11725">
        <v>43096.2</v>
      </c>
      <c r="J11725" t="s">
        <v>8</v>
      </c>
      <c r="K11725">
        <v>5.9206000000000003</v>
      </c>
      <c r="L11725">
        <v>3.6375999999999999</v>
      </c>
      <c r="N11725">
        <v>6.6353999999999997</v>
      </c>
      <c r="P11725">
        <v>5.3639000000000001</v>
      </c>
      <c r="R11725">
        <v>8.6062999999999992</v>
      </c>
    </row>
    <row r="11726" spans="1:18" x14ac:dyDescent="0.25">
      <c r="A11726" s="1">
        <v>39058</v>
      </c>
      <c r="B11726">
        <v>1407.29</v>
      </c>
      <c r="C11726">
        <v>792.30899999999997</v>
      </c>
      <c r="D11726">
        <v>4.4829999999999997</v>
      </c>
      <c r="E11726">
        <v>124.2</v>
      </c>
      <c r="F11726">
        <v>3.7119999999999997</v>
      </c>
      <c r="G11726">
        <v>46.24</v>
      </c>
      <c r="H11726">
        <v>2.9830000000000001</v>
      </c>
      <c r="I11726">
        <v>42909.3</v>
      </c>
      <c r="J11726" t="s">
        <v>8</v>
      </c>
      <c r="K11726">
        <v>5.9451999999999998</v>
      </c>
      <c r="L11726">
        <v>3.6541999999999999</v>
      </c>
      <c r="N11726">
        <v>6.5978000000000003</v>
      </c>
      <c r="P11726">
        <v>5.4120999999999997</v>
      </c>
      <c r="R11726">
        <v>8.6418999999999997</v>
      </c>
    </row>
    <row r="11727" spans="1:18" x14ac:dyDescent="0.25">
      <c r="A11727" s="1">
        <v>39059</v>
      </c>
      <c r="B11727">
        <v>1409.84</v>
      </c>
      <c r="C11727">
        <v>792.58199999999999</v>
      </c>
      <c r="D11727">
        <v>4.5460000000000003</v>
      </c>
      <c r="E11727">
        <v>124.3</v>
      </c>
      <c r="F11727">
        <v>3.7279999999999998</v>
      </c>
      <c r="G11727">
        <v>45.83</v>
      </c>
      <c r="H11727">
        <v>2.9859999999999998</v>
      </c>
      <c r="I11727">
        <v>42977.599999999999</v>
      </c>
      <c r="J11727" t="s">
        <v>8</v>
      </c>
      <c r="K11727">
        <v>5.9344000000000001</v>
      </c>
      <c r="L11727">
        <v>3.6531000000000002</v>
      </c>
      <c r="N11727">
        <v>6.5926999999999998</v>
      </c>
      <c r="P11727">
        <v>5.4604999999999997</v>
      </c>
      <c r="R11727">
        <v>8.6289999999999996</v>
      </c>
    </row>
    <row r="11728" spans="1:18" x14ac:dyDescent="0.25">
      <c r="A11728" s="1">
        <v>39062</v>
      </c>
      <c r="B11728">
        <v>1413.04</v>
      </c>
      <c r="C11728">
        <v>793.09</v>
      </c>
      <c r="D11728">
        <v>4.5199999999999996</v>
      </c>
      <c r="E11728">
        <v>125</v>
      </c>
      <c r="F11728">
        <v>3.7450000000000001</v>
      </c>
      <c r="G11728">
        <v>46.43</v>
      </c>
      <c r="H11728">
        <v>3.0289999999999999</v>
      </c>
      <c r="I11728">
        <v>43297.1</v>
      </c>
      <c r="J11728" t="s">
        <v>8</v>
      </c>
      <c r="K11728">
        <v>5.9213000000000005</v>
      </c>
      <c r="L11728">
        <v>3.6509999999999998</v>
      </c>
      <c r="N11728">
        <v>6.5553999999999997</v>
      </c>
      <c r="P11728">
        <v>5.3891999999999998</v>
      </c>
      <c r="R11728">
        <v>8.5667000000000009</v>
      </c>
    </row>
    <row r="11729" spans="1:18" x14ac:dyDescent="0.25">
      <c r="A11729" s="1">
        <v>39063</v>
      </c>
      <c r="B11729">
        <v>1411.56</v>
      </c>
      <c r="C11729">
        <v>788.428</v>
      </c>
      <c r="D11729">
        <v>4.4870000000000001</v>
      </c>
      <c r="E11729">
        <v>125.45</v>
      </c>
      <c r="F11729">
        <v>3.7389999999999999</v>
      </c>
      <c r="G11729">
        <v>46.45</v>
      </c>
      <c r="H11729">
        <v>3.0209999999999999</v>
      </c>
      <c r="I11729">
        <v>43018.400000000001</v>
      </c>
      <c r="J11729" t="s">
        <v>8</v>
      </c>
      <c r="K11729">
        <v>5.9272</v>
      </c>
      <c r="L11729">
        <v>3.6724999999999999</v>
      </c>
      <c r="N11729">
        <v>6.5315000000000003</v>
      </c>
      <c r="P11729">
        <v>5.3872</v>
      </c>
      <c r="R11729">
        <v>8.6207999999999991</v>
      </c>
    </row>
    <row r="11730" spans="1:18" x14ac:dyDescent="0.25">
      <c r="A11730" s="1">
        <v>39064</v>
      </c>
      <c r="B11730">
        <v>1413.21</v>
      </c>
      <c r="C11730">
        <v>788.76900000000001</v>
      </c>
      <c r="D11730">
        <v>4.5809999999999995</v>
      </c>
      <c r="E11730">
        <v>126.24</v>
      </c>
      <c r="F11730">
        <v>3.7509999999999999</v>
      </c>
      <c r="G11730">
        <v>45.9</v>
      </c>
      <c r="H11730">
        <v>3.0409999999999999</v>
      </c>
      <c r="I11730">
        <v>43284.5</v>
      </c>
      <c r="J11730" t="s">
        <v>8</v>
      </c>
      <c r="K11730">
        <v>5.9200999999999997</v>
      </c>
      <c r="L11730">
        <v>3.6710000000000003</v>
      </c>
      <c r="N11730">
        <v>6.4908999999999999</v>
      </c>
      <c r="P11730">
        <v>5.4518000000000004</v>
      </c>
      <c r="R11730">
        <v>8.5691000000000006</v>
      </c>
    </row>
    <row r="11731" spans="1:18" x14ac:dyDescent="0.25">
      <c r="A11731" s="1">
        <v>39065</v>
      </c>
      <c r="B11731">
        <v>1425.49</v>
      </c>
      <c r="C11731">
        <v>794.23400000000004</v>
      </c>
      <c r="D11731">
        <v>4.5990000000000002</v>
      </c>
      <c r="E11731">
        <v>127</v>
      </c>
      <c r="F11731">
        <v>3.782</v>
      </c>
      <c r="G11731">
        <v>46.58</v>
      </c>
      <c r="H11731">
        <v>3.0369999999999999</v>
      </c>
      <c r="I11731">
        <v>43754.6</v>
      </c>
      <c r="J11731" t="s">
        <v>8</v>
      </c>
      <c r="K11731">
        <v>5.8689</v>
      </c>
      <c r="L11731">
        <v>3.6454</v>
      </c>
      <c r="N11731">
        <v>6.4477000000000002</v>
      </c>
      <c r="P11731">
        <v>5.3714000000000004</v>
      </c>
      <c r="R11731">
        <v>8.4763999999999999</v>
      </c>
    </row>
    <row r="11732" spans="1:18" x14ac:dyDescent="0.25">
      <c r="A11732" s="1">
        <v>39066</v>
      </c>
      <c r="B11732">
        <v>1427.09</v>
      </c>
      <c r="C11732">
        <v>792.72500000000002</v>
      </c>
      <c r="D11732">
        <v>4.5949999999999998</v>
      </c>
      <c r="E11732">
        <v>127.68</v>
      </c>
      <c r="F11732">
        <v>3.7989999999999999</v>
      </c>
      <c r="G11732">
        <v>47.05</v>
      </c>
      <c r="H11732">
        <v>3.0169999999999999</v>
      </c>
      <c r="I11732">
        <v>43595.7</v>
      </c>
      <c r="J11732" t="s">
        <v>8</v>
      </c>
      <c r="K11732">
        <v>5.8624000000000001</v>
      </c>
      <c r="L11732">
        <v>3.6524000000000001</v>
      </c>
      <c r="N11732">
        <v>6.4135</v>
      </c>
      <c r="P11732">
        <v>5.3162000000000003</v>
      </c>
      <c r="R11732">
        <v>8.51</v>
      </c>
    </row>
    <row r="11733" spans="1:18" x14ac:dyDescent="0.25">
      <c r="A11733" s="1">
        <v>39069</v>
      </c>
      <c r="B11733">
        <v>1422.48</v>
      </c>
      <c r="C11733">
        <v>782.04300000000001</v>
      </c>
      <c r="D11733">
        <v>4.5830000000000002</v>
      </c>
      <c r="E11733">
        <v>127.6</v>
      </c>
      <c r="F11733">
        <v>3.8279999999999998</v>
      </c>
      <c r="G11733">
        <v>48.06</v>
      </c>
      <c r="H11733">
        <v>3.016</v>
      </c>
      <c r="I11733">
        <v>43508.7</v>
      </c>
      <c r="J11733" t="s">
        <v>8</v>
      </c>
      <c r="K11733">
        <v>5.8783000000000003</v>
      </c>
      <c r="L11733">
        <v>3.6825000000000001</v>
      </c>
      <c r="N11733">
        <v>6.4183000000000003</v>
      </c>
      <c r="P11733">
        <v>5.2050000000000001</v>
      </c>
      <c r="R11733">
        <v>8.5240000000000009</v>
      </c>
    </row>
    <row r="11734" spans="1:18" x14ac:dyDescent="0.25">
      <c r="A11734" s="1">
        <v>39070</v>
      </c>
      <c r="B11734">
        <v>1425.55</v>
      </c>
      <c r="C11734">
        <v>782.11400000000003</v>
      </c>
      <c r="D11734">
        <v>4.5910000000000002</v>
      </c>
      <c r="E11734">
        <v>126.76</v>
      </c>
      <c r="F11734">
        <v>3.8639999999999999</v>
      </c>
      <c r="G11734">
        <v>47.56</v>
      </c>
      <c r="H11734">
        <v>3.0139999999999998</v>
      </c>
      <c r="I11734">
        <v>43589.7</v>
      </c>
      <c r="J11734" t="s">
        <v>8</v>
      </c>
      <c r="K11734">
        <v>5.8654000000000002</v>
      </c>
      <c r="L11734">
        <v>3.6825000000000001</v>
      </c>
      <c r="N11734">
        <v>6.4608999999999996</v>
      </c>
      <c r="P11734">
        <v>5.2595999999999998</v>
      </c>
      <c r="R11734">
        <v>8.5076999999999998</v>
      </c>
    </row>
    <row r="11735" spans="1:18" x14ac:dyDescent="0.25">
      <c r="A11735" s="1">
        <v>39071</v>
      </c>
      <c r="B11735">
        <v>1423.53</v>
      </c>
      <c r="C11735">
        <v>785.58100000000002</v>
      </c>
      <c r="D11735">
        <v>4.5969999999999995</v>
      </c>
      <c r="E11735">
        <v>127.11</v>
      </c>
      <c r="F11735">
        <v>3.86</v>
      </c>
      <c r="G11735">
        <v>48.63</v>
      </c>
      <c r="H11735">
        <v>3.012</v>
      </c>
      <c r="I11735">
        <v>43502.400000000001</v>
      </c>
      <c r="J11735" t="s">
        <v>8</v>
      </c>
      <c r="K11735">
        <v>5.8720999999999997</v>
      </c>
      <c r="L11735">
        <v>3.6661999999999999</v>
      </c>
      <c r="N11735">
        <v>6.4447000000000001</v>
      </c>
      <c r="P11735">
        <v>5.1432000000000002</v>
      </c>
      <c r="R11735">
        <v>8.5260999999999996</v>
      </c>
    </row>
    <row r="11736" spans="1:18" x14ac:dyDescent="0.25">
      <c r="A11736" s="1">
        <v>39072</v>
      </c>
      <c r="B11736">
        <v>1418.3</v>
      </c>
      <c r="C11736">
        <v>782.92</v>
      </c>
      <c r="D11736">
        <v>4.5469999999999997</v>
      </c>
      <c r="E11736">
        <v>126.98</v>
      </c>
      <c r="F11736">
        <v>3.875</v>
      </c>
      <c r="G11736">
        <v>48.68</v>
      </c>
      <c r="H11736">
        <v>3.012</v>
      </c>
      <c r="I11736">
        <v>43385</v>
      </c>
      <c r="J11736" t="s">
        <v>8</v>
      </c>
      <c r="K11736">
        <v>5.8936999999999999</v>
      </c>
      <c r="L11736">
        <v>3.6783999999999999</v>
      </c>
      <c r="N11736">
        <v>6.4511000000000003</v>
      </c>
      <c r="P11736">
        <v>5.1383000000000001</v>
      </c>
      <c r="R11736">
        <v>8.5480999999999998</v>
      </c>
    </row>
    <row r="11737" spans="1:18" x14ac:dyDescent="0.25">
      <c r="A11737" s="1">
        <v>39073</v>
      </c>
      <c r="B11737">
        <v>1410.77</v>
      </c>
      <c r="C11737">
        <v>780.83699999999999</v>
      </c>
      <c r="D11737">
        <v>4.62</v>
      </c>
      <c r="E11737">
        <v>126.43</v>
      </c>
      <c r="F11737">
        <v>3.8810000000000002</v>
      </c>
      <c r="G11737">
        <v>49.09</v>
      </c>
      <c r="H11737">
        <v>3.012</v>
      </c>
      <c r="I11737">
        <v>43355.7</v>
      </c>
      <c r="J11737" t="s">
        <v>8</v>
      </c>
      <c r="K11737">
        <v>5.9252000000000002</v>
      </c>
      <c r="L11737">
        <v>3.6884000000000001</v>
      </c>
      <c r="N11737">
        <v>6.4554999999999998</v>
      </c>
      <c r="P11737">
        <v>5.0957999999999997</v>
      </c>
      <c r="R11737">
        <v>8.5591000000000008</v>
      </c>
    </row>
    <row r="11738" spans="1:18" x14ac:dyDescent="0.25">
      <c r="A11738" s="1">
        <v>39076</v>
      </c>
      <c r="B11738">
        <v>1410.77</v>
      </c>
      <c r="C11738">
        <v>780.83699999999999</v>
      </c>
      <c r="D11738">
        <v>4.62</v>
      </c>
      <c r="E11738">
        <v>126.43</v>
      </c>
      <c r="F11738">
        <v>3.8759999999999999</v>
      </c>
      <c r="G11738">
        <v>49.1</v>
      </c>
      <c r="H11738">
        <v>3.0179999999999998</v>
      </c>
      <c r="I11738">
        <v>43355.7</v>
      </c>
      <c r="J11738" t="s">
        <v>8</v>
      </c>
      <c r="K11738">
        <v>5.9252000000000002</v>
      </c>
      <c r="L11738">
        <v>3.6884000000000001</v>
      </c>
      <c r="N11738">
        <v>6.4558</v>
      </c>
      <c r="P11738">
        <v>5.0946999999999996</v>
      </c>
      <c r="R11738">
        <v>8.5591000000000008</v>
      </c>
    </row>
    <row r="11739" spans="1:18" x14ac:dyDescent="0.25">
      <c r="A11739" s="1">
        <v>39077</v>
      </c>
      <c r="B11739">
        <v>1416.9</v>
      </c>
      <c r="C11739">
        <v>788.18499999999995</v>
      </c>
      <c r="D11739">
        <v>4.601</v>
      </c>
      <c r="E11739">
        <v>126.41</v>
      </c>
      <c r="F11739">
        <v>3.8759999999999999</v>
      </c>
      <c r="G11739">
        <v>49.1</v>
      </c>
      <c r="H11739">
        <v>3.016</v>
      </c>
      <c r="I11739">
        <v>43603.1</v>
      </c>
      <c r="J11739" t="s">
        <v>8</v>
      </c>
      <c r="K11739">
        <v>5.8997000000000002</v>
      </c>
      <c r="L11739">
        <v>3.6547000000000001</v>
      </c>
      <c r="N11739">
        <v>6.4572000000000003</v>
      </c>
      <c r="P11739">
        <v>5.0946999999999996</v>
      </c>
      <c r="R11739">
        <v>8.5122</v>
      </c>
    </row>
    <row r="11740" spans="1:18" x14ac:dyDescent="0.25">
      <c r="A11740" s="1">
        <v>39078</v>
      </c>
      <c r="B11740">
        <v>1426.84</v>
      </c>
      <c r="C11740">
        <v>797.75</v>
      </c>
      <c r="D11740">
        <v>4.6520000000000001</v>
      </c>
      <c r="E11740">
        <v>127.71</v>
      </c>
      <c r="F11740">
        <v>3.9249999999999998</v>
      </c>
      <c r="G11740">
        <v>51.61</v>
      </c>
      <c r="H11740">
        <v>3.016</v>
      </c>
      <c r="I11740">
        <v>44526.400000000001</v>
      </c>
      <c r="J11740" t="s">
        <v>8</v>
      </c>
      <c r="K11740">
        <v>5.8589000000000002</v>
      </c>
      <c r="L11740">
        <v>3.6113</v>
      </c>
      <c r="N11740">
        <v>6.4149000000000003</v>
      </c>
      <c r="P11740">
        <v>4.8461999999999996</v>
      </c>
      <c r="R11740">
        <v>8.3414000000000001</v>
      </c>
    </row>
    <row r="11741" spans="1:18" x14ac:dyDescent="0.25">
      <c r="A11741" s="1">
        <v>39079</v>
      </c>
      <c r="B11741">
        <v>1424.73</v>
      </c>
      <c r="C11741">
        <v>794.49699999999996</v>
      </c>
      <c r="D11741">
        <v>4.6820000000000004</v>
      </c>
      <c r="E11741">
        <v>127.74</v>
      </c>
      <c r="F11741">
        <v>3.9539999999999997</v>
      </c>
      <c r="G11741">
        <v>52.31</v>
      </c>
      <c r="H11741">
        <v>3.016</v>
      </c>
      <c r="I11741">
        <v>44473.7</v>
      </c>
      <c r="J11741" t="s">
        <v>8</v>
      </c>
      <c r="K11741">
        <v>5.8673999999999999</v>
      </c>
      <c r="L11741">
        <v>3.6238000000000001</v>
      </c>
      <c r="N11741">
        <v>6.4135</v>
      </c>
      <c r="P11741">
        <v>4.7815000000000003</v>
      </c>
      <c r="R11741">
        <v>8.3551000000000002</v>
      </c>
    </row>
    <row r="11742" spans="1:18" x14ac:dyDescent="0.25">
      <c r="A11742" s="1">
        <v>39080</v>
      </c>
      <c r="B11742">
        <v>1418.3</v>
      </c>
      <c r="C11742">
        <v>787.68200000000002</v>
      </c>
      <c r="D11742">
        <v>4.7039999999999997</v>
      </c>
      <c r="E11742">
        <v>127.34</v>
      </c>
      <c r="F11742">
        <v>3.948</v>
      </c>
      <c r="G11742">
        <v>52.3</v>
      </c>
      <c r="H11742">
        <v>3.016</v>
      </c>
      <c r="I11742">
        <v>44473.7</v>
      </c>
      <c r="J11742" t="s">
        <v>8</v>
      </c>
      <c r="K11742">
        <v>5.8964999999999996</v>
      </c>
      <c r="L11742">
        <v>3.661</v>
      </c>
      <c r="N11742">
        <v>6.4335000000000004</v>
      </c>
      <c r="P11742">
        <v>4.7831000000000001</v>
      </c>
      <c r="R11742">
        <v>8.3551000000000002</v>
      </c>
    </row>
    <row r="11743" spans="1:18" x14ac:dyDescent="0.25">
      <c r="A11743" s="1">
        <v>39083</v>
      </c>
      <c r="B11743">
        <v>1418.3</v>
      </c>
      <c r="C11743">
        <v>787.68200000000002</v>
      </c>
      <c r="D11743">
        <v>4.7039999999999997</v>
      </c>
      <c r="E11743">
        <v>127.34</v>
      </c>
      <c r="F11743">
        <v>3.9430000000000001</v>
      </c>
      <c r="G11743">
        <v>52.3</v>
      </c>
      <c r="H11743">
        <v>3.016</v>
      </c>
      <c r="I11743">
        <v>44473.7</v>
      </c>
      <c r="J11743" t="s">
        <v>8</v>
      </c>
      <c r="K11743">
        <v>5.8964999999999996</v>
      </c>
      <c r="L11743">
        <v>3.661</v>
      </c>
      <c r="N11743">
        <v>6.6957000000000004</v>
      </c>
      <c r="P11743">
        <v>5.3498999999999999</v>
      </c>
      <c r="R11743">
        <v>8.3551000000000002</v>
      </c>
    </row>
    <row r="11744" spans="1:18" x14ac:dyDescent="0.25">
      <c r="A11744" s="1">
        <v>39084</v>
      </c>
      <c r="B11744">
        <v>1418.3</v>
      </c>
      <c r="C11744">
        <v>787.68200000000002</v>
      </c>
      <c r="D11744">
        <v>4.6820000000000004</v>
      </c>
      <c r="E11744">
        <v>128.96</v>
      </c>
      <c r="F11744">
        <v>3.9370000000000003</v>
      </c>
      <c r="G11744">
        <v>53.65</v>
      </c>
      <c r="H11744">
        <v>3.016</v>
      </c>
      <c r="I11744">
        <v>45382.6</v>
      </c>
      <c r="J11744" t="s">
        <v>8</v>
      </c>
      <c r="K11744">
        <v>5.8964999999999996</v>
      </c>
      <c r="L11744">
        <v>3.661</v>
      </c>
      <c r="N11744">
        <v>6.6245000000000003</v>
      </c>
      <c r="P11744">
        <v>5.2153</v>
      </c>
      <c r="R11744">
        <v>8.3116000000000003</v>
      </c>
    </row>
    <row r="11745" spans="1:18" x14ac:dyDescent="0.25">
      <c r="A11745" s="1">
        <v>39085</v>
      </c>
      <c r="B11745">
        <v>1416.6</v>
      </c>
      <c r="C11745">
        <v>787.43600000000004</v>
      </c>
      <c r="D11745">
        <v>4.66</v>
      </c>
      <c r="E11745">
        <v>128.99</v>
      </c>
      <c r="F11745">
        <v>3.9539999999999997</v>
      </c>
      <c r="G11745">
        <v>54.37</v>
      </c>
      <c r="H11745">
        <v>3.016</v>
      </c>
      <c r="I11745">
        <v>44445.3</v>
      </c>
      <c r="J11745" t="s">
        <v>8</v>
      </c>
      <c r="K11745">
        <v>6.0442999999999998</v>
      </c>
      <c r="L11745">
        <v>3.3161</v>
      </c>
      <c r="N11745">
        <v>6.6234999999999999</v>
      </c>
      <c r="P11745">
        <v>5.1181999999999999</v>
      </c>
      <c r="R11745">
        <v>8.4610000000000003</v>
      </c>
    </row>
    <row r="11746" spans="1:18" x14ac:dyDescent="0.25">
      <c r="A11746" s="1">
        <v>39086</v>
      </c>
      <c r="B11746">
        <v>1418.34</v>
      </c>
      <c r="C11746">
        <v>789.96400000000006</v>
      </c>
      <c r="D11746">
        <v>4.6040000000000001</v>
      </c>
      <c r="E11746">
        <v>128.61000000000001</v>
      </c>
      <c r="F11746">
        <v>3.9329999999999998</v>
      </c>
      <c r="G11746">
        <v>52.53</v>
      </c>
      <c r="H11746">
        <v>3.0139999999999998</v>
      </c>
      <c r="I11746">
        <v>44019.8</v>
      </c>
      <c r="J11746" t="s">
        <v>8</v>
      </c>
      <c r="K11746">
        <v>6.0359999999999996</v>
      </c>
      <c r="L11746">
        <v>3.3041</v>
      </c>
      <c r="N11746">
        <v>6.6483999999999996</v>
      </c>
      <c r="P11746">
        <v>5.2975000000000003</v>
      </c>
      <c r="R11746">
        <v>8.5411000000000001</v>
      </c>
    </row>
    <row r="11747" spans="1:18" x14ac:dyDescent="0.25">
      <c r="A11747" s="1">
        <v>39087</v>
      </c>
      <c r="B11747">
        <v>1409.71</v>
      </c>
      <c r="C11747">
        <v>775.88499999999999</v>
      </c>
      <c r="D11747">
        <v>4.6459999999999999</v>
      </c>
      <c r="E11747">
        <v>127.5</v>
      </c>
      <c r="F11747">
        <v>3.9820000000000002</v>
      </c>
      <c r="G11747">
        <v>52.29</v>
      </c>
      <c r="H11747">
        <v>3.012</v>
      </c>
      <c r="I11747">
        <v>42245.2</v>
      </c>
      <c r="J11747" t="s">
        <v>8</v>
      </c>
      <c r="K11747">
        <v>6.0728999999999997</v>
      </c>
      <c r="L11747">
        <v>3.3713000000000002</v>
      </c>
      <c r="N11747">
        <v>6.7065000000000001</v>
      </c>
      <c r="P11747">
        <v>5.3217999999999996</v>
      </c>
      <c r="R11747">
        <v>8.8986000000000001</v>
      </c>
    </row>
    <row r="11748" spans="1:18" x14ac:dyDescent="0.25">
      <c r="A11748" s="1">
        <v>39090</v>
      </c>
      <c r="B11748">
        <v>1412.84</v>
      </c>
      <c r="C11748">
        <v>777.01400000000001</v>
      </c>
      <c r="D11748">
        <v>4.6539999999999999</v>
      </c>
      <c r="E11748">
        <v>127.36</v>
      </c>
      <c r="F11748">
        <v>3.9729999999999999</v>
      </c>
      <c r="G11748">
        <v>51.52</v>
      </c>
      <c r="H11748">
        <v>3.0190000000000001</v>
      </c>
      <c r="I11748">
        <v>42829.9</v>
      </c>
      <c r="J11748" t="s">
        <v>8</v>
      </c>
      <c r="K11748">
        <v>6.0590999999999999</v>
      </c>
      <c r="L11748">
        <v>3.3675999999999999</v>
      </c>
      <c r="N11748">
        <v>6.7134</v>
      </c>
      <c r="P11748">
        <v>5.4013</v>
      </c>
      <c r="R11748">
        <v>8.7759</v>
      </c>
    </row>
    <row r="11749" spans="1:18" x14ac:dyDescent="0.25">
      <c r="A11749" s="1">
        <v>39091</v>
      </c>
      <c r="B11749">
        <v>1412.11</v>
      </c>
      <c r="C11749">
        <v>778.34699999999998</v>
      </c>
      <c r="D11749">
        <v>4.6559999999999997</v>
      </c>
      <c r="E11749">
        <v>127.64</v>
      </c>
      <c r="F11749">
        <v>4.0039999999999996</v>
      </c>
      <c r="G11749">
        <v>50.88</v>
      </c>
      <c r="H11749">
        <v>3.0139999999999998</v>
      </c>
      <c r="I11749">
        <v>42006.8</v>
      </c>
      <c r="J11749" t="s">
        <v>8</v>
      </c>
      <c r="K11749">
        <v>6.0621999999999998</v>
      </c>
      <c r="L11749">
        <v>3.3595999999999999</v>
      </c>
      <c r="N11749">
        <v>6.6989999999999998</v>
      </c>
      <c r="P11749">
        <v>5.4692999999999996</v>
      </c>
      <c r="R11749">
        <v>8.9498999999999995</v>
      </c>
    </row>
    <row r="11750" spans="1:18" x14ac:dyDescent="0.25">
      <c r="A11750" s="1">
        <v>39092</v>
      </c>
      <c r="B11750">
        <v>1414.85</v>
      </c>
      <c r="C11750">
        <v>778.88499999999999</v>
      </c>
      <c r="D11750">
        <v>4.6859999999999999</v>
      </c>
      <c r="E11750">
        <v>126.82</v>
      </c>
      <c r="F11750">
        <v>4.0209999999999999</v>
      </c>
      <c r="G11750">
        <v>49.65</v>
      </c>
      <c r="H11750">
        <v>3.0009999999999999</v>
      </c>
      <c r="I11750">
        <v>42335.7</v>
      </c>
      <c r="J11750" t="s">
        <v>8</v>
      </c>
      <c r="K11750">
        <v>6.0477999999999996</v>
      </c>
      <c r="L11750">
        <v>3.3580000000000001</v>
      </c>
      <c r="N11750">
        <v>6.7423000000000002</v>
      </c>
      <c r="P11750">
        <v>5.6048</v>
      </c>
      <c r="R11750">
        <v>8.8811999999999998</v>
      </c>
    </row>
    <row r="11751" spans="1:18" x14ac:dyDescent="0.25">
      <c r="A11751" s="1">
        <v>39093</v>
      </c>
      <c r="B11751">
        <v>1423.83</v>
      </c>
      <c r="C11751">
        <v>788.47199999999998</v>
      </c>
      <c r="D11751">
        <v>4.7320000000000002</v>
      </c>
      <c r="E11751">
        <v>129</v>
      </c>
      <c r="F11751">
        <v>4.0140000000000002</v>
      </c>
      <c r="G11751">
        <v>49.05</v>
      </c>
      <c r="H11751">
        <v>2.9980000000000002</v>
      </c>
      <c r="I11751">
        <v>42670.3</v>
      </c>
      <c r="J11751" t="s">
        <v>8</v>
      </c>
      <c r="K11751">
        <v>6.0094000000000003</v>
      </c>
      <c r="L11751">
        <v>3.3186</v>
      </c>
      <c r="N11751">
        <v>6.6233000000000004</v>
      </c>
      <c r="P11751">
        <v>5.6733000000000002</v>
      </c>
      <c r="R11751">
        <v>8.8084000000000007</v>
      </c>
    </row>
    <row r="11752" spans="1:18" x14ac:dyDescent="0.25">
      <c r="A11752" s="1">
        <v>39094</v>
      </c>
      <c r="B11752">
        <v>1430.73</v>
      </c>
      <c r="C11752">
        <v>794.28300000000002</v>
      </c>
      <c r="D11752">
        <v>4.7770000000000001</v>
      </c>
      <c r="E11752">
        <v>129.61000000000001</v>
      </c>
      <c r="F11752">
        <v>4.0629999999999997</v>
      </c>
      <c r="G11752">
        <v>49.77</v>
      </c>
      <c r="H11752">
        <v>2.992</v>
      </c>
      <c r="I11752">
        <v>43095</v>
      </c>
      <c r="J11752" t="s">
        <v>8</v>
      </c>
      <c r="K11752">
        <v>5.9802</v>
      </c>
      <c r="L11752">
        <v>3.2944</v>
      </c>
      <c r="N11752">
        <v>6.5937999999999999</v>
      </c>
      <c r="P11752">
        <v>5.5913000000000004</v>
      </c>
      <c r="R11752">
        <v>8.7237000000000009</v>
      </c>
    </row>
    <row r="11753" spans="1:18" x14ac:dyDescent="0.25">
      <c r="A11753" s="1">
        <v>39097</v>
      </c>
      <c r="B11753">
        <v>1430.73</v>
      </c>
      <c r="C11753">
        <v>794.28300000000002</v>
      </c>
      <c r="D11753">
        <v>4.7770000000000001</v>
      </c>
      <c r="E11753">
        <v>130.43</v>
      </c>
      <c r="F11753">
        <v>4.0540000000000003</v>
      </c>
      <c r="G11753">
        <v>51.31</v>
      </c>
      <c r="H11753">
        <v>2.9969999999999999</v>
      </c>
      <c r="I11753">
        <v>42919.199999999997</v>
      </c>
      <c r="J11753" t="s">
        <v>8</v>
      </c>
      <c r="K11753">
        <v>5.9802</v>
      </c>
      <c r="L11753">
        <v>3.2944</v>
      </c>
      <c r="N11753">
        <v>6.5522999999999998</v>
      </c>
      <c r="P11753">
        <v>5.4234</v>
      </c>
      <c r="R11753">
        <v>8.7571999999999992</v>
      </c>
    </row>
    <row r="11754" spans="1:18" x14ac:dyDescent="0.25">
      <c r="A11754" s="1">
        <v>39098</v>
      </c>
      <c r="B11754">
        <v>1431.9</v>
      </c>
      <c r="C11754">
        <v>791.49400000000003</v>
      </c>
      <c r="D11754">
        <v>4.7489999999999997</v>
      </c>
      <c r="E11754">
        <v>129.69999999999999</v>
      </c>
      <c r="F11754">
        <v>4.04</v>
      </c>
      <c r="G11754">
        <v>51.49</v>
      </c>
      <c r="H11754">
        <v>2.9969999999999999</v>
      </c>
      <c r="I11754">
        <v>42624.2</v>
      </c>
      <c r="J11754" t="s">
        <v>8</v>
      </c>
      <c r="K11754">
        <v>5.9752000000000001</v>
      </c>
      <c r="L11754">
        <v>3.3060999999999998</v>
      </c>
      <c r="N11754">
        <v>6.5884</v>
      </c>
      <c r="P11754">
        <v>5.4044999999999996</v>
      </c>
      <c r="R11754">
        <v>8.8194999999999997</v>
      </c>
    </row>
    <row r="11755" spans="1:18" x14ac:dyDescent="0.25">
      <c r="A11755" s="1">
        <v>39099</v>
      </c>
      <c r="B11755">
        <v>1430.62</v>
      </c>
      <c r="C11755">
        <v>788.78899999999999</v>
      </c>
      <c r="D11755">
        <v>4.7809999999999997</v>
      </c>
      <c r="E11755">
        <v>129.61000000000001</v>
      </c>
      <c r="F11755">
        <v>4.04</v>
      </c>
      <c r="G11755">
        <v>51.02</v>
      </c>
      <c r="H11755">
        <v>3</v>
      </c>
      <c r="I11755">
        <v>42735.5</v>
      </c>
      <c r="J11755" t="s">
        <v>8</v>
      </c>
      <c r="K11755">
        <v>5.9808000000000003</v>
      </c>
      <c r="L11755">
        <v>3.3115000000000001</v>
      </c>
      <c r="N11755">
        <v>6.5949999999999998</v>
      </c>
      <c r="P11755">
        <v>5.4542999999999999</v>
      </c>
      <c r="R11755">
        <v>8.7978000000000005</v>
      </c>
    </row>
    <row r="11756" spans="1:18" x14ac:dyDescent="0.25">
      <c r="A11756" s="1">
        <v>39100</v>
      </c>
      <c r="B11756">
        <v>1426.37</v>
      </c>
      <c r="C11756">
        <v>778.22699999999998</v>
      </c>
      <c r="D11756">
        <v>4.7450000000000001</v>
      </c>
      <c r="E11756">
        <v>129.56</v>
      </c>
      <c r="F11756">
        <v>4.0620000000000003</v>
      </c>
      <c r="G11756">
        <v>51.32</v>
      </c>
      <c r="H11756">
        <v>3</v>
      </c>
      <c r="I11756">
        <v>42477.9</v>
      </c>
      <c r="J11756" t="s">
        <v>8</v>
      </c>
      <c r="K11756">
        <v>5.9985999999999997</v>
      </c>
      <c r="L11756">
        <v>3.3561999999999999</v>
      </c>
      <c r="N11756">
        <v>6.5975999999999999</v>
      </c>
      <c r="P11756">
        <v>5.4223999999999997</v>
      </c>
      <c r="R11756">
        <v>8.8513999999999999</v>
      </c>
    </row>
    <row r="11757" spans="1:18" x14ac:dyDescent="0.25">
      <c r="A11757" s="1">
        <v>39101</v>
      </c>
      <c r="B11757">
        <v>1430.5</v>
      </c>
      <c r="C11757">
        <v>785.18100000000004</v>
      </c>
      <c r="D11757">
        <v>4.7770000000000001</v>
      </c>
      <c r="E11757">
        <v>130.46</v>
      </c>
      <c r="F11757">
        <v>4.05</v>
      </c>
      <c r="G11757">
        <v>51.17</v>
      </c>
      <c r="H11757">
        <v>2.9990000000000001</v>
      </c>
      <c r="I11757">
        <v>43427.6</v>
      </c>
      <c r="J11757" t="s">
        <v>8</v>
      </c>
      <c r="K11757">
        <v>5.9813000000000001</v>
      </c>
      <c r="L11757">
        <v>3.3266</v>
      </c>
      <c r="N11757">
        <v>6.5524000000000004</v>
      </c>
      <c r="P11757">
        <v>5.4382999999999999</v>
      </c>
      <c r="R11757">
        <v>8.6551000000000009</v>
      </c>
    </row>
    <row r="11758" spans="1:18" x14ac:dyDescent="0.25">
      <c r="A11758" s="1">
        <v>39104</v>
      </c>
      <c r="B11758">
        <v>1422.96</v>
      </c>
      <c r="C11758">
        <v>777.98299999999995</v>
      </c>
      <c r="D11758">
        <v>4.7610000000000001</v>
      </c>
      <c r="E11758">
        <v>129.94999999999999</v>
      </c>
      <c r="F11758">
        <v>4.0209999999999999</v>
      </c>
      <c r="G11758">
        <v>52.32</v>
      </c>
      <c r="H11758">
        <v>3</v>
      </c>
      <c r="I11758">
        <v>43553.3</v>
      </c>
      <c r="J11758" t="s">
        <v>8</v>
      </c>
      <c r="K11758">
        <v>6.0129000000000001</v>
      </c>
      <c r="L11758">
        <v>3.3565999999999998</v>
      </c>
      <c r="N11758">
        <v>6.5795000000000003</v>
      </c>
      <c r="P11758">
        <v>5.3186999999999998</v>
      </c>
      <c r="R11758">
        <v>8.6283999999999992</v>
      </c>
    </row>
    <row r="11759" spans="1:18" x14ac:dyDescent="0.25">
      <c r="A11759" s="1">
        <v>39105</v>
      </c>
      <c r="B11759">
        <v>1427.99</v>
      </c>
      <c r="C11759">
        <v>785.39700000000005</v>
      </c>
      <c r="D11759">
        <v>4.8100000000000005</v>
      </c>
      <c r="E11759">
        <v>129.91999999999999</v>
      </c>
      <c r="F11759">
        <v>4.0199999999999996</v>
      </c>
      <c r="G11759">
        <v>52.2</v>
      </c>
      <c r="H11759">
        <v>3.0129999999999999</v>
      </c>
      <c r="I11759">
        <v>44177.2</v>
      </c>
      <c r="J11759" t="s">
        <v>8</v>
      </c>
      <c r="K11759">
        <v>5.9917999999999996</v>
      </c>
      <c r="L11759">
        <v>3.3250000000000002</v>
      </c>
      <c r="N11759">
        <v>6.5763999999999996</v>
      </c>
      <c r="P11759">
        <v>5.3310000000000004</v>
      </c>
      <c r="R11759">
        <v>8.5038</v>
      </c>
    </row>
    <row r="11760" spans="1:18" x14ac:dyDescent="0.25">
      <c r="A11760" s="1">
        <v>39106</v>
      </c>
      <c r="B11760">
        <v>1440.13</v>
      </c>
      <c r="C11760">
        <v>794.04899999999998</v>
      </c>
      <c r="D11760">
        <v>4.8100000000000005</v>
      </c>
      <c r="E11760">
        <v>131.07</v>
      </c>
      <c r="F11760">
        <v>4.04</v>
      </c>
      <c r="G11760">
        <v>52.66</v>
      </c>
      <c r="H11760">
        <v>3.008</v>
      </c>
      <c r="I11760">
        <v>44686.7</v>
      </c>
      <c r="J11760" t="s">
        <v>8</v>
      </c>
      <c r="K11760">
        <v>5.9413</v>
      </c>
      <c r="L11760">
        <v>3.2892000000000001</v>
      </c>
      <c r="N11760">
        <v>6.5176999999999996</v>
      </c>
      <c r="P11760">
        <v>5.2897999999999996</v>
      </c>
      <c r="R11760">
        <v>8.4062999999999999</v>
      </c>
    </row>
    <row r="11761" spans="1:18" x14ac:dyDescent="0.25">
      <c r="A11761" s="1">
        <v>39107</v>
      </c>
      <c r="B11761">
        <v>1423.9</v>
      </c>
      <c r="C11761">
        <v>784.21299999999997</v>
      </c>
      <c r="D11761">
        <v>4.875</v>
      </c>
      <c r="E11761">
        <v>130.66999999999999</v>
      </c>
      <c r="F11761">
        <v>4.0789999999999997</v>
      </c>
      <c r="G11761">
        <v>51.9</v>
      </c>
      <c r="H11761">
        <v>3</v>
      </c>
      <c r="I11761">
        <v>44686.7</v>
      </c>
      <c r="J11761" t="s">
        <v>8</v>
      </c>
      <c r="K11761">
        <v>6.0088999999999997</v>
      </c>
      <c r="L11761">
        <v>3.331</v>
      </c>
      <c r="N11761">
        <v>6.5373999999999999</v>
      </c>
      <c r="P11761">
        <v>5.3673000000000002</v>
      </c>
      <c r="R11761">
        <v>8.4062999999999999</v>
      </c>
    </row>
    <row r="11762" spans="1:18" x14ac:dyDescent="0.25">
      <c r="A11762" s="1">
        <v>39108</v>
      </c>
      <c r="B11762">
        <v>1422.18</v>
      </c>
      <c r="C11762">
        <v>788.16099999999994</v>
      </c>
      <c r="D11762">
        <v>4.875</v>
      </c>
      <c r="E11762">
        <v>129.81</v>
      </c>
      <c r="F11762">
        <v>4.0919999999999996</v>
      </c>
      <c r="G11762">
        <v>50.51</v>
      </c>
      <c r="H11762">
        <v>3.012</v>
      </c>
      <c r="I11762">
        <v>44412.4</v>
      </c>
      <c r="J11762" t="s">
        <v>8</v>
      </c>
      <c r="K11762">
        <v>6.0164999999999997</v>
      </c>
      <c r="L11762">
        <v>3.3189000000000002</v>
      </c>
      <c r="N11762">
        <v>6.5804999999999998</v>
      </c>
      <c r="P11762">
        <v>5.5149999999999997</v>
      </c>
      <c r="R11762">
        <v>8.4572000000000003</v>
      </c>
    </row>
    <row r="11763" spans="1:18" x14ac:dyDescent="0.25">
      <c r="A11763" s="1">
        <v>39111</v>
      </c>
      <c r="B11763">
        <v>1420.62</v>
      </c>
      <c r="C11763">
        <v>793.11500000000001</v>
      </c>
      <c r="D11763">
        <v>4.8920000000000003</v>
      </c>
      <c r="E11763">
        <v>130.13</v>
      </c>
      <c r="F11763">
        <v>4.1189999999999998</v>
      </c>
      <c r="G11763">
        <v>50.47</v>
      </c>
      <c r="H11763">
        <v>3.016</v>
      </c>
      <c r="I11763">
        <v>43573.5</v>
      </c>
      <c r="J11763" t="s">
        <v>8</v>
      </c>
      <c r="K11763">
        <v>6.0266000000000002</v>
      </c>
      <c r="L11763">
        <v>3.3060999999999998</v>
      </c>
      <c r="N11763">
        <v>6.5646000000000004</v>
      </c>
      <c r="P11763">
        <v>5.5194000000000001</v>
      </c>
      <c r="R11763">
        <v>8.6222999999999992</v>
      </c>
    </row>
    <row r="11764" spans="1:18" x14ac:dyDescent="0.25">
      <c r="A11764" s="1">
        <v>39112</v>
      </c>
      <c r="B11764">
        <v>1428.82</v>
      </c>
      <c r="C11764">
        <v>797.98599999999999</v>
      </c>
      <c r="D11764">
        <v>4.8710000000000004</v>
      </c>
      <c r="E11764">
        <v>130.58000000000001</v>
      </c>
      <c r="F11764">
        <v>4.1100000000000003</v>
      </c>
      <c r="G11764">
        <v>51.17</v>
      </c>
      <c r="H11764">
        <v>3.0150000000000001</v>
      </c>
      <c r="I11764">
        <v>44044.2</v>
      </c>
      <c r="J11764" t="s">
        <v>8</v>
      </c>
      <c r="K11764">
        <v>5.992</v>
      </c>
      <c r="L11764">
        <v>3.2884000000000002</v>
      </c>
      <c r="N11764">
        <v>6.5415000000000001</v>
      </c>
      <c r="P11764">
        <v>5.4439000000000002</v>
      </c>
      <c r="R11764">
        <v>8.5326000000000004</v>
      </c>
    </row>
    <row r="11765" spans="1:18" x14ac:dyDescent="0.25">
      <c r="A11765" s="1">
        <v>39113</v>
      </c>
      <c r="B11765">
        <v>1438.24</v>
      </c>
      <c r="C11765">
        <v>800.36300000000006</v>
      </c>
      <c r="D11765">
        <v>4.8100000000000005</v>
      </c>
      <c r="E11765">
        <v>129.91</v>
      </c>
      <c r="F11765">
        <v>4.0999999999999996</v>
      </c>
      <c r="G11765">
        <v>50.29</v>
      </c>
      <c r="H11765">
        <v>3.05</v>
      </c>
      <c r="I11765">
        <v>44641.599999999999</v>
      </c>
      <c r="J11765" t="s">
        <v>8</v>
      </c>
      <c r="K11765">
        <v>5.9558999999999997</v>
      </c>
      <c r="L11765">
        <v>3.2823000000000002</v>
      </c>
      <c r="N11765">
        <v>6.5812999999999997</v>
      </c>
      <c r="P11765">
        <v>5.5391000000000004</v>
      </c>
      <c r="R11765">
        <v>8.4411000000000005</v>
      </c>
    </row>
    <row r="11766" spans="1:18" x14ac:dyDescent="0.25">
      <c r="A11766" s="1">
        <v>39114</v>
      </c>
      <c r="B11766">
        <v>1445.94</v>
      </c>
      <c r="C11766">
        <v>807.78800000000001</v>
      </c>
      <c r="D11766">
        <v>4.8369999999999997</v>
      </c>
      <c r="E11766">
        <v>131.36000000000001</v>
      </c>
      <c r="F11766">
        <v>4.0910000000000002</v>
      </c>
      <c r="G11766">
        <v>50.32</v>
      </c>
      <c r="H11766">
        <v>3.0470000000000002</v>
      </c>
      <c r="I11766">
        <v>44815</v>
      </c>
      <c r="J11766" t="s">
        <v>8</v>
      </c>
      <c r="K11766">
        <v>5.9275000000000002</v>
      </c>
      <c r="L11766">
        <v>3.2502</v>
      </c>
      <c r="N11766">
        <v>6.5086000000000004</v>
      </c>
      <c r="P11766">
        <v>5.5358000000000001</v>
      </c>
      <c r="R11766">
        <v>8.4077000000000002</v>
      </c>
    </row>
    <row r="11767" spans="1:18" x14ac:dyDescent="0.25">
      <c r="A11767" s="1">
        <v>39115</v>
      </c>
      <c r="B11767">
        <v>1448.39</v>
      </c>
      <c r="C11767">
        <v>809.43399999999997</v>
      </c>
      <c r="D11767">
        <v>4.8220000000000001</v>
      </c>
      <c r="E11767">
        <v>132.02000000000001</v>
      </c>
      <c r="F11767">
        <v>4.0609999999999999</v>
      </c>
      <c r="G11767">
        <v>50.52</v>
      </c>
      <c r="H11767">
        <v>3.0470000000000002</v>
      </c>
      <c r="I11767">
        <v>44997.8</v>
      </c>
      <c r="J11767" t="s">
        <v>8</v>
      </c>
      <c r="K11767">
        <v>5.9131999999999998</v>
      </c>
      <c r="L11767">
        <v>3.2503000000000002</v>
      </c>
      <c r="N11767">
        <v>6.4767000000000001</v>
      </c>
      <c r="P11767">
        <v>5.5138999999999996</v>
      </c>
      <c r="R11767">
        <v>8.3717000000000006</v>
      </c>
    </row>
    <row r="11768" spans="1:18" x14ac:dyDescent="0.25">
      <c r="A11768" s="1">
        <v>39118</v>
      </c>
      <c r="B11768">
        <v>1446.99</v>
      </c>
      <c r="C11768">
        <v>806.71199999999999</v>
      </c>
      <c r="D11768">
        <v>4.8040000000000003</v>
      </c>
      <c r="E11768">
        <v>132.12</v>
      </c>
      <c r="F11768">
        <v>4.0309999999999997</v>
      </c>
      <c r="G11768">
        <v>50.54</v>
      </c>
      <c r="H11768">
        <v>3.0449999999999999</v>
      </c>
      <c r="I11768">
        <v>45286.2</v>
      </c>
      <c r="J11768" t="s">
        <v>8</v>
      </c>
      <c r="K11768">
        <v>5.9257</v>
      </c>
      <c r="L11768">
        <v>3.2772000000000001</v>
      </c>
      <c r="N11768">
        <v>6.4777000000000005</v>
      </c>
      <c r="P11768">
        <v>5.5117000000000003</v>
      </c>
      <c r="R11768">
        <v>8.3186</v>
      </c>
    </row>
    <row r="11769" spans="1:18" x14ac:dyDescent="0.25">
      <c r="A11769" s="1">
        <v>39119</v>
      </c>
      <c r="B11769">
        <v>1448</v>
      </c>
      <c r="C11769">
        <v>810.43100000000004</v>
      </c>
      <c r="D11769">
        <v>4.7679999999999998</v>
      </c>
      <c r="E11769">
        <v>132.56</v>
      </c>
      <c r="F11769">
        <v>4.03</v>
      </c>
      <c r="G11769">
        <v>50.9</v>
      </c>
      <c r="H11769">
        <v>3.0430000000000001</v>
      </c>
      <c r="I11769">
        <v>45351.8</v>
      </c>
      <c r="J11769" t="s">
        <v>8</v>
      </c>
      <c r="K11769">
        <v>5.9215999999999998</v>
      </c>
      <c r="L11769">
        <v>3.2608000000000001</v>
      </c>
      <c r="N11769">
        <v>6.4577</v>
      </c>
      <c r="P11769">
        <v>5.4726999999999997</v>
      </c>
      <c r="R11769">
        <v>8.3026999999999997</v>
      </c>
    </row>
    <row r="11770" spans="1:18" x14ac:dyDescent="0.25">
      <c r="A11770" s="1">
        <v>39120</v>
      </c>
      <c r="B11770">
        <v>1450.02</v>
      </c>
      <c r="C11770">
        <v>816.21699999999998</v>
      </c>
      <c r="D11770">
        <v>4.7450000000000001</v>
      </c>
      <c r="E11770">
        <v>132.91999999999999</v>
      </c>
      <c r="F11770">
        <v>4.03</v>
      </c>
      <c r="G11770">
        <v>51.7</v>
      </c>
      <c r="H11770">
        <v>3.0350000000000001</v>
      </c>
      <c r="I11770">
        <v>44588</v>
      </c>
      <c r="J11770" t="s">
        <v>8</v>
      </c>
      <c r="K11770">
        <v>5.9134000000000002</v>
      </c>
      <c r="L11770">
        <v>3.2368000000000001</v>
      </c>
      <c r="N11770">
        <v>6.4404000000000003</v>
      </c>
      <c r="P11770">
        <v>5.3879999999999999</v>
      </c>
      <c r="R11770">
        <v>8.4411000000000005</v>
      </c>
    </row>
    <row r="11771" spans="1:18" x14ac:dyDescent="0.25">
      <c r="A11771" s="1">
        <v>39121</v>
      </c>
      <c r="B11771">
        <v>1448.31</v>
      </c>
      <c r="C11771">
        <v>816.41099999999994</v>
      </c>
      <c r="D11771">
        <v>4.7329999999999997</v>
      </c>
      <c r="E11771">
        <v>131.77000000000001</v>
      </c>
      <c r="F11771">
        <v>4.0469999999999997</v>
      </c>
      <c r="G11771">
        <v>52.26</v>
      </c>
      <c r="H11771">
        <v>3.0369999999999999</v>
      </c>
      <c r="I11771">
        <v>44891.9</v>
      </c>
      <c r="J11771" t="s">
        <v>8</v>
      </c>
      <c r="K11771">
        <v>5.9203999999999999</v>
      </c>
      <c r="L11771">
        <v>3.2366999999999999</v>
      </c>
      <c r="N11771">
        <v>6.4969000000000001</v>
      </c>
      <c r="P11771">
        <v>5.3303000000000003</v>
      </c>
      <c r="R11771">
        <v>8.3863000000000003</v>
      </c>
    </row>
    <row r="11772" spans="1:18" x14ac:dyDescent="0.25">
      <c r="A11772" s="1">
        <v>39122</v>
      </c>
      <c r="B11772">
        <v>1438.06</v>
      </c>
      <c r="C11772">
        <v>807.12900000000002</v>
      </c>
      <c r="D11772">
        <v>4.782</v>
      </c>
      <c r="E11772">
        <v>132.41999999999999</v>
      </c>
      <c r="F11772">
        <v>4.0910000000000002</v>
      </c>
      <c r="G11772">
        <v>52.1</v>
      </c>
      <c r="H11772">
        <v>3.0339999999999998</v>
      </c>
      <c r="I11772">
        <v>44284.4</v>
      </c>
      <c r="J11772" t="s">
        <v>8</v>
      </c>
      <c r="K11772">
        <v>5.9623999999999997</v>
      </c>
      <c r="L11772">
        <v>3.2740999999999998</v>
      </c>
      <c r="N11772">
        <v>6.4652000000000003</v>
      </c>
      <c r="P11772">
        <v>5.3467000000000002</v>
      </c>
      <c r="R11772">
        <v>8.5028000000000006</v>
      </c>
    </row>
    <row r="11773" spans="1:18" x14ac:dyDescent="0.25">
      <c r="A11773" s="1">
        <v>39125</v>
      </c>
      <c r="B11773">
        <v>1433.37</v>
      </c>
      <c r="C11773">
        <v>805.81200000000001</v>
      </c>
      <c r="D11773">
        <v>4.806</v>
      </c>
      <c r="E11773">
        <v>131.66999999999999</v>
      </c>
      <c r="F11773">
        <v>4.1079999999999997</v>
      </c>
      <c r="G11773">
        <v>52.11</v>
      </c>
      <c r="H11773">
        <v>3.03</v>
      </c>
      <c r="I11773">
        <v>43934.8</v>
      </c>
      <c r="J11773" t="s">
        <v>8</v>
      </c>
      <c r="K11773">
        <v>5.9894999999999996</v>
      </c>
      <c r="L11773">
        <v>3.2797000000000001</v>
      </c>
      <c r="N11773">
        <v>6.5019</v>
      </c>
      <c r="P11773">
        <v>5.3456999999999999</v>
      </c>
      <c r="R11773">
        <v>8.5775000000000006</v>
      </c>
    </row>
    <row r="11774" spans="1:18" x14ac:dyDescent="0.25">
      <c r="A11774" s="1">
        <v>39126</v>
      </c>
      <c r="B11774">
        <v>1444.26</v>
      </c>
      <c r="C11774">
        <v>812.55</v>
      </c>
      <c r="D11774">
        <v>4.8100000000000005</v>
      </c>
      <c r="E11774">
        <v>131.88999999999999</v>
      </c>
      <c r="F11774">
        <v>4.125</v>
      </c>
      <c r="G11774">
        <v>50.97</v>
      </c>
      <c r="H11774">
        <v>3.0910000000000002</v>
      </c>
      <c r="I11774">
        <v>45197.4</v>
      </c>
      <c r="J11774" t="s">
        <v>8</v>
      </c>
      <c r="K11774">
        <v>5.9443000000000001</v>
      </c>
      <c r="L11774">
        <v>3.2526000000000002</v>
      </c>
      <c r="N11774">
        <v>6.4905999999999997</v>
      </c>
      <c r="P11774">
        <v>5.4652000000000003</v>
      </c>
      <c r="R11774">
        <v>8.3358000000000008</v>
      </c>
    </row>
    <row r="11775" spans="1:18" x14ac:dyDescent="0.25">
      <c r="A11775" s="1">
        <v>39127</v>
      </c>
      <c r="B11775">
        <v>1455.3</v>
      </c>
      <c r="C11775">
        <v>814.00699999999995</v>
      </c>
      <c r="D11775">
        <v>4.7379999999999995</v>
      </c>
      <c r="E11775">
        <v>132.91999999999999</v>
      </c>
      <c r="F11775">
        <v>4.0990000000000002</v>
      </c>
      <c r="G11775">
        <v>51.29</v>
      </c>
      <c r="H11775">
        <v>3.03</v>
      </c>
      <c r="I11775">
        <v>45995.6</v>
      </c>
      <c r="J11775" t="s">
        <v>8</v>
      </c>
      <c r="K11775">
        <v>5.8993000000000002</v>
      </c>
      <c r="L11775">
        <v>3.2315999999999998</v>
      </c>
      <c r="N11775">
        <v>6.4402999999999997</v>
      </c>
      <c r="P11775">
        <v>5.4310999999999998</v>
      </c>
      <c r="R11775">
        <v>8.1912000000000003</v>
      </c>
    </row>
    <row r="11776" spans="1:18" x14ac:dyDescent="0.25">
      <c r="A11776" s="1">
        <v>39128</v>
      </c>
      <c r="B11776">
        <v>1456.81</v>
      </c>
      <c r="C11776">
        <v>815.44899999999996</v>
      </c>
      <c r="D11776">
        <v>4.7080000000000002</v>
      </c>
      <c r="E11776">
        <v>132.80000000000001</v>
      </c>
      <c r="F11776">
        <v>4.0439999999999996</v>
      </c>
      <c r="G11776">
        <v>52.11</v>
      </c>
      <c r="H11776">
        <v>3.03</v>
      </c>
      <c r="I11776">
        <v>45955.1</v>
      </c>
      <c r="J11776" t="s">
        <v>8</v>
      </c>
      <c r="K11776">
        <v>5.8936000000000002</v>
      </c>
      <c r="L11776">
        <v>3.2252999999999998</v>
      </c>
      <c r="N11776">
        <v>6.4420999999999999</v>
      </c>
      <c r="P11776">
        <v>5.3456999999999999</v>
      </c>
      <c r="R11776">
        <v>8.1960999999999995</v>
      </c>
    </row>
    <row r="11777" spans="1:18" x14ac:dyDescent="0.25">
      <c r="A11777" s="1">
        <v>39129</v>
      </c>
      <c r="B11777">
        <v>1455.54</v>
      </c>
      <c r="C11777">
        <v>818.173</v>
      </c>
      <c r="D11777">
        <v>4.6899999999999995</v>
      </c>
      <c r="E11777">
        <v>132.62</v>
      </c>
      <c r="F11777">
        <v>4.05</v>
      </c>
      <c r="G11777">
        <v>52.43</v>
      </c>
      <c r="H11777">
        <v>3.1030000000000002</v>
      </c>
      <c r="I11777">
        <v>45849</v>
      </c>
      <c r="J11777" t="s">
        <v>8</v>
      </c>
      <c r="K11777">
        <v>5.8986999999999998</v>
      </c>
      <c r="L11777">
        <v>3.2143999999999999</v>
      </c>
      <c r="N11777">
        <v>6.4508999999999999</v>
      </c>
      <c r="P11777">
        <v>5.3194999999999997</v>
      </c>
      <c r="R11777">
        <v>8.2126999999999999</v>
      </c>
    </row>
    <row r="11778" spans="1:18" x14ac:dyDescent="0.25">
      <c r="A11778" s="1">
        <v>39132</v>
      </c>
      <c r="B11778">
        <v>1455.54</v>
      </c>
      <c r="C11778">
        <v>818.173</v>
      </c>
      <c r="D11778">
        <v>4.6899999999999995</v>
      </c>
      <c r="E11778">
        <v>133.09</v>
      </c>
      <c r="F11778">
        <v>4.0659999999999998</v>
      </c>
      <c r="G11778">
        <v>52.43</v>
      </c>
      <c r="H11778">
        <v>3.1030000000000002</v>
      </c>
      <c r="I11778">
        <v>45849</v>
      </c>
      <c r="J11778" t="s">
        <v>8</v>
      </c>
      <c r="K11778">
        <v>5.8986999999999998</v>
      </c>
      <c r="L11778">
        <v>3.2143999999999999</v>
      </c>
      <c r="N11778">
        <v>6.4280999999999997</v>
      </c>
      <c r="P11778">
        <v>5.3194999999999997</v>
      </c>
      <c r="R11778">
        <v>8.2126999999999999</v>
      </c>
    </row>
    <row r="11779" spans="1:18" x14ac:dyDescent="0.25">
      <c r="A11779" s="1">
        <v>39133</v>
      </c>
      <c r="B11779">
        <v>1459.68</v>
      </c>
      <c r="C11779">
        <v>826.13400000000001</v>
      </c>
      <c r="D11779">
        <v>4.6760000000000002</v>
      </c>
      <c r="E11779">
        <v>132.68</v>
      </c>
      <c r="F11779">
        <v>4.0629999999999997</v>
      </c>
      <c r="G11779">
        <v>52.43</v>
      </c>
      <c r="H11779">
        <v>3.1030000000000002</v>
      </c>
      <c r="I11779">
        <v>45849</v>
      </c>
      <c r="J11779" t="s">
        <v>8</v>
      </c>
      <c r="K11779">
        <v>5.8818000000000001</v>
      </c>
      <c r="L11779">
        <v>3.1831999999999998</v>
      </c>
      <c r="N11779">
        <v>6.4481000000000002</v>
      </c>
      <c r="P11779">
        <v>5.3194999999999997</v>
      </c>
      <c r="R11779">
        <v>8.2126999999999999</v>
      </c>
    </row>
    <row r="11780" spans="1:18" x14ac:dyDescent="0.25">
      <c r="A11780" s="1">
        <v>39134</v>
      </c>
      <c r="B11780">
        <v>1457.63</v>
      </c>
      <c r="C11780">
        <v>827.35199999999998</v>
      </c>
      <c r="D11780">
        <v>4.6920000000000002</v>
      </c>
      <c r="E11780">
        <v>131.76</v>
      </c>
      <c r="F11780">
        <v>4.0529999999999999</v>
      </c>
      <c r="G11780">
        <v>52.81</v>
      </c>
      <c r="H11780">
        <v>3.1030000000000002</v>
      </c>
      <c r="I11780">
        <v>46090.2</v>
      </c>
      <c r="J11780" t="s">
        <v>8</v>
      </c>
      <c r="K11780">
        <v>5.8901000000000003</v>
      </c>
      <c r="L11780">
        <v>3.1797</v>
      </c>
      <c r="N11780">
        <v>6.4931999999999999</v>
      </c>
      <c r="P11780">
        <v>5.2812000000000001</v>
      </c>
      <c r="R11780">
        <v>8.1724999999999994</v>
      </c>
    </row>
    <row r="11781" spans="1:18" x14ac:dyDescent="0.25">
      <c r="A11781" s="1">
        <v>39135</v>
      </c>
      <c r="B11781">
        <v>1456.38</v>
      </c>
      <c r="C11781">
        <v>829.45799999999997</v>
      </c>
      <c r="D11781">
        <v>4.7300000000000004</v>
      </c>
      <c r="E11781">
        <v>132.22999999999999</v>
      </c>
      <c r="F11781">
        <v>4.0860000000000003</v>
      </c>
      <c r="G11781">
        <v>53.16</v>
      </c>
      <c r="H11781">
        <v>3.1030000000000002</v>
      </c>
      <c r="I11781">
        <v>46452.3</v>
      </c>
      <c r="J11781" t="s">
        <v>8</v>
      </c>
      <c r="K11781">
        <v>5.8956999999999997</v>
      </c>
      <c r="L11781">
        <v>3.1781000000000001</v>
      </c>
      <c r="N11781">
        <v>6.4706000000000001</v>
      </c>
      <c r="P11781">
        <v>5.2464000000000004</v>
      </c>
      <c r="R11781">
        <v>8.1127000000000002</v>
      </c>
    </row>
    <row r="11782" spans="1:18" x14ac:dyDescent="0.25">
      <c r="A11782" s="1">
        <v>39136</v>
      </c>
      <c r="B11782">
        <v>1451.19</v>
      </c>
      <c r="C11782">
        <v>826.65499999999997</v>
      </c>
      <c r="D11782">
        <v>4.6719999999999997</v>
      </c>
      <c r="E11782">
        <v>132.54</v>
      </c>
      <c r="F11782">
        <v>4.0469999999999997</v>
      </c>
      <c r="G11782">
        <v>52.88</v>
      </c>
      <c r="H11782">
        <v>3.1030000000000002</v>
      </c>
      <c r="I11782">
        <v>46015.8</v>
      </c>
      <c r="J11782" t="s">
        <v>8</v>
      </c>
      <c r="K11782">
        <v>5.9219999999999997</v>
      </c>
      <c r="L11782">
        <v>3.1888999999999998</v>
      </c>
      <c r="N11782">
        <v>6.4553000000000003</v>
      </c>
      <c r="P11782">
        <v>5.2742000000000004</v>
      </c>
      <c r="R11782">
        <v>8.1908999999999992</v>
      </c>
    </row>
    <row r="11783" spans="1:18" x14ac:dyDescent="0.25">
      <c r="A11783" s="1">
        <v>39139</v>
      </c>
      <c r="B11783">
        <v>1449.38</v>
      </c>
      <c r="C11783">
        <v>823.70600000000002</v>
      </c>
      <c r="D11783">
        <v>4.6269999999999998</v>
      </c>
      <c r="E11783">
        <v>133.12</v>
      </c>
      <c r="F11783">
        <v>3.9950000000000001</v>
      </c>
      <c r="G11783">
        <v>52.34</v>
      </c>
      <c r="H11783">
        <v>3.04</v>
      </c>
      <c r="I11783">
        <v>46207.4</v>
      </c>
      <c r="J11783" t="s">
        <v>8</v>
      </c>
      <c r="K11783">
        <v>5.9302000000000001</v>
      </c>
      <c r="L11783">
        <v>3.1985000000000001</v>
      </c>
      <c r="N11783">
        <v>6.4341999999999997</v>
      </c>
      <c r="P11783">
        <v>5.3286999999999995</v>
      </c>
      <c r="R11783">
        <v>8.1576000000000004</v>
      </c>
    </row>
    <row r="11784" spans="1:18" x14ac:dyDescent="0.25">
      <c r="A11784" s="1">
        <v>39140</v>
      </c>
      <c r="B11784">
        <v>1399.04</v>
      </c>
      <c r="C11784">
        <v>792.67899999999997</v>
      </c>
      <c r="D11784">
        <v>4.5129999999999999</v>
      </c>
      <c r="E11784">
        <v>129.16999999999999</v>
      </c>
      <c r="F11784">
        <v>3.9649999999999999</v>
      </c>
      <c r="G11784">
        <v>51.06</v>
      </c>
      <c r="H11784">
        <v>3.101</v>
      </c>
      <c r="I11784">
        <v>43145.3</v>
      </c>
      <c r="J11784" t="s">
        <v>8</v>
      </c>
      <c r="K11784">
        <v>6.1436999999999999</v>
      </c>
      <c r="L11784">
        <v>3.3258999999999999</v>
      </c>
      <c r="N11784">
        <v>6.6304999999999996</v>
      </c>
      <c r="P11784">
        <v>5.4623999999999997</v>
      </c>
      <c r="R11784">
        <v>8.7374000000000009</v>
      </c>
    </row>
    <row r="11785" spans="1:18" x14ac:dyDescent="0.25">
      <c r="A11785" s="1">
        <v>39141</v>
      </c>
      <c r="B11785">
        <v>1406.82</v>
      </c>
      <c r="C11785">
        <v>793.31700000000001</v>
      </c>
      <c r="D11785">
        <v>4.5679999999999996</v>
      </c>
      <c r="E11785">
        <v>127.19</v>
      </c>
      <c r="F11785">
        <v>3.9569999999999999</v>
      </c>
      <c r="G11785">
        <v>49.43</v>
      </c>
      <c r="H11785">
        <v>3.0779999999999998</v>
      </c>
      <c r="I11785">
        <v>43892.3</v>
      </c>
      <c r="J11785" t="s">
        <v>8</v>
      </c>
      <c r="K11785">
        <v>6.1154000000000002</v>
      </c>
      <c r="L11785">
        <v>3.323</v>
      </c>
      <c r="N11785">
        <v>6.7324999999999999</v>
      </c>
      <c r="P11785">
        <v>5.6428000000000003</v>
      </c>
      <c r="R11785">
        <v>8.593</v>
      </c>
    </row>
    <row r="11786" spans="1:18" x14ac:dyDescent="0.25">
      <c r="A11786" s="1">
        <v>39142</v>
      </c>
      <c r="B11786">
        <v>1403.17</v>
      </c>
      <c r="C11786">
        <v>791.05200000000002</v>
      </c>
      <c r="D11786">
        <v>4.5519999999999996</v>
      </c>
      <c r="E11786">
        <v>126.04</v>
      </c>
      <c r="F11786">
        <v>3.9470000000000001</v>
      </c>
      <c r="G11786">
        <v>48.33</v>
      </c>
      <c r="H11786">
        <v>3.0859999999999999</v>
      </c>
      <c r="I11786">
        <v>43516.9</v>
      </c>
      <c r="J11786" t="s">
        <v>8</v>
      </c>
      <c r="K11786">
        <v>6.1306000000000003</v>
      </c>
      <c r="L11786">
        <v>3.3281999999999998</v>
      </c>
      <c r="N11786">
        <v>6.7930999999999999</v>
      </c>
      <c r="P11786">
        <v>5.8007999999999997</v>
      </c>
      <c r="R11786">
        <v>8.6605000000000008</v>
      </c>
    </row>
    <row r="11787" spans="1:18" x14ac:dyDescent="0.25">
      <c r="A11787" s="1">
        <v>39143</v>
      </c>
      <c r="B11787">
        <v>1387.17</v>
      </c>
      <c r="C11787">
        <v>775.46199999999999</v>
      </c>
      <c r="D11787">
        <v>4.4989999999999997</v>
      </c>
      <c r="E11787">
        <v>125.67</v>
      </c>
      <c r="F11787">
        <v>3.9379999999999997</v>
      </c>
      <c r="G11787">
        <v>48.19</v>
      </c>
      <c r="H11787">
        <v>3.1339999999999999</v>
      </c>
      <c r="I11787">
        <v>42369.8</v>
      </c>
      <c r="J11787" t="s">
        <v>8</v>
      </c>
      <c r="K11787">
        <v>6.1990999999999996</v>
      </c>
      <c r="L11787">
        <v>3.3973</v>
      </c>
      <c r="N11787">
        <v>6.8131000000000004</v>
      </c>
      <c r="P11787">
        <v>5.8177000000000003</v>
      </c>
      <c r="R11787">
        <v>8.9016000000000002</v>
      </c>
    </row>
    <row r="11788" spans="1:18" x14ac:dyDescent="0.25">
      <c r="A11788" s="1">
        <v>39146</v>
      </c>
      <c r="B11788">
        <v>1374.12</v>
      </c>
      <c r="C11788">
        <v>760.08100000000002</v>
      </c>
      <c r="D11788">
        <v>4.4969999999999999</v>
      </c>
      <c r="E11788">
        <v>124.21</v>
      </c>
      <c r="F11788">
        <v>3.915</v>
      </c>
      <c r="G11788">
        <v>45.54</v>
      </c>
      <c r="H11788">
        <v>3.0960000000000001</v>
      </c>
      <c r="I11788">
        <v>41179.199999999997</v>
      </c>
      <c r="J11788" t="s">
        <v>8</v>
      </c>
      <c r="K11788">
        <v>6.26</v>
      </c>
      <c r="L11788">
        <v>3.4605000000000001</v>
      </c>
      <c r="N11788">
        <v>6.8931000000000004</v>
      </c>
      <c r="P11788">
        <v>6.1566999999999998</v>
      </c>
      <c r="R11788">
        <v>9.1606000000000005</v>
      </c>
    </row>
    <row r="11789" spans="1:18" x14ac:dyDescent="0.25">
      <c r="A11789" s="1">
        <v>39147</v>
      </c>
      <c r="B11789">
        <v>1395.41</v>
      </c>
      <c r="C11789">
        <v>778.90200000000004</v>
      </c>
      <c r="D11789">
        <v>4.53</v>
      </c>
      <c r="E11789">
        <v>125.36</v>
      </c>
      <c r="F11789">
        <v>3.9180000000000001</v>
      </c>
      <c r="G11789">
        <v>46.93</v>
      </c>
      <c r="H11789">
        <v>3.1669999999999998</v>
      </c>
      <c r="I11789">
        <v>43218.400000000001</v>
      </c>
      <c r="J11789" t="s">
        <v>8</v>
      </c>
      <c r="K11789">
        <v>6.1645000000000003</v>
      </c>
      <c r="L11789">
        <v>3.3778999999999999</v>
      </c>
      <c r="N11789">
        <v>6.8307000000000002</v>
      </c>
      <c r="P11789">
        <v>5.9741</v>
      </c>
      <c r="R11789">
        <v>8.7258999999999993</v>
      </c>
    </row>
    <row r="11790" spans="1:18" x14ac:dyDescent="0.25">
      <c r="A11790" s="1">
        <v>39148</v>
      </c>
      <c r="B11790">
        <v>1391.97</v>
      </c>
      <c r="C11790">
        <v>775.91800000000001</v>
      </c>
      <c r="D11790">
        <v>4.4889999999999999</v>
      </c>
      <c r="E11790">
        <v>126.04</v>
      </c>
      <c r="F11790">
        <v>3.92</v>
      </c>
      <c r="G11790">
        <v>46.95</v>
      </c>
      <c r="H11790">
        <v>3.149</v>
      </c>
      <c r="I11790">
        <v>42667.199999999997</v>
      </c>
      <c r="J11790" t="s">
        <v>8</v>
      </c>
      <c r="K11790">
        <v>6.1797000000000004</v>
      </c>
      <c r="L11790">
        <v>3.3910999999999998</v>
      </c>
      <c r="N11790">
        <v>6.7910000000000004</v>
      </c>
      <c r="P11790">
        <v>5.9714999999999998</v>
      </c>
      <c r="R11790">
        <v>8.8404000000000007</v>
      </c>
    </row>
    <row r="11791" spans="1:18" x14ac:dyDescent="0.25">
      <c r="A11791" s="1">
        <v>39149</v>
      </c>
      <c r="B11791">
        <v>1401.89</v>
      </c>
      <c r="C11791">
        <v>781.15800000000002</v>
      </c>
      <c r="D11791">
        <v>4.5140000000000002</v>
      </c>
      <c r="E11791">
        <v>127.72</v>
      </c>
      <c r="F11791">
        <v>3.9290000000000003</v>
      </c>
      <c r="G11791">
        <v>48.3</v>
      </c>
      <c r="H11791">
        <v>3.1520000000000001</v>
      </c>
      <c r="I11791">
        <v>43465.8</v>
      </c>
      <c r="J11791" t="s">
        <v>8</v>
      </c>
      <c r="K11791">
        <v>6.1356000000000002</v>
      </c>
      <c r="L11791">
        <v>3.3683999999999998</v>
      </c>
      <c r="N11791">
        <v>6.7024999999999997</v>
      </c>
      <c r="P11791">
        <v>5.8044000000000002</v>
      </c>
      <c r="R11791">
        <v>8.6775000000000002</v>
      </c>
    </row>
    <row r="11792" spans="1:18" x14ac:dyDescent="0.25">
      <c r="A11792" s="1">
        <v>39150</v>
      </c>
      <c r="B11792">
        <v>1402.85</v>
      </c>
      <c r="C11792">
        <v>785.14099999999996</v>
      </c>
      <c r="D11792">
        <v>4.5890000000000004</v>
      </c>
      <c r="E11792">
        <v>127.99</v>
      </c>
      <c r="F11792">
        <v>3.9590000000000001</v>
      </c>
      <c r="G11792">
        <v>48.3</v>
      </c>
      <c r="H11792">
        <v>3.1539999999999999</v>
      </c>
      <c r="I11792">
        <v>44133.4</v>
      </c>
      <c r="J11792" t="s">
        <v>8</v>
      </c>
      <c r="K11792">
        <v>6.1315</v>
      </c>
      <c r="L11792">
        <v>3.3512</v>
      </c>
      <c r="N11792">
        <v>6.6925999999999997</v>
      </c>
      <c r="P11792">
        <v>5.8044000000000002</v>
      </c>
      <c r="R11792">
        <v>8.5426000000000002</v>
      </c>
    </row>
    <row r="11793" spans="1:18" x14ac:dyDescent="0.25">
      <c r="A11793" s="1">
        <v>39153</v>
      </c>
      <c r="B11793">
        <v>1406.6</v>
      </c>
      <c r="C11793">
        <v>789.02200000000005</v>
      </c>
      <c r="D11793">
        <v>4.5540000000000003</v>
      </c>
      <c r="E11793">
        <v>127.35</v>
      </c>
      <c r="F11793">
        <v>3.9319999999999999</v>
      </c>
      <c r="G11793">
        <v>49.28</v>
      </c>
      <c r="H11793">
        <v>3.1379999999999999</v>
      </c>
      <c r="I11793">
        <v>44249.2</v>
      </c>
      <c r="J11793" t="s">
        <v>8</v>
      </c>
      <c r="K11793">
        <v>6.1151</v>
      </c>
      <c r="L11793">
        <v>3.3326000000000002</v>
      </c>
      <c r="N11793">
        <v>6.7233000000000001</v>
      </c>
      <c r="P11793">
        <v>5.6887999999999996</v>
      </c>
      <c r="R11793">
        <v>8.5177999999999994</v>
      </c>
    </row>
    <row r="11794" spans="1:18" x14ac:dyDescent="0.25">
      <c r="A11794" s="1">
        <v>39154</v>
      </c>
      <c r="B11794">
        <v>1377.95</v>
      </c>
      <c r="C11794">
        <v>769.14</v>
      </c>
      <c r="D11794">
        <v>4.4930000000000003</v>
      </c>
      <c r="E11794">
        <v>126.02</v>
      </c>
      <c r="F11794">
        <v>3.9050000000000002</v>
      </c>
      <c r="G11794">
        <v>48.86</v>
      </c>
      <c r="H11794">
        <v>3.14</v>
      </c>
      <c r="I11794">
        <v>42749.4</v>
      </c>
      <c r="J11794" t="s">
        <v>8</v>
      </c>
      <c r="K11794">
        <v>6.2422000000000004</v>
      </c>
      <c r="L11794">
        <v>3.4190999999999998</v>
      </c>
      <c r="N11794">
        <v>6.7942</v>
      </c>
      <c r="P11794">
        <v>5.7378</v>
      </c>
      <c r="R11794">
        <v>8.8186999999999998</v>
      </c>
    </row>
    <row r="11795" spans="1:18" x14ac:dyDescent="0.25">
      <c r="A11795" s="1">
        <v>39155</v>
      </c>
      <c r="B11795">
        <v>1387.17</v>
      </c>
      <c r="C11795">
        <v>775.70100000000002</v>
      </c>
      <c r="D11795">
        <v>4.5359999999999996</v>
      </c>
      <c r="E11795">
        <v>122.69</v>
      </c>
      <c r="F11795">
        <v>3.8820000000000001</v>
      </c>
      <c r="G11795">
        <v>47.6</v>
      </c>
      <c r="H11795">
        <v>3.202</v>
      </c>
      <c r="I11795">
        <v>43288.4</v>
      </c>
      <c r="J11795" t="s">
        <v>8</v>
      </c>
      <c r="K11795">
        <v>6.2008000000000001</v>
      </c>
      <c r="L11795">
        <v>3.3902000000000001</v>
      </c>
      <c r="N11795">
        <v>6.9782000000000002</v>
      </c>
      <c r="P11795">
        <v>5.8898999999999999</v>
      </c>
      <c r="R11795">
        <v>8.7073</v>
      </c>
    </row>
    <row r="11796" spans="1:18" x14ac:dyDescent="0.25">
      <c r="A11796" s="1">
        <v>39156</v>
      </c>
      <c r="B11796">
        <v>1392.28</v>
      </c>
      <c r="C11796">
        <v>783.62800000000004</v>
      </c>
      <c r="D11796">
        <v>4.5380000000000003</v>
      </c>
      <c r="E11796">
        <v>125.15</v>
      </c>
      <c r="F11796">
        <v>3.907</v>
      </c>
      <c r="G11796">
        <v>48.21</v>
      </c>
      <c r="H11796">
        <v>3.19</v>
      </c>
      <c r="I11796">
        <v>43278.2</v>
      </c>
      <c r="J11796" t="s">
        <v>8</v>
      </c>
      <c r="K11796">
        <v>6.1779000000000002</v>
      </c>
      <c r="L11796">
        <v>3.3557000000000001</v>
      </c>
      <c r="N11796">
        <v>6.8407999999999998</v>
      </c>
      <c r="P11796">
        <v>5.8151999999999999</v>
      </c>
      <c r="R11796">
        <v>8.7066999999999997</v>
      </c>
    </row>
    <row r="11797" spans="1:18" x14ac:dyDescent="0.25">
      <c r="A11797" s="1">
        <v>39157</v>
      </c>
      <c r="B11797">
        <v>1386.95</v>
      </c>
      <c r="C11797">
        <v>778.78399999999999</v>
      </c>
      <c r="D11797">
        <v>4.5449999999999999</v>
      </c>
      <c r="E11797">
        <v>125.14</v>
      </c>
      <c r="F11797">
        <v>3.9050000000000002</v>
      </c>
      <c r="G11797">
        <v>48.37</v>
      </c>
      <c r="H11797">
        <v>3.14</v>
      </c>
      <c r="I11797">
        <v>42730</v>
      </c>
      <c r="J11797" t="s">
        <v>8</v>
      </c>
      <c r="K11797">
        <v>6.2016</v>
      </c>
      <c r="L11797">
        <v>3.3765999999999998</v>
      </c>
      <c r="N11797">
        <v>6.8414999999999999</v>
      </c>
      <c r="P11797">
        <v>5.7958999999999996</v>
      </c>
      <c r="R11797">
        <v>8.8210999999999995</v>
      </c>
    </row>
    <row r="11798" spans="1:18" x14ac:dyDescent="0.25">
      <c r="A11798" s="1">
        <v>39160</v>
      </c>
      <c r="B11798">
        <v>1402.06</v>
      </c>
      <c r="C11798">
        <v>787.06399999999996</v>
      </c>
      <c r="D11798">
        <v>4.5649999999999995</v>
      </c>
      <c r="E11798">
        <v>126.95</v>
      </c>
      <c r="F11798">
        <v>3.9260000000000002</v>
      </c>
      <c r="G11798">
        <v>49.11</v>
      </c>
      <c r="H11798">
        <v>3.2250000000000001</v>
      </c>
      <c r="I11798">
        <v>43712.6</v>
      </c>
      <c r="J11798" t="s">
        <v>8</v>
      </c>
      <c r="K11798">
        <v>6.1277999999999997</v>
      </c>
      <c r="L11798">
        <v>3.3411</v>
      </c>
      <c r="N11798">
        <v>6.7503000000000002</v>
      </c>
      <c r="P11798">
        <v>5.7084999999999999</v>
      </c>
      <c r="R11798">
        <v>8.6187000000000005</v>
      </c>
    </row>
    <row r="11799" spans="1:18" x14ac:dyDescent="0.25">
      <c r="A11799" s="1">
        <v>39161</v>
      </c>
      <c r="B11799">
        <v>1410.94</v>
      </c>
      <c r="C11799">
        <v>793.62199999999996</v>
      </c>
      <c r="D11799">
        <v>4.5510000000000002</v>
      </c>
      <c r="E11799">
        <v>127.93</v>
      </c>
      <c r="F11799">
        <v>3.9089999999999998</v>
      </c>
      <c r="G11799">
        <v>49.38</v>
      </c>
      <c r="H11799">
        <v>3.3220000000000001</v>
      </c>
      <c r="I11799">
        <v>44350.9</v>
      </c>
      <c r="J11799" t="s">
        <v>8</v>
      </c>
      <c r="K11799">
        <v>6.0721999999999996</v>
      </c>
      <c r="L11799">
        <v>3.3134000000000001</v>
      </c>
      <c r="N11799">
        <v>6.6985999999999999</v>
      </c>
      <c r="P11799">
        <v>5.6772</v>
      </c>
      <c r="R11799">
        <v>8.4997000000000007</v>
      </c>
    </row>
    <row r="11800" spans="1:18" x14ac:dyDescent="0.25">
      <c r="A11800" s="1">
        <v>39162</v>
      </c>
      <c r="B11800">
        <v>1435.04</v>
      </c>
      <c r="C11800">
        <v>807.49199999999996</v>
      </c>
      <c r="D11800">
        <v>4.5380000000000003</v>
      </c>
      <c r="E11800">
        <v>128.44999999999999</v>
      </c>
      <c r="F11800">
        <v>3.927</v>
      </c>
      <c r="G11800">
        <v>49.76</v>
      </c>
      <c r="H11800">
        <v>3.3769999999999998</v>
      </c>
      <c r="I11800">
        <v>45630.9</v>
      </c>
      <c r="J11800" t="s">
        <v>8</v>
      </c>
      <c r="K11800">
        <v>5.9703999999999997</v>
      </c>
      <c r="L11800">
        <v>3.2565</v>
      </c>
      <c r="N11800">
        <v>6.6698000000000004</v>
      </c>
      <c r="P11800">
        <v>5.6337999999999999</v>
      </c>
      <c r="R11800">
        <v>8.2622</v>
      </c>
    </row>
    <row r="11801" spans="1:18" x14ac:dyDescent="0.25">
      <c r="A11801" s="1">
        <v>39163</v>
      </c>
      <c r="B11801">
        <v>1434.54</v>
      </c>
      <c r="C11801">
        <v>808.06500000000005</v>
      </c>
      <c r="D11801">
        <v>4.585</v>
      </c>
      <c r="E11801">
        <v>130.30000000000001</v>
      </c>
      <c r="F11801">
        <v>3.9489999999999998</v>
      </c>
      <c r="G11801">
        <v>50.2</v>
      </c>
      <c r="H11801">
        <v>3.3730000000000002</v>
      </c>
      <c r="I11801">
        <v>45424.2</v>
      </c>
      <c r="J11801" t="s">
        <v>8</v>
      </c>
      <c r="K11801">
        <v>5.9725000000000001</v>
      </c>
      <c r="L11801">
        <v>3.2544</v>
      </c>
      <c r="N11801">
        <v>6.5757000000000003</v>
      </c>
      <c r="P11801">
        <v>5.5937000000000001</v>
      </c>
      <c r="R11801">
        <v>8.3003999999999998</v>
      </c>
    </row>
    <row r="11802" spans="1:18" x14ac:dyDescent="0.25">
      <c r="A11802" s="1">
        <v>39164</v>
      </c>
      <c r="B11802">
        <v>1436.11</v>
      </c>
      <c r="C11802">
        <v>809.529</v>
      </c>
      <c r="D11802">
        <v>4.6129999999999995</v>
      </c>
      <c r="E11802">
        <v>130.93</v>
      </c>
      <c r="F11802">
        <v>4.0010000000000003</v>
      </c>
      <c r="G11802">
        <v>50.51</v>
      </c>
      <c r="H11802">
        <v>3.3719999999999999</v>
      </c>
      <c r="I11802">
        <v>45532.5</v>
      </c>
      <c r="J11802" t="s">
        <v>8</v>
      </c>
      <c r="K11802">
        <v>5.9664000000000001</v>
      </c>
      <c r="L11802">
        <v>3.2484999999999999</v>
      </c>
      <c r="N11802">
        <v>6.5438000000000001</v>
      </c>
      <c r="P11802">
        <v>5.5518000000000001</v>
      </c>
      <c r="R11802">
        <v>8.2827000000000002</v>
      </c>
    </row>
    <row r="11803" spans="1:18" x14ac:dyDescent="0.25">
      <c r="A11803" s="1">
        <v>39167</v>
      </c>
      <c r="B11803">
        <v>1437.5</v>
      </c>
      <c r="C11803">
        <v>808.96400000000006</v>
      </c>
      <c r="D11803">
        <v>4.6029999999999998</v>
      </c>
      <c r="E11803">
        <v>129.85</v>
      </c>
      <c r="F11803">
        <v>4.0010000000000003</v>
      </c>
      <c r="G11803">
        <v>51.01</v>
      </c>
      <c r="H11803">
        <v>3.3479999999999999</v>
      </c>
      <c r="I11803">
        <v>45644.6</v>
      </c>
      <c r="J11803" t="s">
        <v>8</v>
      </c>
      <c r="K11803">
        <v>5.9635999999999996</v>
      </c>
      <c r="L11803">
        <v>3.2509000000000001</v>
      </c>
      <c r="N11803">
        <v>6.6013000000000002</v>
      </c>
      <c r="P11803">
        <v>5.4973999999999998</v>
      </c>
      <c r="R11803">
        <v>8.2622</v>
      </c>
    </row>
    <row r="11804" spans="1:18" x14ac:dyDescent="0.25">
      <c r="A11804" s="1">
        <v>39168</v>
      </c>
      <c r="B11804">
        <v>1428.61</v>
      </c>
      <c r="C11804">
        <v>802.37599999999998</v>
      </c>
      <c r="D11804">
        <v>4.5990000000000002</v>
      </c>
      <c r="E11804">
        <v>129.71</v>
      </c>
      <c r="F11804">
        <v>4.0220000000000002</v>
      </c>
      <c r="G11804">
        <v>50.91</v>
      </c>
      <c r="H11804">
        <v>3.3940000000000001</v>
      </c>
      <c r="I11804">
        <v>45206.5</v>
      </c>
      <c r="J11804" t="s">
        <v>8</v>
      </c>
      <c r="K11804">
        <v>6.0007000000000001</v>
      </c>
      <c r="L11804">
        <v>3.2784</v>
      </c>
      <c r="N11804">
        <v>6.6082000000000001</v>
      </c>
      <c r="P11804">
        <v>5.5082000000000004</v>
      </c>
      <c r="R11804">
        <v>8.3409999999999993</v>
      </c>
    </row>
    <row r="11805" spans="1:18" x14ac:dyDescent="0.25">
      <c r="A11805" s="1">
        <v>39169</v>
      </c>
      <c r="B11805">
        <v>1417.23</v>
      </c>
      <c r="C11805">
        <v>797.41899999999998</v>
      </c>
      <c r="D11805">
        <v>4.6219999999999999</v>
      </c>
      <c r="E11805">
        <v>128.91</v>
      </c>
      <c r="F11805">
        <v>4.0309999999999997</v>
      </c>
      <c r="G11805">
        <v>50.51</v>
      </c>
      <c r="H11805">
        <v>3.4</v>
      </c>
      <c r="I11805">
        <v>44484.1</v>
      </c>
      <c r="J11805" t="s">
        <v>8</v>
      </c>
      <c r="K11805">
        <v>6.0488999999999997</v>
      </c>
      <c r="L11805">
        <v>3.3005</v>
      </c>
      <c r="N11805">
        <v>6.6477000000000004</v>
      </c>
      <c r="P11805">
        <v>5.5518000000000001</v>
      </c>
      <c r="R11805">
        <v>8.4763000000000002</v>
      </c>
    </row>
    <row r="11806" spans="1:18" x14ac:dyDescent="0.25">
      <c r="A11806" s="1">
        <v>39170</v>
      </c>
      <c r="B11806">
        <v>1422.53</v>
      </c>
      <c r="C11806">
        <v>798.95899999999995</v>
      </c>
      <c r="D11806">
        <v>4.6440000000000001</v>
      </c>
      <c r="E11806">
        <v>130.36000000000001</v>
      </c>
      <c r="F11806">
        <v>4.0529999999999999</v>
      </c>
      <c r="G11806">
        <v>51.25</v>
      </c>
      <c r="H11806">
        <v>3.3890000000000002</v>
      </c>
      <c r="I11806">
        <v>45355.1</v>
      </c>
      <c r="J11806" t="s">
        <v>8</v>
      </c>
      <c r="K11806">
        <v>6.0286999999999997</v>
      </c>
      <c r="L11806">
        <v>3.2940999999999998</v>
      </c>
      <c r="N11806">
        <v>6.5736999999999997</v>
      </c>
      <c r="P11806">
        <v>5.4722</v>
      </c>
      <c r="R11806">
        <v>8.3099000000000007</v>
      </c>
    </row>
    <row r="11807" spans="1:18" x14ac:dyDescent="0.25">
      <c r="A11807" s="1">
        <v>39171</v>
      </c>
      <c r="B11807">
        <v>1420.86</v>
      </c>
      <c r="C11807">
        <v>800.72900000000004</v>
      </c>
      <c r="D11807">
        <v>4.6459999999999999</v>
      </c>
      <c r="E11807">
        <v>130.32</v>
      </c>
      <c r="F11807">
        <v>4.0570000000000004</v>
      </c>
      <c r="G11807">
        <v>51.34</v>
      </c>
      <c r="H11807">
        <v>3.4020000000000001</v>
      </c>
      <c r="I11807">
        <v>45804.7</v>
      </c>
      <c r="J11807">
        <v>11.7516</v>
      </c>
      <c r="K11807">
        <v>6.0350999999999999</v>
      </c>
      <c r="L11807">
        <v>3.2909000000000002</v>
      </c>
      <c r="N11807">
        <v>6.6284000000000001</v>
      </c>
      <c r="P11807">
        <v>5.4626000000000001</v>
      </c>
      <c r="R11807">
        <v>8.2294</v>
      </c>
    </row>
    <row r="11808" spans="1:18" x14ac:dyDescent="0.25">
      <c r="A11808" s="1">
        <v>39174</v>
      </c>
      <c r="B11808">
        <v>1424.55</v>
      </c>
      <c r="C11808">
        <v>803.23699999999997</v>
      </c>
      <c r="D11808">
        <v>4.6420000000000003</v>
      </c>
      <c r="E11808">
        <v>130.79</v>
      </c>
      <c r="F11808">
        <v>4.0720000000000001</v>
      </c>
      <c r="G11808">
        <v>51.35</v>
      </c>
      <c r="H11808">
        <v>3.4390000000000001</v>
      </c>
      <c r="I11808">
        <v>45597.5</v>
      </c>
      <c r="J11808">
        <v>11.684900000000001</v>
      </c>
      <c r="K11808">
        <v>6.1341000000000001</v>
      </c>
      <c r="L11808">
        <v>3.1667999999999998</v>
      </c>
      <c r="N11808">
        <v>7.2256999999999998</v>
      </c>
      <c r="P11808">
        <v>5.6185</v>
      </c>
      <c r="R11808">
        <v>9.0305</v>
      </c>
    </row>
    <row r="11809" spans="1:18" x14ac:dyDescent="0.25">
      <c r="A11809" s="1">
        <v>39175</v>
      </c>
      <c r="B11809">
        <v>1437.77</v>
      </c>
      <c r="C11809">
        <v>811.78399999999999</v>
      </c>
      <c r="D11809">
        <v>4.6660000000000004</v>
      </c>
      <c r="E11809">
        <v>132.15</v>
      </c>
      <c r="F11809">
        <v>4.0970000000000004</v>
      </c>
      <c r="G11809">
        <v>51.76</v>
      </c>
      <c r="H11809">
        <v>3.4340000000000002</v>
      </c>
      <c r="I11809">
        <v>46288.2</v>
      </c>
      <c r="J11809">
        <v>11.647399999999999</v>
      </c>
      <c r="K11809">
        <v>6.0784000000000002</v>
      </c>
      <c r="L11809">
        <v>3.1345999999999998</v>
      </c>
      <c r="N11809">
        <v>7.1510999999999996</v>
      </c>
      <c r="P11809">
        <v>5.5739999999999998</v>
      </c>
      <c r="R11809">
        <v>8.9090000000000007</v>
      </c>
    </row>
    <row r="11810" spans="1:18" x14ac:dyDescent="0.25">
      <c r="A11810" s="1">
        <v>39176</v>
      </c>
      <c r="B11810">
        <v>1439.37</v>
      </c>
      <c r="C11810">
        <v>810.80899999999997</v>
      </c>
      <c r="D11810">
        <v>4.6500000000000004</v>
      </c>
      <c r="E11810">
        <v>132.32</v>
      </c>
      <c r="F11810">
        <v>4.0709999999999997</v>
      </c>
      <c r="G11810">
        <v>52.67</v>
      </c>
      <c r="H11810">
        <v>3.4350000000000001</v>
      </c>
      <c r="I11810">
        <v>46553.9</v>
      </c>
      <c r="J11810">
        <v>11.639900000000001</v>
      </c>
      <c r="K11810">
        <v>6.0713999999999997</v>
      </c>
      <c r="L11810">
        <v>3.1385000000000001</v>
      </c>
      <c r="N11810">
        <v>7.1416000000000004</v>
      </c>
      <c r="P11810">
        <v>5.4777000000000005</v>
      </c>
      <c r="R11810">
        <v>8.8567</v>
      </c>
    </row>
    <row r="11811" spans="1:18" x14ac:dyDescent="0.25">
      <c r="A11811" s="1">
        <v>39177</v>
      </c>
      <c r="B11811">
        <v>1443.76</v>
      </c>
      <c r="C11811">
        <v>813.37099999999998</v>
      </c>
      <c r="D11811">
        <v>4.68</v>
      </c>
      <c r="E11811">
        <v>132.4</v>
      </c>
      <c r="F11811">
        <v>4.0949999999999998</v>
      </c>
      <c r="G11811">
        <v>52.67</v>
      </c>
      <c r="H11811">
        <v>3.4380000000000002</v>
      </c>
      <c r="I11811">
        <v>46646.6</v>
      </c>
      <c r="J11811">
        <v>11.620900000000001</v>
      </c>
      <c r="K11811">
        <v>6.0529000000000002</v>
      </c>
      <c r="L11811">
        <v>3.1286999999999998</v>
      </c>
      <c r="N11811">
        <v>7.1368999999999998</v>
      </c>
      <c r="P11811">
        <v>5.4777000000000005</v>
      </c>
      <c r="R11811">
        <v>8.8400999999999996</v>
      </c>
    </row>
    <row r="11812" spans="1:18" x14ac:dyDescent="0.25">
      <c r="A11812" s="1">
        <v>39178</v>
      </c>
      <c r="B11812">
        <v>1443.76</v>
      </c>
      <c r="C11812">
        <v>813.37099999999998</v>
      </c>
      <c r="D11812">
        <v>4.7510000000000003</v>
      </c>
      <c r="E11812">
        <v>132.4</v>
      </c>
      <c r="F11812">
        <v>4.0970000000000004</v>
      </c>
      <c r="G11812">
        <v>52.67</v>
      </c>
      <c r="H11812">
        <v>3.4279999999999999</v>
      </c>
      <c r="I11812">
        <v>46646.6</v>
      </c>
      <c r="J11812">
        <v>11.619899999999999</v>
      </c>
      <c r="K11812">
        <v>6.0529000000000002</v>
      </c>
      <c r="L11812">
        <v>3.1286999999999998</v>
      </c>
      <c r="N11812">
        <v>7.1368999999999998</v>
      </c>
      <c r="P11812">
        <v>5.4777000000000005</v>
      </c>
      <c r="R11812">
        <v>8.8400999999999996</v>
      </c>
    </row>
    <row r="11813" spans="1:18" x14ac:dyDescent="0.25">
      <c r="A11813" s="1">
        <v>39181</v>
      </c>
      <c r="B11813">
        <v>1444.61</v>
      </c>
      <c r="C11813">
        <v>811.66200000000003</v>
      </c>
      <c r="D11813">
        <v>4.7450000000000001</v>
      </c>
      <c r="E11813">
        <v>132.35</v>
      </c>
      <c r="F11813">
        <v>4.0960000000000001</v>
      </c>
      <c r="G11813">
        <v>52.68</v>
      </c>
      <c r="H11813">
        <v>3.4820000000000002</v>
      </c>
      <c r="I11813">
        <v>46854.7</v>
      </c>
      <c r="J11813">
        <v>11.5289</v>
      </c>
      <c r="K11813">
        <v>6.0491999999999999</v>
      </c>
      <c r="L11813">
        <v>3.1358000000000001</v>
      </c>
      <c r="N11813">
        <v>7.1395</v>
      </c>
      <c r="P11813">
        <v>5.4766000000000004</v>
      </c>
      <c r="R11813">
        <v>8.8003999999999998</v>
      </c>
    </row>
    <row r="11814" spans="1:18" x14ac:dyDescent="0.25">
      <c r="A11814" s="1">
        <v>39182</v>
      </c>
      <c r="B11814">
        <v>1448.39</v>
      </c>
      <c r="C11814">
        <v>814.52499999999998</v>
      </c>
      <c r="D11814">
        <v>4.72</v>
      </c>
      <c r="E11814">
        <v>133.16</v>
      </c>
      <c r="F11814">
        <v>4.1280000000000001</v>
      </c>
      <c r="G11814">
        <v>53.28</v>
      </c>
      <c r="H11814">
        <v>3.4769999999999999</v>
      </c>
      <c r="I11814">
        <v>47174.1</v>
      </c>
      <c r="J11814">
        <v>11.459899999999999</v>
      </c>
      <c r="K11814">
        <v>6.0347</v>
      </c>
      <c r="L11814">
        <v>3.1248</v>
      </c>
      <c r="N11814">
        <v>7.0964999999999998</v>
      </c>
      <c r="P11814">
        <v>5.415</v>
      </c>
      <c r="R11814">
        <v>8.7444000000000006</v>
      </c>
    </row>
    <row r="11815" spans="1:18" x14ac:dyDescent="0.25">
      <c r="A11815" s="1">
        <v>39183</v>
      </c>
      <c r="B11815">
        <v>1438.87</v>
      </c>
      <c r="C11815">
        <v>808.26199999999994</v>
      </c>
      <c r="D11815">
        <v>4.7320000000000002</v>
      </c>
      <c r="E11815">
        <v>133.05000000000001</v>
      </c>
      <c r="F11815">
        <v>4.1429999999999998</v>
      </c>
      <c r="G11815">
        <v>53.85</v>
      </c>
      <c r="H11815">
        <v>3.4820000000000002</v>
      </c>
      <c r="I11815">
        <v>46939.199999999997</v>
      </c>
      <c r="J11815">
        <v>11.503500000000001</v>
      </c>
      <c r="K11815">
        <v>6.0746000000000002</v>
      </c>
      <c r="L11815">
        <v>3.1486999999999998</v>
      </c>
      <c r="N11815">
        <v>7.1022999999999996</v>
      </c>
      <c r="P11815">
        <v>5.3575999999999997</v>
      </c>
      <c r="R11815">
        <v>8.7903000000000002</v>
      </c>
    </row>
    <row r="11816" spans="1:18" x14ac:dyDescent="0.25">
      <c r="A11816" s="1">
        <v>39184</v>
      </c>
      <c r="B11816">
        <v>1447.8</v>
      </c>
      <c r="C11816">
        <v>815.06500000000005</v>
      </c>
      <c r="D11816">
        <v>4.7370000000000001</v>
      </c>
      <c r="E11816">
        <v>132.57</v>
      </c>
      <c r="F11816">
        <v>4.1820000000000004</v>
      </c>
      <c r="G11816">
        <v>53.79</v>
      </c>
      <c r="H11816">
        <v>3.4849999999999999</v>
      </c>
      <c r="I11816">
        <v>47346.6</v>
      </c>
      <c r="J11816">
        <v>11.481199999999999</v>
      </c>
      <c r="K11816">
        <v>6.0369999999999999</v>
      </c>
      <c r="L11816">
        <v>3.1225999999999998</v>
      </c>
      <c r="N11816">
        <v>7.1280000000000001</v>
      </c>
      <c r="P11816">
        <v>5.3636999999999997</v>
      </c>
      <c r="R11816">
        <v>8.7133000000000003</v>
      </c>
    </row>
    <row r="11817" spans="1:18" x14ac:dyDescent="0.25">
      <c r="A11817" s="1">
        <v>39185</v>
      </c>
      <c r="B11817">
        <v>1452.85</v>
      </c>
      <c r="C11817">
        <v>819.39800000000002</v>
      </c>
      <c r="D11817">
        <v>4.7629999999999999</v>
      </c>
      <c r="E11817">
        <v>133.49</v>
      </c>
      <c r="F11817">
        <v>4.2309999999999999</v>
      </c>
      <c r="G11817">
        <v>53.75</v>
      </c>
      <c r="H11817">
        <v>3.431</v>
      </c>
      <c r="I11817">
        <v>47926.2</v>
      </c>
      <c r="J11817">
        <v>11.321199999999999</v>
      </c>
      <c r="K11817">
        <v>6.016</v>
      </c>
      <c r="L11817">
        <v>3.105</v>
      </c>
      <c r="N11817">
        <v>7.0787000000000004</v>
      </c>
      <c r="P11817">
        <v>5.3677000000000001</v>
      </c>
      <c r="R11817">
        <v>8.6070999999999991</v>
      </c>
    </row>
    <row r="11818" spans="1:18" x14ac:dyDescent="0.25">
      <c r="A11818" s="1">
        <v>39188</v>
      </c>
      <c r="B11818">
        <v>1468.47</v>
      </c>
      <c r="C11818">
        <v>831.46400000000006</v>
      </c>
      <c r="D11818">
        <v>4.7370000000000001</v>
      </c>
      <c r="E11818">
        <v>135</v>
      </c>
      <c r="F11818">
        <v>4.2069999999999999</v>
      </c>
      <c r="G11818">
        <v>54.89</v>
      </c>
      <c r="H11818">
        <v>3.4470000000000001</v>
      </c>
      <c r="I11818">
        <v>48921.2</v>
      </c>
      <c r="J11818">
        <v>11.188700000000001</v>
      </c>
      <c r="K11818">
        <v>5.9519000000000002</v>
      </c>
      <c r="L11818">
        <v>3.0604</v>
      </c>
      <c r="N11818">
        <v>6.9996999999999998</v>
      </c>
      <c r="P11818">
        <v>5.2562999999999995</v>
      </c>
      <c r="R11818">
        <v>8.4314</v>
      </c>
    </row>
    <row r="11819" spans="1:18" x14ac:dyDescent="0.25">
      <c r="A11819" s="1">
        <v>39189</v>
      </c>
      <c r="B11819">
        <v>1471.48</v>
      </c>
      <c r="C11819">
        <v>828.97699999999998</v>
      </c>
      <c r="D11819">
        <v>4.6820000000000004</v>
      </c>
      <c r="E11819">
        <v>135.09</v>
      </c>
      <c r="F11819">
        <v>4.1820000000000004</v>
      </c>
      <c r="G11819">
        <v>54.96</v>
      </c>
      <c r="H11819">
        <v>3.4380000000000002</v>
      </c>
      <c r="I11819">
        <v>48755.5</v>
      </c>
      <c r="J11819">
        <v>11.135899999999999</v>
      </c>
      <c r="K11819">
        <v>5.9398999999999997</v>
      </c>
      <c r="L11819">
        <v>3.0695000000000001</v>
      </c>
      <c r="N11819">
        <v>6.9954000000000001</v>
      </c>
      <c r="P11819">
        <v>5.2496</v>
      </c>
      <c r="R11819">
        <v>8.4621999999999993</v>
      </c>
    </row>
    <row r="11820" spans="1:18" x14ac:dyDescent="0.25">
      <c r="A11820" s="1">
        <v>39190</v>
      </c>
      <c r="B11820">
        <v>1472.5</v>
      </c>
      <c r="C11820">
        <v>824.39800000000002</v>
      </c>
      <c r="D11820">
        <v>4.6520000000000001</v>
      </c>
      <c r="E11820">
        <v>134.41</v>
      </c>
      <c r="F11820">
        <v>4.1539999999999999</v>
      </c>
      <c r="G11820">
        <v>54.95</v>
      </c>
      <c r="H11820">
        <v>3.5670000000000002</v>
      </c>
      <c r="I11820">
        <v>48709.8</v>
      </c>
      <c r="J11820">
        <v>11.088900000000001</v>
      </c>
      <c r="K11820">
        <v>5.9356999999999998</v>
      </c>
      <c r="L11820">
        <v>3.0863999999999998</v>
      </c>
      <c r="N11820">
        <v>7.0317999999999996</v>
      </c>
      <c r="P11820">
        <v>5.2504999999999997</v>
      </c>
      <c r="R11820">
        <v>8.4811999999999994</v>
      </c>
    </row>
    <row r="11821" spans="1:18" x14ac:dyDescent="0.25">
      <c r="A11821" s="1">
        <v>39191</v>
      </c>
      <c r="B11821">
        <v>1470.73</v>
      </c>
      <c r="C11821">
        <v>819.34</v>
      </c>
      <c r="D11821">
        <v>4.6660000000000004</v>
      </c>
      <c r="E11821">
        <v>133.88999999999999</v>
      </c>
      <c r="F11821">
        <v>4.1970000000000001</v>
      </c>
      <c r="G11821">
        <v>53.17</v>
      </c>
      <c r="H11821">
        <v>3.55</v>
      </c>
      <c r="I11821">
        <v>48762.1</v>
      </c>
      <c r="J11821">
        <v>10.854900000000001</v>
      </c>
      <c r="K11821">
        <v>5.9431000000000003</v>
      </c>
      <c r="L11821">
        <v>3.105</v>
      </c>
      <c r="N11821">
        <v>7.0589000000000004</v>
      </c>
      <c r="P11821">
        <v>5.4263000000000003</v>
      </c>
      <c r="R11821">
        <v>8.4723000000000006</v>
      </c>
    </row>
    <row r="11822" spans="1:18" x14ac:dyDescent="0.25">
      <c r="A11822" s="1">
        <v>39192</v>
      </c>
      <c r="B11822">
        <v>1484.35</v>
      </c>
      <c r="C11822">
        <v>828.87900000000002</v>
      </c>
      <c r="D11822">
        <v>4.6719999999999997</v>
      </c>
      <c r="E11822">
        <v>135.56</v>
      </c>
      <c r="F11822">
        <v>4.2030000000000003</v>
      </c>
      <c r="G11822">
        <v>54.02</v>
      </c>
      <c r="H11822">
        <v>3.5569999999999999</v>
      </c>
      <c r="I11822">
        <v>49408.2</v>
      </c>
      <c r="J11822">
        <v>10.848000000000001</v>
      </c>
      <c r="K11822">
        <v>5.8887</v>
      </c>
      <c r="L11822">
        <v>3.0697000000000001</v>
      </c>
      <c r="N11822">
        <v>6.9770000000000003</v>
      </c>
      <c r="P11822">
        <v>5.3408999999999995</v>
      </c>
      <c r="R11822">
        <v>8.3622999999999994</v>
      </c>
    </row>
    <row r="11823" spans="1:18" x14ac:dyDescent="0.25">
      <c r="A11823" s="1">
        <v>39195</v>
      </c>
      <c r="B11823">
        <v>1480.93</v>
      </c>
      <c r="C11823">
        <v>827.57</v>
      </c>
      <c r="D11823">
        <v>4.6420000000000003</v>
      </c>
      <c r="E11823">
        <v>135.43</v>
      </c>
      <c r="F11823">
        <v>4.18</v>
      </c>
      <c r="G11823">
        <v>54.03</v>
      </c>
      <c r="H11823">
        <v>3.5409999999999999</v>
      </c>
      <c r="I11823">
        <v>49162.1</v>
      </c>
      <c r="J11823">
        <v>10.782399999999999</v>
      </c>
      <c r="K11823">
        <v>5.9023000000000003</v>
      </c>
      <c r="L11823">
        <v>3.0830000000000002</v>
      </c>
      <c r="N11823">
        <v>6.9852999999999996</v>
      </c>
      <c r="P11823">
        <v>5.3399000000000001</v>
      </c>
      <c r="R11823">
        <v>8.4055</v>
      </c>
    </row>
    <row r="11824" spans="1:18" x14ac:dyDescent="0.25">
      <c r="A11824" s="1">
        <v>39196</v>
      </c>
      <c r="B11824">
        <v>1480.41</v>
      </c>
      <c r="C11824">
        <v>826.37599999999998</v>
      </c>
      <c r="D11824">
        <v>4.6219999999999999</v>
      </c>
      <c r="E11824">
        <v>134.21</v>
      </c>
      <c r="F11824">
        <v>4.1630000000000003</v>
      </c>
      <c r="G11824">
        <v>54.16</v>
      </c>
      <c r="H11824">
        <v>3.5739999999999998</v>
      </c>
      <c r="I11824">
        <v>49070.9</v>
      </c>
      <c r="J11824">
        <v>10.8018</v>
      </c>
      <c r="K11824">
        <v>5.9046000000000003</v>
      </c>
      <c r="L11824">
        <v>3.0876000000000001</v>
      </c>
      <c r="N11824">
        <v>7.0486000000000004</v>
      </c>
      <c r="P11824">
        <v>5.3270999999999997</v>
      </c>
      <c r="R11824">
        <v>8.4255999999999993</v>
      </c>
    </row>
    <row r="11825" spans="1:18" x14ac:dyDescent="0.25">
      <c r="A11825" s="1">
        <v>39197</v>
      </c>
      <c r="B11825">
        <v>1495.42</v>
      </c>
      <c r="C11825">
        <v>832.08699999999999</v>
      </c>
      <c r="D11825">
        <v>4.6520000000000001</v>
      </c>
      <c r="E11825">
        <v>135.03</v>
      </c>
      <c r="F11825">
        <v>4.1879999999999997</v>
      </c>
      <c r="G11825">
        <v>53.83</v>
      </c>
      <c r="H11825">
        <v>3.66</v>
      </c>
      <c r="I11825">
        <v>49675.6</v>
      </c>
      <c r="J11825">
        <v>10.667999999999999</v>
      </c>
      <c r="K11825">
        <v>5.8453999999999997</v>
      </c>
      <c r="L11825">
        <v>3.0663999999999998</v>
      </c>
      <c r="N11825">
        <v>7.0240999999999998</v>
      </c>
      <c r="P11825">
        <v>5.3597999999999999</v>
      </c>
      <c r="R11825">
        <v>8.3240999999999996</v>
      </c>
    </row>
    <row r="11826" spans="1:18" x14ac:dyDescent="0.25">
      <c r="A11826" s="1">
        <v>39198</v>
      </c>
      <c r="B11826">
        <v>1494.25</v>
      </c>
      <c r="C11826">
        <v>833.81700000000001</v>
      </c>
      <c r="D11826">
        <v>4.6980000000000004</v>
      </c>
      <c r="E11826">
        <v>135.24</v>
      </c>
      <c r="F11826">
        <v>4.22</v>
      </c>
      <c r="G11826">
        <v>54.24</v>
      </c>
      <c r="H11826">
        <v>3.5350000000000001</v>
      </c>
      <c r="I11826">
        <v>49067.7</v>
      </c>
      <c r="J11826">
        <v>10.740399999999999</v>
      </c>
      <c r="K11826">
        <v>5.8498000000000001</v>
      </c>
      <c r="L11826">
        <v>3.0608</v>
      </c>
      <c r="N11826">
        <v>7.0134999999999996</v>
      </c>
      <c r="P11826">
        <v>5.3192000000000004</v>
      </c>
      <c r="R11826">
        <v>8.4242000000000008</v>
      </c>
    </row>
    <row r="11827" spans="1:18" x14ac:dyDescent="0.25">
      <c r="A11827" s="1">
        <v>39199</v>
      </c>
      <c r="B11827">
        <v>1494.07</v>
      </c>
      <c r="C11827">
        <v>829.71799999999996</v>
      </c>
      <c r="D11827">
        <v>4.694</v>
      </c>
      <c r="E11827">
        <v>134.41999999999999</v>
      </c>
      <c r="F11827">
        <v>4.22</v>
      </c>
      <c r="G11827">
        <v>53.62</v>
      </c>
      <c r="H11827">
        <v>3.5750000000000002</v>
      </c>
      <c r="I11827">
        <v>49229.599999999999</v>
      </c>
      <c r="J11827">
        <v>10.854900000000001</v>
      </c>
      <c r="K11827">
        <v>5.8509000000000002</v>
      </c>
      <c r="L11827">
        <v>3.0760000000000001</v>
      </c>
      <c r="N11827">
        <v>7.0415000000000001</v>
      </c>
      <c r="P11827">
        <v>5.3807999999999998</v>
      </c>
      <c r="R11827">
        <v>8.4132999999999996</v>
      </c>
    </row>
    <row r="11828" spans="1:18" x14ac:dyDescent="0.25">
      <c r="A11828" s="1">
        <v>39202</v>
      </c>
      <c r="B11828">
        <v>1482.37</v>
      </c>
      <c r="C11828">
        <v>814.58900000000006</v>
      </c>
      <c r="D11828">
        <v>4.6239999999999997</v>
      </c>
      <c r="E11828">
        <v>134.71</v>
      </c>
      <c r="F11828">
        <v>4.1539999999999999</v>
      </c>
      <c r="G11828">
        <v>53.18</v>
      </c>
      <c r="H11828">
        <v>3.6589999999999998</v>
      </c>
      <c r="I11828">
        <v>48956.4</v>
      </c>
      <c r="J11828">
        <v>10.727399999999999</v>
      </c>
      <c r="K11828">
        <v>5.9039999999999999</v>
      </c>
      <c r="L11828">
        <v>3.1309</v>
      </c>
      <c r="N11828">
        <v>7.0259999999999998</v>
      </c>
      <c r="P11828">
        <v>5.4253</v>
      </c>
      <c r="R11828">
        <v>8.4979999999999993</v>
      </c>
    </row>
    <row r="11829" spans="1:18" x14ac:dyDescent="0.25">
      <c r="A11829" s="1">
        <v>39203</v>
      </c>
      <c r="B11829">
        <v>1486.3</v>
      </c>
      <c r="C11829">
        <v>816.27200000000005</v>
      </c>
      <c r="D11829">
        <v>4.6379999999999999</v>
      </c>
      <c r="E11829">
        <v>134.65</v>
      </c>
      <c r="F11829">
        <v>4.149</v>
      </c>
      <c r="G11829">
        <v>53.18</v>
      </c>
      <c r="H11829">
        <v>3.6589999999999998</v>
      </c>
      <c r="I11829">
        <v>48956.4</v>
      </c>
      <c r="J11829">
        <v>10.727399999999999</v>
      </c>
      <c r="K11829">
        <v>5.8884999999999996</v>
      </c>
      <c r="L11829">
        <v>3.1162999999999998</v>
      </c>
      <c r="N11829">
        <v>7.0289999999999999</v>
      </c>
      <c r="P11829">
        <v>5.4253</v>
      </c>
      <c r="R11829">
        <v>8.4979999999999993</v>
      </c>
    </row>
    <row r="11830" spans="1:18" x14ac:dyDescent="0.25">
      <c r="A11830" s="1">
        <v>39204</v>
      </c>
      <c r="B11830">
        <v>1495.92</v>
      </c>
      <c r="C11830">
        <v>828.47900000000004</v>
      </c>
      <c r="D11830">
        <v>4.6440000000000001</v>
      </c>
      <c r="E11830">
        <v>135.32</v>
      </c>
      <c r="F11830">
        <v>4.21</v>
      </c>
      <c r="G11830">
        <v>53.06</v>
      </c>
      <c r="H11830">
        <v>3.6589999999999998</v>
      </c>
      <c r="I11830">
        <v>49471.5</v>
      </c>
      <c r="J11830">
        <v>10.542300000000001</v>
      </c>
      <c r="K11830">
        <v>5.8506999999999998</v>
      </c>
      <c r="L11830">
        <v>3.0649000000000002</v>
      </c>
      <c r="N11830">
        <v>6.9940999999999995</v>
      </c>
      <c r="P11830">
        <v>5.4375</v>
      </c>
      <c r="R11830">
        <v>8.3447999999999993</v>
      </c>
    </row>
    <row r="11831" spans="1:18" x14ac:dyDescent="0.25">
      <c r="A11831" s="1">
        <v>39205</v>
      </c>
      <c r="B11831">
        <v>1502.39</v>
      </c>
      <c r="C11831">
        <v>828.88599999999997</v>
      </c>
      <c r="D11831">
        <v>4.6740000000000004</v>
      </c>
      <c r="E11831">
        <v>135.72</v>
      </c>
      <c r="F11831">
        <v>4.2300000000000004</v>
      </c>
      <c r="G11831">
        <v>53.9</v>
      </c>
      <c r="H11831">
        <v>3.6589999999999998</v>
      </c>
      <c r="I11831">
        <v>50218.2</v>
      </c>
      <c r="J11831">
        <v>10.4679</v>
      </c>
      <c r="K11831">
        <v>5.8254000000000001</v>
      </c>
      <c r="L11831">
        <v>3.0634999999999999</v>
      </c>
      <c r="N11831">
        <v>6.9719999999999995</v>
      </c>
      <c r="P11831">
        <v>5.3525</v>
      </c>
      <c r="R11831">
        <v>8.2261000000000006</v>
      </c>
    </row>
    <row r="11832" spans="1:18" x14ac:dyDescent="0.25">
      <c r="A11832" s="1">
        <v>39206</v>
      </c>
      <c r="B11832">
        <v>1505.62</v>
      </c>
      <c r="C11832">
        <v>832.89800000000002</v>
      </c>
      <c r="D11832">
        <v>4.6399999999999997</v>
      </c>
      <c r="E11832">
        <v>136.78</v>
      </c>
      <c r="F11832">
        <v>4.1950000000000003</v>
      </c>
      <c r="G11832">
        <v>54.88</v>
      </c>
      <c r="H11832">
        <v>3.6589999999999998</v>
      </c>
      <c r="I11832">
        <v>50597.8</v>
      </c>
      <c r="J11832">
        <v>10.4803</v>
      </c>
      <c r="K11832">
        <v>5.8125</v>
      </c>
      <c r="L11832">
        <v>3.0472000000000001</v>
      </c>
      <c r="N11832">
        <v>6.9177</v>
      </c>
      <c r="P11832">
        <v>5.2569999999999997</v>
      </c>
      <c r="R11832">
        <v>8.1605000000000008</v>
      </c>
    </row>
    <row r="11833" spans="1:18" x14ac:dyDescent="0.25">
      <c r="A11833" s="1">
        <v>39209</v>
      </c>
      <c r="B11833">
        <v>1509.48</v>
      </c>
      <c r="C11833">
        <v>831.89099999999996</v>
      </c>
      <c r="D11833">
        <v>4.6280000000000001</v>
      </c>
      <c r="E11833">
        <v>136.85</v>
      </c>
      <c r="F11833">
        <v>4.2119999999999997</v>
      </c>
      <c r="G11833">
        <v>55.35</v>
      </c>
      <c r="H11833">
        <v>3.6589999999999998</v>
      </c>
      <c r="I11833">
        <v>50281.7</v>
      </c>
      <c r="J11833">
        <v>10.510300000000001</v>
      </c>
      <c r="K11833">
        <v>5.7996999999999996</v>
      </c>
      <c r="L11833">
        <v>3.0558999999999998</v>
      </c>
      <c r="N11833">
        <v>6.9180000000000001</v>
      </c>
      <c r="P11833">
        <v>5.2122999999999999</v>
      </c>
      <c r="R11833">
        <v>8.2108000000000008</v>
      </c>
    </row>
    <row r="11834" spans="1:18" x14ac:dyDescent="0.25">
      <c r="A11834" s="1">
        <v>39210</v>
      </c>
      <c r="B11834">
        <v>1507.72</v>
      </c>
      <c r="C11834">
        <v>830.91499999999996</v>
      </c>
      <c r="D11834">
        <v>4.6360000000000001</v>
      </c>
      <c r="E11834">
        <v>135.74</v>
      </c>
      <c r="F11834">
        <v>4.1950000000000003</v>
      </c>
      <c r="G11834">
        <v>55</v>
      </c>
      <c r="H11834">
        <v>3.5750000000000002</v>
      </c>
      <c r="I11834">
        <v>50277.7</v>
      </c>
      <c r="J11834">
        <v>10.5177</v>
      </c>
      <c r="K11834">
        <v>5.8064</v>
      </c>
      <c r="L11834">
        <v>3.0608</v>
      </c>
      <c r="N11834">
        <v>6.9730999999999996</v>
      </c>
      <c r="P11834">
        <v>5.2454999999999998</v>
      </c>
      <c r="R11834">
        <v>8.2126000000000001</v>
      </c>
    </row>
    <row r="11835" spans="1:18" x14ac:dyDescent="0.25">
      <c r="A11835" s="1">
        <v>39211</v>
      </c>
      <c r="B11835">
        <v>1512.58</v>
      </c>
      <c r="C11835">
        <v>834.78599999999994</v>
      </c>
      <c r="D11835">
        <v>4.6669999999999998</v>
      </c>
      <c r="E11835">
        <v>135.97999999999999</v>
      </c>
      <c r="F11835">
        <v>4.2080000000000002</v>
      </c>
      <c r="G11835">
        <v>55.45</v>
      </c>
      <c r="H11835">
        <v>3.581</v>
      </c>
      <c r="I11835">
        <v>51300.1</v>
      </c>
      <c r="J11835">
        <v>10.4466</v>
      </c>
      <c r="K11835">
        <v>5.7877000000000001</v>
      </c>
      <c r="L11835">
        <v>3.0470000000000002</v>
      </c>
      <c r="N11835">
        <v>6.9600999999999997</v>
      </c>
      <c r="P11835">
        <v>5.2028999999999996</v>
      </c>
      <c r="R11835">
        <v>8.0465</v>
      </c>
    </row>
    <row r="11836" spans="1:18" x14ac:dyDescent="0.25">
      <c r="A11836" s="1">
        <v>39212</v>
      </c>
      <c r="B11836">
        <v>1491.47</v>
      </c>
      <c r="C11836">
        <v>818.65</v>
      </c>
      <c r="D11836">
        <v>4.6399999999999997</v>
      </c>
      <c r="E11836">
        <v>134.99</v>
      </c>
      <c r="F11836">
        <v>4.2140000000000004</v>
      </c>
      <c r="G11836">
        <v>55.73</v>
      </c>
      <c r="H11836">
        <v>3.6029999999999998</v>
      </c>
      <c r="I11836">
        <v>50234.7</v>
      </c>
      <c r="J11836">
        <v>10.5166</v>
      </c>
      <c r="K11836">
        <v>5.8696000000000002</v>
      </c>
      <c r="L11836">
        <v>3.1061999999999999</v>
      </c>
      <c r="N11836">
        <v>7.0113000000000003</v>
      </c>
      <c r="P11836">
        <v>5.1768000000000001</v>
      </c>
      <c r="R11836">
        <v>8.2128999999999994</v>
      </c>
    </row>
    <row r="11837" spans="1:18" x14ac:dyDescent="0.25">
      <c r="A11837" s="1">
        <v>39213</v>
      </c>
      <c r="B11837">
        <v>1505.85</v>
      </c>
      <c r="C11837">
        <v>829.55899999999997</v>
      </c>
      <c r="D11837">
        <v>4.6740000000000004</v>
      </c>
      <c r="E11837">
        <v>135.68</v>
      </c>
      <c r="F11837">
        <v>4.2169999999999996</v>
      </c>
      <c r="G11837">
        <v>54.94</v>
      </c>
      <c r="H11837">
        <v>3.597</v>
      </c>
      <c r="I11837">
        <v>50902.400000000001</v>
      </c>
      <c r="J11837">
        <v>10.4703</v>
      </c>
      <c r="K11837">
        <v>5.8136000000000001</v>
      </c>
      <c r="L11837">
        <v>3.0651999999999999</v>
      </c>
      <c r="N11837">
        <v>6.9754000000000005</v>
      </c>
      <c r="P11837">
        <v>5.2511999999999999</v>
      </c>
      <c r="R11837">
        <v>8.1073000000000004</v>
      </c>
    </row>
    <row r="11838" spans="1:18" x14ac:dyDescent="0.25">
      <c r="A11838" s="1">
        <v>39216</v>
      </c>
      <c r="B11838">
        <v>1503.15</v>
      </c>
      <c r="C11838">
        <v>822.351</v>
      </c>
      <c r="D11838">
        <v>4.6959999999999997</v>
      </c>
      <c r="E11838">
        <v>135.41999999999999</v>
      </c>
      <c r="F11838">
        <v>4.2690000000000001</v>
      </c>
      <c r="G11838">
        <v>57.56</v>
      </c>
      <c r="H11838">
        <v>3.6070000000000002</v>
      </c>
      <c r="I11838">
        <v>50510.8</v>
      </c>
      <c r="J11838">
        <v>10.4536</v>
      </c>
      <c r="K11838">
        <v>5.8242000000000003</v>
      </c>
      <c r="L11838">
        <v>3.0922999999999998</v>
      </c>
      <c r="N11838">
        <v>6.9927999999999999</v>
      </c>
      <c r="P11838">
        <v>5.0357000000000003</v>
      </c>
      <c r="R11838">
        <v>8.1705000000000005</v>
      </c>
    </row>
    <row r="11839" spans="1:18" x14ac:dyDescent="0.25">
      <c r="A11839" s="1">
        <v>39217</v>
      </c>
      <c r="B11839">
        <v>1501.19</v>
      </c>
      <c r="C11839">
        <v>814.197</v>
      </c>
      <c r="D11839">
        <v>4.7039999999999997</v>
      </c>
      <c r="E11839">
        <v>135.83000000000001</v>
      </c>
      <c r="F11839">
        <v>4.2990000000000004</v>
      </c>
      <c r="G11839">
        <v>57.18</v>
      </c>
      <c r="H11839">
        <v>3.5869999999999997</v>
      </c>
      <c r="I11839">
        <v>50518.2</v>
      </c>
      <c r="J11839">
        <v>10.290900000000001</v>
      </c>
      <c r="K11839">
        <v>5.8316999999999997</v>
      </c>
      <c r="L11839">
        <v>3.1232000000000002</v>
      </c>
      <c r="N11839">
        <v>6.9718</v>
      </c>
      <c r="P11839">
        <v>5.0023999999999997</v>
      </c>
      <c r="R11839">
        <v>8.1713000000000005</v>
      </c>
    </row>
    <row r="11840" spans="1:18" x14ac:dyDescent="0.25">
      <c r="A11840" s="1">
        <v>39218</v>
      </c>
      <c r="B11840">
        <v>1514.14</v>
      </c>
      <c r="C11840">
        <v>820.221</v>
      </c>
      <c r="D11840">
        <v>4.7119999999999997</v>
      </c>
      <c r="E11840">
        <v>135.57</v>
      </c>
      <c r="F11840">
        <v>4.3029999999999999</v>
      </c>
      <c r="G11840">
        <v>57.56</v>
      </c>
      <c r="H11840">
        <v>3.5859999999999999</v>
      </c>
      <c r="I11840">
        <v>51737.599999999999</v>
      </c>
      <c r="J11840">
        <v>10.0862</v>
      </c>
      <c r="K11840">
        <v>5.7819000000000003</v>
      </c>
      <c r="L11840">
        <v>3.1002999999999998</v>
      </c>
      <c r="N11840">
        <v>6.9825999999999997</v>
      </c>
      <c r="P11840">
        <v>4.9694000000000003</v>
      </c>
      <c r="R11840">
        <v>7.98</v>
      </c>
    </row>
    <row r="11841" spans="1:18" x14ac:dyDescent="0.25">
      <c r="A11841" s="1">
        <v>39219</v>
      </c>
      <c r="B11841">
        <v>1512.75</v>
      </c>
      <c r="C11841">
        <v>815.66399999999999</v>
      </c>
      <c r="D11841">
        <v>4.7539999999999996</v>
      </c>
      <c r="E11841">
        <v>135.94999999999999</v>
      </c>
      <c r="F11841">
        <v>4.3120000000000003</v>
      </c>
      <c r="G11841">
        <v>57.54</v>
      </c>
      <c r="H11841">
        <v>3.6970000000000001</v>
      </c>
      <c r="I11841">
        <v>51631.5</v>
      </c>
      <c r="J11841">
        <v>9.8658000000000001</v>
      </c>
      <c r="K11841">
        <v>5.7872000000000003</v>
      </c>
      <c r="L11841">
        <v>3.1177999999999999</v>
      </c>
      <c r="N11841">
        <v>6.9673999999999996</v>
      </c>
      <c r="P11841">
        <v>4.9710999999999999</v>
      </c>
      <c r="R11841">
        <v>7.9963999999999995</v>
      </c>
    </row>
    <row r="11842" spans="1:18" x14ac:dyDescent="0.25">
      <c r="A11842" s="1">
        <v>39220</v>
      </c>
      <c r="B11842">
        <v>1522.75</v>
      </c>
      <c r="C11842">
        <v>823.68</v>
      </c>
      <c r="D11842">
        <v>4.8019999999999996</v>
      </c>
      <c r="E11842">
        <v>137.22</v>
      </c>
      <c r="F11842">
        <v>4.3109999999999999</v>
      </c>
      <c r="G11842">
        <v>57.27</v>
      </c>
      <c r="H11842">
        <v>3.7480000000000002</v>
      </c>
      <c r="I11842">
        <v>52077.7</v>
      </c>
      <c r="J11842">
        <v>9.9154999999999998</v>
      </c>
      <c r="K11842">
        <v>5.7489999999999997</v>
      </c>
      <c r="L11842">
        <v>3.0874000000000001</v>
      </c>
      <c r="N11842">
        <v>6.9024999999999999</v>
      </c>
      <c r="P11842">
        <v>4.9946000000000002</v>
      </c>
      <c r="R11842">
        <v>7.9264999999999999</v>
      </c>
    </row>
    <row r="11843" spans="1:18" x14ac:dyDescent="0.25">
      <c r="A11843" s="1">
        <v>39223</v>
      </c>
      <c r="B11843">
        <v>1525.1</v>
      </c>
      <c r="C11843">
        <v>833.66499999999996</v>
      </c>
      <c r="D11843">
        <v>4.7839999999999998</v>
      </c>
      <c r="E11843">
        <v>137.05000000000001</v>
      </c>
      <c r="F11843">
        <v>4.3220000000000001</v>
      </c>
      <c r="G11843">
        <v>57.52</v>
      </c>
      <c r="H11843">
        <v>3.9020000000000001</v>
      </c>
      <c r="I11843">
        <v>52423.4</v>
      </c>
      <c r="J11843">
        <v>9.8256999999999994</v>
      </c>
      <c r="K11843">
        <v>5.7401999999999997</v>
      </c>
      <c r="L11843">
        <v>3.0503999999999998</v>
      </c>
      <c r="N11843">
        <v>6.9111000000000002</v>
      </c>
      <c r="P11843">
        <v>4.9729000000000001</v>
      </c>
      <c r="R11843">
        <v>7.8708999999999998</v>
      </c>
    </row>
    <row r="11844" spans="1:18" x14ac:dyDescent="0.25">
      <c r="A11844" s="1">
        <v>39224</v>
      </c>
      <c r="B11844">
        <v>1524.12</v>
      </c>
      <c r="C11844">
        <v>839.94500000000005</v>
      </c>
      <c r="D11844">
        <v>4.8259999999999996</v>
      </c>
      <c r="E11844">
        <v>137.03</v>
      </c>
      <c r="F11844">
        <v>4.3380000000000001</v>
      </c>
      <c r="G11844">
        <v>57.33</v>
      </c>
      <c r="H11844">
        <v>3.8970000000000002</v>
      </c>
      <c r="I11844">
        <v>52208.1</v>
      </c>
      <c r="J11844">
        <v>9.7783999999999995</v>
      </c>
      <c r="K11844">
        <v>5.7438000000000002</v>
      </c>
      <c r="L11844">
        <v>3.0274000000000001</v>
      </c>
      <c r="N11844">
        <v>6.9119000000000002</v>
      </c>
      <c r="P11844">
        <v>4.9893000000000001</v>
      </c>
      <c r="R11844">
        <v>7.9077999999999999</v>
      </c>
    </row>
    <row r="11845" spans="1:18" x14ac:dyDescent="0.25">
      <c r="A11845" s="1">
        <v>39225</v>
      </c>
      <c r="B11845">
        <v>1522.28</v>
      </c>
      <c r="C11845">
        <v>836.56</v>
      </c>
      <c r="D11845">
        <v>4.8490000000000002</v>
      </c>
      <c r="E11845">
        <v>138.06</v>
      </c>
      <c r="F11845">
        <v>4.3810000000000002</v>
      </c>
      <c r="G11845">
        <v>57.38</v>
      </c>
      <c r="H11845">
        <v>3.96</v>
      </c>
      <c r="I11845">
        <v>51812.5</v>
      </c>
      <c r="J11845">
        <v>9.8827999999999996</v>
      </c>
      <c r="K11845">
        <v>5.7507000000000001</v>
      </c>
      <c r="L11845">
        <v>3.0411000000000001</v>
      </c>
      <c r="N11845">
        <v>6.8591999999999995</v>
      </c>
      <c r="P11845">
        <v>4.9850000000000003</v>
      </c>
      <c r="R11845">
        <v>7.9681999999999995</v>
      </c>
    </row>
    <row r="11846" spans="1:18" x14ac:dyDescent="0.25">
      <c r="A11846" s="1">
        <v>39226</v>
      </c>
      <c r="B11846">
        <v>1507.51</v>
      </c>
      <c r="C11846">
        <v>823.82100000000003</v>
      </c>
      <c r="D11846">
        <v>4.8410000000000002</v>
      </c>
      <c r="E11846">
        <v>137.08000000000001</v>
      </c>
      <c r="F11846">
        <v>4.3689999999999998</v>
      </c>
      <c r="G11846">
        <v>57.34</v>
      </c>
      <c r="H11846">
        <v>3.96</v>
      </c>
      <c r="I11846">
        <v>50530.6</v>
      </c>
      <c r="J11846">
        <v>10.061400000000001</v>
      </c>
      <c r="K11846">
        <v>5.8053999999999997</v>
      </c>
      <c r="L11846">
        <v>3.0880000000000001</v>
      </c>
      <c r="N11846">
        <v>6.9082999999999997</v>
      </c>
      <c r="P11846">
        <v>4.9863</v>
      </c>
      <c r="R11846">
        <v>8.1722999999999999</v>
      </c>
    </row>
    <row r="11847" spans="1:18" x14ac:dyDescent="0.25">
      <c r="A11847" s="1">
        <v>39227</v>
      </c>
      <c r="B11847">
        <v>1515.73</v>
      </c>
      <c r="C11847">
        <v>829.95399999999995</v>
      </c>
      <c r="D11847">
        <v>4.859</v>
      </c>
      <c r="E11847">
        <v>137.04</v>
      </c>
      <c r="F11847">
        <v>4.3870000000000005</v>
      </c>
      <c r="G11847">
        <v>56.21</v>
      </c>
      <c r="H11847">
        <v>3.9740000000000002</v>
      </c>
      <c r="I11847">
        <v>51618</v>
      </c>
      <c r="J11847">
        <v>10.043100000000001</v>
      </c>
      <c r="K11847">
        <v>5.7743000000000002</v>
      </c>
      <c r="L11847">
        <v>3.0661999999999998</v>
      </c>
      <c r="N11847">
        <v>6.9101999999999997</v>
      </c>
      <c r="P11847">
        <v>5.0865999999999998</v>
      </c>
      <c r="R11847">
        <v>7.9973000000000001</v>
      </c>
    </row>
    <row r="11848" spans="1:18" x14ac:dyDescent="0.25">
      <c r="A11848" s="1">
        <v>39230</v>
      </c>
      <c r="B11848">
        <v>1515.73</v>
      </c>
      <c r="C11848">
        <v>829.95399999999995</v>
      </c>
      <c r="D11848">
        <v>4.859</v>
      </c>
      <c r="E11848">
        <v>137.24</v>
      </c>
      <c r="F11848">
        <v>4.3920000000000003</v>
      </c>
      <c r="G11848">
        <v>56.32</v>
      </c>
      <c r="H11848">
        <v>3.9849999999999999</v>
      </c>
      <c r="I11848">
        <v>52120</v>
      </c>
      <c r="J11848">
        <v>10.0197</v>
      </c>
      <c r="K11848">
        <v>5.7743000000000002</v>
      </c>
      <c r="L11848">
        <v>3.0661999999999998</v>
      </c>
      <c r="N11848">
        <v>6.8990999999999998</v>
      </c>
      <c r="P11848">
        <v>5.0766</v>
      </c>
      <c r="R11848">
        <v>7.9190000000000005</v>
      </c>
    </row>
    <row r="11849" spans="1:18" x14ac:dyDescent="0.25">
      <c r="A11849" s="1">
        <v>39231</v>
      </c>
      <c r="B11849">
        <v>1518.11</v>
      </c>
      <c r="C11849">
        <v>837.54899999999998</v>
      </c>
      <c r="D11849">
        <v>4.8840000000000003</v>
      </c>
      <c r="E11849">
        <v>137.32</v>
      </c>
      <c r="F11849">
        <v>4.4020000000000001</v>
      </c>
      <c r="G11849">
        <v>56.11</v>
      </c>
      <c r="H11849">
        <v>3.972</v>
      </c>
      <c r="I11849">
        <v>51713.2</v>
      </c>
      <c r="J11849">
        <v>10.1356</v>
      </c>
      <c r="K11849">
        <v>5.7645999999999997</v>
      </c>
      <c r="L11849">
        <v>3.0402</v>
      </c>
      <c r="N11849">
        <v>6.8952999999999998</v>
      </c>
      <c r="P11849">
        <v>5.0956000000000001</v>
      </c>
      <c r="R11849">
        <v>7.9828000000000001</v>
      </c>
    </row>
    <row r="11850" spans="1:18" x14ac:dyDescent="0.25">
      <c r="A11850" s="1">
        <v>39232</v>
      </c>
      <c r="B11850">
        <v>1530.23</v>
      </c>
      <c r="C11850">
        <v>843.37099999999998</v>
      </c>
      <c r="D11850">
        <v>4.87</v>
      </c>
      <c r="E11850">
        <v>137.07</v>
      </c>
      <c r="F11850">
        <v>4.399</v>
      </c>
      <c r="G11850">
        <v>54.98</v>
      </c>
      <c r="H11850">
        <v>4.0469999999999997</v>
      </c>
      <c r="I11850">
        <v>52527.6</v>
      </c>
      <c r="J11850">
        <v>10.1799</v>
      </c>
      <c r="K11850">
        <v>5.7190000000000003</v>
      </c>
      <c r="L11850">
        <v>3.0211999999999999</v>
      </c>
      <c r="N11850">
        <v>6.9077000000000002</v>
      </c>
      <c r="P11850">
        <v>5.2004000000000001</v>
      </c>
      <c r="R11850">
        <v>7.8585000000000003</v>
      </c>
    </row>
    <row r="11851" spans="1:18" x14ac:dyDescent="0.25">
      <c r="A11851" s="1">
        <v>39233</v>
      </c>
      <c r="B11851">
        <v>1530.62</v>
      </c>
      <c r="C11851">
        <v>847.16399999999999</v>
      </c>
      <c r="D11851">
        <v>4.8899999999999997</v>
      </c>
      <c r="E11851">
        <v>138.12</v>
      </c>
      <c r="F11851">
        <v>4.4219999999999997</v>
      </c>
      <c r="G11851">
        <v>56.67</v>
      </c>
      <c r="H11851">
        <v>3.9809999999999999</v>
      </c>
      <c r="I11851">
        <v>52268.5</v>
      </c>
      <c r="J11851">
        <v>10.0647</v>
      </c>
      <c r="K11851">
        <v>5.7201000000000004</v>
      </c>
      <c r="L11851">
        <v>3.0074999999999998</v>
      </c>
      <c r="N11851">
        <v>6.8565000000000005</v>
      </c>
      <c r="P11851">
        <v>5.0453000000000001</v>
      </c>
      <c r="R11851">
        <v>7.899</v>
      </c>
    </row>
    <row r="11852" spans="1:18" x14ac:dyDescent="0.25">
      <c r="A11852" s="1">
        <v>39234</v>
      </c>
      <c r="B11852">
        <v>1536.34</v>
      </c>
      <c r="C11852">
        <v>853.428</v>
      </c>
      <c r="D11852">
        <v>4.9539999999999997</v>
      </c>
      <c r="E11852">
        <v>139.4</v>
      </c>
      <c r="F11852">
        <v>4.4610000000000003</v>
      </c>
      <c r="G11852">
        <v>57.17</v>
      </c>
      <c r="H11852">
        <v>3.9699999999999998</v>
      </c>
      <c r="I11852">
        <v>53422.7</v>
      </c>
      <c r="J11852">
        <v>9.9756999999999998</v>
      </c>
      <c r="K11852">
        <v>5.7013999999999996</v>
      </c>
      <c r="L11852">
        <v>2.9702000000000002</v>
      </c>
      <c r="N11852">
        <v>6.7941000000000003</v>
      </c>
      <c r="P11852">
        <v>4.9490999999999996</v>
      </c>
      <c r="R11852">
        <v>7.7248999999999999</v>
      </c>
    </row>
    <row r="11853" spans="1:18" x14ac:dyDescent="0.25">
      <c r="A11853" s="1">
        <v>39237</v>
      </c>
      <c r="B11853">
        <v>1539.18</v>
      </c>
      <c r="C11853">
        <v>855.11300000000006</v>
      </c>
      <c r="D11853">
        <v>4.9290000000000003</v>
      </c>
      <c r="E11853">
        <v>139.03</v>
      </c>
      <c r="F11853">
        <v>4.4560000000000004</v>
      </c>
      <c r="G11853">
        <v>57.4</v>
      </c>
      <c r="H11853">
        <v>4.024</v>
      </c>
      <c r="I11853">
        <v>53242.7</v>
      </c>
      <c r="J11853">
        <v>10.138999999999999</v>
      </c>
      <c r="K11853">
        <v>5.6908000000000003</v>
      </c>
      <c r="L11853">
        <v>2.9638999999999998</v>
      </c>
      <c r="N11853">
        <v>6.8113999999999999</v>
      </c>
      <c r="P11853">
        <v>4.9291999999999998</v>
      </c>
      <c r="R11853">
        <v>7.7508999999999997</v>
      </c>
    </row>
    <row r="11854" spans="1:18" x14ac:dyDescent="0.25">
      <c r="A11854" s="1">
        <v>39238</v>
      </c>
      <c r="B11854">
        <v>1530.95</v>
      </c>
      <c r="C11854">
        <v>848.28599999999994</v>
      </c>
      <c r="D11854">
        <v>4.9930000000000003</v>
      </c>
      <c r="E11854">
        <v>138.19</v>
      </c>
      <c r="F11854">
        <v>4.4960000000000004</v>
      </c>
      <c r="G11854">
        <v>57.93</v>
      </c>
      <c r="H11854">
        <v>4.0259999999999998</v>
      </c>
      <c r="I11854">
        <v>53162.2</v>
      </c>
      <c r="J11854">
        <v>10.2378</v>
      </c>
      <c r="K11854">
        <v>5.7214999999999998</v>
      </c>
      <c r="L11854">
        <v>2.9872999999999998</v>
      </c>
      <c r="N11854">
        <v>6.8529</v>
      </c>
      <c r="P11854">
        <v>4.8841000000000001</v>
      </c>
      <c r="R11854">
        <v>7.7705000000000002</v>
      </c>
    </row>
    <row r="11855" spans="1:18" x14ac:dyDescent="0.25">
      <c r="A11855" s="1">
        <v>39239</v>
      </c>
      <c r="B11855">
        <v>1517.38</v>
      </c>
      <c r="C11855">
        <v>841.22900000000004</v>
      </c>
      <c r="D11855">
        <v>4.9660000000000002</v>
      </c>
      <c r="E11855">
        <v>135.97999999999999</v>
      </c>
      <c r="F11855">
        <v>4.4610000000000003</v>
      </c>
      <c r="G11855">
        <v>58.05</v>
      </c>
      <c r="H11855">
        <v>4.0179999999999998</v>
      </c>
      <c r="I11855">
        <v>52049.3</v>
      </c>
      <c r="J11855">
        <v>10.274900000000001</v>
      </c>
      <c r="K11855">
        <v>5.7725</v>
      </c>
      <c r="L11855">
        <v>3.0127000000000002</v>
      </c>
      <c r="N11855">
        <v>6.9641999999999999</v>
      </c>
      <c r="P11855">
        <v>4.8739999999999997</v>
      </c>
      <c r="R11855">
        <v>7.9394999999999998</v>
      </c>
    </row>
    <row r="11856" spans="1:18" x14ac:dyDescent="0.25">
      <c r="A11856" s="1">
        <v>39240</v>
      </c>
      <c r="B11856">
        <v>1490.72</v>
      </c>
      <c r="C11856">
        <v>825.34299999999996</v>
      </c>
      <c r="D11856">
        <v>5.1319999999999997</v>
      </c>
      <c r="E11856">
        <v>134.44</v>
      </c>
      <c r="F11856">
        <v>4.5449999999999999</v>
      </c>
      <c r="G11856">
        <v>57.89</v>
      </c>
      <c r="H11856">
        <v>4.0229999999999997</v>
      </c>
      <c r="I11856">
        <v>52049.3</v>
      </c>
      <c r="J11856">
        <v>10.2698</v>
      </c>
      <c r="K11856">
        <v>5.8754999999999997</v>
      </c>
      <c r="L11856">
        <v>3.0680999999999998</v>
      </c>
      <c r="N11856">
        <v>7.0437000000000003</v>
      </c>
      <c r="P11856">
        <v>4.8875000000000002</v>
      </c>
      <c r="R11856">
        <v>7.9394999999999998</v>
      </c>
    </row>
    <row r="11857" spans="1:18" x14ac:dyDescent="0.25">
      <c r="A11857" s="1">
        <v>39241</v>
      </c>
      <c r="B11857">
        <v>1507.67</v>
      </c>
      <c r="C11857">
        <v>835.33100000000002</v>
      </c>
      <c r="D11857">
        <v>5.101</v>
      </c>
      <c r="E11857">
        <v>134.33000000000001</v>
      </c>
      <c r="F11857">
        <v>4.5720000000000001</v>
      </c>
      <c r="G11857">
        <v>57.18</v>
      </c>
      <c r="H11857">
        <v>4.101</v>
      </c>
      <c r="I11857">
        <v>52329.7</v>
      </c>
      <c r="J11857">
        <v>10.2799</v>
      </c>
      <c r="K11857">
        <v>5.8094000000000001</v>
      </c>
      <c r="L11857">
        <v>3.0312999999999999</v>
      </c>
      <c r="N11857">
        <v>7.0598000000000001</v>
      </c>
      <c r="P11857">
        <v>4.9481999999999999</v>
      </c>
      <c r="R11857">
        <v>7.8994</v>
      </c>
    </row>
    <row r="11858" spans="1:18" x14ac:dyDescent="0.25">
      <c r="A11858" s="1">
        <v>39244</v>
      </c>
      <c r="B11858">
        <v>1509.12</v>
      </c>
      <c r="C11858">
        <v>833.2</v>
      </c>
      <c r="D11858">
        <v>5.1539999999999999</v>
      </c>
      <c r="E11858">
        <v>135.57</v>
      </c>
      <c r="F11858">
        <v>4.5649999999999995</v>
      </c>
      <c r="G11858">
        <v>57.51</v>
      </c>
      <c r="H11858">
        <v>4.1120000000000001</v>
      </c>
      <c r="I11858">
        <v>52776.800000000003</v>
      </c>
      <c r="J11858">
        <v>10.2897</v>
      </c>
      <c r="K11858">
        <v>5.8038999999999996</v>
      </c>
      <c r="L11858">
        <v>3.0392000000000001</v>
      </c>
      <c r="N11858">
        <v>6.9950000000000001</v>
      </c>
      <c r="P11858">
        <v>4.9198000000000004</v>
      </c>
      <c r="R11858">
        <v>7.8324999999999996</v>
      </c>
    </row>
    <row r="11859" spans="1:18" x14ac:dyDescent="0.25">
      <c r="A11859" s="1">
        <v>39245</v>
      </c>
      <c r="B11859">
        <v>1493</v>
      </c>
      <c r="C11859">
        <v>821.73500000000001</v>
      </c>
      <c r="D11859">
        <v>5.2949999999999999</v>
      </c>
      <c r="E11859">
        <v>134.85</v>
      </c>
      <c r="F11859">
        <v>4.6109999999999998</v>
      </c>
      <c r="G11859">
        <v>57.69</v>
      </c>
      <c r="H11859">
        <v>4.1890000000000001</v>
      </c>
      <c r="I11859">
        <v>51797.1</v>
      </c>
      <c r="J11859">
        <v>10.3582</v>
      </c>
      <c r="K11859">
        <v>5.8666</v>
      </c>
      <c r="L11859">
        <v>3.0779999999999998</v>
      </c>
      <c r="N11859">
        <v>7.0321999999999996</v>
      </c>
      <c r="P11859">
        <v>4.9044999999999996</v>
      </c>
      <c r="R11859">
        <v>7.9821999999999997</v>
      </c>
    </row>
    <row r="11860" spans="1:18" x14ac:dyDescent="0.25">
      <c r="A11860" s="1">
        <v>39246</v>
      </c>
      <c r="B11860">
        <v>1515.67</v>
      </c>
      <c r="C11860">
        <v>832.56200000000001</v>
      </c>
      <c r="D11860">
        <v>5.2</v>
      </c>
      <c r="E11860">
        <v>135.35</v>
      </c>
      <c r="F11860">
        <v>4.6440000000000001</v>
      </c>
      <c r="G11860">
        <v>57.61</v>
      </c>
      <c r="H11860">
        <v>4.2069999999999999</v>
      </c>
      <c r="I11860">
        <v>52993.7</v>
      </c>
      <c r="J11860">
        <v>10.5581</v>
      </c>
      <c r="K11860">
        <v>5.7793000000000001</v>
      </c>
      <c r="L11860">
        <v>3.0413000000000001</v>
      </c>
      <c r="N11860">
        <v>7.0049000000000001</v>
      </c>
      <c r="P11860">
        <v>4.9112999999999998</v>
      </c>
      <c r="R11860">
        <v>7.8026999999999997</v>
      </c>
    </row>
    <row r="11861" spans="1:18" x14ac:dyDescent="0.25">
      <c r="A11861" s="1">
        <v>39247</v>
      </c>
      <c r="B11861">
        <v>1522.97</v>
      </c>
      <c r="C11861">
        <v>837.14400000000001</v>
      </c>
      <c r="D11861">
        <v>5.2229999999999999</v>
      </c>
      <c r="E11861">
        <v>137.44999999999999</v>
      </c>
      <c r="F11861">
        <v>4.6440000000000001</v>
      </c>
      <c r="G11861">
        <v>58.83</v>
      </c>
      <c r="H11861">
        <v>4.2030000000000003</v>
      </c>
      <c r="I11861">
        <v>53712.9</v>
      </c>
      <c r="J11861">
        <v>10.366</v>
      </c>
      <c r="K11861">
        <v>5.7515999999999998</v>
      </c>
      <c r="L11861">
        <v>3.0247000000000002</v>
      </c>
      <c r="N11861">
        <v>6.8969000000000005</v>
      </c>
      <c r="P11861">
        <v>4.8094000000000001</v>
      </c>
      <c r="R11861">
        <v>7.6981000000000002</v>
      </c>
    </row>
    <row r="11862" spans="1:18" x14ac:dyDescent="0.25">
      <c r="A11862" s="1">
        <v>39248</v>
      </c>
      <c r="B11862">
        <v>1532.91</v>
      </c>
      <c r="C11862">
        <v>848.21400000000006</v>
      </c>
      <c r="D11862">
        <v>5.165</v>
      </c>
      <c r="E11862">
        <v>139.18</v>
      </c>
      <c r="F11862">
        <v>4.657</v>
      </c>
      <c r="G11862">
        <v>59.83</v>
      </c>
      <c r="H11862">
        <v>4.3369999999999997</v>
      </c>
      <c r="I11862">
        <v>54518.6</v>
      </c>
      <c r="J11862">
        <v>10.2165</v>
      </c>
      <c r="K11862">
        <v>5.7149999999999999</v>
      </c>
      <c r="L11862">
        <v>2.9838</v>
      </c>
      <c r="N11862">
        <v>6.8136000000000001</v>
      </c>
      <c r="P11862">
        <v>4.7290000000000001</v>
      </c>
      <c r="R11862">
        <v>7.5804999999999998</v>
      </c>
    </row>
    <row r="11863" spans="1:18" x14ac:dyDescent="0.25">
      <c r="A11863" s="1">
        <v>39251</v>
      </c>
      <c r="B11863">
        <v>1531.05</v>
      </c>
      <c r="C11863">
        <v>846.30100000000004</v>
      </c>
      <c r="D11863">
        <v>5.1360000000000001</v>
      </c>
      <c r="E11863">
        <v>138.66999999999999</v>
      </c>
      <c r="F11863">
        <v>4.6630000000000003</v>
      </c>
      <c r="G11863">
        <v>62.14</v>
      </c>
      <c r="H11863">
        <v>4.3410000000000002</v>
      </c>
      <c r="I11863">
        <v>54730.400000000001</v>
      </c>
      <c r="J11863">
        <v>10.254799999999999</v>
      </c>
      <c r="K11863">
        <v>5.7229000000000001</v>
      </c>
      <c r="L11863">
        <v>2.9935</v>
      </c>
      <c r="N11863">
        <v>6.8380999999999998</v>
      </c>
      <c r="P11863">
        <v>4.5530999999999997</v>
      </c>
      <c r="R11863">
        <v>7.5492999999999997</v>
      </c>
    </row>
    <row r="11864" spans="1:18" x14ac:dyDescent="0.25">
      <c r="A11864" s="1">
        <v>39252</v>
      </c>
      <c r="B11864">
        <v>1533.71</v>
      </c>
      <c r="C11864">
        <v>848.36400000000003</v>
      </c>
      <c r="D11864">
        <v>5.0830000000000002</v>
      </c>
      <c r="E11864">
        <v>138.18</v>
      </c>
      <c r="F11864">
        <v>4.62</v>
      </c>
      <c r="G11864">
        <v>62.15</v>
      </c>
      <c r="H11864">
        <v>4.3479999999999999</v>
      </c>
      <c r="I11864">
        <v>54643.7</v>
      </c>
      <c r="J11864">
        <v>10.2448</v>
      </c>
      <c r="K11864">
        <v>5.7129000000000003</v>
      </c>
      <c r="L11864">
        <v>2.9862000000000002</v>
      </c>
      <c r="N11864">
        <v>6.8640999999999996</v>
      </c>
      <c r="P11864">
        <v>4.5524000000000004</v>
      </c>
      <c r="R11864">
        <v>7.5609000000000002</v>
      </c>
    </row>
    <row r="11865" spans="1:18" x14ac:dyDescent="0.25">
      <c r="A11865" s="1">
        <v>39253</v>
      </c>
      <c r="B11865">
        <v>1512.84</v>
      </c>
      <c r="C11865">
        <v>836.19500000000005</v>
      </c>
      <c r="D11865">
        <v>5.1340000000000003</v>
      </c>
      <c r="E11865">
        <v>138.69999999999999</v>
      </c>
      <c r="F11865">
        <v>4.6399999999999997</v>
      </c>
      <c r="G11865">
        <v>62.47</v>
      </c>
      <c r="H11865">
        <v>4.2720000000000002</v>
      </c>
      <c r="I11865">
        <v>54029.2</v>
      </c>
      <c r="J11865">
        <v>10.391400000000001</v>
      </c>
      <c r="K11865">
        <v>5.7916999999999996</v>
      </c>
      <c r="L11865">
        <v>3.0331999999999999</v>
      </c>
      <c r="N11865">
        <v>6.8428000000000004</v>
      </c>
      <c r="P11865">
        <v>4.5289999999999999</v>
      </c>
      <c r="R11865">
        <v>7.6444999999999999</v>
      </c>
    </row>
    <row r="11866" spans="1:18" x14ac:dyDescent="0.25">
      <c r="A11866" s="1">
        <v>39254</v>
      </c>
      <c r="B11866">
        <v>1522.19</v>
      </c>
      <c r="C11866">
        <v>839.82100000000003</v>
      </c>
      <c r="D11866">
        <v>5.1879999999999997</v>
      </c>
      <c r="E11866">
        <v>137.27000000000001</v>
      </c>
      <c r="F11866">
        <v>4.6459999999999999</v>
      </c>
      <c r="G11866">
        <v>63.74</v>
      </c>
      <c r="H11866">
        <v>4.3490000000000002</v>
      </c>
      <c r="I11866">
        <v>54656.9</v>
      </c>
      <c r="J11866">
        <v>10.409700000000001</v>
      </c>
      <c r="K11866">
        <v>5.7561999999999998</v>
      </c>
      <c r="L11866">
        <v>3.02</v>
      </c>
      <c r="N11866">
        <v>6.9154999999999998</v>
      </c>
      <c r="P11866">
        <v>4.4387999999999996</v>
      </c>
      <c r="R11866">
        <v>7.5556000000000001</v>
      </c>
    </row>
    <row r="11867" spans="1:18" x14ac:dyDescent="0.25">
      <c r="A11867" s="1">
        <v>39255</v>
      </c>
      <c r="B11867">
        <v>1502.56</v>
      </c>
      <c r="C11867">
        <v>834.76499999999999</v>
      </c>
      <c r="D11867">
        <v>5.1319999999999997</v>
      </c>
      <c r="E11867">
        <v>136.81</v>
      </c>
      <c r="F11867">
        <v>4.6530000000000005</v>
      </c>
      <c r="G11867">
        <v>64.09</v>
      </c>
      <c r="H11867">
        <v>4.399</v>
      </c>
      <c r="I11867">
        <v>54267.1</v>
      </c>
      <c r="J11867">
        <v>10.5754</v>
      </c>
      <c r="K11867">
        <v>5.8315000000000001</v>
      </c>
      <c r="L11867">
        <v>3.0387</v>
      </c>
      <c r="N11867">
        <v>6.9390000000000001</v>
      </c>
      <c r="P11867">
        <v>4.4146000000000001</v>
      </c>
      <c r="R11867">
        <v>7.6136999999999997</v>
      </c>
    </row>
    <row r="11868" spans="1:18" x14ac:dyDescent="0.25">
      <c r="A11868" s="1">
        <v>39258</v>
      </c>
      <c r="B11868">
        <v>1497.74</v>
      </c>
      <c r="C11868">
        <v>827.476</v>
      </c>
      <c r="D11868">
        <v>5.0819999999999999</v>
      </c>
      <c r="E11868">
        <v>136.66</v>
      </c>
      <c r="F11868">
        <v>4.6219999999999999</v>
      </c>
      <c r="G11868">
        <v>63.41</v>
      </c>
      <c r="H11868">
        <v>4.4000000000000004</v>
      </c>
      <c r="I11868">
        <v>54041.599999999999</v>
      </c>
      <c r="J11868">
        <v>10.7235</v>
      </c>
      <c r="K11868">
        <v>5.8509000000000002</v>
      </c>
      <c r="L11868">
        <v>3.0360999999999998</v>
      </c>
      <c r="N11868">
        <v>6.9463999999999997</v>
      </c>
      <c r="P11868">
        <v>4.4619</v>
      </c>
      <c r="R11868">
        <v>7.6448999999999998</v>
      </c>
    </row>
    <row r="11869" spans="1:18" x14ac:dyDescent="0.25">
      <c r="A11869" s="1">
        <v>39259</v>
      </c>
      <c r="B11869">
        <v>1492.89</v>
      </c>
      <c r="C11869">
        <v>826.14800000000002</v>
      </c>
      <c r="D11869">
        <v>5.08</v>
      </c>
      <c r="E11869">
        <v>135.80000000000001</v>
      </c>
      <c r="F11869">
        <v>4.6020000000000003</v>
      </c>
      <c r="G11869">
        <v>62.93</v>
      </c>
      <c r="H11869">
        <v>4.3949999999999996</v>
      </c>
      <c r="I11869">
        <v>53851.7</v>
      </c>
      <c r="J11869">
        <v>10.7613</v>
      </c>
      <c r="K11869">
        <v>5.8697999999999997</v>
      </c>
      <c r="L11869">
        <v>3.0392000000000001</v>
      </c>
      <c r="N11869">
        <v>6.9973000000000001</v>
      </c>
      <c r="P11869">
        <v>4.4958999999999998</v>
      </c>
      <c r="R11869">
        <v>7.6738</v>
      </c>
    </row>
    <row r="11870" spans="1:18" x14ac:dyDescent="0.25">
      <c r="A11870" s="1">
        <v>39260</v>
      </c>
      <c r="B11870">
        <v>1506.35</v>
      </c>
      <c r="C11870">
        <v>838.47699999999998</v>
      </c>
      <c r="D11870">
        <v>5.0819999999999999</v>
      </c>
      <c r="E11870">
        <v>135.19</v>
      </c>
      <c r="F11870">
        <v>4.5469999999999997</v>
      </c>
      <c r="G11870">
        <v>62.49</v>
      </c>
      <c r="H11870">
        <v>4.3899999999999997</v>
      </c>
      <c r="I11870">
        <v>54143.1</v>
      </c>
      <c r="J11870">
        <v>10.692299999999999</v>
      </c>
      <c r="K11870">
        <v>5.8174000000000001</v>
      </c>
      <c r="L11870">
        <v>2.9964</v>
      </c>
      <c r="N11870">
        <v>7.0284000000000004</v>
      </c>
      <c r="P11870">
        <v>4.5275999999999996</v>
      </c>
      <c r="R11870">
        <v>7.6337000000000002</v>
      </c>
    </row>
    <row r="11871" spans="1:18" x14ac:dyDescent="0.25">
      <c r="A11871" s="1">
        <v>39261</v>
      </c>
      <c r="B11871">
        <v>1505.71</v>
      </c>
      <c r="C11871">
        <v>839.02</v>
      </c>
      <c r="D11871">
        <v>5.1050000000000004</v>
      </c>
      <c r="E11871">
        <v>136.57</v>
      </c>
      <c r="F11871">
        <v>4.5659999999999998</v>
      </c>
      <c r="G11871">
        <v>63.35</v>
      </c>
      <c r="H11871">
        <v>4.3920000000000003</v>
      </c>
      <c r="I11871">
        <v>54146.6</v>
      </c>
      <c r="J11871">
        <v>10.696400000000001</v>
      </c>
      <c r="K11871">
        <v>5.8201999999999998</v>
      </c>
      <c r="L11871">
        <v>2.9967000000000001</v>
      </c>
      <c r="N11871">
        <v>6.9570999999999996</v>
      </c>
      <c r="P11871">
        <v>4.4661</v>
      </c>
      <c r="R11871">
        <v>7.6303999999999998</v>
      </c>
    </row>
    <row r="11872" spans="1:18" x14ac:dyDescent="0.25">
      <c r="A11872" s="1">
        <v>39262</v>
      </c>
      <c r="B11872">
        <v>1503.35</v>
      </c>
      <c r="C11872">
        <v>833.71900000000005</v>
      </c>
      <c r="D11872">
        <v>5.0259999999999998</v>
      </c>
      <c r="E11872">
        <v>137.30000000000001</v>
      </c>
      <c r="F11872">
        <v>4.5739999999999998</v>
      </c>
      <c r="G11872">
        <v>63.16</v>
      </c>
      <c r="H11872">
        <v>4.3860000000000001</v>
      </c>
      <c r="I11872">
        <v>54392.1</v>
      </c>
      <c r="J11872">
        <v>10.6798</v>
      </c>
      <c r="K11872">
        <v>5.8251999999999997</v>
      </c>
      <c r="L11872">
        <v>3.0224000000000002</v>
      </c>
      <c r="N11872">
        <v>6.9213000000000005</v>
      </c>
      <c r="P11872">
        <v>4.4795999999999996</v>
      </c>
      <c r="R11872">
        <v>7.5806000000000004</v>
      </c>
    </row>
    <row r="11873" spans="1:18" x14ac:dyDescent="0.25">
      <c r="A11873" s="1">
        <v>39265</v>
      </c>
      <c r="B11873">
        <v>1519.43</v>
      </c>
      <c r="C11873">
        <v>845.08199999999999</v>
      </c>
      <c r="D11873">
        <v>4.9909999999999997</v>
      </c>
      <c r="E11873">
        <v>136.79</v>
      </c>
      <c r="F11873">
        <v>4.5110000000000001</v>
      </c>
      <c r="G11873">
        <v>63.15</v>
      </c>
      <c r="H11873">
        <v>4.3940000000000001</v>
      </c>
      <c r="I11873">
        <v>55371.199999999997</v>
      </c>
      <c r="J11873">
        <v>10.6297</v>
      </c>
      <c r="K11873">
        <v>5.9012000000000002</v>
      </c>
      <c r="L11873">
        <v>3.2174</v>
      </c>
      <c r="N11873">
        <v>7.2012</v>
      </c>
      <c r="P11873">
        <v>5.2107000000000001</v>
      </c>
      <c r="R11873">
        <v>8.4362999999999992</v>
      </c>
    </row>
    <row r="11874" spans="1:18" x14ac:dyDescent="0.25">
      <c r="A11874" s="1">
        <v>39266</v>
      </c>
      <c r="B11874">
        <v>1524.87</v>
      </c>
      <c r="C11874">
        <v>848.22400000000005</v>
      </c>
      <c r="D11874">
        <v>5.0389999999999997</v>
      </c>
      <c r="E11874">
        <v>138.02000000000001</v>
      </c>
      <c r="F11874">
        <v>4.5620000000000003</v>
      </c>
      <c r="G11874">
        <v>65.17</v>
      </c>
      <c r="H11874">
        <v>4.4020000000000001</v>
      </c>
      <c r="I11874">
        <v>55699.7</v>
      </c>
      <c r="J11874">
        <v>10.629</v>
      </c>
      <c r="K11874">
        <v>5.88</v>
      </c>
      <c r="L11874">
        <v>3.2046000000000001</v>
      </c>
      <c r="N11874">
        <v>7.1421999999999999</v>
      </c>
      <c r="P11874">
        <v>5.0491999999999999</v>
      </c>
      <c r="R11874">
        <v>8.3843999999999994</v>
      </c>
    </row>
    <row r="11875" spans="1:18" x14ac:dyDescent="0.25">
      <c r="A11875" s="1">
        <v>39267</v>
      </c>
      <c r="B11875">
        <v>1524.87</v>
      </c>
      <c r="C11875">
        <v>848.22400000000005</v>
      </c>
      <c r="D11875">
        <v>5.0389999999999997</v>
      </c>
      <c r="E11875">
        <v>138.62</v>
      </c>
      <c r="F11875">
        <v>4.6040000000000001</v>
      </c>
      <c r="G11875">
        <v>65.42</v>
      </c>
      <c r="H11875">
        <v>4.3929999999999998</v>
      </c>
      <c r="I11875">
        <v>55696.5</v>
      </c>
      <c r="J11875">
        <v>10.814399999999999</v>
      </c>
      <c r="K11875">
        <v>5.88</v>
      </c>
      <c r="L11875">
        <v>3.2046000000000001</v>
      </c>
      <c r="N11875">
        <v>7.1112000000000002</v>
      </c>
      <c r="P11875">
        <v>5.0298999999999996</v>
      </c>
      <c r="R11875">
        <v>8.3819999999999997</v>
      </c>
    </row>
    <row r="11876" spans="1:18" x14ac:dyDescent="0.25">
      <c r="A11876" s="1">
        <v>39268</v>
      </c>
      <c r="B11876">
        <v>1525.4</v>
      </c>
      <c r="C11876">
        <v>850.14700000000005</v>
      </c>
      <c r="D11876">
        <v>5.1420000000000003</v>
      </c>
      <c r="E11876">
        <v>137.75</v>
      </c>
      <c r="F11876">
        <v>4.6470000000000002</v>
      </c>
      <c r="G11876">
        <v>65.78</v>
      </c>
      <c r="H11876">
        <v>4.399</v>
      </c>
      <c r="I11876">
        <v>55932.3</v>
      </c>
      <c r="J11876">
        <v>10.8207</v>
      </c>
      <c r="K11876">
        <v>5.8777999999999997</v>
      </c>
      <c r="L11876">
        <v>3.1968999999999999</v>
      </c>
      <c r="N11876">
        <v>7.1576000000000004</v>
      </c>
      <c r="P11876">
        <v>5.0023</v>
      </c>
      <c r="R11876">
        <v>8.3467000000000002</v>
      </c>
    </row>
    <row r="11877" spans="1:18" x14ac:dyDescent="0.25">
      <c r="A11877" s="1">
        <v>39269</v>
      </c>
      <c r="B11877">
        <v>1530.44</v>
      </c>
      <c r="C11877">
        <v>852.33199999999999</v>
      </c>
      <c r="D11877">
        <v>5.1840000000000002</v>
      </c>
      <c r="E11877">
        <v>138.58000000000001</v>
      </c>
      <c r="F11877">
        <v>4.6769999999999996</v>
      </c>
      <c r="G11877">
        <v>66.11</v>
      </c>
      <c r="H11877">
        <v>4.423</v>
      </c>
      <c r="I11877">
        <v>56443.7</v>
      </c>
      <c r="J11877">
        <v>10.6922</v>
      </c>
      <c r="K11877">
        <v>5.8585000000000003</v>
      </c>
      <c r="L11877">
        <v>3.1884000000000001</v>
      </c>
      <c r="N11877">
        <v>7.1138000000000003</v>
      </c>
      <c r="P11877">
        <v>4.9774000000000003</v>
      </c>
      <c r="R11877">
        <v>8.2684999999999995</v>
      </c>
    </row>
    <row r="11878" spans="1:18" x14ac:dyDescent="0.25">
      <c r="A11878" s="1">
        <v>39272</v>
      </c>
      <c r="B11878">
        <v>1531.85</v>
      </c>
      <c r="C11878">
        <v>853.25599999999997</v>
      </c>
      <c r="D11878">
        <v>5.14</v>
      </c>
      <c r="E11878">
        <v>139.05000000000001</v>
      </c>
      <c r="F11878">
        <v>4.6690000000000005</v>
      </c>
      <c r="G11878">
        <v>67.599999999999994</v>
      </c>
      <c r="H11878">
        <v>4.3929999999999998</v>
      </c>
      <c r="I11878">
        <v>56443.7</v>
      </c>
      <c r="J11878">
        <v>10.7056</v>
      </c>
      <c r="K11878">
        <v>5.8552999999999997</v>
      </c>
      <c r="L11878">
        <v>3.1840999999999999</v>
      </c>
      <c r="N11878">
        <v>7.09</v>
      </c>
      <c r="P11878">
        <v>4.8677000000000001</v>
      </c>
      <c r="R11878">
        <v>8.2684999999999995</v>
      </c>
    </row>
    <row r="11879" spans="1:18" x14ac:dyDescent="0.25">
      <c r="A11879" s="1">
        <v>39273</v>
      </c>
      <c r="B11879">
        <v>1510.12</v>
      </c>
      <c r="C11879">
        <v>837.50199999999995</v>
      </c>
      <c r="D11879">
        <v>5.0229999999999997</v>
      </c>
      <c r="E11879">
        <v>137.49</v>
      </c>
      <c r="F11879">
        <v>4.5890000000000004</v>
      </c>
      <c r="G11879">
        <v>68.09</v>
      </c>
      <c r="H11879">
        <v>4.4539999999999997</v>
      </c>
      <c r="I11879">
        <v>55882.7</v>
      </c>
      <c r="J11879">
        <v>10.763999999999999</v>
      </c>
      <c r="K11879">
        <v>5.9397000000000002</v>
      </c>
      <c r="L11879">
        <v>3.2419000000000002</v>
      </c>
      <c r="N11879">
        <v>7.1698000000000004</v>
      </c>
      <c r="P11879">
        <v>4.8326000000000002</v>
      </c>
      <c r="R11879">
        <v>8.3508999999999993</v>
      </c>
    </row>
    <row r="11880" spans="1:18" x14ac:dyDescent="0.25">
      <c r="A11880" s="1">
        <v>39274</v>
      </c>
      <c r="B11880">
        <v>1518.76</v>
      </c>
      <c r="C11880">
        <v>839.99400000000003</v>
      </c>
      <c r="D11880">
        <v>5.0880000000000001</v>
      </c>
      <c r="E11880">
        <v>137.01</v>
      </c>
      <c r="F11880">
        <v>4.577</v>
      </c>
      <c r="G11880">
        <v>67.05</v>
      </c>
      <c r="H11880">
        <v>4.4630000000000001</v>
      </c>
      <c r="I11880">
        <v>56356.1</v>
      </c>
      <c r="J11880">
        <v>10.649900000000001</v>
      </c>
      <c r="K11880">
        <v>5.9062000000000001</v>
      </c>
      <c r="L11880">
        <v>3.2322000000000002</v>
      </c>
      <c r="N11880">
        <v>7.1947000000000001</v>
      </c>
      <c r="P11880">
        <v>4.9076000000000004</v>
      </c>
      <c r="R11880">
        <v>8.2787000000000006</v>
      </c>
    </row>
    <row r="11881" spans="1:18" x14ac:dyDescent="0.25">
      <c r="A11881" s="1">
        <v>39275</v>
      </c>
      <c r="B11881">
        <v>1547.7</v>
      </c>
      <c r="C11881">
        <v>855.20100000000002</v>
      </c>
      <c r="D11881">
        <v>5.1260000000000003</v>
      </c>
      <c r="E11881">
        <v>138.6</v>
      </c>
      <c r="F11881">
        <v>4.62</v>
      </c>
      <c r="G11881">
        <v>67.55</v>
      </c>
      <c r="H11881">
        <v>4.4530000000000003</v>
      </c>
      <c r="I11881">
        <v>57613.1</v>
      </c>
      <c r="J11881">
        <v>10.5848</v>
      </c>
      <c r="K11881">
        <v>5.7915999999999999</v>
      </c>
      <c r="L11881">
        <v>3.1848000000000001</v>
      </c>
      <c r="N11881">
        <v>7.1117999999999997</v>
      </c>
      <c r="P11881">
        <v>4.8712999999999997</v>
      </c>
      <c r="R11881">
        <v>8.0981000000000005</v>
      </c>
    </row>
    <row r="11882" spans="1:18" x14ac:dyDescent="0.25">
      <c r="A11882" s="1">
        <v>39276</v>
      </c>
      <c r="B11882">
        <v>1552.5</v>
      </c>
      <c r="C11882">
        <v>855.79399999999998</v>
      </c>
      <c r="D11882">
        <v>5.0949999999999998</v>
      </c>
      <c r="E11882">
        <v>139.13999999999999</v>
      </c>
      <c r="F11882">
        <v>4.6180000000000003</v>
      </c>
      <c r="G11882">
        <v>68.61</v>
      </c>
      <c r="H11882">
        <v>4.4560000000000004</v>
      </c>
      <c r="I11882">
        <v>57644.2</v>
      </c>
      <c r="J11882">
        <v>10.5099</v>
      </c>
      <c r="K11882">
        <v>5.7736999999999998</v>
      </c>
      <c r="L11882">
        <v>3.1821999999999999</v>
      </c>
      <c r="N11882">
        <v>7.0843999999999996</v>
      </c>
      <c r="P11882">
        <v>4.7960000000000003</v>
      </c>
      <c r="R11882">
        <v>8.093</v>
      </c>
    </row>
    <row r="11883" spans="1:18" x14ac:dyDescent="0.25">
      <c r="A11883" s="1">
        <v>39279</v>
      </c>
      <c r="B11883">
        <v>1549.52</v>
      </c>
      <c r="C11883">
        <v>848.49</v>
      </c>
      <c r="D11883">
        <v>5.0410000000000004</v>
      </c>
      <c r="E11883">
        <v>139.35</v>
      </c>
      <c r="F11883">
        <v>4.5789999999999997</v>
      </c>
      <c r="G11883">
        <v>67.989999999999995</v>
      </c>
      <c r="H11883">
        <v>4.4550000000000001</v>
      </c>
      <c r="I11883">
        <v>57374.400000000001</v>
      </c>
      <c r="J11883">
        <v>10.585000000000001</v>
      </c>
      <c r="K11883">
        <v>5.7847</v>
      </c>
      <c r="L11883">
        <v>3.2137000000000002</v>
      </c>
      <c r="N11883">
        <v>7.0670000000000002</v>
      </c>
      <c r="P11883">
        <v>4.8396999999999997</v>
      </c>
      <c r="R11883">
        <v>8.1300000000000008</v>
      </c>
    </row>
    <row r="11884" spans="1:18" x14ac:dyDescent="0.25">
      <c r="A11884" s="1">
        <v>39280</v>
      </c>
      <c r="B11884">
        <v>1549.37</v>
      </c>
      <c r="C11884">
        <v>849.90800000000002</v>
      </c>
      <c r="D11884">
        <v>5.0510000000000002</v>
      </c>
      <c r="E11884">
        <v>138.69</v>
      </c>
      <c r="F11884">
        <v>4.5960000000000001</v>
      </c>
      <c r="G11884">
        <v>68.22</v>
      </c>
      <c r="H11884">
        <v>4.4560000000000004</v>
      </c>
      <c r="I11884">
        <v>57659.6</v>
      </c>
      <c r="J11884">
        <v>10.547499999999999</v>
      </c>
      <c r="K11884">
        <v>5.7853000000000003</v>
      </c>
      <c r="L11884">
        <v>3.2101000000000002</v>
      </c>
      <c r="N11884">
        <v>7.1052</v>
      </c>
      <c r="P11884">
        <v>4.8238000000000003</v>
      </c>
      <c r="R11884">
        <v>8.0904000000000007</v>
      </c>
    </row>
    <row r="11885" spans="1:18" x14ac:dyDescent="0.25">
      <c r="A11885" s="1">
        <v>39281</v>
      </c>
      <c r="B11885">
        <v>1546.17</v>
      </c>
      <c r="C11885">
        <v>845.928</v>
      </c>
      <c r="D11885">
        <v>5.03</v>
      </c>
      <c r="E11885">
        <v>137.09</v>
      </c>
      <c r="F11885">
        <v>4.5440000000000005</v>
      </c>
      <c r="G11885">
        <v>67</v>
      </c>
      <c r="H11885">
        <v>4.4489999999999998</v>
      </c>
      <c r="I11885">
        <v>57555.9</v>
      </c>
      <c r="J11885">
        <v>10.5625</v>
      </c>
      <c r="K11885">
        <v>5.7972000000000001</v>
      </c>
      <c r="L11885">
        <v>3.2250999999999999</v>
      </c>
      <c r="N11885">
        <v>7.1886000000000001</v>
      </c>
      <c r="P11885">
        <v>4.9104999999999999</v>
      </c>
      <c r="R11885">
        <v>8.1053999999999995</v>
      </c>
    </row>
    <row r="11886" spans="1:18" x14ac:dyDescent="0.25">
      <c r="A11886" s="1">
        <v>39282</v>
      </c>
      <c r="B11886">
        <v>1553.08</v>
      </c>
      <c r="C11886">
        <v>851.87</v>
      </c>
      <c r="D11886">
        <v>5.0179999999999998</v>
      </c>
      <c r="E11886">
        <v>138.4</v>
      </c>
      <c r="F11886">
        <v>4.55</v>
      </c>
      <c r="G11886">
        <v>67.44</v>
      </c>
      <c r="H11886">
        <v>4.4470000000000001</v>
      </c>
      <c r="I11886">
        <v>58124.6</v>
      </c>
      <c r="J11886">
        <v>10.721</v>
      </c>
      <c r="K11886">
        <v>5.7716000000000003</v>
      </c>
      <c r="L11886">
        <v>3.2038000000000002</v>
      </c>
      <c r="N11886">
        <v>7.1201999999999996</v>
      </c>
      <c r="P11886">
        <v>4.8769</v>
      </c>
      <c r="R11886">
        <v>8.0257000000000005</v>
      </c>
    </row>
    <row r="11887" spans="1:18" x14ac:dyDescent="0.25">
      <c r="A11887" s="1">
        <v>39283</v>
      </c>
      <c r="B11887">
        <v>1534.1</v>
      </c>
      <c r="C11887">
        <v>836.45799999999997</v>
      </c>
      <c r="D11887">
        <v>4.952</v>
      </c>
      <c r="E11887">
        <v>136.88</v>
      </c>
      <c r="F11887">
        <v>4.4379999999999997</v>
      </c>
      <c r="G11887">
        <v>69.09</v>
      </c>
      <c r="H11887">
        <v>4.452</v>
      </c>
      <c r="I11887">
        <v>57442.7</v>
      </c>
      <c r="J11887">
        <v>10.776299999999999</v>
      </c>
      <c r="K11887">
        <v>5.8433999999999999</v>
      </c>
      <c r="L11887">
        <v>3.2624</v>
      </c>
      <c r="N11887">
        <v>7.2005999999999997</v>
      </c>
      <c r="P11887">
        <v>4.7605000000000004</v>
      </c>
      <c r="R11887">
        <v>8.1219999999999999</v>
      </c>
    </row>
    <row r="11888" spans="1:18" x14ac:dyDescent="0.25">
      <c r="A11888" s="1">
        <v>39286</v>
      </c>
      <c r="B11888">
        <v>1541.57</v>
      </c>
      <c r="C11888">
        <v>835.63699999999994</v>
      </c>
      <c r="D11888">
        <v>4.95</v>
      </c>
      <c r="E11888">
        <v>137.71</v>
      </c>
      <c r="F11888">
        <v>4.4400000000000004</v>
      </c>
      <c r="G11888">
        <v>69.989999999999995</v>
      </c>
      <c r="H11888">
        <v>4.4509999999999996</v>
      </c>
      <c r="I11888">
        <v>58036.800000000003</v>
      </c>
      <c r="J11888">
        <v>10.7789</v>
      </c>
      <c r="K11888">
        <v>5.8151000000000002</v>
      </c>
      <c r="L11888">
        <v>3.2656000000000001</v>
      </c>
      <c r="N11888">
        <v>7.1567999999999996</v>
      </c>
      <c r="P11888">
        <v>4.6990999999999996</v>
      </c>
      <c r="R11888">
        <v>8.0397999999999996</v>
      </c>
    </row>
    <row r="11889" spans="1:18" x14ac:dyDescent="0.25">
      <c r="A11889" s="1">
        <v>39287</v>
      </c>
      <c r="B11889">
        <v>1511.04</v>
      </c>
      <c r="C11889">
        <v>811.88300000000004</v>
      </c>
      <c r="D11889">
        <v>4.9109999999999996</v>
      </c>
      <c r="E11889">
        <v>135.6</v>
      </c>
      <c r="F11889">
        <v>4.431</v>
      </c>
      <c r="G11889">
        <v>70.650000000000006</v>
      </c>
      <c r="H11889">
        <v>4.4489999999999998</v>
      </c>
      <c r="I11889">
        <v>55794.6</v>
      </c>
      <c r="J11889">
        <v>10.9131</v>
      </c>
      <c r="K11889">
        <v>5.9326999999999996</v>
      </c>
      <c r="L11889">
        <v>3.3565999999999998</v>
      </c>
      <c r="N11889">
        <v>7.2676999999999996</v>
      </c>
      <c r="P11889">
        <v>4.6551999999999998</v>
      </c>
      <c r="R11889">
        <v>8.3667999999999996</v>
      </c>
    </row>
    <row r="11890" spans="1:18" x14ac:dyDescent="0.25">
      <c r="A11890" s="1">
        <v>39288</v>
      </c>
      <c r="B11890">
        <v>1518.09</v>
      </c>
      <c r="C11890">
        <v>812.52</v>
      </c>
      <c r="D11890">
        <v>4.9000000000000004</v>
      </c>
      <c r="E11890">
        <v>134.41999999999999</v>
      </c>
      <c r="F11890">
        <v>4.4039999999999999</v>
      </c>
      <c r="G11890">
        <v>70.28</v>
      </c>
      <c r="H11890">
        <v>4.3929999999999998</v>
      </c>
      <c r="I11890">
        <v>56001.3</v>
      </c>
      <c r="J11890">
        <v>10.9023</v>
      </c>
      <c r="K11890">
        <v>5.9048999999999996</v>
      </c>
      <c r="L11890">
        <v>3.3542999999999998</v>
      </c>
      <c r="N11890">
        <v>7.3304999999999998</v>
      </c>
      <c r="P11890">
        <v>4.6797000000000004</v>
      </c>
      <c r="R11890">
        <v>8.3295999999999992</v>
      </c>
    </row>
    <row r="11891" spans="1:18" x14ac:dyDescent="0.25">
      <c r="A11891" s="1">
        <v>39289</v>
      </c>
      <c r="B11891">
        <v>1482.67</v>
      </c>
      <c r="C11891">
        <v>791.50300000000004</v>
      </c>
      <c r="D11891">
        <v>4.7869999999999999</v>
      </c>
      <c r="E11891">
        <v>130.61000000000001</v>
      </c>
      <c r="F11891">
        <v>4.3310000000000004</v>
      </c>
      <c r="G11891">
        <v>69.88</v>
      </c>
      <c r="H11891">
        <v>4.4589999999999996</v>
      </c>
      <c r="I11891">
        <v>53893.1</v>
      </c>
      <c r="J11891">
        <v>11.3249</v>
      </c>
      <c r="K11891">
        <v>6.0458999999999996</v>
      </c>
      <c r="L11891">
        <v>3.4438</v>
      </c>
      <c r="N11891">
        <v>7.5461999999999998</v>
      </c>
      <c r="P11891">
        <v>4.7065000000000001</v>
      </c>
      <c r="R11891">
        <v>8.6508000000000003</v>
      </c>
    </row>
    <row r="11892" spans="1:18" x14ac:dyDescent="0.25">
      <c r="A11892" s="1">
        <v>39290</v>
      </c>
      <c r="B11892">
        <v>1458.95</v>
      </c>
      <c r="C11892">
        <v>777.84699999999998</v>
      </c>
      <c r="D11892">
        <v>4.7590000000000003</v>
      </c>
      <c r="E11892">
        <v>130</v>
      </c>
      <c r="F11892">
        <v>4.3230000000000004</v>
      </c>
      <c r="G11892">
        <v>67.53</v>
      </c>
      <c r="H11892">
        <v>4.4480000000000004</v>
      </c>
      <c r="I11892">
        <v>52922.2</v>
      </c>
      <c r="J11892">
        <v>11.1319</v>
      </c>
      <c r="K11892">
        <v>6.1444000000000001</v>
      </c>
      <c r="L11892">
        <v>3.5070000000000001</v>
      </c>
      <c r="N11892">
        <v>7.5819000000000001</v>
      </c>
      <c r="P11892">
        <v>4.8703000000000003</v>
      </c>
      <c r="R11892">
        <v>8.8071999999999999</v>
      </c>
    </row>
    <row r="11893" spans="1:18" x14ac:dyDescent="0.25">
      <c r="A11893" s="1">
        <v>39293</v>
      </c>
      <c r="B11893">
        <v>1473.91</v>
      </c>
      <c r="C11893">
        <v>784.25</v>
      </c>
      <c r="D11893">
        <v>4.8040000000000003</v>
      </c>
      <c r="E11893">
        <v>129.75</v>
      </c>
      <c r="F11893">
        <v>4.3040000000000003</v>
      </c>
      <c r="G11893">
        <v>68.05</v>
      </c>
      <c r="H11893">
        <v>4.4580000000000002</v>
      </c>
      <c r="I11893">
        <v>54572.6</v>
      </c>
      <c r="J11893">
        <v>11.0814</v>
      </c>
      <c r="K11893">
        <v>6.0869999999999997</v>
      </c>
      <c r="L11893">
        <v>3.4826000000000001</v>
      </c>
      <c r="N11893">
        <v>7.5960000000000001</v>
      </c>
      <c r="P11893">
        <v>4.8331</v>
      </c>
      <c r="R11893">
        <v>8.5393000000000008</v>
      </c>
    </row>
    <row r="11894" spans="1:18" x14ac:dyDescent="0.25">
      <c r="A11894" s="1">
        <v>39294</v>
      </c>
      <c r="B11894">
        <v>1455.28</v>
      </c>
      <c r="C11894">
        <v>776.14499999999998</v>
      </c>
      <c r="D11894">
        <v>4.7409999999999997</v>
      </c>
      <c r="E11894">
        <v>132.47999999999999</v>
      </c>
      <c r="F11894">
        <v>4.3469999999999995</v>
      </c>
      <c r="G11894">
        <v>69.7</v>
      </c>
      <c r="H11894">
        <v>4.2649999999999997</v>
      </c>
      <c r="I11894">
        <v>54182.5</v>
      </c>
      <c r="J11894">
        <v>11.1439</v>
      </c>
      <c r="K11894">
        <v>6.1711999999999998</v>
      </c>
      <c r="L11894">
        <v>3.5140000000000002</v>
      </c>
      <c r="N11894">
        <v>7.4653999999999998</v>
      </c>
      <c r="P11894">
        <v>4.7180999999999997</v>
      </c>
      <c r="R11894">
        <v>8.6018000000000008</v>
      </c>
    </row>
    <row r="11895" spans="1:18" x14ac:dyDescent="0.25">
      <c r="A11895" s="1">
        <v>39295</v>
      </c>
      <c r="B11895">
        <v>1465.81</v>
      </c>
      <c r="C11895">
        <v>777.94200000000001</v>
      </c>
      <c r="D11895">
        <v>4.7940000000000005</v>
      </c>
      <c r="E11895">
        <v>130.46</v>
      </c>
      <c r="F11895">
        <v>4.3479999999999999</v>
      </c>
      <c r="G11895">
        <v>67.03</v>
      </c>
      <c r="H11895">
        <v>4.25</v>
      </c>
      <c r="I11895">
        <v>54233.9</v>
      </c>
      <c r="J11895">
        <v>11.2874</v>
      </c>
      <c r="K11895">
        <v>6.1284000000000001</v>
      </c>
      <c r="L11895">
        <v>3.5030000000000001</v>
      </c>
      <c r="N11895">
        <v>7.5806000000000004</v>
      </c>
      <c r="P11895">
        <v>4.9059999999999997</v>
      </c>
      <c r="R11895">
        <v>8.5953999999999997</v>
      </c>
    </row>
    <row r="11896" spans="1:18" x14ac:dyDescent="0.25">
      <c r="A11896" s="1">
        <v>39296</v>
      </c>
      <c r="B11896">
        <v>1472.2</v>
      </c>
      <c r="C11896">
        <v>784.005</v>
      </c>
      <c r="D11896">
        <v>4.7670000000000003</v>
      </c>
      <c r="E11896">
        <v>131.4</v>
      </c>
      <c r="F11896">
        <v>4.3739999999999997</v>
      </c>
      <c r="G11896">
        <v>66.56</v>
      </c>
      <c r="H11896">
        <v>4.258</v>
      </c>
      <c r="I11896">
        <v>54690.9</v>
      </c>
      <c r="J11896">
        <v>11.299799999999999</v>
      </c>
      <c r="K11896">
        <v>6.1020000000000003</v>
      </c>
      <c r="L11896">
        <v>3.4741</v>
      </c>
      <c r="N11896">
        <v>7.5260999999999996</v>
      </c>
      <c r="P11896">
        <v>4.9405999999999999</v>
      </c>
      <c r="R11896">
        <v>8.5269999999999992</v>
      </c>
    </row>
    <row r="11897" spans="1:18" x14ac:dyDescent="0.25">
      <c r="A11897" s="1">
        <v>39297</v>
      </c>
      <c r="B11897">
        <v>1433.06</v>
      </c>
      <c r="C11897">
        <v>755.43299999999999</v>
      </c>
      <c r="D11897">
        <v>4.6859999999999999</v>
      </c>
      <c r="E11897">
        <v>129.72</v>
      </c>
      <c r="F11897">
        <v>4.3170000000000002</v>
      </c>
      <c r="G11897">
        <v>66.959999999999994</v>
      </c>
      <c r="H11897">
        <v>4.2649999999999997</v>
      </c>
      <c r="I11897">
        <v>52846.400000000001</v>
      </c>
      <c r="J11897">
        <v>11.4567</v>
      </c>
      <c r="K11897">
        <v>6.2721999999999998</v>
      </c>
      <c r="L11897">
        <v>3.6067999999999998</v>
      </c>
      <c r="N11897">
        <v>7.6245000000000003</v>
      </c>
      <c r="P11897">
        <v>4.9111000000000002</v>
      </c>
      <c r="R11897">
        <v>8.8285999999999998</v>
      </c>
    </row>
    <row r="11898" spans="1:18" x14ac:dyDescent="0.25">
      <c r="A11898" s="1">
        <v>39300</v>
      </c>
      <c r="B11898">
        <v>1467.67</v>
      </c>
      <c r="C11898">
        <v>766.40300000000002</v>
      </c>
      <c r="D11898">
        <v>4.7389999999999999</v>
      </c>
      <c r="E11898">
        <v>128.56</v>
      </c>
      <c r="F11898">
        <v>4.3230000000000004</v>
      </c>
      <c r="G11898">
        <v>64.47</v>
      </c>
      <c r="H11898">
        <v>4.2720000000000002</v>
      </c>
      <c r="I11898">
        <v>53091.1</v>
      </c>
      <c r="J11898">
        <v>11.4595</v>
      </c>
      <c r="K11898">
        <v>6.1243999999999996</v>
      </c>
      <c r="L11898">
        <v>3.5627</v>
      </c>
      <c r="N11898">
        <v>7.6934000000000005</v>
      </c>
      <c r="P11898">
        <v>5.1007999999999996</v>
      </c>
      <c r="R11898">
        <v>8.7889999999999997</v>
      </c>
    </row>
    <row r="11899" spans="1:18" x14ac:dyDescent="0.25">
      <c r="A11899" s="1">
        <v>39301</v>
      </c>
      <c r="B11899">
        <v>1476.71</v>
      </c>
      <c r="C11899">
        <v>774.13300000000004</v>
      </c>
      <c r="D11899">
        <v>4.7699999999999996</v>
      </c>
      <c r="E11899">
        <v>130.26</v>
      </c>
      <c r="F11899">
        <v>4.3449999999999998</v>
      </c>
      <c r="G11899">
        <v>63.88</v>
      </c>
      <c r="H11899">
        <v>4.2759999999999998</v>
      </c>
      <c r="I11899">
        <v>53802.5</v>
      </c>
      <c r="J11899">
        <v>11.355</v>
      </c>
      <c r="K11899">
        <v>6.0868000000000002</v>
      </c>
      <c r="L11899">
        <v>3.5103999999999997</v>
      </c>
      <c r="N11899">
        <v>7.6063000000000001</v>
      </c>
      <c r="P11899">
        <v>5.1478999999999999</v>
      </c>
      <c r="R11899">
        <v>8.6700999999999997</v>
      </c>
    </row>
    <row r="11900" spans="1:18" x14ac:dyDescent="0.25">
      <c r="A11900" s="1">
        <v>39302</v>
      </c>
      <c r="B11900">
        <v>1497.49</v>
      </c>
      <c r="C11900">
        <v>795.59799999999996</v>
      </c>
      <c r="D11900">
        <v>4.8789999999999996</v>
      </c>
      <c r="E11900">
        <v>132.77000000000001</v>
      </c>
      <c r="F11900">
        <v>4.4249999999999998</v>
      </c>
      <c r="G11900">
        <v>66.400000000000006</v>
      </c>
      <c r="H11900">
        <v>4.2759999999999998</v>
      </c>
      <c r="I11900">
        <v>55241.4</v>
      </c>
      <c r="J11900">
        <v>11.289</v>
      </c>
      <c r="K11900">
        <v>6.0022000000000002</v>
      </c>
      <c r="L11900">
        <v>3.4675000000000002</v>
      </c>
      <c r="N11900">
        <v>7.4625000000000004</v>
      </c>
      <c r="P11900">
        <v>4.9524999999999997</v>
      </c>
      <c r="R11900">
        <v>8.4448000000000008</v>
      </c>
    </row>
    <row r="11901" spans="1:18" x14ac:dyDescent="0.25">
      <c r="A11901" s="1">
        <v>39303</v>
      </c>
      <c r="B11901">
        <v>1453.09</v>
      </c>
      <c r="C11901">
        <v>784.87199999999996</v>
      </c>
      <c r="D11901">
        <v>4.7699999999999996</v>
      </c>
      <c r="E11901">
        <v>130.43</v>
      </c>
      <c r="F11901">
        <v>4.3879999999999999</v>
      </c>
      <c r="G11901">
        <v>66.56</v>
      </c>
      <c r="H11901">
        <v>4.3010000000000002</v>
      </c>
      <c r="I11901">
        <v>53430.8</v>
      </c>
      <c r="J11901">
        <v>11.5578</v>
      </c>
      <c r="K11901">
        <v>6.1832000000000003</v>
      </c>
      <c r="L11901">
        <v>3.5131999999999999</v>
      </c>
      <c r="N11901">
        <v>7.5963000000000003</v>
      </c>
      <c r="P11901">
        <v>4.9405999999999999</v>
      </c>
      <c r="R11901">
        <v>8.7396999999999991</v>
      </c>
    </row>
    <row r="11902" spans="1:18" x14ac:dyDescent="0.25">
      <c r="A11902" s="1">
        <v>39304</v>
      </c>
      <c r="B11902">
        <v>1453.64</v>
      </c>
      <c r="C11902">
        <v>788.77599999999995</v>
      </c>
      <c r="D11902">
        <v>4.8100000000000005</v>
      </c>
      <c r="E11902">
        <v>126.44</v>
      </c>
      <c r="F11902">
        <v>4.3540000000000001</v>
      </c>
      <c r="G11902">
        <v>64.2</v>
      </c>
      <c r="H11902">
        <v>4.2789999999999999</v>
      </c>
      <c r="I11902">
        <v>52638.1</v>
      </c>
      <c r="J11902">
        <v>11.507300000000001</v>
      </c>
      <c r="K11902">
        <v>6.1807999999999996</v>
      </c>
      <c r="L11902">
        <v>3.4964</v>
      </c>
      <c r="N11902">
        <v>7.8350999999999997</v>
      </c>
      <c r="P11902">
        <v>5.1223000000000001</v>
      </c>
      <c r="R11902">
        <v>8.8744999999999994</v>
      </c>
    </row>
    <row r="11903" spans="1:18" x14ac:dyDescent="0.25">
      <c r="A11903" s="1">
        <v>39307</v>
      </c>
      <c r="B11903">
        <v>1452.92</v>
      </c>
      <c r="C11903">
        <v>779.80700000000002</v>
      </c>
      <c r="D11903">
        <v>4.7620000000000005</v>
      </c>
      <c r="E11903">
        <v>129.28</v>
      </c>
      <c r="F11903">
        <v>4.3710000000000004</v>
      </c>
      <c r="G11903">
        <v>64.5</v>
      </c>
      <c r="H11903">
        <v>4.2949999999999999</v>
      </c>
      <c r="I11903">
        <v>52434</v>
      </c>
      <c r="J11903">
        <v>11.433</v>
      </c>
      <c r="K11903">
        <v>6.1837999999999997</v>
      </c>
      <c r="L11903">
        <v>3.5373000000000001</v>
      </c>
      <c r="N11903">
        <v>7.6627000000000001</v>
      </c>
      <c r="P11903">
        <v>5.0983999999999998</v>
      </c>
      <c r="R11903">
        <v>8.9059000000000008</v>
      </c>
    </row>
    <row r="11904" spans="1:18" x14ac:dyDescent="0.25">
      <c r="A11904" s="1">
        <v>39308</v>
      </c>
      <c r="B11904">
        <v>1426.54</v>
      </c>
      <c r="C11904">
        <v>762.87099999999998</v>
      </c>
      <c r="D11904">
        <v>4.726</v>
      </c>
      <c r="E11904">
        <v>127.72</v>
      </c>
      <c r="F11904">
        <v>4.3600000000000003</v>
      </c>
      <c r="G11904">
        <v>64.849999999999994</v>
      </c>
      <c r="H11904">
        <v>4.3019999999999996</v>
      </c>
      <c r="I11904">
        <v>50911.8</v>
      </c>
      <c r="J11904">
        <v>11.564299999999999</v>
      </c>
      <c r="K11904">
        <v>6.298</v>
      </c>
      <c r="L11904">
        <v>3.6154000000000002</v>
      </c>
      <c r="N11904">
        <v>7.7562999999999995</v>
      </c>
      <c r="P11904">
        <v>5.0709</v>
      </c>
      <c r="R11904">
        <v>9.1759000000000004</v>
      </c>
    </row>
    <row r="11905" spans="1:18" x14ac:dyDescent="0.25">
      <c r="A11905" s="1">
        <v>39309</v>
      </c>
      <c r="B11905">
        <v>1406.7</v>
      </c>
      <c r="C11905">
        <v>751.54399999999998</v>
      </c>
      <c r="D11905">
        <v>4.726</v>
      </c>
      <c r="E11905">
        <v>127.43</v>
      </c>
      <c r="F11905">
        <v>4.335</v>
      </c>
      <c r="G11905">
        <v>62.66</v>
      </c>
      <c r="H11905">
        <v>4.319</v>
      </c>
      <c r="I11905">
        <v>49285.3</v>
      </c>
      <c r="J11905">
        <v>11.892799999999999</v>
      </c>
      <c r="K11905">
        <v>6.3865999999999996</v>
      </c>
      <c r="L11905">
        <v>3.6707000000000001</v>
      </c>
      <c r="N11905">
        <v>7.7736999999999998</v>
      </c>
      <c r="P11905">
        <v>5.2481999999999998</v>
      </c>
      <c r="R11905">
        <v>9.4986999999999995</v>
      </c>
    </row>
    <row r="11906" spans="1:18" x14ac:dyDescent="0.25">
      <c r="A11906" s="1">
        <v>39310</v>
      </c>
      <c r="B11906">
        <v>1411.27</v>
      </c>
      <c r="C11906">
        <v>768.83199999999999</v>
      </c>
      <c r="D11906">
        <v>4.6589999999999998</v>
      </c>
      <c r="E11906">
        <v>123</v>
      </c>
      <c r="F11906">
        <v>4.2460000000000004</v>
      </c>
      <c r="G11906">
        <v>59.24</v>
      </c>
      <c r="H11906">
        <v>4.306</v>
      </c>
      <c r="I11906">
        <v>48015.6</v>
      </c>
      <c r="J11906">
        <v>12.8072</v>
      </c>
      <c r="K11906">
        <v>6.3663999999999996</v>
      </c>
      <c r="L11906">
        <v>3.5884</v>
      </c>
      <c r="N11906">
        <v>8.0531000000000006</v>
      </c>
      <c r="P11906">
        <v>5.5510999999999999</v>
      </c>
      <c r="R11906">
        <v>9.75</v>
      </c>
    </row>
    <row r="11907" spans="1:18" x14ac:dyDescent="0.25">
      <c r="A11907" s="1">
        <v>39311</v>
      </c>
      <c r="B11907">
        <v>1445.94</v>
      </c>
      <c r="C11907">
        <v>786.029</v>
      </c>
      <c r="D11907">
        <v>4.6870000000000003</v>
      </c>
      <c r="E11907">
        <v>125.63</v>
      </c>
      <c r="F11907">
        <v>4.2869999999999999</v>
      </c>
      <c r="G11907">
        <v>57.57</v>
      </c>
      <c r="H11907">
        <v>4.3209999999999997</v>
      </c>
      <c r="I11907">
        <v>48558.8</v>
      </c>
      <c r="J11907">
        <v>12.2254</v>
      </c>
      <c r="K11907">
        <v>6.2134</v>
      </c>
      <c r="L11907">
        <v>3.5084</v>
      </c>
      <c r="N11907">
        <v>7.8849999999999998</v>
      </c>
      <c r="P11907">
        <v>5.7122000000000002</v>
      </c>
      <c r="R11907">
        <v>9.64</v>
      </c>
    </row>
    <row r="11908" spans="1:18" x14ac:dyDescent="0.25">
      <c r="A11908" s="1">
        <v>39314</v>
      </c>
      <c r="B11908">
        <v>1445.55</v>
      </c>
      <c r="C11908">
        <v>787.452</v>
      </c>
      <c r="D11908">
        <v>4.6280000000000001</v>
      </c>
      <c r="E11908">
        <v>126.43</v>
      </c>
      <c r="F11908">
        <v>4.2729999999999997</v>
      </c>
      <c r="G11908">
        <v>62.43</v>
      </c>
      <c r="H11908">
        <v>4.2880000000000003</v>
      </c>
      <c r="I11908">
        <v>49206.400000000001</v>
      </c>
      <c r="J11908">
        <v>12.3337</v>
      </c>
      <c r="K11908">
        <v>6.2153999999999998</v>
      </c>
      <c r="L11908">
        <v>3.5011000000000001</v>
      </c>
      <c r="N11908">
        <v>7.8342999999999998</v>
      </c>
      <c r="P11908">
        <v>5.2675000000000001</v>
      </c>
      <c r="R11908">
        <v>9.5347000000000008</v>
      </c>
    </row>
    <row r="11909" spans="1:18" x14ac:dyDescent="0.25">
      <c r="A11909" s="1">
        <v>39315</v>
      </c>
      <c r="B11909">
        <v>1447.12</v>
      </c>
      <c r="C11909">
        <v>788.38099999999997</v>
      </c>
      <c r="D11909">
        <v>4.5919999999999996</v>
      </c>
      <c r="E11909">
        <v>126.46</v>
      </c>
      <c r="F11909">
        <v>4.2300000000000004</v>
      </c>
      <c r="G11909">
        <v>63.91</v>
      </c>
      <c r="H11909">
        <v>4.2880000000000003</v>
      </c>
      <c r="I11909">
        <v>49815.1</v>
      </c>
      <c r="J11909">
        <v>12.5419</v>
      </c>
      <c r="K11909">
        <v>6.2087000000000003</v>
      </c>
      <c r="L11909">
        <v>3.4969999999999999</v>
      </c>
      <c r="N11909">
        <v>7.8331</v>
      </c>
      <c r="P11909">
        <v>5.1455000000000002</v>
      </c>
      <c r="R11909">
        <v>9.4215999999999998</v>
      </c>
    </row>
    <row r="11910" spans="1:18" x14ac:dyDescent="0.25">
      <c r="A11910" s="1">
        <v>39316</v>
      </c>
      <c r="B11910">
        <v>1464.07</v>
      </c>
      <c r="C11910">
        <v>798.56</v>
      </c>
      <c r="D11910">
        <v>4.6470000000000002</v>
      </c>
      <c r="E11910">
        <v>128.59</v>
      </c>
      <c r="F11910">
        <v>4.2949999999999999</v>
      </c>
      <c r="G11910">
        <v>65.98</v>
      </c>
      <c r="H11910">
        <v>4.2919999999999998</v>
      </c>
      <c r="I11910">
        <v>51744.6</v>
      </c>
      <c r="J11910">
        <v>12.341200000000001</v>
      </c>
      <c r="K11910">
        <v>6.1372</v>
      </c>
      <c r="L11910">
        <v>3.4523000000000001</v>
      </c>
      <c r="N11910">
        <v>7.7034000000000002</v>
      </c>
      <c r="P11910">
        <v>4.9840999999999998</v>
      </c>
      <c r="R11910">
        <v>9.0667000000000009</v>
      </c>
    </row>
    <row r="11911" spans="1:18" x14ac:dyDescent="0.25">
      <c r="A11911" s="1">
        <v>39317</v>
      </c>
      <c r="B11911">
        <v>1462.5</v>
      </c>
      <c r="C11911">
        <v>788.25300000000004</v>
      </c>
      <c r="D11911">
        <v>4.6470000000000002</v>
      </c>
      <c r="E11911">
        <v>128.81</v>
      </c>
      <c r="F11911">
        <v>4.2679999999999998</v>
      </c>
      <c r="G11911">
        <v>68.319999999999993</v>
      </c>
      <c r="H11911">
        <v>4.2759999999999998</v>
      </c>
      <c r="I11911">
        <v>51848.2</v>
      </c>
      <c r="J11911">
        <v>12.2819</v>
      </c>
      <c r="K11911">
        <v>6.1439000000000004</v>
      </c>
      <c r="L11911">
        <v>3.4973000000000001</v>
      </c>
      <c r="N11911">
        <v>7.6929999999999996</v>
      </c>
      <c r="P11911">
        <v>4.8133999999999997</v>
      </c>
      <c r="R11911">
        <v>9.0434999999999999</v>
      </c>
    </row>
    <row r="11912" spans="1:18" x14ac:dyDescent="0.25">
      <c r="A11912" s="1">
        <v>39318</v>
      </c>
      <c r="B11912">
        <v>1479.37</v>
      </c>
      <c r="C11912">
        <v>798.92899999999997</v>
      </c>
      <c r="D11912">
        <v>4.6180000000000003</v>
      </c>
      <c r="E11912">
        <v>129.30000000000001</v>
      </c>
      <c r="F11912">
        <v>4.2620000000000005</v>
      </c>
      <c r="G11912">
        <v>68.760000000000005</v>
      </c>
      <c r="H11912">
        <v>4.0970000000000004</v>
      </c>
      <c r="I11912">
        <v>52997.599999999999</v>
      </c>
      <c r="J11912">
        <v>12.081200000000001</v>
      </c>
      <c r="K11912">
        <v>6.0738000000000003</v>
      </c>
      <c r="L11912">
        <v>3.4523000000000001</v>
      </c>
      <c r="N11912">
        <v>7.6630000000000003</v>
      </c>
      <c r="P11912">
        <v>4.7826000000000004</v>
      </c>
      <c r="R11912">
        <v>8.8483999999999998</v>
      </c>
    </row>
    <row r="11913" spans="1:18" x14ac:dyDescent="0.25">
      <c r="A11913" s="1">
        <v>39321</v>
      </c>
      <c r="B11913">
        <v>1466.79</v>
      </c>
      <c r="C11913">
        <v>789.45</v>
      </c>
      <c r="D11913">
        <v>4.5649999999999995</v>
      </c>
      <c r="E11913">
        <v>129.51</v>
      </c>
      <c r="F11913">
        <v>4.2519999999999998</v>
      </c>
      <c r="G11913">
        <v>72.94</v>
      </c>
      <c r="H11913">
        <v>4.1970000000000001</v>
      </c>
      <c r="I11913">
        <v>53078.1</v>
      </c>
      <c r="J11913">
        <v>12.043100000000001</v>
      </c>
      <c r="K11913">
        <v>6.1231999999999998</v>
      </c>
      <c r="L11913">
        <v>3.4866000000000001</v>
      </c>
      <c r="N11913">
        <v>7.6577999999999999</v>
      </c>
      <c r="P11913">
        <v>4.5084999999999997</v>
      </c>
      <c r="R11913">
        <v>8.8428000000000004</v>
      </c>
    </row>
    <row r="11914" spans="1:18" x14ac:dyDescent="0.25">
      <c r="A11914" s="1">
        <v>39322</v>
      </c>
      <c r="B11914">
        <v>1432.36</v>
      </c>
      <c r="C11914">
        <v>767.83199999999999</v>
      </c>
      <c r="D11914">
        <v>4.508</v>
      </c>
      <c r="E11914">
        <v>127.21</v>
      </c>
      <c r="F11914">
        <v>4.2279999999999998</v>
      </c>
      <c r="G11914">
        <v>72.53</v>
      </c>
      <c r="H11914">
        <v>4.1890000000000001</v>
      </c>
      <c r="I11914">
        <v>51645.3</v>
      </c>
      <c r="J11914">
        <v>12.203099999999999</v>
      </c>
      <c r="K11914">
        <v>6.2705000000000002</v>
      </c>
      <c r="L11914">
        <v>3.5853999999999999</v>
      </c>
      <c r="N11914">
        <v>7.7964000000000002</v>
      </c>
      <c r="P11914">
        <v>4.5339999999999998</v>
      </c>
      <c r="R11914">
        <v>9.0909999999999993</v>
      </c>
    </row>
    <row r="11915" spans="1:18" x14ac:dyDescent="0.25">
      <c r="A11915" s="1">
        <v>39323</v>
      </c>
      <c r="B11915">
        <v>1463.76</v>
      </c>
      <c r="C11915">
        <v>787.31899999999996</v>
      </c>
      <c r="D11915">
        <v>4.5609999999999999</v>
      </c>
      <c r="E11915">
        <v>127.99</v>
      </c>
      <c r="F11915">
        <v>4.2249999999999996</v>
      </c>
      <c r="G11915">
        <v>71</v>
      </c>
      <c r="H11915">
        <v>4.18</v>
      </c>
      <c r="I11915">
        <v>52734.6</v>
      </c>
      <c r="J11915">
        <v>12.045400000000001</v>
      </c>
      <c r="K11915">
        <v>6.1367000000000003</v>
      </c>
      <c r="L11915">
        <v>3.4963000000000002</v>
      </c>
      <c r="N11915">
        <v>7.7488000000000001</v>
      </c>
      <c r="P11915">
        <v>4.6413000000000002</v>
      </c>
      <c r="R11915">
        <v>8.9008000000000003</v>
      </c>
    </row>
    <row r="11916" spans="1:18" x14ac:dyDescent="0.25">
      <c r="A11916" s="1">
        <v>39324</v>
      </c>
      <c r="B11916">
        <v>1457.64</v>
      </c>
      <c r="C11916">
        <v>783.11199999999997</v>
      </c>
      <c r="D11916">
        <v>4.508</v>
      </c>
      <c r="E11916">
        <v>129.47</v>
      </c>
      <c r="F11916">
        <v>4.2320000000000002</v>
      </c>
      <c r="G11916">
        <v>72.459999999999994</v>
      </c>
      <c r="H11916">
        <v>4.2290000000000001</v>
      </c>
      <c r="I11916">
        <v>52857.8</v>
      </c>
      <c r="J11916">
        <v>12.0623</v>
      </c>
      <c r="K11916">
        <v>6.1608999999999998</v>
      </c>
      <c r="L11916">
        <v>3.5156000000000001</v>
      </c>
      <c r="N11916">
        <v>7.6592000000000002</v>
      </c>
      <c r="P11916">
        <v>4.5476999999999999</v>
      </c>
      <c r="R11916">
        <v>8.8774999999999995</v>
      </c>
    </row>
    <row r="11917" spans="1:18" x14ac:dyDescent="0.25">
      <c r="A11917" s="1">
        <v>39325</v>
      </c>
      <c r="B11917">
        <v>1473.99</v>
      </c>
      <c r="C11917">
        <v>792.86099999999999</v>
      </c>
      <c r="D11917">
        <v>4.5309999999999997</v>
      </c>
      <c r="E11917">
        <v>131.19</v>
      </c>
      <c r="F11917">
        <v>4.242</v>
      </c>
      <c r="G11917">
        <v>74.48</v>
      </c>
      <c r="H11917">
        <v>4.2249999999999996</v>
      </c>
      <c r="I11917">
        <v>54637.2</v>
      </c>
      <c r="J11917">
        <v>11.998900000000001</v>
      </c>
      <c r="K11917">
        <v>6.0941000000000001</v>
      </c>
      <c r="L11917">
        <v>3.4794</v>
      </c>
      <c r="N11917">
        <v>7.5583999999999998</v>
      </c>
      <c r="P11917">
        <v>4.4244000000000003</v>
      </c>
      <c r="R11917">
        <v>9.2977000000000007</v>
      </c>
    </row>
    <row r="11918" spans="1:18" x14ac:dyDescent="0.25">
      <c r="A11918" s="1">
        <v>39328</v>
      </c>
      <c r="B11918">
        <v>1473.99</v>
      </c>
      <c r="C11918">
        <v>792.86099999999999</v>
      </c>
      <c r="D11918">
        <v>4.5309999999999997</v>
      </c>
      <c r="E11918">
        <v>131.54</v>
      </c>
      <c r="F11918">
        <v>4.2629999999999999</v>
      </c>
      <c r="G11918">
        <v>74.58</v>
      </c>
      <c r="H11918">
        <v>4.2240000000000002</v>
      </c>
      <c r="I11918">
        <v>54832.5</v>
      </c>
      <c r="J11918">
        <v>11.9361</v>
      </c>
      <c r="K11918">
        <v>6.0941000000000001</v>
      </c>
      <c r="L11918">
        <v>3.4794</v>
      </c>
      <c r="N11918">
        <v>7.5350000000000001</v>
      </c>
      <c r="P11918">
        <v>4.3494000000000002</v>
      </c>
      <c r="R11918">
        <v>10.844099999999999</v>
      </c>
    </row>
    <row r="11919" spans="1:18" x14ac:dyDescent="0.25">
      <c r="A11919" s="1">
        <v>39329</v>
      </c>
      <c r="B11919">
        <v>1489.42</v>
      </c>
      <c r="C11919">
        <v>800.68899999999996</v>
      </c>
      <c r="D11919">
        <v>4.5490000000000004</v>
      </c>
      <c r="E11919">
        <v>132.46</v>
      </c>
      <c r="F11919">
        <v>4.2750000000000004</v>
      </c>
      <c r="G11919">
        <v>74.540000000000006</v>
      </c>
      <c r="H11919">
        <v>4.2220000000000004</v>
      </c>
      <c r="I11919">
        <v>55250.5</v>
      </c>
      <c r="J11919">
        <v>11.9221</v>
      </c>
      <c r="K11919">
        <v>6.0316999999999998</v>
      </c>
      <c r="L11919">
        <v>3.4420000000000002</v>
      </c>
      <c r="N11919">
        <v>7.4804000000000004</v>
      </c>
      <c r="P11919">
        <v>4.3517000000000001</v>
      </c>
      <c r="R11919">
        <v>10.764900000000001</v>
      </c>
    </row>
    <row r="11920" spans="1:18" x14ac:dyDescent="0.25">
      <c r="A11920" s="1">
        <v>39330</v>
      </c>
      <c r="B11920">
        <v>1472.29</v>
      </c>
      <c r="C11920">
        <v>790.45500000000004</v>
      </c>
      <c r="D11920">
        <v>4.4690000000000003</v>
      </c>
      <c r="E11920">
        <v>130.12</v>
      </c>
      <c r="F11920">
        <v>4.21</v>
      </c>
      <c r="G11920">
        <v>74.53</v>
      </c>
      <c r="H11920">
        <v>4.2329999999999997</v>
      </c>
      <c r="I11920">
        <v>54407.8</v>
      </c>
      <c r="J11920">
        <v>12.143700000000001</v>
      </c>
      <c r="K11920">
        <v>6.1021999999999998</v>
      </c>
      <c r="L11920">
        <v>3.4817999999999998</v>
      </c>
      <c r="N11920">
        <v>7.6147</v>
      </c>
      <c r="P11920">
        <v>4.3522999999999996</v>
      </c>
      <c r="R11920">
        <v>10.933400000000001</v>
      </c>
    </row>
    <row r="11921" spans="1:18" x14ac:dyDescent="0.25">
      <c r="A11921" s="1">
        <v>39331</v>
      </c>
      <c r="B11921">
        <v>1478.55</v>
      </c>
      <c r="C11921">
        <v>792.923</v>
      </c>
      <c r="D11921">
        <v>4.51</v>
      </c>
      <c r="E11921">
        <v>130.57</v>
      </c>
      <c r="F11921">
        <v>4.2060000000000004</v>
      </c>
      <c r="G11921">
        <v>74.73</v>
      </c>
      <c r="H11921">
        <v>4.234</v>
      </c>
      <c r="I11921">
        <v>54569</v>
      </c>
      <c r="J11921">
        <v>12.085100000000001</v>
      </c>
      <c r="K11921">
        <v>6.0765000000000002</v>
      </c>
      <c r="L11921">
        <v>3.4712999999999998</v>
      </c>
      <c r="N11921">
        <v>7.5880999999999998</v>
      </c>
      <c r="P11921">
        <v>4.3407</v>
      </c>
      <c r="R11921">
        <v>10.8941</v>
      </c>
    </row>
    <row r="11922" spans="1:18" x14ac:dyDescent="0.25">
      <c r="A11922" s="1">
        <v>39332</v>
      </c>
      <c r="B11922">
        <v>1453.55</v>
      </c>
      <c r="C11922">
        <v>775.78599999999994</v>
      </c>
      <c r="D11922">
        <v>4.3840000000000003</v>
      </c>
      <c r="E11922">
        <v>127.73</v>
      </c>
      <c r="F11922">
        <v>4.1219999999999999</v>
      </c>
      <c r="G11922">
        <v>74.8</v>
      </c>
      <c r="H11922">
        <v>4.2610000000000001</v>
      </c>
      <c r="I11922">
        <v>54569</v>
      </c>
      <c r="J11922">
        <v>12.078099999999999</v>
      </c>
      <c r="K11922">
        <v>6.1805000000000003</v>
      </c>
      <c r="L11922">
        <v>3.5489000000000002</v>
      </c>
      <c r="N11922">
        <v>7.7565999999999997</v>
      </c>
      <c r="P11922">
        <v>4.3365999999999998</v>
      </c>
      <c r="R11922">
        <v>10.8941</v>
      </c>
    </row>
    <row r="11923" spans="1:18" x14ac:dyDescent="0.25">
      <c r="A11923" s="1">
        <v>39335</v>
      </c>
      <c r="B11923">
        <v>1451.7</v>
      </c>
      <c r="C11923">
        <v>769.81299999999999</v>
      </c>
      <c r="D11923">
        <v>4.3239999999999998</v>
      </c>
      <c r="E11923">
        <v>126.6</v>
      </c>
      <c r="F11923">
        <v>4.0720000000000001</v>
      </c>
      <c r="G11923">
        <v>74.739999999999995</v>
      </c>
      <c r="H11923">
        <v>4.2759999999999998</v>
      </c>
      <c r="I11923">
        <v>52652.6</v>
      </c>
      <c r="J11923">
        <v>12.179399999999999</v>
      </c>
      <c r="K11923">
        <v>6.1908000000000003</v>
      </c>
      <c r="L11923">
        <v>3.5766999999999998</v>
      </c>
      <c r="N11923">
        <v>7.8258000000000001</v>
      </c>
      <c r="P11923">
        <v>4.3400999999999996</v>
      </c>
      <c r="R11923">
        <v>11.292999999999999</v>
      </c>
    </row>
    <row r="11924" spans="1:18" x14ac:dyDescent="0.25">
      <c r="A11924" s="1">
        <v>39336</v>
      </c>
      <c r="B11924">
        <v>1471.49</v>
      </c>
      <c r="C11924">
        <v>782.26900000000001</v>
      </c>
      <c r="D11924">
        <v>4.37</v>
      </c>
      <c r="E11924">
        <v>128.74</v>
      </c>
      <c r="F11924">
        <v>4.0940000000000003</v>
      </c>
      <c r="G11924">
        <v>74.459999999999994</v>
      </c>
      <c r="H11924">
        <v>4.2789999999999999</v>
      </c>
      <c r="I11924">
        <v>53920.6</v>
      </c>
      <c r="J11924">
        <v>12.1248</v>
      </c>
      <c r="K11924">
        <v>6.1075999999999997</v>
      </c>
      <c r="L11924">
        <v>3.5196000000000001</v>
      </c>
      <c r="N11924">
        <v>7.7026000000000003</v>
      </c>
      <c r="P11924">
        <v>4.3563999999999998</v>
      </c>
      <c r="R11924">
        <v>11.027799999999999</v>
      </c>
    </row>
    <row r="11925" spans="1:18" x14ac:dyDescent="0.25">
      <c r="A11925" s="1">
        <v>39337</v>
      </c>
      <c r="B11925">
        <v>1471.56</v>
      </c>
      <c r="C11925">
        <v>777.904</v>
      </c>
      <c r="D11925">
        <v>4.4119999999999999</v>
      </c>
      <c r="E11925">
        <v>129.03</v>
      </c>
      <c r="F11925">
        <v>4.125</v>
      </c>
      <c r="G11925">
        <v>75.290000000000006</v>
      </c>
      <c r="H11925">
        <v>4.3570000000000002</v>
      </c>
      <c r="I11925">
        <v>53882.7</v>
      </c>
      <c r="J11925">
        <v>12.0326</v>
      </c>
      <c r="K11925">
        <v>6.1074000000000002</v>
      </c>
      <c r="L11925">
        <v>3.5390999999999999</v>
      </c>
      <c r="N11925">
        <v>7.6845999999999997</v>
      </c>
      <c r="P11925">
        <v>4.3083999999999998</v>
      </c>
      <c r="R11925">
        <v>11.034000000000001</v>
      </c>
    </row>
    <row r="11926" spans="1:18" x14ac:dyDescent="0.25">
      <c r="A11926" s="1">
        <v>39338</v>
      </c>
      <c r="B11926">
        <v>1483.95</v>
      </c>
      <c r="C11926">
        <v>780.35</v>
      </c>
      <c r="D11926">
        <v>4.4660000000000002</v>
      </c>
      <c r="E11926">
        <v>130.13</v>
      </c>
      <c r="F11926">
        <v>4.17</v>
      </c>
      <c r="G11926">
        <v>75.64</v>
      </c>
      <c r="H11926">
        <v>4.3719999999999999</v>
      </c>
      <c r="I11926">
        <v>54908.2</v>
      </c>
      <c r="J11926">
        <v>12.033300000000001</v>
      </c>
      <c r="K11926">
        <v>6.0561999999999996</v>
      </c>
      <c r="L11926">
        <v>3.5284</v>
      </c>
      <c r="N11926">
        <v>7.62</v>
      </c>
      <c r="P11926">
        <v>4.2885</v>
      </c>
      <c r="R11926">
        <v>10.825799999999999</v>
      </c>
    </row>
    <row r="11927" spans="1:18" x14ac:dyDescent="0.25">
      <c r="A11927" s="1">
        <v>39339</v>
      </c>
      <c r="B11927">
        <v>1484.25</v>
      </c>
      <c r="C11927">
        <v>783.48500000000001</v>
      </c>
      <c r="D11927">
        <v>4.4560000000000004</v>
      </c>
      <c r="E11927">
        <v>128.63999999999999</v>
      </c>
      <c r="F11927">
        <v>4.1660000000000004</v>
      </c>
      <c r="G11927">
        <v>77.239999999999995</v>
      </c>
      <c r="H11927">
        <v>4.3789999999999996</v>
      </c>
      <c r="I11927">
        <v>54671</v>
      </c>
      <c r="J11927">
        <v>11.899800000000001</v>
      </c>
      <c r="K11927">
        <v>6.0548999999999999</v>
      </c>
      <c r="L11927">
        <v>3.5127999999999999</v>
      </c>
      <c r="N11927">
        <v>7.7073999999999998</v>
      </c>
      <c r="P11927">
        <v>4.1996000000000002</v>
      </c>
      <c r="R11927">
        <v>10.8733</v>
      </c>
    </row>
    <row r="11928" spans="1:18" x14ac:dyDescent="0.25">
      <c r="A11928" s="1">
        <v>39342</v>
      </c>
      <c r="B11928">
        <v>1476.65</v>
      </c>
      <c r="C11928">
        <v>775.80899999999997</v>
      </c>
      <c r="D11928">
        <v>4.468</v>
      </c>
      <c r="E11928">
        <v>126.78</v>
      </c>
      <c r="F11928">
        <v>4.1539999999999999</v>
      </c>
      <c r="G11928">
        <v>76.959999999999994</v>
      </c>
      <c r="H11928">
        <v>4.4630000000000001</v>
      </c>
      <c r="I11928">
        <v>54340.5</v>
      </c>
      <c r="J11928">
        <v>11.9787</v>
      </c>
      <c r="K11928">
        <v>6.0861000000000001</v>
      </c>
      <c r="L11928">
        <v>3.5474000000000001</v>
      </c>
      <c r="N11928">
        <v>7.82</v>
      </c>
      <c r="P11928">
        <v>4.2149000000000001</v>
      </c>
      <c r="R11928">
        <v>10.946300000000001</v>
      </c>
    </row>
    <row r="11929" spans="1:18" x14ac:dyDescent="0.25">
      <c r="A11929" s="1">
        <v>39343</v>
      </c>
      <c r="B11929">
        <v>1519.78</v>
      </c>
      <c r="C11929">
        <v>806.62800000000004</v>
      </c>
      <c r="D11929">
        <v>4.4740000000000002</v>
      </c>
      <c r="E11929">
        <v>128.63999999999999</v>
      </c>
      <c r="F11929">
        <v>4.2190000000000003</v>
      </c>
      <c r="G11929">
        <v>77.13</v>
      </c>
      <c r="H11929">
        <v>4.4770000000000003</v>
      </c>
      <c r="I11929">
        <v>56666.3</v>
      </c>
      <c r="J11929">
        <v>11.6723</v>
      </c>
      <c r="K11929">
        <v>5.9134000000000002</v>
      </c>
      <c r="L11929">
        <v>3.4161999999999999</v>
      </c>
      <c r="N11929">
        <v>7.7065999999999999</v>
      </c>
      <c r="P11929">
        <v>4.2056000000000004</v>
      </c>
      <c r="R11929">
        <v>10.502000000000001</v>
      </c>
    </row>
    <row r="11930" spans="1:18" x14ac:dyDescent="0.25">
      <c r="A11930" s="1">
        <v>39344</v>
      </c>
      <c r="B11930">
        <v>1529.03</v>
      </c>
      <c r="C11930">
        <v>817.39599999999996</v>
      </c>
      <c r="D11930">
        <v>4.548</v>
      </c>
      <c r="E11930">
        <v>132.01</v>
      </c>
      <c r="F11930">
        <v>4.2839999999999998</v>
      </c>
      <c r="G11930">
        <v>80.3</v>
      </c>
      <c r="H11930">
        <v>4.4809999999999999</v>
      </c>
      <c r="I11930">
        <v>57264.2</v>
      </c>
      <c r="J11930">
        <v>11.5787</v>
      </c>
      <c r="K11930">
        <v>5.8774999999999995</v>
      </c>
      <c r="L11930">
        <v>3.3723999999999998</v>
      </c>
      <c r="N11930">
        <v>7.5102000000000002</v>
      </c>
      <c r="P11930">
        <v>4.0396000000000001</v>
      </c>
      <c r="R11930">
        <v>10.3857</v>
      </c>
    </row>
    <row r="11931" spans="1:18" x14ac:dyDescent="0.25">
      <c r="A11931" s="1">
        <v>39345</v>
      </c>
      <c r="B11931">
        <v>1518.75</v>
      </c>
      <c r="C11931">
        <v>809.76099999999997</v>
      </c>
      <c r="D11931">
        <v>4.6980000000000004</v>
      </c>
      <c r="E11931">
        <v>131.19</v>
      </c>
      <c r="F11931">
        <v>4.3419999999999996</v>
      </c>
      <c r="G11931">
        <v>81.53</v>
      </c>
      <c r="H11931">
        <v>4.49</v>
      </c>
      <c r="I11931">
        <v>56906.400000000001</v>
      </c>
      <c r="J11931">
        <v>11.5741</v>
      </c>
      <c r="K11931">
        <v>5.9176000000000002</v>
      </c>
      <c r="L11931">
        <v>3.4043999999999999</v>
      </c>
      <c r="N11931">
        <v>7.5565999999999995</v>
      </c>
      <c r="P11931">
        <v>3.9786000000000001</v>
      </c>
      <c r="R11931">
        <v>10.449299999999999</v>
      </c>
    </row>
    <row r="11932" spans="1:18" x14ac:dyDescent="0.25">
      <c r="A11932" s="1">
        <v>39346</v>
      </c>
      <c r="B11932">
        <v>1525.75</v>
      </c>
      <c r="C11932">
        <v>813.11300000000006</v>
      </c>
      <c r="D11932">
        <v>4.6219999999999999</v>
      </c>
      <c r="E11932">
        <v>131.80000000000001</v>
      </c>
      <c r="F11932">
        <v>4.3579999999999997</v>
      </c>
      <c r="G11932">
        <v>81.96</v>
      </c>
      <c r="H11932">
        <v>4.4619999999999997</v>
      </c>
      <c r="I11932">
        <v>57798.8</v>
      </c>
      <c r="J11932">
        <v>11.5366</v>
      </c>
      <c r="K11932">
        <v>5.8905000000000003</v>
      </c>
      <c r="L11932">
        <v>3.3904999999999998</v>
      </c>
      <c r="N11932">
        <v>7.5213999999999999</v>
      </c>
      <c r="P11932">
        <v>3.9577999999999998</v>
      </c>
      <c r="R11932">
        <v>10.2949</v>
      </c>
    </row>
    <row r="11933" spans="1:18" x14ac:dyDescent="0.25">
      <c r="A11933" s="1">
        <v>39349</v>
      </c>
      <c r="B11933">
        <v>1517.74</v>
      </c>
      <c r="C11933">
        <v>805.79700000000003</v>
      </c>
      <c r="D11933">
        <v>4.63</v>
      </c>
      <c r="E11933">
        <v>131.69</v>
      </c>
      <c r="F11933">
        <v>4.3650000000000002</v>
      </c>
      <c r="G11933">
        <v>85.24</v>
      </c>
      <c r="H11933">
        <v>4.4710000000000001</v>
      </c>
      <c r="I11933">
        <v>58719.4</v>
      </c>
      <c r="J11933">
        <v>11.581899999999999</v>
      </c>
      <c r="K11933">
        <v>5.9142000000000001</v>
      </c>
      <c r="L11933">
        <v>3.4215999999999998</v>
      </c>
      <c r="N11933">
        <v>7.5275999999999996</v>
      </c>
      <c r="P11933">
        <v>3.8054999999999999</v>
      </c>
      <c r="R11933">
        <v>10.124599999999999</v>
      </c>
    </row>
    <row r="11934" spans="1:18" x14ac:dyDescent="0.25">
      <c r="A11934" s="1">
        <v>39350</v>
      </c>
      <c r="B11934">
        <v>1517.22</v>
      </c>
      <c r="C11934">
        <v>803.00099999999998</v>
      </c>
      <c r="D11934">
        <v>4.6260000000000003</v>
      </c>
      <c r="E11934">
        <v>130.24</v>
      </c>
      <c r="F11934">
        <v>4.327</v>
      </c>
      <c r="G11934">
        <v>84.94</v>
      </c>
      <c r="H11934">
        <v>4.4400000000000004</v>
      </c>
      <c r="I11934">
        <v>58857.8</v>
      </c>
      <c r="J11934">
        <v>11.525600000000001</v>
      </c>
      <c r="K11934">
        <v>5.9207000000000001</v>
      </c>
      <c r="L11934">
        <v>3.4338000000000002</v>
      </c>
      <c r="N11934">
        <v>7.6105</v>
      </c>
      <c r="P11934">
        <v>3.8189000000000002</v>
      </c>
      <c r="R11934">
        <v>10.0974</v>
      </c>
    </row>
    <row r="11935" spans="1:18" x14ac:dyDescent="0.25">
      <c r="A11935" s="1">
        <v>39351</v>
      </c>
      <c r="B11935">
        <v>1525.42</v>
      </c>
      <c r="C11935">
        <v>809.12099999999998</v>
      </c>
      <c r="D11935">
        <v>4.6219999999999999</v>
      </c>
      <c r="E11935">
        <v>131.11000000000001</v>
      </c>
      <c r="F11935">
        <v>4.3849999999999998</v>
      </c>
      <c r="G11935">
        <v>84.94</v>
      </c>
      <c r="H11935">
        <v>4.4269999999999996</v>
      </c>
      <c r="I11935">
        <v>59714.8</v>
      </c>
      <c r="J11935">
        <v>11.505800000000001</v>
      </c>
      <c r="K11935">
        <v>5.8856000000000002</v>
      </c>
      <c r="L11935">
        <v>3.4074999999999998</v>
      </c>
      <c r="N11935">
        <v>7.5605000000000002</v>
      </c>
      <c r="P11935">
        <v>3.8189000000000002</v>
      </c>
      <c r="R11935">
        <v>9.9475999999999996</v>
      </c>
    </row>
    <row r="11936" spans="1:18" x14ac:dyDescent="0.25">
      <c r="A11936" s="1">
        <v>39352</v>
      </c>
      <c r="B11936">
        <v>1531.38</v>
      </c>
      <c r="C11936">
        <v>814.00599999999997</v>
      </c>
      <c r="D11936">
        <v>4.5649999999999995</v>
      </c>
      <c r="E11936">
        <v>132.11000000000001</v>
      </c>
      <c r="F11936">
        <v>4.3789999999999996</v>
      </c>
      <c r="G11936">
        <v>87.45</v>
      </c>
      <c r="H11936">
        <v>4.4080000000000004</v>
      </c>
      <c r="I11936">
        <v>61052.4</v>
      </c>
      <c r="J11936">
        <v>11.505100000000001</v>
      </c>
      <c r="K11936">
        <v>5.8685999999999998</v>
      </c>
      <c r="L11936">
        <v>3.3860000000000001</v>
      </c>
      <c r="N11936">
        <v>7.5022000000000002</v>
      </c>
      <c r="P11936">
        <v>3.7092999999999998</v>
      </c>
      <c r="R11936">
        <v>9.7230000000000008</v>
      </c>
    </row>
    <row r="11937" spans="1:18" x14ac:dyDescent="0.25">
      <c r="A11937" s="1">
        <v>39353</v>
      </c>
      <c r="B11937">
        <v>1526.75</v>
      </c>
      <c r="C11937">
        <v>805.45</v>
      </c>
      <c r="D11937">
        <v>4.5880000000000001</v>
      </c>
      <c r="E11937">
        <v>132.04</v>
      </c>
      <c r="F11937">
        <v>4.3289999999999997</v>
      </c>
      <c r="G11937">
        <v>88.55</v>
      </c>
      <c r="H11937">
        <v>4.343</v>
      </c>
      <c r="I11937">
        <v>60465.1</v>
      </c>
      <c r="J11937">
        <v>11.487299999999999</v>
      </c>
      <c r="K11937">
        <v>5.8533999999999997</v>
      </c>
      <c r="L11937">
        <v>3.4237000000000002</v>
      </c>
      <c r="N11937">
        <v>7.5054999999999996</v>
      </c>
      <c r="P11937">
        <v>3.6634000000000002</v>
      </c>
      <c r="R11937">
        <v>9.8244000000000007</v>
      </c>
    </row>
    <row r="11938" spans="1:18" x14ac:dyDescent="0.25">
      <c r="A11938" s="1">
        <v>39356</v>
      </c>
      <c r="B11938">
        <v>1547.04</v>
      </c>
      <c r="C11938">
        <v>824.76199999999994</v>
      </c>
      <c r="D11938">
        <v>4.5469999999999997</v>
      </c>
      <c r="E11938">
        <v>133.09</v>
      </c>
      <c r="F11938">
        <v>4.3230000000000004</v>
      </c>
      <c r="G11938">
        <v>88.55</v>
      </c>
      <c r="H11938">
        <v>4.343</v>
      </c>
      <c r="I11938">
        <v>62340.3</v>
      </c>
      <c r="J11938">
        <v>11.364800000000001</v>
      </c>
      <c r="K11938">
        <v>5.7760999999999996</v>
      </c>
      <c r="L11938">
        <v>3.0514000000000001</v>
      </c>
      <c r="N11938">
        <v>7.6475</v>
      </c>
      <c r="P11938">
        <v>3.6920999999999999</v>
      </c>
      <c r="R11938">
        <v>12.0213</v>
      </c>
    </row>
    <row r="11939" spans="1:18" x14ac:dyDescent="0.25">
      <c r="A11939" s="1">
        <v>39357</v>
      </c>
      <c r="B11939">
        <v>1546.63</v>
      </c>
      <c r="C11939">
        <v>831.97400000000005</v>
      </c>
      <c r="D11939">
        <v>4.524</v>
      </c>
      <c r="E11939">
        <v>133.66</v>
      </c>
      <c r="F11939">
        <v>4.3170000000000002</v>
      </c>
      <c r="G11939">
        <v>93.07</v>
      </c>
      <c r="H11939">
        <v>4.343</v>
      </c>
      <c r="I11939">
        <v>62017.1</v>
      </c>
      <c r="J11939">
        <v>11.399699999999999</v>
      </c>
      <c r="K11939">
        <v>5.7765000000000004</v>
      </c>
      <c r="L11939">
        <v>3.0217000000000001</v>
      </c>
      <c r="N11939">
        <v>7.6451000000000002</v>
      </c>
      <c r="P11939">
        <v>3.5127999999999999</v>
      </c>
      <c r="R11939">
        <v>12.08</v>
      </c>
    </row>
    <row r="11940" spans="1:18" x14ac:dyDescent="0.25">
      <c r="A11940" s="1">
        <v>39358</v>
      </c>
      <c r="B11940">
        <v>1539.6</v>
      </c>
      <c r="C11940">
        <v>826.149</v>
      </c>
      <c r="D11940">
        <v>4.5609999999999999</v>
      </c>
      <c r="E11940">
        <v>133.91</v>
      </c>
      <c r="F11940">
        <v>4.3339999999999996</v>
      </c>
      <c r="G11940">
        <v>89.85</v>
      </c>
      <c r="H11940">
        <v>4.343</v>
      </c>
      <c r="I11940">
        <v>60098.6</v>
      </c>
      <c r="J11940">
        <v>11.4282</v>
      </c>
      <c r="K11940">
        <v>5.8029000000000002</v>
      </c>
      <c r="L11940">
        <v>3.0432000000000001</v>
      </c>
      <c r="N11940">
        <v>7.6360999999999999</v>
      </c>
      <c r="P11940">
        <v>3.6387</v>
      </c>
      <c r="R11940">
        <v>12.477399999999999</v>
      </c>
    </row>
    <row r="11941" spans="1:18" x14ac:dyDescent="0.25">
      <c r="A11941" s="1">
        <v>39359</v>
      </c>
      <c r="B11941">
        <v>1542.84</v>
      </c>
      <c r="C11941">
        <v>829.15200000000004</v>
      </c>
      <c r="D11941">
        <v>4.5120000000000005</v>
      </c>
      <c r="E11941">
        <v>134.07</v>
      </c>
      <c r="F11941">
        <v>4.2889999999999997</v>
      </c>
      <c r="G11941">
        <v>86.8</v>
      </c>
      <c r="H11941">
        <v>4.343</v>
      </c>
      <c r="I11941">
        <v>60406.7</v>
      </c>
      <c r="J11941">
        <v>11.488</v>
      </c>
      <c r="K11941">
        <v>5.7907999999999999</v>
      </c>
      <c r="L11941">
        <v>3.032</v>
      </c>
      <c r="N11941">
        <v>7.6273999999999997</v>
      </c>
      <c r="P11941">
        <v>3.7665999999999999</v>
      </c>
      <c r="R11941">
        <v>12.423</v>
      </c>
    </row>
    <row r="11942" spans="1:18" x14ac:dyDescent="0.25">
      <c r="A11942" s="1">
        <v>39360</v>
      </c>
      <c r="B11942">
        <v>1557.59</v>
      </c>
      <c r="C11942">
        <v>844.875</v>
      </c>
      <c r="D11942">
        <v>4.6379999999999999</v>
      </c>
      <c r="E11942">
        <v>135.06</v>
      </c>
      <c r="F11942">
        <v>4.3499999999999996</v>
      </c>
      <c r="G11942">
        <v>90.48</v>
      </c>
      <c r="H11942">
        <v>4.343</v>
      </c>
      <c r="I11942">
        <v>62318.7</v>
      </c>
      <c r="J11942">
        <v>11.453200000000001</v>
      </c>
      <c r="K11942">
        <v>5.7359</v>
      </c>
      <c r="L11942">
        <v>2.9769000000000001</v>
      </c>
      <c r="N11942">
        <v>7.5712999999999999</v>
      </c>
      <c r="P11942">
        <v>3.6104000000000003</v>
      </c>
      <c r="R11942">
        <v>12.042999999999999</v>
      </c>
    </row>
    <row r="11943" spans="1:18" x14ac:dyDescent="0.25">
      <c r="A11943" s="1">
        <v>39363</v>
      </c>
      <c r="B11943">
        <v>1552.58</v>
      </c>
      <c r="C11943">
        <v>840.14400000000001</v>
      </c>
      <c r="D11943">
        <v>4.6379999999999999</v>
      </c>
      <c r="E11943">
        <v>134.68</v>
      </c>
      <c r="F11943">
        <v>4.3529999999999998</v>
      </c>
      <c r="G11943">
        <v>90.08</v>
      </c>
      <c r="H11943">
        <v>4.4359999999999999</v>
      </c>
      <c r="I11943">
        <v>62660.9</v>
      </c>
      <c r="J11943">
        <v>11.472300000000001</v>
      </c>
      <c r="K11943">
        <v>5.7595000000000001</v>
      </c>
      <c r="L11943">
        <v>2.9950000000000001</v>
      </c>
      <c r="N11943">
        <v>7.5953999999999997</v>
      </c>
      <c r="P11943">
        <v>3.6259000000000001</v>
      </c>
      <c r="R11943">
        <v>11.9779</v>
      </c>
    </row>
    <row r="11944" spans="1:18" x14ac:dyDescent="0.25">
      <c r="A11944" s="1">
        <v>39364</v>
      </c>
      <c r="B11944">
        <v>1565.15</v>
      </c>
      <c r="C11944">
        <v>845.721</v>
      </c>
      <c r="D11944">
        <v>4.649</v>
      </c>
      <c r="E11944">
        <v>135.38999999999999</v>
      </c>
      <c r="F11944">
        <v>4.319</v>
      </c>
      <c r="G11944">
        <v>91.09</v>
      </c>
      <c r="H11944">
        <v>4.3469999999999995</v>
      </c>
      <c r="I11944">
        <v>63548.7</v>
      </c>
      <c r="J11944">
        <v>11.3729</v>
      </c>
      <c r="K11944">
        <v>5.7133000000000003</v>
      </c>
      <c r="L11944">
        <v>2.9754</v>
      </c>
      <c r="N11944">
        <v>7.5562000000000005</v>
      </c>
      <c r="P11944">
        <v>3.5857000000000001</v>
      </c>
      <c r="R11944">
        <v>11.7515</v>
      </c>
    </row>
    <row r="11945" spans="1:18" x14ac:dyDescent="0.25">
      <c r="A11945" s="1">
        <v>39365</v>
      </c>
      <c r="B11945">
        <v>1562.47</v>
      </c>
      <c r="C11945">
        <v>845.18600000000004</v>
      </c>
      <c r="D11945">
        <v>4.6509999999999998</v>
      </c>
      <c r="E11945">
        <v>135.51</v>
      </c>
      <c r="F11945">
        <v>4.3520000000000003</v>
      </c>
      <c r="G11945">
        <v>93.07</v>
      </c>
      <c r="H11945">
        <v>4.3479999999999999</v>
      </c>
      <c r="I11945">
        <v>63197</v>
      </c>
      <c r="J11945">
        <v>11.429</v>
      </c>
      <c r="K11945">
        <v>5.7163000000000004</v>
      </c>
      <c r="L11945">
        <v>3.0066999999999999</v>
      </c>
      <c r="N11945">
        <v>7.5499000000000001</v>
      </c>
      <c r="P11945">
        <v>3.5072000000000001</v>
      </c>
      <c r="R11945">
        <v>11.869199999999999</v>
      </c>
    </row>
    <row r="11946" spans="1:18" x14ac:dyDescent="0.25">
      <c r="A11946" s="1">
        <v>39366</v>
      </c>
      <c r="B11946">
        <v>1554.41</v>
      </c>
      <c r="C11946">
        <v>834.98</v>
      </c>
      <c r="D11946">
        <v>4.6379999999999999</v>
      </c>
      <c r="E11946">
        <v>136.34</v>
      </c>
      <c r="F11946">
        <v>4.3940000000000001</v>
      </c>
      <c r="G11946">
        <v>96.74</v>
      </c>
      <c r="H11946">
        <v>4.3460000000000001</v>
      </c>
      <c r="I11946">
        <v>62455.8</v>
      </c>
      <c r="J11946">
        <v>11.427899999999999</v>
      </c>
      <c r="K11946">
        <v>5.7460000000000004</v>
      </c>
      <c r="L11946">
        <v>3.0426000000000002</v>
      </c>
      <c r="N11946">
        <v>7.4996999999999998</v>
      </c>
      <c r="P11946">
        <v>3.3740999999999999</v>
      </c>
      <c r="R11946">
        <v>12.010300000000001</v>
      </c>
    </row>
    <row r="11947" spans="1:18" x14ac:dyDescent="0.25">
      <c r="A11947" s="1">
        <v>39367</v>
      </c>
      <c r="B11947">
        <v>1561.8</v>
      </c>
      <c r="C11947">
        <v>841.16899999999998</v>
      </c>
      <c r="D11947">
        <v>4.6829999999999998</v>
      </c>
      <c r="E11947">
        <v>136.44</v>
      </c>
      <c r="F11947">
        <v>4.4210000000000003</v>
      </c>
      <c r="G11947">
        <v>96</v>
      </c>
      <c r="H11947">
        <v>4.3479999999999999</v>
      </c>
      <c r="I11947">
        <v>62455.8</v>
      </c>
      <c r="J11947">
        <v>11.4597</v>
      </c>
      <c r="K11947">
        <v>5.7187999999999999</v>
      </c>
      <c r="L11947">
        <v>3.02</v>
      </c>
      <c r="N11947">
        <v>7.4993999999999996</v>
      </c>
      <c r="P11947">
        <v>3.4003999999999999</v>
      </c>
      <c r="R11947">
        <v>12.010300000000001</v>
      </c>
    </row>
    <row r="11948" spans="1:18" x14ac:dyDescent="0.25">
      <c r="A11948" s="1">
        <v>39370</v>
      </c>
      <c r="B11948">
        <v>1548.71</v>
      </c>
      <c r="C11948">
        <v>829.35699999999997</v>
      </c>
      <c r="D11948">
        <v>4.6790000000000003</v>
      </c>
      <c r="E11948">
        <v>135.19</v>
      </c>
      <c r="F11948">
        <v>4.4290000000000003</v>
      </c>
      <c r="G11948">
        <v>99.48</v>
      </c>
      <c r="H11948">
        <v>4.359</v>
      </c>
      <c r="I11948">
        <v>62969.4</v>
      </c>
      <c r="J11948">
        <v>11.4094</v>
      </c>
      <c r="K11948">
        <v>5.7671999999999999</v>
      </c>
      <c r="L11948">
        <v>3.0666000000000002</v>
      </c>
      <c r="N11948">
        <v>7.5945</v>
      </c>
      <c r="P11948">
        <v>3.2814000000000001</v>
      </c>
      <c r="R11948">
        <v>11.907999999999999</v>
      </c>
    </row>
    <row r="11949" spans="1:18" x14ac:dyDescent="0.25">
      <c r="A11949" s="1">
        <v>39371</v>
      </c>
      <c r="B11949">
        <v>1538.53</v>
      </c>
      <c r="C11949">
        <v>823.346</v>
      </c>
      <c r="D11949">
        <v>4.649</v>
      </c>
      <c r="E11949">
        <v>134.22</v>
      </c>
      <c r="F11949">
        <v>4.4359999999999999</v>
      </c>
      <c r="G11949">
        <v>98.49</v>
      </c>
      <c r="H11949">
        <v>4.3490000000000002</v>
      </c>
      <c r="I11949">
        <v>61717.9</v>
      </c>
      <c r="J11949">
        <v>11.4544</v>
      </c>
      <c r="K11949">
        <v>5.8053999999999997</v>
      </c>
      <c r="L11949">
        <v>3.0884999999999998</v>
      </c>
      <c r="N11949">
        <v>7.6494</v>
      </c>
      <c r="P11949">
        <v>3.3144</v>
      </c>
      <c r="R11949">
        <v>12.1532</v>
      </c>
    </row>
    <row r="11950" spans="1:18" x14ac:dyDescent="0.25">
      <c r="A11950" s="1">
        <v>39372</v>
      </c>
      <c r="B11950">
        <v>1541.24</v>
      </c>
      <c r="C11950">
        <v>824.89300000000003</v>
      </c>
      <c r="D11950">
        <v>4.5540000000000003</v>
      </c>
      <c r="E11950">
        <v>135.08000000000001</v>
      </c>
      <c r="F11950">
        <v>4.3940000000000001</v>
      </c>
      <c r="G11950">
        <v>99.12</v>
      </c>
      <c r="H11950">
        <v>4.3730000000000002</v>
      </c>
      <c r="I11950">
        <v>63193.7</v>
      </c>
      <c r="J11950">
        <v>11.4954</v>
      </c>
      <c r="K11950">
        <v>5.7952000000000004</v>
      </c>
      <c r="L11950">
        <v>3.0825</v>
      </c>
      <c r="N11950">
        <v>7.601</v>
      </c>
      <c r="P11950">
        <v>3.2934000000000001</v>
      </c>
      <c r="R11950">
        <v>11.8645</v>
      </c>
    </row>
    <row r="11951" spans="1:18" x14ac:dyDescent="0.25">
      <c r="A11951" s="1">
        <v>39373</v>
      </c>
      <c r="B11951">
        <v>1540.08</v>
      </c>
      <c r="C11951">
        <v>825.03300000000002</v>
      </c>
      <c r="D11951">
        <v>4.4909999999999997</v>
      </c>
      <c r="E11951">
        <v>133.99</v>
      </c>
      <c r="F11951">
        <v>4.3239999999999998</v>
      </c>
      <c r="G11951">
        <v>99.8</v>
      </c>
      <c r="H11951">
        <v>4.3719999999999999</v>
      </c>
      <c r="I11951">
        <v>63261.3</v>
      </c>
      <c r="J11951">
        <v>11.5684</v>
      </c>
      <c r="K11951">
        <v>5.7995999999999999</v>
      </c>
      <c r="L11951">
        <v>3.0823</v>
      </c>
      <c r="N11951">
        <v>7.6673999999999998</v>
      </c>
      <c r="P11951">
        <v>3.2709000000000001</v>
      </c>
      <c r="R11951">
        <v>11.8497</v>
      </c>
    </row>
    <row r="11952" spans="1:18" x14ac:dyDescent="0.25">
      <c r="A11952" s="1">
        <v>39374</v>
      </c>
      <c r="B11952">
        <v>1500.63</v>
      </c>
      <c r="C11952">
        <v>798.79100000000005</v>
      </c>
      <c r="D11952">
        <v>4.3929999999999998</v>
      </c>
      <c r="E11952">
        <v>133.13</v>
      </c>
      <c r="F11952">
        <v>4.2249999999999996</v>
      </c>
      <c r="G11952">
        <v>99.81</v>
      </c>
      <c r="H11952">
        <v>4.3949999999999996</v>
      </c>
      <c r="I11952">
        <v>60894.3</v>
      </c>
      <c r="J11952">
        <v>11.7819</v>
      </c>
      <c r="K11952">
        <v>5.9527000000000001</v>
      </c>
      <c r="L11952">
        <v>3.1798000000000002</v>
      </c>
      <c r="N11952">
        <v>7.7165999999999997</v>
      </c>
      <c r="P11952">
        <v>3.2706</v>
      </c>
      <c r="R11952">
        <v>12.3248</v>
      </c>
    </row>
    <row r="11953" spans="1:18" x14ac:dyDescent="0.25">
      <c r="A11953" s="1">
        <v>39377</v>
      </c>
      <c r="B11953">
        <v>1506.33</v>
      </c>
      <c r="C11953">
        <v>810.08100000000002</v>
      </c>
      <c r="D11953">
        <v>4.4130000000000003</v>
      </c>
      <c r="E11953">
        <v>131.38999999999999</v>
      </c>
      <c r="F11953">
        <v>4.1909999999999998</v>
      </c>
      <c r="G11953">
        <v>95.9</v>
      </c>
      <c r="H11953">
        <v>4.4020000000000001</v>
      </c>
      <c r="I11953">
        <v>61215.1</v>
      </c>
      <c r="J11953">
        <v>11.9366</v>
      </c>
      <c r="K11953">
        <v>5.9302000000000001</v>
      </c>
      <c r="L11953">
        <v>3.1351</v>
      </c>
      <c r="N11953">
        <v>7.8192000000000004</v>
      </c>
      <c r="P11953">
        <v>3.4039000000000001</v>
      </c>
      <c r="R11953">
        <v>12.267799999999999</v>
      </c>
    </row>
    <row r="11954" spans="1:18" x14ac:dyDescent="0.25">
      <c r="A11954" s="1">
        <v>39378</v>
      </c>
      <c r="B11954">
        <v>1519.59</v>
      </c>
      <c r="C11954">
        <v>818.53399999999999</v>
      </c>
      <c r="D11954">
        <v>4.4050000000000002</v>
      </c>
      <c r="E11954">
        <v>132.69999999999999</v>
      </c>
      <c r="F11954">
        <v>4.1989999999999998</v>
      </c>
      <c r="G11954">
        <v>99.47</v>
      </c>
      <c r="H11954">
        <v>4.46</v>
      </c>
      <c r="I11954">
        <v>62697.1</v>
      </c>
      <c r="J11954">
        <v>11.834300000000001</v>
      </c>
      <c r="K11954">
        <v>5.8784000000000001</v>
      </c>
      <c r="L11954">
        <v>3.1015999999999999</v>
      </c>
      <c r="N11954">
        <v>7.7427000000000001</v>
      </c>
      <c r="P11954">
        <v>3.2818000000000001</v>
      </c>
      <c r="R11954">
        <v>11.977399999999999</v>
      </c>
    </row>
    <row r="11955" spans="1:18" x14ac:dyDescent="0.25">
      <c r="A11955" s="1">
        <v>39379</v>
      </c>
      <c r="B11955">
        <v>1515.88</v>
      </c>
      <c r="C11955">
        <v>810.84900000000005</v>
      </c>
      <c r="D11955">
        <v>4.3410000000000002</v>
      </c>
      <c r="E11955">
        <v>131.94999999999999</v>
      </c>
      <c r="F11955">
        <v>4.1500000000000004</v>
      </c>
      <c r="G11955">
        <v>99.57</v>
      </c>
      <c r="H11955">
        <v>4.3550000000000004</v>
      </c>
      <c r="I11955">
        <v>62624.800000000003</v>
      </c>
      <c r="J11955">
        <v>11.9953</v>
      </c>
      <c r="K11955">
        <v>5.8922999999999996</v>
      </c>
      <c r="L11955">
        <v>3.1343999999999999</v>
      </c>
      <c r="N11955">
        <v>7.7864000000000004</v>
      </c>
      <c r="P11955">
        <v>3.2785000000000002</v>
      </c>
      <c r="R11955">
        <v>11.988099999999999</v>
      </c>
    </row>
    <row r="11956" spans="1:18" x14ac:dyDescent="0.25">
      <c r="A11956" s="1">
        <v>39380</v>
      </c>
      <c r="B11956">
        <v>1514.41</v>
      </c>
      <c r="C11956">
        <v>806.10799999999995</v>
      </c>
      <c r="D11956">
        <v>4.3789999999999996</v>
      </c>
      <c r="E11956">
        <v>133.43</v>
      </c>
      <c r="F11956">
        <v>4.16</v>
      </c>
      <c r="G11956">
        <v>99.92</v>
      </c>
      <c r="H11956">
        <v>4.4560000000000004</v>
      </c>
      <c r="I11956">
        <v>62341.5</v>
      </c>
      <c r="J11956">
        <v>11.943300000000001</v>
      </c>
      <c r="K11956">
        <v>5.8963000000000001</v>
      </c>
      <c r="L11956">
        <v>3.1534</v>
      </c>
      <c r="N11956">
        <v>7.7000999999999999</v>
      </c>
      <c r="P11956">
        <v>3.2669999999999999</v>
      </c>
      <c r="R11956">
        <v>12.029400000000001</v>
      </c>
    </row>
    <row r="11957" spans="1:18" x14ac:dyDescent="0.25">
      <c r="A11957" s="1">
        <v>39381</v>
      </c>
      <c r="B11957">
        <v>1535.28</v>
      </c>
      <c r="C11957">
        <v>821.39400000000001</v>
      </c>
      <c r="D11957">
        <v>4.4030000000000005</v>
      </c>
      <c r="E11957">
        <v>134.22999999999999</v>
      </c>
      <c r="F11957">
        <v>4.173</v>
      </c>
      <c r="G11957">
        <v>100.5</v>
      </c>
      <c r="H11957">
        <v>4.47</v>
      </c>
      <c r="I11957">
        <v>64275.6</v>
      </c>
      <c r="J11957">
        <v>11.873200000000001</v>
      </c>
      <c r="K11957">
        <v>5.8151999999999999</v>
      </c>
      <c r="L11957">
        <v>3.0964</v>
      </c>
      <c r="N11957">
        <v>7.6542000000000003</v>
      </c>
      <c r="P11957">
        <v>3.2481</v>
      </c>
      <c r="R11957">
        <v>11.6652</v>
      </c>
    </row>
    <row r="11958" spans="1:18" x14ac:dyDescent="0.25">
      <c r="A11958" s="1">
        <v>39384</v>
      </c>
      <c r="B11958">
        <v>1540.98</v>
      </c>
      <c r="C11958">
        <v>821.71600000000001</v>
      </c>
      <c r="D11958">
        <v>4.383</v>
      </c>
      <c r="E11958">
        <v>135.18</v>
      </c>
      <c r="F11958">
        <v>4.1710000000000003</v>
      </c>
      <c r="G11958">
        <v>103.59</v>
      </c>
      <c r="H11958">
        <v>4.4580000000000002</v>
      </c>
      <c r="I11958">
        <v>65044.3</v>
      </c>
      <c r="J11958">
        <v>11.8292</v>
      </c>
      <c r="K11958">
        <v>5.7992999999999997</v>
      </c>
      <c r="L11958">
        <v>3.0790999999999999</v>
      </c>
      <c r="N11958">
        <v>7.6002999999999998</v>
      </c>
      <c r="P11958">
        <v>3.1512000000000002</v>
      </c>
      <c r="R11958">
        <v>11.5177</v>
      </c>
    </row>
    <row r="11959" spans="1:18" x14ac:dyDescent="0.25">
      <c r="A11959" s="1">
        <v>39385</v>
      </c>
      <c r="B11959">
        <v>1531.02</v>
      </c>
      <c r="C11959">
        <v>816.15099999999995</v>
      </c>
      <c r="D11959">
        <v>4.3810000000000002</v>
      </c>
      <c r="E11959">
        <v>134.52000000000001</v>
      </c>
      <c r="F11959">
        <v>4.1870000000000003</v>
      </c>
      <c r="G11959">
        <v>104.18</v>
      </c>
      <c r="H11959">
        <v>4.452</v>
      </c>
      <c r="I11959">
        <v>64383.1</v>
      </c>
      <c r="J11959">
        <v>11.7898</v>
      </c>
      <c r="K11959">
        <v>5.8369</v>
      </c>
      <c r="L11959">
        <v>3.1000999999999999</v>
      </c>
      <c r="N11959">
        <v>7.6380999999999997</v>
      </c>
      <c r="P11959">
        <v>3.1334</v>
      </c>
      <c r="R11959">
        <v>11.6433</v>
      </c>
    </row>
    <row r="11960" spans="1:18" x14ac:dyDescent="0.25">
      <c r="A11960" s="1">
        <v>39386</v>
      </c>
      <c r="B11960">
        <v>1549.38</v>
      </c>
      <c r="C11960">
        <v>828.01900000000001</v>
      </c>
      <c r="D11960">
        <v>4.4729999999999999</v>
      </c>
      <c r="E11960">
        <v>135.69999999999999</v>
      </c>
      <c r="F11960">
        <v>4.2389999999999999</v>
      </c>
      <c r="G11960">
        <v>102.98</v>
      </c>
      <c r="H11960">
        <v>4.4560000000000004</v>
      </c>
      <c r="I11960">
        <v>65317.7</v>
      </c>
      <c r="J11960">
        <v>11.8993</v>
      </c>
      <c r="K11960">
        <v>5.7755000000000001</v>
      </c>
      <c r="L11960">
        <v>3.0600999999999998</v>
      </c>
      <c r="N11960">
        <v>7.5701999999999998</v>
      </c>
      <c r="P11960">
        <v>3.1699000000000002</v>
      </c>
      <c r="R11960">
        <v>11.4337</v>
      </c>
    </row>
    <row r="11961" spans="1:18" x14ac:dyDescent="0.25">
      <c r="A11961" s="1">
        <v>39387</v>
      </c>
      <c r="B11961">
        <v>1508.44</v>
      </c>
      <c r="C11961">
        <v>795.17600000000004</v>
      </c>
      <c r="D11961">
        <v>4.3479999999999999</v>
      </c>
      <c r="E11961">
        <v>133.66999999999999</v>
      </c>
      <c r="F11961">
        <v>4.2060000000000004</v>
      </c>
      <c r="G11961">
        <v>103.93</v>
      </c>
      <c r="H11961">
        <v>4.4749999999999996</v>
      </c>
      <c r="I11961">
        <v>64050.1</v>
      </c>
      <c r="J11961">
        <v>11.9803</v>
      </c>
      <c r="K11961">
        <v>5.9324000000000003</v>
      </c>
      <c r="L11961">
        <v>3.1867000000000001</v>
      </c>
      <c r="N11961">
        <v>7.6897000000000002</v>
      </c>
      <c r="P11961">
        <v>3.1406999999999998</v>
      </c>
      <c r="R11961">
        <v>11.6534</v>
      </c>
    </row>
    <row r="11962" spans="1:18" x14ac:dyDescent="0.25">
      <c r="A11962" s="1">
        <v>39388</v>
      </c>
      <c r="B11962">
        <v>1509.65</v>
      </c>
      <c r="C11962">
        <v>797.78300000000002</v>
      </c>
      <c r="D11962">
        <v>4.3179999999999996</v>
      </c>
      <c r="E11962">
        <v>132.72</v>
      </c>
      <c r="F11962">
        <v>4.1769999999999996</v>
      </c>
      <c r="G11962">
        <v>100.82</v>
      </c>
      <c r="H11962">
        <v>4.5440000000000005</v>
      </c>
      <c r="I11962">
        <v>64050.1</v>
      </c>
      <c r="J11962">
        <v>11.9803</v>
      </c>
      <c r="K11962">
        <v>5.9297000000000004</v>
      </c>
      <c r="L11962">
        <v>3.1751999999999998</v>
      </c>
      <c r="N11962">
        <v>7.7435</v>
      </c>
      <c r="P11962">
        <v>3.2376</v>
      </c>
      <c r="R11962">
        <v>11.6534</v>
      </c>
    </row>
    <row r="11963" spans="1:18" x14ac:dyDescent="0.25">
      <c r="A11963" s="1">
        <v>39391</v>
      </c>
      <c r="B11963">
        <v>1502.17</v>
      </c>
      <c r="C11963">
        <v>790.43700000000001</v>
      </c>
      <c r="D11963">
        <v>4.3360000000000003</v>
      </c>
      <c r="E11963">
        <v>131.86000000000001</v>
      </c>
      <c r="F11963">
        <v>4.1669999999999998</v>
      </c>
      <c r="G11963">
        <v>94.76</v>
      </c>
      <c r="H11963">
        <v>4.4800000000000004</v>
      </c>
      <c r="I11963">
        <v>62959.6</v>
      </c>
      <c r="J11963">
        <v>12.1379</v>
      </c>
      <c r="K11963">
        <v>5.9587000000000003</v>
      </c>
      <c r="L11963">
        <v>3.2033999999999998</v>
      </c>
      <c r="N11963">
        <v>7.7958999999999996</v>
      </c>
      <c r="P11963">
        <v>3.4447000000000001</v>
      </c>
      <c r="R11963">
        <v>11.8659</v>
      </c>
    </row>
    <row r="11964" spans="1:18" x14ac:dyDescent="0.25">
      <c r="A11964" s="1">
        <v>39392</v>
      </c>
      <c r="B11964">
        <v>1520.27</v>
      </c>
      <c r="C11964">
        <v>801.77</v>
      </c>
      <c r="D11964">
        <v>4.375</v>
      </c>
      <c r="E11964">
        <v>132.29</v>
      </c>
      <c r="F11964">
        <v>4.1829999999999998</v>
      </c>
      <c r="G11964">
        <v>95.32</v>
      </c>
      <c r="H11964">
        <v>4.5049999999999999</v>
      </c>
      <c r="I11964">
        <v>64503.4</v>
      </c>
      <c r="J11964">
        <v>12.074199999999999</v>
      </c>
      <c r="K11964">
        <v>5.8875999999999999</v>
      </c>
      <c r="L11964">
        <v>3.1573000000000002</v>
      </c>
      <c r="N11964">
        <v>7.7706</v>
      </c>
      <c r="P11964">
        <v>3.4243999999999999</v>
      </c>
      <c r="R11964">
        <v>11.5732</v>
      </c>
    </row>
    <row r="11965" spans="1:18" x14ac:dyDescent="0.25">
      <c r="A11965" s="1">
        <v>39393</v>
      </c>
      <c r="B11965">
        <v>1475.62</v>
      </c>
      <c r="C11965">
        <v>775.96</v>
      </c>
      <c r="D11965">
        <v>4.3099999999999996</v>
      </c>
      <c r="E11965">
        <v>131.31</v>
      </c>
      <c r="F11965">
        <v>4.1520000000000001</v>
      </c>
      <c r="G11965">
        <v>96.13</v>
      </c>
      <c r="H11965">
        <v>4.5220000000000002</v>
      </c>
      <c r="I11965">
        <v>63500.6</v>
      </c>
      <c r="J11965">
        <v>12.2279</v>
      </c>
      <c r="K11965">
        <v>6.0659000000000001</v>
      </c>
      <c r="L11965">
        <v>3.2627000000000002</v>
      </c>
      <c r="N11965">
        <v>7.8284000000000002</v>
      </c>
      <c r="P11965">
        <v>3.3956</v>
      </c>
      <c r="R11965">
        <v>11.7508</v>
      </c>
    </row>
    <row r="11966" spans="1:18" x14ac:dyDescent="0.25">
      <c r="A11966" s="1">
        <v>39394</v>
      </c>
      <c r="B11966">
        <v>1474.77</v>
      </c>
      <c r="C11966">
        <v>780.89700000000005</v>
      </c>
      <c r="D11966">
        <v>4.2850000000000001</v>
      </c>
      <c r="E11966">
        <v>130.62</v>
      </c>
      <c r="F11966">
        <v>4.1260000000000003</v>
      </c>
      <c r="G11966">
        <v>92.16</v>
      </c>
      <c r="H11966">
        <v>4.5220000000000002</v>
      </c>
      <c r="I11966">
        <v>63561.9</v>
      </c>
      <c r="J11966">
        <v>12.5685</v>
      </c>
      <c r="K11966">
        <v>6.0692000000000004</v>
      </c>
      <c r="L11966">
        <v>3.2418</v>
      </c>
      <c r="N11966">
        <v>7.8615000000000004</v>
      </c>
      <c r="P11966">
        <v>3.5417999999999998</v>
      </c>
      <c r="R11966">
        <v>11.732699999999999</v>
      </c>
    </row>
    <row r="11967" spans="1:18" x14ac:dyDescent="0.25">
      <c r="A11967" s="1">
        <v>39395</v>
      </c>
      <c r="B11967">
        <v>1453.7</v>
      </c>
      <c r="C11967">
        <v>772.38199999999995</v>
      </c>
      <c r="D11967">
        <v>4.2149999999999999</v>
      </c>
      <c r="E11967">
        <v>128.53</v>
      </c>
      <c r="F11967">
        <v>4.0869999999999997</v>
      </c>
      <c r="G11967">
        <v>91.65</v>
      </c>
      <c r="H11967">
        <v>4.4939999999999998</v>
      </c>
      <c r="I11967">
        <v>64320.6</v>
      </c>
      <c r="J11967">
        <v>12.3889</v>
      </c>
      <c r="K11967">
        <v>6.1577000000000002</v>
      </c>
      <c r="L11967">
        <v>3.2778999999999998</v>
      </c>
      <c r="N11967">
        <v>7.9892000000000003</v>
      </c>
      <c r="P11967">
        <v>3.5615999999999999</v>
      </c>
      <c r="R11967">
        <v>11.5944</v>
      </c>
    </row>
    <row r="11968" spans="1:18" x14ac:dyDescent="0.25">
      <c r="A11968" s="1">
        <v>39398</v>
      </c>
      <c r="B11968">
        <v>1439.18</v>
      </c>
      <c r="C11968">
        <v>767.09299999999996</v>
      </c>
      <c r="D11968">
        <v>4.2149999999999999</v>
      </c>
      <c r="E11968">
        <v>128.53</v>
      </c>
      <c r="F11968">
        <v>4.0999999999999996</v>
      </c>
      <c r="G11968">
        <v>86.22</v>
      </c>
      <c r="H11968">
        <v>4.508</v>
      </c>
      <c r="I11968">
        <v>61526.9</v>
      </c>
      <c r="J11968">
        <v>12.3964</v>
      </c>
      <c r="K11968">
        <v>6.2202000000000002</v>
      </c>
      <c r="L11968">
        <v>3.2995999999999999</v>
      </c>
      <c r="N11968">
        <v>7.9905999999999997</v>
      </c>
      <c r="P11968">
        <v>3.7858999999999998</v>
      </c>
      <c r="R11968">
        <v>12.1234</v>
      </c>
    </row>
    <row r="11969" spans="1:18" x14ac:dyDescent="0.25">
      <c r="A11969" s="1">
        <v>39399</v>
      </c>
      <c r="B11969">
        <v>1481.05</v>
      </c>
      <c r="C11969">
        <v>789.15499999999997</v>
      </c>
      <c r="D11969">
        <v>4.2649999999999997</v>
      </c>
      <c r="E11969">
        <v>128.81</v>
      </c>
      <c r="F11969">
        <v>4.1269999999999998</v>
      </c>
      <c r="G11969">
        <v>85.91</v>
      </c>
      <c r="H11969">
        <v>4.5759999999999996</v>
      </c>
      <c r="I11969">
        <v>62927</v>
      </c>
      <c r="J11969">
        <v>12.7067</v>
      </c>
      <c r="K11969">
        <v>6.0442</v>
      </c>
      <c r="L11969">
        <v>3.2073999999999998</v>
      </c>
      <c r="N11969">
        <v>7.9737</v>
      </c>
      <c r="P11969">
        <v>3.7995000000000001</v>
      </c>
      <c r="R11969">
        <v>11.860099999999999</v>
      </c>
    </row>
    <row r="11970" spans="1:18" x14ac:dyDescent="0.25">
      <c r="A11970" s="1">
        <v>39400</v>
      </c>
      <c r="B11970">
        <v>1470.58</v>
      </c>
      <c r="C11970">
        <v>782.471</v>
      </c>
      <c r="D11970">
        <v>4.2519999999999998</v>
      </c>
      <c r="E11970">
        <v>129.44999999999999</v>
      </c>
      <c r="F11970">
        <v>4.1459999999999999</v>
      </c>
      <c r="G11970">
        <v>91.83</v>
      </c>
      <c r="H11970">
        <v>4.5620000000000003</v>
      </c>
      <c r="I11970">
        <v>64630.9</v>
      </c>
      <c r="J11970">
        <v>12.471299999999999</v>
      </c>
      <c r="K11970">
        <v>6.0872000000000002</v>
      </c>
      <c r="L11970">
        <v>3.2349999999999999</v>
      </c>
      <c r="N11970">
        <v>7.9450000000000003</v>
      </c>
      <c r="P11970">
        <v>3.5545999999999998</v>
      </c>
      <c r="R11970">
        <v>11.5504</v>
      </c>
    </row>
    <row r="11971" spans="1:18" x14ac:dyDescent="0.25">
      <c r="A11971" s="1">
        <v>39401</v>
      </c>
      <c r="B11971">
        <v>1451.15</v>
      </c>
      <c r="C11971">
        <v>771.59900000000005</v>
      </c>
      <c r="D11971">
        <v>4.1420000000000003</v>
      </c>
      <c r="E11971">
        <v>127.83</v>
      </c>
      <c r="F11971">
        <v>4.117</v>
      </c>
      <c r="G11971">
        <v>90.33</v>
      </c>
      <c r="H11971">
        <v>4.5750000000000002</v>
      </c>
      <c r="I11971">
        <v>64630.9</v>
      </c>
      <c r="J11971">
        <v>12.4498</v>
      </c>
      <c r="K11971">
        <v>6.1693999999999996</v>
      </c>
      <c r="L11971">
        <v>3.2824999999999998</v>
      </c>
      <c r="N11971">
        <v>8.0449999999999999</v>
      </c>
      <c r="P11971">
        <v>3.6135999999999999</v>
      </c>
      <c r="R11971">
        <v>11.5504</v>
      </c>
    </row>
    <row r="11972" spans="1:18" x14ac:dyDescent="0.25">
      <c r="A11972" s="1">
        <v>39402</v>
      </c>
      <c r="B11972">
        <v>1458.74</v>
      </c>
      <c r="C11972">
        <v>769.49599999999998</v>
      </c>
      <c r="D11972">
        <v>4.1689999999999996</v>
      </c>
      <c r="E11972">
        <v>126.78</v>
      </c>
      <c r="F11972">
        <v>4.0999999999999996</v>
      </c>
      <c r="G11972">
        <v>86.43</v>
      </c>
      <c r="H11972">
        <v>4.5649999999999995</v>
      </c>
      <c r="I11972">
        <v>64609.4</v>
      </c>
      <c r="J11972">
        <v>12.4498</v>
      </c>
      <c r="K11972">
        <v>6.1376999999999997</v>
      </c>
      <c r="L11972">
        <v>3.2926000000000002</v>
      </c>
      <c r="N11972">
        <v>8.1114999999999995</v>
      </c>
      <c r="P11972">
        <v>3.7766999999999999</v>
      </c>
      <c r="R11972">
        <v>11.5566</v>
      </c>
    </row>
    <row r="11973" spans="1:18" x14ac:dyDescent="0.25">
      <c r="A11973" s="1">
        <v>39405</v>
      </c>
      <c r="B11973">
        <v>1433.27</v>
      </c>
      <c r="C11973">
        <v>750.33500000000004</v>
      </c>
      <c r="D11973">
        <v>4.0730000000000004</v>
      </c>
      <c r="E11973">
        <v>124.04</v>
      </c>
      <c r="F11973">
        <v>4.0510000000000002</v>
      </c>
      <c r="G11973">
        <v>85.43</v>
      </c>
      <c r="H11973">
        <v>4.5659999999999998</v>
      </c>
      <c r="I11973">
        <v>62336</v>
      </c>
      <c r="J11973">
        <v>12.4498</v>
      </c>
      <c r="K11973">
        <v>6.2420999999999998</v>
      </c>
      <c r="L11973">
        <v>3.3786999999999998</v>
      </c>
      <c r="N11973">
        <v>8.2878000000000007</v>
      </c>
      <c r="P11973">
        <v>3.8209</v>
      </c>
      <c r="R11973">
        <v>11.975199999999999</v>
      </c>
    </row>
    <row r="11974" spans="1:18" x14ac:dyDescent="0.25">
      <c r="A11974" s="1">
        <v>39406</v>
      </c>
      <c r="B11974">
        <v>1439.7</v>
      </c>
      <c r="C11974">
        <v>749.33399999999995</v>
      </c>
      <c r="D11974">
        <v>4.0979999999999999</v>
      </c>
      <c r="E11974">
        <v>125.46</v>
      </c>
      <c r="F11974">
        <v>4.056</v>
      </c>
      <c r="G11974">
        <v>87.12</v>
      </c>
      <c r="H11974">
        <v>4.5510000000000002</v>
      </c>
      <c r="I11974">
        <v>62336</v>
      </c>
      <c r="J11974">
        <v>12.4498</v>
      </c>
      <c r="K11974">
        <v>6.2141999999999999</v>
      </c>
      <c r="L11974">
        <v>3.3889</v>
      </c>
      <c r="N11974">
        <v>8.1888000000000005</v>
      </c>
      <c r="P11974">
        <v>3.7490000000000001</v>
      </c>
      <c r="R11974">
        <v>11.975199999999999</v>
      </c>
    </row>
    <row r="11975" spans="1:18" x14ac:dyDescent="0.25">
      <c r="A11975" s="1">
        <v>39407</v>
      </c>
      <c r="B11975">
        <v>1416.77</v>
      </c>
      <c r="C11975">
        <v>740.31500000000005</v>
      </c>
      <c r="D11975">
        <v>4.0090000000000003</v>
      </c>
      <c r="E11975">
        <v>122.24</v>
      </c>
      <c r="F11975">
        <v>4.0129999999999999</v>
      </c>
      <c r="G11975">
        <v>83.15</v>
      </c>
      <c r="H11975">
        <v>4.5350000000000001</v>
      </c>
      <c r="I11975">
        <v>60581.5</v>
      </c>
      <c r="J11975">
        <v>12.4498</v>
      </c>
      <c r="K11975">
        <v>6.3148</v>
      </c>
      <c r="L11975">
        <v>3.4310999999999998</v>
      </c>
      <c r="N11975">
        <v>8.4032</v>
      </c>
      <c r="P11975">
        <v>3.9279999999999999</v>
      </c>
      <c r="R11975">
        <v>12.3256</v>
      </c>
    </row>
    <row r="11976" spans="1:18" x14ac:dyDescent="0.25">
      <c r="A11976" s="1">
        <v>39408</v>
      </c>
      <c r="B11976">
        <v>1416.77</v>
      </c>
      <c r="C11976">
        <v>740.31500000000005</v>
      </c>
      <c r="D11976">
        <v>4.008</v>
      </c>
      <c r="E11976">
        <v>123.18</v>
      </c>
      <c r="F11976">
        <v>4.0279999999999996</v>
      </c>
      <c r="G11976">
        <v>80.92</v>
      </c>
      <c r="H11976">
        <v>4.5449999999999999</v>
      </c>
      <c r="I11976">
        <v>60653</v>
      </c>
      <c r="J11976">
        <v>12.4498</v>
      </c>
      <c r="K11976">
        <v>6.3148</v>
      </c>
      <c r="L11976">
        <v>3.4310999999999998</v>
      </c>
      <c r="N11976">
        <v>8.3394999999999992</v>
      </c>
      <c r="P11976">
        <v>4.0358000000000001</v>
      </c>
      <c r="R11976">
        <v>12.3086</v>
      </c>
    </row>
    <row r="11977" spans="1:18" x14ac:dyDescent="0.25">
      <c r="A11977" s="1">
        <v>39409</v>
      </c>
      <c r="B11977">
        <v>1440.7</v>
      </c>
      <c r="C11977">
        <v>755.03300000000002</v>
      </c>
      <c r="D11977">
        <v>4.0010000000000003</v>
      </c>
      <c r="E11977">
        <v>125.11</v>
      </c>
      <c r="F11977">
        <v>4.0439999999999996</v>
      </c>
      <c r="G11977">
        <v>81.760000000000005</v>
      </c>
      <c r="H11977">
        <v>4.5129999999999999</v>
      </c>
      <c r="I11977">
        <v>60970.9</v>
      </c>
      <c r="J11977">
        <v>12.4498</v>
      </c>
      <c r="K11977">
        <v>6.2097999999999995</v>
      </c>
      <c r="L11977">
        <v>3.3637000000000001</v>
      </c>
      <c r="N11977">
        <v>8.2116000000000007</v>
      </c>
      <c r="P11977">
        <v>3.9961000000000002</v>
      </c>
      <c r="R11977">
        <v>12.245200000000001</v>
      </c>
    </row>
    <row r="11978" spans="1:18" x14ac:dyDescent="0.25">
      <c r="A11978" s="1">
        <v>39412</v>
      </c>
      <c r="B11978">
        <v>1407.22</v>
      </c>
      <c r="C11978">
        <v>735.06600000000003</v>
      </c>
      <c r="D11978">
        <v>3.8410000000000002</v>
      </c>
      <c r="E11978">
        <v>124.42</v>
      </c>
      <c r="F11978">
        <v>4.0209999999999999</v>
      </c>
      <c r="G11978">
        <v>85.69</v>
      </c>
      <c r="H11978">
        <v>4.4560000000000004</v>
      </c>
      <c r="I11978">
        <v>59069.2</v>
      </c>
      <c r="J11978">
        <v>12.4498</v>
      </c>
      <c r="K11978">
        <v>6.3581000000000003</v>
      </c>
      <c r="L11978">
        <v>3.4554999999999998</v>
      </c>
      <c r="N11978">
        <v>8.2550000000000008</v>
      </c>
      <c r="P11978">
        <v>3.8125</v>
      </c>
      <c r="R11978">
        <v>12.644299999999999</v>
      </c>
    </row>
    <row r="11979" spans="1:18" x14ac:dyDescent="0.25">
      <c r="A11979" s="1">
        <v>39413</v>
      </c>
      <c r="B11979">
        <v>1428.23</v>
      </c>
      <c r="C11979">
        <v>743.26900000000001</v>
      </c>
      <c r="D11979">
        <v>3.95</v>
      </c>
      <c r="E11979">
        <v>123.8</v>
      </c>
      <c r="F11979">
        <v>4.0369999999999999</v>
      </c>
      <c r="G11979">
        <v>84.4</v>
      </c>
      <c r="H11979">
        <v>4.5270000000000001</v>
      </c>
      <c r="I11979">
        <v>59431.5</v>
      </c>
      <c r="J11979">
        <v>12.4498</v>
      </c>
      <c r="K11979">
        <v>6.2630999999999997</v>
      </c>
      <c r="L11979">
        <v>3.4167999999999998</v>
      </c>
      <c r="N11979">
        <v>8.2954000000000008</v>
      </c>
      <c r="P11979">
        <v>3.8706</v>
      </c>
      <c r="R11979">
        <v>12.5608</v>
      </c>
    </row>
    <row r="11980" spans="1:18" x14ac:dyDescent="0.25">
      <c r="A11980" s="1">
        <v>39414</v>
      </c>
      <c r="B11980">
        <v>1469.02</v>
      </c>
      <c r="C11980">
        <v>770.04499999999996</v>
      </c>
      <c r="D11980">
        <v>4.0369999999999999</v>
      </c>
      <c r="E11980">
        <v>127.17</v>
      </c>
      <c r="F11980">
        <v>4.1109999999999998</v>
      </c>
      <c r="G11980">
        <v>84.9</v>
      </c>
      <c r="H11980">
        <v>4.5190000000000001</v>
      </c>
      <c r="I11980">
        <v>61714.6</v>
      </c>
      <c r="J11980">
        <v>12.4498</v>
      </c>
      <c r="K11980">
        <v>6.0890000000000004</v>
      </c>
      <c r="L11980">
        <v>3.2978000000000001</v>
      </c>
      <c r="N11980">
        <v>8.0762999999999998</v>
      </c>
      <c r="P11980">
        <v>3.8489</v>
      </c>
      <c r="R11980">
        <v>12.0937</v>
      </c>
    </row>
    <row r="11981" spans="1:18" x14ac:dyDescent="0.25">
      <c r="A11981" s="1">
        <v>39415</v>
      </c>
      <c r="B11981">
        <v>1469.72</v>
      </c>
      <c r="C11981">
        <v>766.05899999999997</v>
      </c>
      <c r="D11981">
        <v>3.9359999999999999</v>
      </c>
      <c r="E11981">
        <v>127.69</v>
      </c>
      <c r="F11981">
        <v>4.0659999999999998</v>
      </c>
      <c r="G11981">
        <v>88.61</v>
      </c>
      <c r="H11981">
        <v>4.5179999999999998</v>
      </c>
      <c r="I11981">
        <v>62156.3</v>
      </c>
      <c r="J11981">
        <v>12.4498</v>
      </c>
      <c r="K11981">
        <v>6.0839999999999996</v>
      </c>
      <c r="L11981">
        <v>3.3151999999999999</v>
      </c>
      <c r="N11981">
        <v>8.0435999999999996</v>
      </c>
      <c r="P11981">
        <v>3.6874000000000002</v>
      </c>
      <c r="R11981">
        <v>12.0106</v>
      </c>
    </row>
    <row r="11982" spans="1:18" x14ac:dyDescent="0.25">
      <c r="A11982" s="1">
        <v>39416</v>
      </c>
      <c r="B11982">
        <v>1481.14</v>
      </c>
      <c r="C11982">
        <v>767.76800000000003</v>
      </c>
      <c r="D11982">
        <v>3.94</v>
      </c>
      <c r="E11982">
        <v>129.22999999999999</v>
      </c>
      <c r="F11982">
        <v>4.1260000000000003</v>
      </c>
      <c r="G11982">
        <v>89.38</v>
      </c>
      <c r="H11982">
        <v>4.5179999999999998</v>
      </c>
      <c r="I11982">
        <v>63006.2</v>
      </c>
      <c r="J11982">
        <v>12.4498</v>
      </c>
      <c r="K11982">
        <v>5.9932999999999996</v>
      </c>
      <c r="L11982">
        <v>3.3130999999999999</v>
      </c>
      <c r="N11982">
        <v>7.9466999999999999</v>
      </c>
      <c r="P11982">
        <v>3.6574</v>
      </c>
      <c r="R11982">
        <v>11.841799999999999</v>
      </c>
    </row>
    <row r="11983" spans="1:18" x14ac:dyDescent="0.25">
      <c r="A11983" s="1">
        <v>39419</v>
      </c>
      <c r="B11983">
        <v>1472.42</v>
      </c>
      <c r="C11983">
        <v>759.97900000000004</v>
      </c>
      <c r="D11983">
        <v>3.8479999999999999</v>
      </c>
      <c r="E11983">
        <v>128.71</v>
      </c>
      <c r="F11983">
        <v>4.0670000000000002</v>
      </c>
      <c r="G11983">
        <v>89.5</v>
      </c>
      <c r="H11983">
        <v>4.4779999999999998</v>
      </c>
      <c r="I11983">
        <v>63199.9</v>
      </c>
      <c r="J11983">
        <v>12.4498</v>
      </c>
      <c r="K11983">
        <v>6.0297000000000001</v>
      </c>
      <c r="L11983">
        <v>3.3235000000000001</v>
      </c>
      <c r="N11983">
        <v>7.9302000000000001</v>
      </c>
      <c r="P11983">
        <v>3.5438000000000001</v>
      </c>
      <c r="R11983">
        <v>11.8025</v>
      </c>
    </row>
    <row r="11984" spans="1:18" x14ac:dyDescent="0.25">
      <c r="A11984" s="1">
        <v>39420</v>
      </c>
      <c r="B11984">
        <v>1462.79</v>
      </c>
      <c r="C11984">
        <v>752.06500000000005</v>
      </c>
      <c r="D11984">
        <v>3.8940000000000001</v>
      </c>
      <c r="E11984">
        <v>126.88</v>
      </c>
      <c r="F11984">
        <v>4.0259999999999998</v>
      </c>
      <c r="G11984">
        <v>89.67</v>
      </c>
      <c r="H11984">
        <v>4.492</v>
      </c>
      <c r="I11984">
        <v>63481.5</v>
      </c>
      <c r="J11984">
        <v>12.4498</v>
      </c>
      <c r="K11984">
        <v>6.0693999999999999</v>
      </c>
      <c r="L11984">
        <v>3.3574000000000002</v>
      </c>
      <c r="N11984">
        <v>8.0390999999999995</v>
      </c>
      <c r="P11984">
        <v>3.5354000000000001</v>
      </c>
      <c r="R11984">
        <v>11.747999999999999</v>
      </c>
    </row>
    <row r="11985" spans="1:18" x14ac:dyDescent="0.25">
      <c r="A11985" s="1">
        <v>39421</v>
      </c>
      <c r="B11985">
        <v>1485.01</v>
      </c>
      <c r="C11985">
        <v>765.64800000000002</v>
      </c>
      <c r="D11985">
        <v>3.9569999999999999</v>
      </c>
      <c r="E11985">
        <v>129.09</v>
      </c>
      <c r="F11985">
        <v>4.0330000000000004</v>
      </c>
      <c r="G11985">
        <v>91.66</v>
      </c>
      <c r="H11985">
        <v>4.4969999999999999</v>
      </c>
      <c r="I11985">
        <v>64928</v>
      </c>
      <c r="J11985">
        <v>12.4498</v>
      </c>
      <c r="K11985">
        <v>5.9786000000000001</v>
      </c>
      <c r="L11985">
        <v>3.2989999999999999</v>
      </c>
      <c r="N11985">
        <v>7.9038000000000004</v>
      </c>
      <c r="P11985">
        <v>3.4584999999999999</v>
      </c>
      <c r="R11985">
        <v>11.486000000000001</v>
      </c>
    </row>
    <row r="11986" spans="1:18" x14ac:dyDescent="0.25">
      <c r="A11986" s="1">
        <v>39422</v>
      </c>
      <c r="B11986">
        <v>1507.35</v>
      </c>
      <c r="C11986">
        <v>786.952</v>
      </c>
      <c r="D11986">
        <v>4.01</v>
      </c>
      <c r="E11986">
        <v>129.16999999999999</v>
      </c>
      <c r="F11986">
        <v>4.0830000000000002</v>
      </c>
      <c r="G11986">
        <v>92.35</v>
      </c>
      <c r="H11986">
        <v>4.4969999999999999</v>
      </c>
      <c r="I11986">
        <v>65790.8</v>
      </c>
      <c r="J11986">
        <v>12.4498</v>
      </c>
      <c r="K11986">
        <v>5.8890000000000002</v>
      </c>
      <c r="L11986">
        <v>3.2096</v>
      </c>
      <c r="N11986">
        <v>7.8952</v>
      </c>
      <c r="P11986">
        <v>3.4293</v>
      </c>
      <c r="R11986">
        <v>11.3346</v>
      </c>
    </row>
    <row r="11987" spans="1:18" x14ac:dyDescent="0.25">
      <c r="A11987" s="1">
        <v>39423</v>
      </c>
      <c r="B11987">
        <v>1504.66</v>
      </c>
      <c r="C11987">
        <v>785.52300000000002</v>
      </c>
      <c r="D11987">
        <v>4.1070000000000002</v>
      </c>
      <c r="E11987">
        <v>130.19999999999999</v>
      </c>
      <c r="F11987">
        <v>4.1989999999999998</v>
      </c>
      <c r="G11987">
        <v>91.04</v>
      </c>
      <c r="H11987">
        <v>4.4930000000000003</v>
      </c>
      <c r="I11987">
        <v>65638.5</v>
      </c>
      <c r="J11987">
        <v>12.4498</v>
      </c>
      <c r="K11987">
        <v>5.8994999999999997</v>
      </c>
      <c r="L11987">
        <v>3.2151000000000001</v>
      </c>
      <c r="N11987">
        <v>7.8323999999999998</v>
      </c>
      <c r="P11987">
        <v>3.4798</v>
      </c>
      <c r="R11987">
        <v>11.357200000000001</v>
      </c>
    </row>
    <row r="11988" spans="1:18" x14ac:dyDescent="0.25">
      <c r="A11988" s="1">
        <v>39426</v>
      </c>
      <c r="B11988">
        <v>1515.96</v>
      </c>
      <c r="C11988">
        <v>791.20699999999999</v>
      </c>
      <c r="D11988">
        <v>4.1589999999999998</v>
      </c>
      <c r="E11988">
        <v>130.91999999999999</v>
      </c>
      <c r="F11988">
        <v>4.2679999999999998</v>
      </c>
      <c r="G11988">
        <v>89.14</v>
      </c>
      <c r="H11988">
        <v>4.49</v>
      </c>
      <c r="I11988">
        <v>65446</v>
      </c>
      <c r="J11988">
        <v>12.4498</v>
      </c>
      <c r="K11988">
        <v>5.8559000000000001</v>
      </c>
      <c r="L11988">
        <v>3.1920999999999999</v>
      </c>
      <c r="N11988">
        <v>7.7816999999999998</v>
      </c>
      <c r="P11988">
        <v>3.5537999999999998</v>
      </c>
      <c r="R11988">
        <v>11.389799999999999</v>
      </c>
    </row>
    <row r="11989" spans="1:18" x14ac:dyDescent="0.25">
      <c r="A11989" s="1">
        <v>39427</v>
      </c>
      <c r="B11989">
        <v>1477.65</v>
      </c>
      <c r="C11989">
        <v>766.279</v>
      </c>
      <c r="D11989">
        <v>3.9710000000000001</v>
      </c>
      <c r="E11989">
        <v>130.41999999999999</v>
      </c>
      <c r="F11989">
        <v>4.24</v>
      </c>
      <c r="G11989">
        <v>90.9</v>
      </c>
      <c r="H11989">
        <v>4.476</v>
      </c>
      <c r="I11989">
        <v>64512.3</v>
      </c>
      <c r="J11989">
        <v>12.4498</v>
      </c>
      <c r="K11989">
        <v>6.0079000000000002</v>
      </c>
      <c r="L11989">
        <v>3.2964000000000002</v>
      </c>
      <c r="N11989">
        <v>7.8113999999999999</v>
      </c>
      <c r="P11989">
        <v>3.4845999999999999</v>
      </c>
      <c r="R11989">
        <v>11.5548</v>
      </c>
    </row>
    <row r="11990" spans="1:18" x14ac:dyDescent="0.25">
      <c r="A11990" s="1">
        <v>39428</v>
      </c>
      <c r="B11990">
        <v>1486.59</v>
      </c>
      <c r="C11990">
        <v>771.71699999999998</v>
      </c>
      <c r="D11990">
        <v>4.0910000000000002</v>
      </c>
      <c r="E11990">
        <v>130.88</v>
      </c>
      <c r="F11990">
        <v>4.306</v>
      </c>
      <c r="G11990">
        <v>88.4</v>
      </c>
      <c r="H11990">
        <v>4.4779999999999998</v>
      </c>
      <c r="I11990">
        <v>64741.7</v>
      </c>
      <c r="J11990">
        <v>12.4498</v>
      </c>
      <c r="K11990">
        <v>5.9718999999999998</v>
      </c>
      <c r="L11990">
        <v>3.274</v>
      </c>
      <c r="N11990">
        <v>7.7841000000000005</v>
      </c>
      <c r="P11990">
        <v>3.5834000000000001</v>
      </c>
      <c r="R11990">
        <v>11.511800000000001</v>
      </c>
    </row>
    <row r="11991" spans="1:18" x14ac:dyDescent="0.25">
      <c r="A11991" s="1">
        <v>39429</v>
      </c>
      <c r="B11991">
        <v>1488.41</v>
      </c>
      <c r="C11991">
        <v>769.46900000000005</v>
      </c>
      <c r="D11991">
        <v>4.2030000000000003</v>
      </c>
      <c r="E11991">
        <v>127.7</v>
      </c>
      <c r="F11991">
        <v>4.282</v>
      </c>
      <c r="G11991">
        <v>85.13</v>
      </c>
      <c r="H11991">
        <v>4.4719999999999995</v>
      </c>
      <c r="I11991">
        <v>62861</v>
      </c>
      <c r="J11991">
        <v>12.4498</v>
      </c>
      <c r="K11991">
        <v>5.9645999999999999</v>
      </c>
      <c r="L11991">
        <v>3.2837999999999998</v>
      </c>
      <c r="N11991">
        <v>7.9782999999999999</v>
      </c>
      <c r="P11991">
        <v>3.7199</v>
      </c>
      <c r="R11991">
        <v>11.8558</v>
      </c>
    </row>
    <row r="11992" spans="1:18" x14ac:dyDescent="0.25">
      <c r="A11992" s="1">
        <v>39430</v>
      </c>
      <c r="B11992">
        <v>1467.95</v>
      </c>
      <c r="C11992">
        <v>753.94</v>
      </c>
      <c r="D11992">
        <v>4.2359999999999998</v>
      </c>
      <c r="E11992">
        <v>128.30000000000001</v>
      </c>
      <c r="F11992">
        <v>4.3049999999999997</v>
      </c>
      <c r="G11992">
        <v>83.66</v>
      </c>
      <c r="H11992">
        <v>4.4749999999999996</v>
      </c>
      <c r="I11992">
        <v>62445</v>
      </c>
      <c r="J11992">
        <v>12.4498</v>
      </c>
      <c r="K11992">
        <v>6.0465</v>
      </c>
      <c r="L11992">
        <v>3.3513000000000002</v>
      </c>
      <c r="N11992">
        <v>7.9412000000000003</v>
      </c>
      <c r="P11992">
        <v>3.7831999999999999</v>
      </c>
      <c r="R11992">
        <v>11.9352</v>
      </c>
    </row>
    <row r="11993" spans="1:18" x14ac:dyDescent="0.25">
      <c r="A11993" s="1">
        <v>39433</v>
      </c>
      <c r="B11993">
        <v>1445.9</v>
      </c>
      <c r="C11993">
        <v>739.10799999999995</v>
      </c>
      <c r="D11993">
        <v>4.1470000000000002</v>
      </c>
      <c r="E11993">
        <v>126.09</v>
      </c>
      <c r="F11993">
        <v>4.2889999999999997</v>
      </c>
      <c r="G11993">
        <v>80.84</v>
      </c>
      <c r="H11993">
        <v>4.4459999999999997</v>
      </c>
      <c r="I11993">
        <v>59828.2</v>
      </c>
      <c r="J11993">
        <v>12.4498</v>
      </c>
      <c r="K11993">
        <v>6.1387999999999998</v>
      </c>
      <c r="L11993">
        <v>3.4188999999999998</v>
      </c>
      <c r="N11993">
        <v>8.0803999999999991</v>
      </c>
      <c r="P11993">
        <v>3.9146000000000001</v>
      </c>
      <c r="R11993">
        <v>12.457800000000001</v>
      </c>
    </row>
    <row r="11994" spans="1:18" x14ac:dyDescent="0.25">
      <c r="A11994" s="1">
        <v>39434</v>
      </c>
      <c r="B11994">
        <v>1454.98</v>
      </c>
      <c r="C11994">
        <v>754.07</v>
      </c>
      <c r="D11994">
        <v>4.12</v>
      </c>
      <c r="E11994">
        <v>125.93</v>
      </c>
      <c r="F11994">
        <v>4.2850000000000001</v>
      </c>
      <c r="G11994">
        <v>80.959999999999994</v>
      </c>
      <c r="H11994">
        <v>4.4359999999999999</v>
      </c>
      <c r="I11994">
        <v>61096.3</v>
      </c>
      <c r="J11994">
        <v>12.4498</v>
      </c>
      <c r="K11994">
        <v>6.1005000000000003</v>
      </c>
      <c r="L11994">
        <v>3.3504999999999998</v>
      </c>
      <c r="N11994">
        <v>8.0906000000000002</v>
      </c>
      <c r="P11994">
        <v>3.9095</v>
      </c>
      <c r="R11994">
        <v>12.241199999999999</v>
      </c>
    </row>
    <row r="11995" spans="1:18" x14ac:dyDescent="0.25">
      <c r="A11995" s="1">
        <v>39435</v>
      </c>
      <c r="B11995">
        <v>1453</v>
      </c>
      <c r="C11995">
        <v>756.13300000000004</v>
      </c>
      <c r="D11995">
        <v>4.03</v>
      </c>
      <c r="E11995">
        <v>125.38</v>
      </c>
      <c r="F11995">
        <v>4.2839999999999998</v>
      </c>
      <c r="G11995">
        <v>82.38</v>
      </c>
      <c r="H11995">
        <v>4.4349999999999996</v>
      </c>
      <c r="I11995">
        <v>61721.7</v>
      </c>
      <c r="J11995">
        <v>12.4498</v>
      </c>
      <c r="K11995">
        <v>6.1089000000000002</v>
      </c>
      <c r="L11995">
        <v>3.34</v>
      </c>
      <c r="N11995">
        <v>8.14</v>
      </c>
      <c r="P11995">
        <v>3.8426</v>
      </c>
      <c r="R11995">
        <v>12.1145</v>
      </c>
    </row>
    <row r="11996" spans="1:18" x14ac:dyDescent="0.25">
      <c r="A11996" s="1">
        <v>39436</v>
      </c>
      <c r="B11996">
        <v>1460.12</v>
      </c>
      <c r="C11996">
        <v>767.54700000000003</v>
      </c>
      <c r="D11996">
        <v>4.0529999999999999</v>
      </c>
      <c r="E11996">
        <v>125.67</v>
      </c>
      <c r="F11996">
        <v>4.25</v>
      </c>
      <c r="G11996">
        <v>82.61</v>
      </c>
      <c r="H11996">
        <v>4.431</v>
      </c>
      <c r="I11996">
        <v>61716.2</v>
      </c>
      <c r="J11996">
        <v>12.4498</v>
      </c>
      <c r="K11996">
        <v>6.0791000000000004</v>
      </c>
      <c r="L11996">
        <v>3.2909000000000002</v>
      </c>
      <c r="N11996">
        <v>8.1227999999999998</v>
      </c>
      <c r="P11996">
        <v>3.8319999999999999</v>
      </c>
      <c r="R11996">
        <v>12.1074</v>
      </c>
    </row>
    <row r="11997" spans="1:18" x14ac:dyDescent="0.25">
      <c r="A11997" s="1">
        <v>39437</v>
      </c>
      <c r="B11997">
        <v>1484.46</v>
      </c>
      <c r="C11997">
        <v>785.61</v>
      </c>
      <c r="D11997">
        <v>4.17</v>
      </c>
      <c r="E11997">
        <v>127.41</v>
      </c>
      <c r="F11997">
        <v>4.3040000000000003</v>
      </c>
      <c r="G11997">
        <v>84.25</v>
      </c>
      <c r="H11997">
        <v>4.452</v>
      </c>
      <c r="I11997">
        <v>63097.7</v>
      </c>
      <c r="J11997">
        <v>12.4498</v>
      </c>
      <c r="K11997">
        <v>5.9767999999999999</v>
      </c>
      <c r="L11997">
        <v>3.2147999999999999</v>
      </c>
      <c r="N11997">
        <v>8.0121000000000002</v>
      </c>
      <c r="P11997">
        <v>3.7454999999999998</v>
      </c>
      <c r="R11997">
        <v>11.847300000000001</v>
      </c>
    </row>
    <row r="11998" spans="1:18" x14ac:dyDescent="0.25">
      <c r="A11998" s="1">
        <v>39440</v>
      </c>
      <c r="B11998">
        <v>1496.45</v>
      </c>
      <c r="C11998">
        <v>794.4</v>
      </c>
      <c r="D11998">
        <v>4.2140000000000004</v>
      </c>
      <c r="E11998">
        <v>127.52</v>
      </c>
      <c r="F11998">
        <v>4.306</v>
      </c>
      <c r="G11998">
        <v>86.59</v>
      </c>
      <c r="H11998">
        <v>4.4470000000000001</v>
      </c>
      <c r="I11998">
        <v>63097.7</v>
      </c>
      <c r="J11998">
        <v>12.4498</v>
      </c>
      <c r="K11998">
        <v>5.9241000000000001</v>
      </c>
      <c r="L11998">
        <v>3.1825000000000001</v>
      </c>
      <c r="N11998">
        <v>8.0052000000000003</v>
      </c>
      <c r="P11998">
        <v>3.6435</v>
      </c>
      <c r="R11998">
        <v>11.847300000000001</v>
      </c>
    </row>
    <row r="11999" spans="1:18" x14ac:dyDescent="0.25">
      <c r="A11999" s="1">
        <v>39441</v>
      </c>
      <c r="B11999">
        <v>1496.45</v>
      </c>
      <c r="C11999">
        <v>794.4</v>
      </c>
      <c r="D11999">
        <v>4.2140000000000004</v>
      </c>
      <c r="E11999">
        <v>127.52</v>
      </c>
      <c r="F11999">
        <v>4.3019999999999996</v>
      </c>
      <c r="G11999">
        <v>86.59</v>
      </c>
      <c r="H11999">
        <v>4.4580000000000002</v>
      </c>
      <c r="I11999">
        <v>63097.7</v>
      </c>
      <c r="J11999">
        <v>12.4498</v>
      </c>
      <c r="K11999">
        <v>5.9241000000000001</v>
      </c>
      <c r="L11999">
        <v>3.1825000000000001</v>
      </c>
      <c r="N11999">
        <v>8.0052000000000003</v>
      </c>
      <c r="P11999">
        <v>3.6435</v>
      </c>
      <c r="R11999">
        <v>11.847300000000001</v>
      </c>
    </row>
    <row r="12000" spans="1:18" x14ac:dyDescent="0.25">
      <c r="A12000" s="1">
        <v>39442</v>
      </c>
      <c r="B12000">
        <v>1497.66</v>
      </c>
      <c r="C12000">
        <v>797.03300000000002</v>
      </c>
      <c r="D12000">
        <v>4.2770000000000001</v>
      </c>
      <c r="E12000">
        <v>127.39</v>
      </c>
      <c r="F12000">
        <v>4.3070000000000004</v>
      </c>
      <c r="G12000">
        <v>86.59</v>
      </c>
      <c r="H12000">
        <v>4.4480000000000004</v>
      </c>
      <c r="I12000">
        <v>64288.3</v>
      </c>
      <c r="J12000">
        <v>12.4498</v>
      </c>
      <c r="K12000">
        <v>5.9192999999999998</v>
      </c>
      <c r="L12000">
        <v>3.1673999999999998</v>
      </c>
      <c r="N12000">
        <v>8.0132999999999992</v>
      </c>
      <c r="P12000">
        <v>3.6435</v>
      </c>
      <c r="R12000">
        <v>11.6279</v>
      </c>
    </row>
    <row r="12001" spans="1:18" x14ac:dyDescent="0.25">
      <c r="A12001" s="1">
        <v>39443</v>
      </c>
      <c r="B12001">
        <v>1476.37</v>
      </c>
      <c r="C12001">
        <v>773.51499999999999</v>
      </c>
      <c r="D12001">
        <v>4.1989999999999998</v>
      </c>
      <c r="E12001">
        <v>127.63</v>
      </c>
      <c r="F12001">
        <v>4.3460000000000001</v>
      </c>
      <c r="G12001">
        <v>86.21</v>
      </c>
      <c r="H12001">
        <v>4.4470000000000001</v>
      </c>
      <c r="I12001">
        <v>63774.400000000001</v>
      </c>
      <c r="J12001">
        <v>12.4498</v>
      </c>
      <c r="K12001">
        <v>6.0050999999999997</v>
      </c>
      <c r="L12001">
        <v>3.2639</v>
      </c>
      <c r="N12001">
        <v>7.9980000000000002</v>
      </c>
      <c r="P12001">
        <v>3.6585999999999999</v>
      </c>
      <c r="R12001">
        <v>11.717700000000001</v>
      </c>
    </row>
    <row r="12002" spans="1:18" x14ac:dyDescent="0.25">
      <c r="A12002" s="1">
        <v>39444</v>
      </c>
      <c r="B12002">
        <v>1478.49</v>
      </c>
      <c r="C12002">
        <v>771.76800000000003</v>
      </c>
      <c r="D12002">
        <v>4.0750000000000002</v>
      </c>
      <c r="E12002">
        <v>127.36</v>
      </c>
      <c r="F12002">
        <v>4.3129999999999997</v>
      </c>
      <c r="G12002">
        <v>84.47</v>
      </c>
      <c r="H12002">
        <v>4.444</v>
      </c>
      <c r="I12002">
        <v>63886.1</v>
      </c>
      <c r="J12002">
        <v>12.4498</v>
      </c>
      <c r="K12002">
        <v>5.9008000000000003</v>
      </c>
      <c r="L12002">
        <v>3.2755999999999998</v>
      </c>
      <c r="N12002">
        <v>8.0183999999999997</v>
      </c>
      <c r="P12002">
        <v>3.7342</v>
      </c>
      <c r="R12002">
        <v>11.6958</v>
      </c>
    </row>
    <row r="12003" spans="1:18" x14ac:dyDescent="0.25">
      <c r="A12003" s="1">
        <v>39447</v>
      </c>
      <c r="B12003">
        <v>1468.36</v>
      </c>
      <c r="C12003">
        <v>766.03700000000003</v>
      </c>
      <c r="D12003">
        <v>4.0250000000000004</v>
      </c>
      <c r="E12003">
        <v>127.43</v>
      </c>
      <c r="F12003">
        <v>4.3070000000000004</v>
      </c>
      <c r="G12003">
        <v>85.53</v>
      </c>
      <c r="H12003">
        <v>4.444</v>
      </c>
      <c r="I12003">
        <v>63886.1</v>
      </c>
      <c r="J12003">
        <v>12.4498</v>
      </c>
      <c r="K12003">
        <v>5.4821999999999997</v>
      </c>
      <c r="L12003">
        <v>3.1101000000000001</v>
      </c>
      <c r="N12003">
        <v>7.6044</v>
      </c>
      <c r="P12003">
        <v>4.226</v>
      </c>
      <c r="R12003">
        <v>11.6958</v>
      </c>
    </row>
    <row r="12004" spans="1:18" x14ac:dyDescent="0.25">
      <c r="A12004" s="1">
        <v>39448</v>
      </c>
      <c r="B12004">
        <v>1468.36</v>
      </c>
      <c r="C12004">
        <v>766.03700000000003</v>
      </c>
      <c r="D12004">
        <v>4.0250000000000004</v>
      </c>
      <c r="E12004">
        <v>127.43</v>
      </c>
      <c r="F12004">
        <v>4.3019999999999996</v>
      </c>
      <c r="G12004">
        <v>85.53</v>
      </c>
      <c r="H12004">
        <v>4.444</v>
      </c>
      <c r="I12004">
        <v>63886.1</v>
      </c>
      <c r="J12004">
        <v>12.4498</v>
      </c>
      <c r="K12004">
        <v>5.4821999999999997</v>
      </c>
      <c r="L12004">
        <v>3.1101000000000001</v>
      </c>
      <c r="N12004">
        <v>7.6040000000000001</v>
      </c>
      <c r="P12004">
        <v>4.226</v>
      </c>
      <c r="R12004">
        <v>11.6958</v>
      </c>
    </row>
    <row r="12005" spans="1:18" x14ac:dyDescent="0.25">
      <c r="A12005" s="1">
        <v>39449</v>
      </c>
      <c r="B12005">
        <v>1447.16</v>
      </c>
      <c r="C12005">
        <v>753.55399999999997</v>
      </c>
      <c r="D12005">
        <v>3.9050000000000002</v>
      </c>
      <c r="E12005">
        <v>125.85</v>
      </c>
      <c r="F12005">
        <v>4.21</v>
      </c>
      <c r="G12005">
        <v>84.94</v>
      </c>
      <c r="H12005">
        <v>4.4249999999999998</v>
      </c>
      <c r="I12005">
        <v>62815.1</v>
      </c>
      <c r="J12005">
        <v>12.4498</v>
      </c>
      <c r="K12005">
        <v>5.5626999999999995</v>
      </c>
      <c r="L12005">
        <v>3.1606000000000001</v>
      </c>
      <c r="N12005">
        <v>7.6998999999999995</v>
      </c>
      <c r="P12005">
        <v>4.2553999999999998</v>
      </c>
      <c r="R12005">
        <v>10.8773</v>
      </c>
    </row>
    <row r="12006" spans="1:18" x14ac:dyDescent="0.25">
      <c r="A12006" s="1">
        <v>39450</v>
      </c>
      <c r="B12006">
        <v>1447.16</v>
      </c>
      <c r="C12006">
        <v>745.01400000000001</v>
      </c>
      <c r="D12006">
        <v>3.8940000000000001</v>
      </c>
      <c r="E12006">
        <v>125.54</v>
      </c>
      <c r="F12006">
        <v>4.1929999999999996</v>
      </c>
      <c r="G12006">
        <v>82.49</v>
      </c>
      <c r="H12006">
        <v>4.4240000000000004</v>
      </c>
      <c r="I12006">
        <v>62892</v>
      </c>
      <c r="J12006">
        <v>12.4498</v>
      </c>
      <c r="K12006">
        <v>5.5626999999999995</v>
      </c>
      <c r="L12006">
        <v>3.1955</v>
      </c>
      <c r="N12006">
        <v>7.7181999999999995</v>
      </c>
      <c r="P12006">
        <v>4.3818000000000001</v>
      </c>
      <c r="R12006">
        <v>10.843</v>
      </c>
    </row>
    <row r="12007" spans="1:18" x14ac:dyDescent="0.25">
      <c r="A12007" s="1">
        <v>39451</v>
      </c>
      <c r="B12007">
        <v>1411.63</v>
      </c>
      <c r="C12007">
        <v>721.60199999999998</v>
      </c>
      <c r="D12007">
        <v>3.867</v>
      </c>
      <c r="E12007">
        <v>123.12</v>
      </c>
      <c r="F12007">
        <v>4.1349999999999998</v>
      </c>
      <c r="G12007">
        <v>84.62</v>
      </c>
      <c r="H12007">
        <v>4.4130000000000003</v>
      </c>
      <c r="I12007">
        <v>61036.6</v>
      </c>
      <c r="J12007">
        <v>12.4498</v>
      </c>
      <c r="K12007">
        <v>5.7027999999999999</v>
      </c>
      <c r="L12007">
        <v>3.2993000000000001</v>
      </c>
      <c r="N12007">
        <v>7.8699000000000003</v>
      </c>
      <c r="P12007">
        <v>4.2714999999999996</v>
      </c>
      <c r="R12007">
        <v>11.1676</v>
      </c>
    </row>
    <row r="12008" spans="1:18" x14ac:dyDescent="0.25">
      <c r="A12008" s="1">
        <v>39454</v>
      </c>
      <c r="B12008">
        <v>1416.18</v>
      </c>
      <c r="C12008">
        <v>723.96100000000001</v>
      </c>
      <c r="D12008">
        <v>3.8330000000000002</v>
      </c>
      <c r="E12008">
        <v>122.98</v>
      </c>
      <c r="F12008">
        <v>4.125</v>
      </c>
      <c r="G12008">
        <v>83.06</v>
      </c>
      <c r="H12008">
        <v>4.4119999999999999</v>
      </c>
      <c r="I12008">
        <v>60772.1</v>
      </c>
      <c r="J12008">
        <v>12.4498</v>
      </c>
      <c r="K12008">
        <v>5.6844000000000001</v>
      </c>
      <c r="L12008">
        <v>3.2904999999999998</v>
      </c>
      <c r="N12008">
        <v>7.8764000000000003</v>
      </c>
      <c r="P12008">
        <v>4.3517000000000001</v>
      </c>
      <c r="R12008">
        <v>11.219200000000001</v>
      </c>
    </row>
    <row r="12009" spans="1:18" x14ac:dyDescent="0.25">
      <c r="A12009" s="1">
        <v>39455</v>
      </c>
      <c r="B12009">
        <v>1390.19</v>
      </c>
      <c r="C12009">
        <v>704.86500000000001</v>
      </c>
      <c r="D12009">
        <v>3.7839999999999998</v>
      </c>
      <c r="E12009">
        <v>123.7</v>
      </c>
      <c r="F12009">
        <v>4.1529999999999996</v>
      </c>
      <c r="G12009">
        <v>83.14</v>
      </c>
      <c r="H12009">
        <v>4.41</v>
      </c>
      <c r="I12009">
        <v>62080.7</v>
      </c>
      <c r="J12009">
        <v>12.4498</v>
      </c>
      <c r="K12009">
        <v>5.7907000000000002</v>
      </c>
      <c r="L12009">
        <v>3.3797000000000001</v>
      </c>
      <c r="N12009">
        <v>7.8385999999999996</v>
      </c>
      <c r="P12009">
        <v>4.3475000000000001</v>
      </c>
      <c r="R12009">
        <v>10.9823</v>
      </c>
    </row>
    <row r="12010" spans="1:18" x14ac:dyDescent="0.25">
      <c r="A12010" s="1">
        <v>39456</v>
      </c>
      <c r="B12010">
        <v>1409.13</v>
      </c>
      <c r="C12010">
        <v>712.12900000000002</v>
      </c>
      <c r="D12010">
        <v>3.823</v>
      </c>
      <c r="E12010">
        <v>122.09</v>
      </c>
      <c r="F12010">
        <v>4.0890000000000004</v>
      </c>
      <c r="G12010">
        <v>85.01</v>
      </c>
      <c r="H12010">
        <v>4.4119999999999999</v>
      </c>
      <c r="I12010">
        <v>62673.7</v>
      </c>
      <c r="J12010">
        <v>12.4498</v>
      </c>
      <c r="K12010">
        <v>5.7129000000000003</v>
      </c>
      <c r="L12010">
        <v>3.3454999999999999</v>
      </c>
      <c r="N12010">
        <v>7.9419000000000004</v>
      </c>
      <c r="P12010">
        <v>4.2519</v>
      </c>
      <c r="R12010">
        <v>10.8794</v>
      </c>
    </row>
    <row r="12011" spans="1:18" x14ac:dyDescent="0.25">
      <c r="A12011" s="1">
        <v>39457</v>
      </c>
      <c r="B12011">
        <v>1420.33</v>
      </c>
      <c r="C12011">
        <v>720.21799999999996</v>
      </c>
      <c r="D12011">
        <v>3.8860000000000001</v>
      </c>
      <c r="E12011">
        <v>120.9</v>
      </c>
      <c r="F12011">
        <v>4.0890000000000004</v>
      </c>
      <c r="G12011">
        <v>84.45</v>
      </c>
      <c r="H12011">
        <v>4.4169999999999998</v>
      </c>
      <c r="I12011">
        <v>63515.5</v>
      </c>
      <c r="J12011">
        <v>12.4498</v>
      </c>
      <c r="K12011">
        <v>5.6677999999999997</v>
      </c>
      <c r="L12011">
        <v>3.3081</v>
      </c>
      <c r="N12011">
        <v>8.0205000000000002</v>
      </c>
      <c r="P12011">
        <v>4.2801</v>
      </c>
      <c r="R12011">
        <v>10.732799999999999</v>
      </c>
    </row>
    <row r="12012" spans="1:18" x14ac:dyDescent="0.25">
      <c r="A12012" s="1">
        <v>39458</v>
      </c>
      <c r="B12012">
        <v>1401.02</v>
      </c>
      <c r="C12012">
        <v>704.65499999999997</v>
      </c>
      <c r="D12012">
        <v>3.7850000000000001</v>
      </c>
      <c r="E12012">
        <v>120.24</v>
      </c>
      <c r="F12012">
        <v>4.0869999999999997</v>
      </c>
      <c r="G12012">
        <v>83.66</v>
      </c>
      <c r="H12012">
        <v>4.4089999999999998</v>
      </c>
      <c r="I12012">
        <v>61942.400000000001</v>
      </c>
      <c r="J12012">
        <v>12.4498</v>
      </c>
      <c r="K12012">
        <v>5.7458999999999998</v>
      </c>
      <c r="L12012">
        <v>3.3811</v>
      </c>
      <c r="N12012">
        <v>8.0658999999999992</v>
      </c>
      <c r="P12012">
        <v>4.3205</v>
      </c>
      <c r="R12012">
        <v>11.0075</v>
      </c>
    </row>
    <row r="12013" spans="1:18" x14ac:dyDescent="0.25">
      <c r="A12013" s="1">
        <v>39461</v>
      </c>
      <c r="B12013">
        <v>1416.25</v>
      </c>
      <c r="C12013">
        <v>712.49</v>
      </c>
      <c r="D12013">
        <v>3.7669999999999999</v>
      </c>
      <c r="E12013">
        <v>120.62</v>
      </c>
      <c r="F12013">
        <v>4.0540000000000003</v>
      </c>
      <c r="G12013">
        <v>81.69</v>
      </c>
      <c r="H12013">
        <v>4.41</v>
      </c>
      <c r="I12013">
        <v>62187.8</v>
      </c>
      <c r="J12013">
        <v>12.4498</v>
      </c>
      <c r="K12013">
        <v>5.6841999999999997</v>
      </c>
      <c r="L12013">
        <v>3.3441999999999998</v>
      </c>
      <c r="N12013">
        <v>8.0412999999999997</v>
      </c>
      <c r="P12013">
        <v>4.4246999999999996</v>
      </c>
      <c r="R12013">
        <v>10.9702</v>
      </c>
    </row>
    <row r="12014" spans="1:18" x14ac:dyDescent="0.25">
      <c r="A12014" s="1">
        <v>39462</v>
      </c>
      <c r="B12014">
        <v>1380.95</v>
      </c>
      <c r="C12014">
        <v>697.43399999999997</v>
      </c>
      <c r="D12014">
        <v>3.677</v>
      </c>
      <c r="E12014">
        <v>117.51</v>
      </c>
      <c r="F12014">
        <v>4.024</v>
      </c>
      <c r="G12014">
        <v>79.180000000000007</v>
      </c>
      <c r="H12014">
        <v>4.4160000000000004</v>
      </c>
      <c r="I12014">
        <v>59907.1</v>
      </c>
      <c r="J12014">
        <v>12.4498</v>
      </c>
      <c r="K12014">
        <v>5.8295000000000003</v>
      </c>
      <c r="L12014">
        <v>3.4167999999999998</v>
      </c>
      <c r="N12014">
        <v>8.2574000000000005</v>
      </c>
      <c r="P12014">
        <v>4.5649999999999995</v>
      </c>
      <c r="R12014">
        <v>11.3866</v>
      </c>
    </row>
    <row r="12015" spans="1:18" x14ac:dyDescent="0.25">
      <c r="A12015" s="1">
        <v>39463</v>
      </c>
      <c r="B12015">
        <v>1373.2</v>
      </c>
      <c r="C12015">
        <v>699.91200000000003</v>
      </c>
      <c r="D12015">
        <v>3.7359999999999998</v>
      </c>
      <c r="E12015">
        <v>116.41</v>
      </c>
      <c r="F12015">
        <v>3.9779999999999998</v>
      </c>
      <c r="G12015">
        <v>74.33</v>
      </c>
      <c r="H12015">
        <v>4.4169999999999998</v>
      </c>
      <c r="I12015">
        <v>58777.4</v>
      </c>
      <c r="J12015">
        <v>12.4498</v>
      </c>
      <c r="K12015">
        <v>5.8624000000000001</v>
      </c>
      <c r="L12015">
        <v>3.4041999999999999</v>
      </c>
      <c r="N12015">
        <v>8.3359000000000005</v>
      </c>
      <c r="P12015">
        <v>4.8628</v>
      </c>
      <c r="R12015">
        <v>11.6159</v>
      </c>
    </row>
    <row r="12016" spans="1:18" x14ac:dyDescent="0.25">
      <c r="A12016" s="1">
        <v>39464</v>
      </c>
      <c r="B12016">
        <v>1333.25</v>
      </c>
      <c r="C12016">
        <v>680.577</v>
      </c>
      <c r="D12016">
        <v>3.6230000000000002</v>
      </c>
      <c r="E12016">
        <v>115.82</v>
      </c>
      <c r="F12016">
        <v>3.9750000000000001</v>
      </c>
      <c r="G12016">
        <v>75.94</v>
      </c>
      <c r="H12016">
        <v>4.4119999999999999</v>
      </c>
      <c r="I12016">
        <v>57036.9</v>
      </c>
      <c r="J12016">
        <v>12.4498</v>
      </c>
      <c r="K12016">
        <v>6.0369000000000002</v>
      </c>
      <c r="L12016">
        <v>3.5451999999999999</v>
      </c>
      <c r="N12016">
        <v>8.3771000000000004</v>
      </c>
      <c r="P12016">
        <v>4.7597000000000005</v>
      </c>
      <c r="R12016">
        <v>11.9663</v>
      </c>
    </row>
    <row r="12017" spans="1:18" x14ac:dyDescent="0.25">
      <c r="A12017" s="1">
        <v>39465</v>
      </c>
      <c r="B12017">
        <v>1325.19</v>
      </c>
      <c r="C12017">
        <v>673.18399999999997</v>
      </c>
      <c r="D12017">
        <v>3.6320000000000001</v>
      </c>
      <c r="E12017">
        <v>114.57</v>
      </c>
      <c r="F12017">
        <v>3.9740000000000002</v>
      </c>
      <c r="G12017">
        <v>75.95</v>
      </c>
      <c r="H12017">
        <v>4.4039999999999999</v>
      </c>
      <c r="I12017">
        <v>57506.5</v>
      </c>
      <c r="J12017">
        <v>12.4498</v>
      </c>
      <c r="K12017">
        <v>6.0736999999999997</v>
      </c>
      <c r="L12017">
        <v>3.5811000000000002</v>
      </c>
      <c r="N12017">
        <v>8.4673999999999996</v>
      </c>
      <c r="P12017">
        <v>4.7591000000000001</v>
      </c>
      <c r="R12017">
        <v>11.8589</v>
      </c>
    </row>
    <row r="12018" spans="1:18" x14ac:dyDescent="0.25">
      <c r="A12018" s="1">
        <v>39468</v>
      </c>
      <c r="B12018">
        <v>1325.19</v>
      </c>
      <c r="C12018">
        <v>673.18399999999997</v>
      </c>
      <c r="D12018">
        <v>3.6310000000000002</v>
      </c>
      <c r="E12018">
        <v>108.04</v>
      </c>
      <c r="F12018">
        <v>3.9119999999999999</v>
      </c>
      <c r="G12018">
        <v>71.290000000000006</v>
      </c>
      <c r="H12018">
        <v>4.4130000000000003</v>
      </c>
      <c r="I12018">
        <v>53709.1</v>
      </c>
      <c r="J12018">
        <v>12.4498</v>
      </c>
      <c r="K12018">
        <v>6.0736999999999997</v>
      </c>
      <c r="L12018">
        <v>3.5811000000000002</v>
      </c>
      <c r="N12018">
        <v>8.9908999999999999</v>
      </c>
      <c r="P12018">
        <v>5.0701999999999998</v>
      </c>
      <c r="R12018">
        <v>12.7112</v>
      </c>
    </row>
    <row r="12019" spans="1:18" x14ac:dyDescent="0.25">
      <c r="A12019" s="1">
        <v>39469</v>
      </c>
      <c r="B12019">
        <v>1310.5</v>
      </c>
      <c r="C12019">
        <v>671.58</v>
      </c>
      <c r="D12019">
        <v>3.4350000000000001</v>
      </c>
      <c r="E12019">
        <v>110.36</v>
      </c>
      <c r="F12019">
        <v>3.992</v>
      </c>
      <c r="G12019">
        <v>63.99</v>
      </c>
      <c r="H12019">
        <v>4.3769999999999998</v>
      </c>
      <c r="I12019">
        <v>56097.2</v>
      </c>
      <c r="J12019">
        <v>12.4498</v>
      </c>
      <c r="K12019">
        <v>6.1416000000000004</v>
      </c>
      <c r="L12019">
        <v>3.5906000000000002</v>
      </c>
      <c r="N12019">
        <v>8.8033000000000001</v>
      </c>
      <c r="P12019">
        <v>5.6486000000000001</v>
      </c>
      <c r="R12019">
        <v>12.1623</v>
      </c>
    </row>
    <row r="12020" spans="1:18" x14ac:dyDescent="0.25">
      <c r="A12020" s="1">
        <v>39470</v>
      </c>
      <c r="B12020">
        <v>1338.6</v>
      </c>
      <c r="C12020">
        <v>693.43899999999996</v>
      </c>
      <c r="D12020">
        <v>3.6</v>
      </c>
      <c r="E12020">
        <v>106.97</v>
      </c>
      <c r="F12020">
        <v>3.8890000000000002</v>
      </c>
      <c r="G12020">
        <v>70.45</v>
      </c>
      <c r="H12020">
        <v>4.335</v>
      </c>
      <c r="I12020">
        <v>54234.8</v>
      </c>
      <c r="J12020">
        <v>12.4498</v>
      </c>
      <c r="K12020">
        <v>6.0126999999999997</v>
      </c>
      <c r="L12020">
        <v>3.4763000000000002</v>
      </c>
      <c r="N12020">
        <v>9.0850000000000009</v>
      </c>
      <c r="P12020">
        <v>5.1306000000000003</v>
      </c>
      <c r="R12020">
        <v>12.530200000000001</v>
      </c>
    </row>
    <row r="12021" spans="1:18" x14ac:dyDescent="0.25">
      <c r="A12021" s="1">
        <v>39471</v>
      </c>
      <c r="B12021">
        <v>1352.07</v>
      </c>
      <c r="C12021">
        <v>692.72799999999995</v>
      </c>
      <c r="D12021">
        <v>3.7039999999999997</v>
      </c>
      <c r="E12021">
        <v>112.64</v>
      </c>
      <c r="F12021">
        <v>3.9980000000000002</v>
      </c>
      <c r="G12021">
        <v>68.760000000000005</v>
      </c>
      <c r="H12021">
        <v>4.2480000000000002</v>
      </c>
      <c r="I12021">
        <v>57463.3</v>
      </c>
      <c r="J12021">
        <v>12.4498</v>
      </c>
      <c r="K12021">
        <v>5.9526000000000003</v>
      </c>
      <c r="L12021">
        <v>3.48</v>
      </c>
      <c r="N12021">
        <v>8.6285000000000007</v>
      </c>
      <c r="P12021">
        <v>5.2567000000000004</v>
      </c>
      <c r="R12021">
        <v>11.8361</v>
      </c>
    </row>
    <row r="12022" spans="1:18" x14ac:dyDescent="0.25">
      <c r="A12022" s="1">
        <v>39472</v>
      </c>
      <c r="B12022">
        <v>1330.61</v>
      </c>
      <c r="C12022">
        <v>688.60900000000004</v>
      </c>
      <c r="D12022">
        <v>3.5510000000000002</v>
      </c>
      <c r="E12022">
        <v>112.71</v>
      </c>
      <c r="F12022">
        <v>3.9769999999999999</v>
      </c>
      <c r="G12022">
        <v>73.86</v>
      </c>
      <c r="H12022">
        <v>4.25</v>
      </c>
      <c r="I12022">
        <v>57463.3</v>
      </c>
      <c r="J12022">
        <v>12.4498</v>
      </c>
      <c r="K12022">
        <v>6.0491999999999999</v>
      </c>
      <c r="L12022">
        <v>3.5042999999999997</v>
      </c>
      <c r="N12022">
        <v>8.6216000000000008</v>
      </c>
      <c r="P12022">
        <v>4.8937999999999997</v>
      </c>
      <c r="R12022">
        <v>11.8361</v>
      </c>
    </row>
    <row r="12023" spans="1:18" x14ac:dyDescent="0.25">
      <c r="A12023" s="1">
        <v>39475</v>
      </c>
      <c r="B12023">
        <v>1353.97</v>
      </c>
      <c r="C12023">
        <v>702.38599999999997</v>
      </c>
      <c r="D12023">
        <v>3.5819999999999999</v>
      </c>
      <c r="E12023">
        <v>111.46</v>
      </c>
      <c r="F12023">
        <v>3.948</v>
      </c>
      <c r="G12023">
        <v>70.260000000000005</v>
      </c>
      <c r="H12023">
        <v>4.2359999999999998</v>
      </c>
      <c r="I12023">
        <v>58593.8</v>
      </c>
      <c r="J12023">
        <v>12.4498</v>
      </c>
      <c r="K12023">
        <v>5.9478999999999997</v>
      </c>
      <c r="L12023">
        <v>3.4325999999999999</v>
      </c>
      <c r="N12023">
        <v>8.7194000000000003</v>
      </c>
      <c r="P12023">
        <v>5.1444999999999999</v>
      </c>
      <c r="R12023">
        <v>11.610099999999999</v>
      </c>
    </row>
    <row r="12024" spans="1:18" x14ac:dyDescent="0.25">
      <c r="A12024" s="1">
        <v>39476</v>
      </c>
      <c r="B12024">
        <v>1362.3</v>
      </c>
      <c r="C12024">
        <v>705.19899999999996</v>
      </c>
      <c r="D12024">
        <v>3.6790000000000003</v>
      </c>
      <c r="E12024">
        <v>113.35</v>
      </c>
      <c r="F12024">
        <v>3.9939999999999998</v>
      </c>
      <c r="G12024">
        <v>70.489999999999995</v>
      </c>
      <c r="H12024">
        <v>4.2460000000000004</v>
      </c>
      <c r="I12024">
        <v>59529.599999999999</v>
      </c>
      <c r="J12024">
        <v>12.4498</v>
      </c>
      <c r="K12024">
        <v>5.9138999999999999</v>
      </c>
      <c r="L12024">
        <v>3.4287000000000001</v>
      </c>
      <c r="N12024">
        <v>8.5714000000000006</v>
      </c>
      <c r="P12024">
        <v>5.1276999999999999</v>
      </c>
      <c r="R12024">
        <v>11.4351</v>
      </c>
    </row>
    <row r="12025" spans="1:18" x14ac:dyDescent="0.25">
      <c r="A12025" s="1">
        <v>39477</v>
      </c>
      <c r="B12025">
        <v>1355.81</v>
      </c>
      <c r="C12025">
        <v>695.48800000000006</v>
      </c>
      <c r="D12025">
        <v>3.6669999999999998</v>
      </c>
      <c r="E12025">
        <v>112.6</v>
      </c>
      <c r="F12025">
        <v>4.0179999999999998</v>
      </c>
      <c r="G12025">
        <v>67.64</v>
      </c>
      <c r="H12025">
        <v>4.2450000000000001</v>
      </c>
      <c r="I12025">
        <v>60289.4</v>
      </c>
      <c r="J12025">
        <v>12.4498</v>
      </c>
      <c r="K12025">
        <v>5.9421999999999997</v>
      </c>
      <c r="L12025">
        <v>3.4767000000000001</v>
      </c>
      <c r="N12025">
        <v>8.6288</v>
      </c>
      <c r="P12025">
        <v>5.3437999999999999</v>
      </c>
      <c r="R12025">
        <v>11.289</v>
      </c>
    </row>
    <row r="12026" spans="1:18" x14ac:dyDescent="0.25">
      <c r="A12026" s="1">
        <v>39478</v>
      </c>
      <c r="B12026">
        <v>1378.55</v>
      </c>
      <c r="C12026">
        <v>713.298</v>
      </c>
      <c r="D12026">
        <v>3.5949999999999998</v>
      </c>
      <c r="E12026">
        <v>112.62</v>
      </c>
      <c r="F12026">
        <v>3.93</v>
      </c>
      <c r="G12026">
        <v>67.08</v>
      </c>
      <c r="H12026">
        <v>4.2350000000000003</v>
      </c>
      <c r="I12026">
        <v>59490.400000000001</v>
      </c>
      <c r="J12026">
        <v>12.4498</v>
      </c>
      <c r="K12026">
        <v>5.8528000000000002</v>
      </c>
      <c r="L12026">
        <v>3.3917999999999999</v>
      </c>
      <c r="N12026">
        <v>8.6209000000000007</v>
      </c>
      <c r="P12026">
        <v>5.3883999999999999</v>
      </c>
      <c r="R12026">
        <v>11.4038</v>
      </c>
    </row>
    <row r="12027" spans="1:18" x14ac:dyDescent="0.25">
      <c r="A12027" s="1">
        <v>39479</v>
      </c>
      <c r="B12027">
        <v>1395.42</v>
      </c>
      <c r="C12027">
        <v>730.5</v>
      </c>
      <c r="D12027">
        <v>3.5939999999999999</v>
      </c>
      <c r="E12027">
        <v>114.74</v>
      </c>
      <c r="F12027">
        <v>3.919</v>
      </c>
      <c r="G12027">
        <v>70.540000000000006</v>
      </c>
      <c r="H12027">
        <v>4.2229999999999999</v>
      </c>
      <c r="I12027">
        <v>61079.8</v>
      </c>
      <c r="J12027">
        <v>12.4498</v>
      </c>
      <c r="K12027">
        <v>5.7815000000000003</v>
      </c>
      <c r="L12027">
        <v>3.2988</v>
      </c>
      <c r="N12027">
        <v>8.4613999999999994</v>
      </c>
      <c r="P12027">
        <v>5.1241000000000003</v>
      </c>
      <c r="R12027">
        <v>11.1061</v>
      </c>
    </row>
    <row r="12028" spans="1:18" x14ac:dyDescent="0.25">
      <c r="A12028" s="1">
        <v>39482</v>
      </c>
      <c r="B12028">
        <v>1380.82</v>
      </c>
      <c r="C12028">
        <v>723.46100000000001</v>
      </c>
      <c r="D12028">
        <v>3.6459999999999999</v>
      </c>
      <c r="E12028">
        <v>114.96</v>
      </c>
      <c r="F12028">
        <v>3.9319999999999999</v>
      </c>
      <c r="G12028">
        <v>74.66</v>
      </c>
      <c r="H12028">
        <v>4.109</v>
      </c>
      <c r="I12028">
        <v>61079.8</v>
      </c>
      <c r="J12028">
        <v>12.4498</v>
      </c>
      <c r="K12028">
        <v>5.8405000000000005</v>
      </c>
      <c r="L12028">
        <v>3.3161</v>
      </c>
      <c r="N12028">
        <v>8.4649999999999999</v>
      </c>
      <c r="P12028">
        <v>4.8413000000000004</v>
      </c>
      <c r="R12028">
        <v>11.1061</v>
      </c>
    </row>
    <row r="12029" spans="1:18" x14ac:dyDescent="0.25">
      <c r="A12029" s="1">
        <v>39483</v>
      </c>
      <c r="B12029">
        <v>1336.64</v>
      </c>
      <c r="C12029">
        <v>701.57799999999997</v>
      </c>
      <c r="D12029">
        <v>3.5720000000000001</v>
      </c>
      <c r="E12029">
        <v>111.39</v>
      </c>
      <c r="F12029">
        <v>3.8460000000000001</v>
      </c>
      <c r="G12029">
        <v>74.650000000000006</v>
      </c>
      <c r="H12029">
        <v>4.1349999999999998</v>
      </c>
      <c r="I12029">
        <v>61079.8</v>
      </c>
      <c r="J12029">
        <v>12.4498</v>
      </c>
      <c r="K12029">
        <v>6.0335000000000001</v>
      </c>
      <c r="L12029">
        <v>3.4197000000000002</v>
      </c>
      <c r="N12029">
        <v>8.7357999999999993</v>
      </c>
      <c r="P12029">
        <v>4.8419999999999996</v>
      </c>
      <c r="R12029">
        <v>11.1061</v>
      </c>
    </row>
    <row r="12030" spans="1:18" x14ac:dyDescent="0.25">
      <c r="A12030" s="1">
        <v>39484</v>
      </c>
      <c r="B12030">
        <v>1326.45</v>
      </c>
      <c r="C12030">
        <v>692.49300000000005</v>
      </c>
      <c r="D12030">
        <v>3.59</v>
      </c>
      <c r="E12030">
        <v>111.98</v>
      </c>
      <c r="F12030">
        <v>3.895</v>
      </c>
      <c r="G12030">
        <v>70.19</v>
      </c>
      <c r="H12030">
        <v>4.1349999999999998</v>
      </c>
      <c r="I12030">
        <v>58968.5</v>
      </c>
      <c r="J12030">
        <v>12.4498</v>
      </c>
      <c r="K12030">
        <v>6.0799000000000003</v>
      </c>
      <c r="L12030">
        <v>3.4647999999999999</v>
      </c>
      <c r="N12030">
        <v>8.6912000000000003</v>
      </c>
      <c r="P12030">
        <v>5.1496000000000004</v>
      </c>
      <c r="R12030">
        <v>11.5008</v>
      </c>
    </row>
    <row r="12031" spans="1:18" x14ac:dyDescent="0.25">
      <c r="A12031" s="1">
        <v>39485</v>
      </c>
      <c r="B12031">
        <v>1336.91</v>
      </c>
      <c r="C12031">
        <v>702.77700000000004</v>
      </c>
      <c r="D12031">
        <v>3.762</v>
      </c>
      <c r="E12031">
        <v>109.8</v>
      </c>
      <c r="F12031">
        <v>3.8769999999999998</v>
      </c>
      <c r="G12031">
        <v>70.19</v>
      </c>
      <c r="H12031">
        <v>4.1349999999999998</v>
      </c>
      <c r="I12031">
        <v>58965.5</v>
      </c>
      <c r="J12031">
        <v>12.4498</v>
      </c>
      <c r="K12031">
        <v>6.0321999999999996</v>
      </c>
      <c r="L12031">
        <v>3.4146000000000001</v>
      </c>
      <c r="N12031">
        <v>8.8621999999999996</v>
      </c>
      <c r="P12031">
        <v>5.1496000000000004</v>
      </c>
      <c r="R12031">
        <v>11.4979</v>
      </c>
    </row>
    <row r="12032" spans="1:18" x14ac:dyDescent="0.25">
      <c r="A12032" s="1">
        <v>39486</v>
      </c>
      <c r="B12032">
        <v>1331.29</v>
      </c>
      <c r="C12032">
        <v>698.928</v>
      </c>
      <c r="D12032">
        <v>3.645</v>
      </c>
      <c r="E12032">
        <v>110.32</v>
      </c>
      <c r="F12032">
        <v>3.8639999999999999</v>
      </c>
      <c r="G12032">
        <v>70.19</v>
      </c>
      <c r="H12032">
        <v>4.1349999999999998</v>
      </c>
      <c r="I12032">
        <v>59076</v>
      </c>
      <c r="J12032">
        <v>12.4498</v>
      </c>
      <c r="K12032">
        <v>6.0576999999999996</v>
      </c>
      <c r="L12032">
        <v>3.4336000000000002</v>
      </c>
      <c r="N12032">
        <v>8.8202999999999996</v>
      </c>
      <c r="P12032">
        <v>5.1496000000000004</v>
      </c>
      <c r="R12032">
        <v>11.472200000000001</v>
      </c>
    </row>
    <row r="12033" spans="1:18" x14ac:dyDescent="0.25">
      <c r="A12033" s="1">
        <v>39489</v>
      </c>
      <c r="B12033">
        <v>1339.13</v>
      </c>
      <c r="C12033">
        <v>699.74599999999998</v>
      </c>
      <c r="D12033">
        <v>3.6160000000000001</v>
      </c>
      <c r="E12033">
        <v>109.31</v>
      </c>
      <c r="F12033">
        <v>3.859</v>
      </c>
      <c r="G12033">
        <v>67.52</v>
      </c>
      <c r="H12033">
        <v>4.1349999999999998</v>
      </c>
      <c r="I12033">
        <v>60643.199999999997</v>
      </c>
      <c r="J12033">
        <v>12.4498</v>
      </c>
      <c r="K12033">
        <v>6.0223000000000004</v>
      </c>
      <c r="L12033">
        <v>3.4291999999999998</v>
      </c>
      <c r="N12033">
        <v>8.9006000000000007</v>
      </c>
      <c r="P12033">
        <v>5.3532999999999999</v>
      </c>
      <c r="R12033">
        <v>11.181100000000001</v>
      </c>
    </row>
    <row r="12034" spans="1:18" x14ac:dyDescent="0.25">
      <c r="A12034" s="1">
        <v>39490</v>
      </c>
      <c r="B12034">
        <v>1348.86</v>
      </c>
      <c r="C12034">
        <v>705.48199999999997</v>
      </c>
      <c r="D12034">
        <v>3.66</v>
      </c>
      <c r="E12034">
        <v>112.96</v>
      </c>
      <c r="F12034">
        <v>3.9449999999999998</v>
      </c>
      <c r="G12034">
        <v>68.63</v>
      </c>
      <c r="H12034">
        <v>4.1349999999999998</v>
      </c>
      <c r="I12034">
        <v>61805.5</v>
      </c>
      <c r="J12034">
        <v>12.4498</v>
      </c>
      <c r="K12034">
        <v>5.9787999999999997</v>
      </c>
      <c r="L12034">
        <v>3.4013999999999998</v>
      </c>
      <c r="N12034">
        <v>8.6129999999999995</v>
      </c>
      <c r="P12034">
        <v>5.2667000000000002</v>
      </c>
      <c r="R12034">
        <v>10.982200000000001</v>
      </c>
    </row>
    <row r="12035" spans="1:18" x14ac:dyDescent="0.25">
      <c r="A12035" s="1">
        <v>39491</v>
      </c>
      <c r="B12035">
        <v>1367.21</v>
      </c>
      <c r="C12035">
        <v>721.93100000000004</v>
      </c>
      <c r="D12035">
        <v>3.73</v>
      </c>
      <c r="E12035">
        <v>113.05</v>
      </c>
      <c r="F12035">
        <v>3.956</v>
      </c>
      <c r="G12035">
        <v>69.75</v>
      </c>
      <c r="H12035">
        <v>4.133</v>
      </c>
      <c r="I12035">
        <v>62590.6</v>
      </c>
      <c r="J12035">
        <v>12.4498</v>
      </c>
      <c r="K12035">
        <v>5.8986000000000001</v>
      </c>
      <c r="L12035">
        <v>3.3237999999999999</v>
      </c>
      <c r="N12035">
        <v>8.6068999999999996</v>
      </c>
      <c r="P12035">
        <v>5.1821000000000002</v>
      </c>
      <c r="R12035">
        <v>10.83</v>
      </c>
    </row>
    <row r="12036" spans="1:18" x14ac:dyDescent="0.25">
      <c r="A12036" s="1">
        <v>39492</v>
      </c>
      <c r="B12036">
        <v>1348.86</v>
      </c>
      <c r="C12036">
        <v>705.31899999999996</v>
      </c>
      <c r="D12036">
        <v>3.8180000000000001</v>
      </c>
      <c r="E12036">
        <v>113.13</v>
      </c>
      <c r="F12036">
        <v>4.0049999999999999</v>
      </c>
      <c r="G12036">
        <v>72.58</v>
      </c>
      <c r="H12036">
        <v>4.1370000000000005</v>
      </c>
      <c r="I12036">
        <v>61819</v>
      </c>
      <c r="J12036">
        <v>12.4498</v>
      </c>
      <c r="K12036">
        <v>5.9789000000000003</v>
      </c>
      <c r="L12036">
        <v>3.4003999999999999</v>
      </c>
      <c r="N12036">
        <v>8.6006</v>
      </c>
      <c r="P12036">
        <v>4.9801000000000002</v>
      </c>
      <c r="R12036">
        <v>10.960800000000001</v>
      </c>
    </row>
    <row r="12037" spans="1:18" x14ac:dyDescent="0.25">
      <c r="A12037" s="1">
        <v>39493</v>
      </c>
      <c r="B12037">
        <v>1350</v>
      </c>
      <c r="C12037">
        <v>701.52300000000002</v>
      </c>
      <c r="D12037">
        <v>3.77</v>
      </c>
      <c r="E12037">
        <v>110.9</v>
      </c>
      <c r="F12037">
        <v>3.9550000000000001</v>
      </c>
      <c r="G12037">
        <v>73.849999999999994</v>
      </c>
      <c r="H12037">
        <v>4.117</v>
      </c>
      <c r="I12037">
        <v>61271.9</v>
      </c>
      <c r="J12037">
        <v>12.4498</v>
      </c>
      <c r="K12037">
        <v>5.9739000000000004</v>
      </c>
      <c r="L12037">
        <v>3.4182000000000001</v>
      </c>
      <c r="N12037">
        <v>8.7736000000000001</v>
      </c>
      <c r="P12037">
        <v>4.8940999999999999</v>
      </c>
      <c r="R12037">
        <v>11.053800000000001</v>
      </c>
    </row>
    <row r="12038" spans="1:18" x14ac:dyDescent="0.25">
      <c r="A12038" s="1">
        <v>39496</v>
      </c>
      <c r="B12038">
        <v>1350</v>
      </c>
      <c r="C12038">
        <v>701.52300000000002</v>
      </c>
      <c r="D12038">
        <v>3.7709999999999999</v>
      </c>
      <c r="E12038">
        <v>113.07</v>
      </c>
      <c r="F12038">
        <v>4.0149999999999997</v>
      </c>
      <c r="G12038">
        <v>72.91</v>
      </c>
      <c r="H12038">
        <v>4.2060000000000004</v>
      </c>
      <c r="I12038">
        <v>62801.4</v>
      </c>
      <c r="J12038">
        <v>12.4498</v>
      </c>
      <c r="K12038">
        <v>5.9739000000000004</v>
      </c>
      <c r="L12038">
        <v>3.4182000000000001</v>
      </c>
      <c r="N12038">
        <v>8.6051000000000002</v>
      </c>
      <c r="P12038">
        <v>4.9572000000000003</v>
      </c>
      <c r="R12038">
        <v>10.778</v>
      </c>
    </row>
    <row r="12039" spans="1:18" x14ac:dyDescent="0.25">
      <c r="A12039" s="1">
        <v>39497</v>
      </c>
      <c r="B12039">
        <v>1348.78</v>
      </c>
      <c r="C12039">
        <v>702.34500000000003</v>
      </c>
      <c r="D12039">
        <v>3.8980000000000001</v>
      </c>
      <c r="E12039">
        <v>113.27</v>
      </c>
      <c r="F12039">
        <v>3.9939999999999998</v>
      </c>
      <c r="G12039">
        <v>74.36</v>
      </c>
      <c r="H12039">
        <v>4.22</v>
      </c>
      <c r="I12039">
        <v>62296.5</v>
      </c>
      <c r="J12039">
        <v>12.4498</v>
      </c>
      <c r="K12039">
        <v>5.9798</v>
      </c>
      <c r="L12039">
        <v>3.4121999999999999</v>
      </c>
      <c r="N12039">
        <v>8.5897000000000006</v>
      </c>
      <c r="P12039">
        <v>4.8605</v>
      </c>
      <c r="R12039">
        <v>10.8635</v>
      </c>
    </row>
    <row r="12040" spans="1:18" x14ac:dyDescent="0.25">
      <c r="A12040" s="1">
        <v>39498</v>
      </c>
      <c r="B12040">
        <v>1360.03</v>
      </c>
      <c r="C12040">
        <v>710.02300000000002</v>
      </c>
      <c r="D12040">
        <v>3.8919999999999999</v>
      </c>
      <c r="E12040">
        <v>111.94</v>
      </c>
      <c r="F12040">
        <v>4.0250000000000004</v>
      </c>
      <c r="G12040">
        <v>72.540000000000006</v>
      </c>
      <c r="H12040">
        <v>4.141</v>
      </c>
      <c r="I12040">
        <v>63747.5</v>
      </c>
      <c r="J12040">
        <v>12.4498</v>
      </c>
      <c r="K12040">
        <v>5.9302999999999999</v>
      </c>
      <c r="L12040">
        <v>3.3708999999999998</v>
      </c>
      <c r="N12040">
        <v>8.6912000000000003</v>
      </c>
      <c r="P12040">
        <v>4.9824999999999999</v>
      </c>
      <c r="R12040">
        <v>10.6153</v>
      </c>
    </row>
    <row r="12041" spans="1:18" x14ac:dyDescent="0.25">
      <c r="A12041" s="1">
        <v>39499</v>
      </c>
      <c r="B12041">
        <v>1342.53</v>
      </c>
      <c r="C12041">
        <v>696.28</v>
      </c>
      <c r="D12041">
        <v>3.7730000000000001</v>
      </c>
      <c r="E12041">
        <v>112.67</v>
      </c>
      <c r="F12041">
        <v>4.0149999999999997</v>
      </c>
      <c r="G12041">
        <v>72.680000000000007</v>
      </c>
      <c r="H12041">
        <v>4.1459999999999999</v>
      </c>
      <c r="I12041">
        <v>63792.2</v>
      </c>
      <c r="J12041">
        <v>12.4498</v>
      </c>
      <c r="K12041">
        <v>6.0076000000000001</v>
      </c>
      <c r="L12041">
        <v>3.4382000000000001</v>
      </c>
      <c r="N12041">
        <v>8.6275999999999993</v>
      </c>
      <c r="P12041">
        <v>4.9729000000000001</v>
      </c>
      <c r="R12041">
        <v>10.6089</v>
      </c>
    </row>
    <row r="12042" spans="1:18" x14ac:dyDescent="0.25">
      <c r="A12042" s="1">
        <v>39500</v>
      </c>
      <c r="B12042">
        <v>1353.11</v>
      </c>
      <c r="C12042">
        <v>695.42600000000004</v>
      </c>
      <c r="D12042">
        <v>3.8029999999999999</v>
      </c>
      <c r="E12042">
        <v>111.79</v>
      </c>
      <c r="F12042">
        <v>4.0030000000000001</v>
      </c>
      <c r="G12042">
        <v>71.64</v>
      </c>
      <c r="H12042">
        <v>4.2350000000000003</v>
      </c>
      <c r="I12042">
        <v>64608.800000000003</v>
      </c>
      <c r="J12042">
        <v>12.4498</v>
      </c>
      <c r="K12042">
        <v>5.9607000000000001</v>
      </c>
      <c r="L12042">
        <v>3.4451999999999998</v>
      </c>
      <c r="N12042">
        <v>8.6951000000000001</v>
      </c>
      <c r="P12042">
        <v>5.0450999999999997</v>
      </c>
      <c r="R12042">
        <v>10.4754</v>
      </c>
    </row>
    <row r="12043" spans="1:18" x14ac:dyDescent="0.25">
      <c r="A12043" s="1">
        <v>39503</v>
      </c>
      <c r="B12043">
        <v>1371.8</v>
      </c>
      <c r="C12043">
        <v>710.46400000000006</v>
      </c>
      <c r="D12043">
        <v>3.8980000000000001</v>
      </c>
      <c r="E12043">
        <v>113.7</v>
      </c>
      <c r="F12043">
        <v>4.0359999999999996</v>
      </c>
      <c r="G12043">
        <v>71.12</v>
      </c>
      <c r="H12043">
        <v>4.1379999999999999</v>
      </c>
      <c r="I12043">
        <v>65000.9</v>
      </c>
      <c r="J12043">
        <v>12.4498</v>
      </c>
      <c r="K12043">
        <v>5.8803999999999998</v>
      </c>
      <c r="L12043">
        <v>3.3660999999999999</v>
      </c>
      <c r="N12043">
        <v>8.5499000000000009</v>
      </c>
      <c r="P12043">
        <v>5.0819999999999999</v>
      </c>
      <c r="R12043">
        <v>10.4338</v>
      </c>
    </row>
    <row r="12044" spans="1:18" x14ac:dyDescent="0.25">
      <c r="A12044" s="1">
        <v>39504</v>
      </c>
      <c r="B12044">
        <v>1381.29</v>
      </c>
      <c r="C12044">
        <v>717.32500000000005</v>
      </c>
      <c r="D12044">
        <v>3.8620000000000001</v>
      </c>
      <c r="E12044">
        <v>115.31</v>
      </c>
      <c r="F12044">
        <v>4.0739999999999998</v>
      </c>
      <c r="G12044">
        <v>71.62</v>
      </c>
      <c r="H12044">
        <v>4.1379999999999999</v>
      </c>
      <c r="I12044">
        <v>65182.6</v>
      </c>
      <c r="J12044">
        <v>12.4498</v>
      </c>
      <c r="K12044">
        <v>5.84</v>
      </c>
      <c r="L12044">
        <v>3.3321999999999998</v>
      </c>
      <c r="N12044">
        <v>8.4357000000000006</v>
      </c>
      <c r="P12044">
        <v>5.0465</v>
      </c>
      <c r="R12044">
        <v>10.406700000000001</v>
      </c>
    </row>
    <row r="12045" spans="1:18" x14ac:dyDescent="0.25">
      <c r="A12045" s="1">
        <v>39505</v>
      </c>
      <c r="B12045">
        <v>1380.02</v>
      </c>
      <c r="C12045">
        <v>716.44200000000001</v>
      </c>
      <c r="D12045">
        <v>3.85</v>
      </c>
      <c r="E12045">
        <v>115.08</v>
      </c>
      <c r="F12045">
        <v>4.0880000000000001</v>
      </c>
      <c r="G12045">
        <v>74.19</v>
      </c>
      <c r="H12045">
        <v>4.1660000000000004</v>
      </c>
      <c r="I12045">
        <v>65494.9</v>
      </c>
      <c r="J12045">
        <v>12.4498</v>
      </c>
      <c r="K12045">
        <v>5.8453999999999997</v>
      </c>
      <c r="L12045">
        <v>3.3363999999999998</v>
      </c>
      <c r="N12045">
        <v>8.4519000000000002</v>
      </c>
      <c r="P12045">
        <v>4.8716999999999997</v>
      </c>
      <c r="R12045">
        <v>10.3619</v>
      </c>
    </row>
    <row r="12046" spans="1:18" x14ac:dyDescent="0.25">
      <c r="A12046" s="1">
        <v>39506</v>
      </c>
      <c r="B12046">
        <v>1367.68</v>
      </c>
      <c r="C12046">
        <v>705.71699999999998</v>
      </c>
      <c r="D12046">
        <v>3.6720000000000002</v>
      </c>
      <c r="E12046">
        <v>112.97</v>
      </c>
      <c r="F12046">
        <v>4.0010000000000003</v>
      </c>
      <c r="G12046">
        <v>74.58</v>
      </c>
      <c r="H12046">
        <v>4.1219999999999999</v>
      </c>
      <c r="I12046">
        <v>65555.100000000006</v>
      </c>
      <c r="J12046">
        <v>12.4498</v>
      </c>
      <c r="K12046">
        <v>5.8958000000000004</v>
      </c>
      <c r="L12046">
        <v>3.3826999999999998</v>
      </c>
      <c r="N12046">
        <v>8.609</v>
      </c>
      <c r="P12046">
        <v>4.8461999999999996</v>
      </c>
      <c r="R12046">
        <v>10.3535</v>
      </c>
    </row>
    <row r="12047" spans="1:18" x14ac:dyDescent="0.25">
      <c r="A12047" s="1">
        <v>39507</v>
      </c>
      <c r="B12047">
        <v>1330.63</v>
      </c>
      <c r="C12047">
        <v>686.18</v>
      </c>
      <c r="D12047">
        <v>3.5110000000000001</v>
      </c>
      <c r="E12047">
        <v>111.42</v>
      </c>
      <c r="F12047">
        <v>3.891</v>
      </c>
      <c r="G12047">
        <v>74.150000000000006</v>
      </c>
      <c r="H12047">
        <v>4.1289999999999996</v>
      </c>
      <c r="I12047">
        <v>63489.3</v>
      </c>
      <c r="J12047">
        <v>12.4498</v>
      </c>
      <c r="K12047">
        <v>6.0387000000000004</v>
      </c>
      <c r="L12047">
        <v>3.4912999999999998</v>
      </c>
      <c r="N12047">
        <v>8.7303999999999995</v>
      </c>
      <c r="P12047">
        <v>4.8742999999999999</v>
      </c>
      <c r="R12047">
        <v>10.6904</v>
      </c>
    </row>
    <row r="12048" spans="1:18" x14ac:dyDescent="0.25">
      <c r="A12048" s="1">
        <v>39510</v>
      </c>
      <c r="B12048">
        <v>1331.34</v>
      </c>
      <c r="C12048">
        <v>684.21600000000001</v>
      </c>
      <c r="D12048">
        <v>3.5489999999999999</v>
      </c>
      <c r="E12048">
        <v>109.87</v>
      </c>
      <c r="F12048">
        <v>3.86</v>
      </c>
      <c r="G12048">
        <v>71.69</v>
      </c>
      <c r="H12048">
        <v>4.1260000000000003</v>
      </c>
      <c r="I12048">
        <v>64490.5</v>
      </c>
      <c r="J12048">
        <v>12.4498</v>
      </c>
      <c r="K12048">
        <v>6.0354999999999999</v>
      </c>
      <c r="L12048">
        <v>3.4927999999999999</v>
      </c>
      <c r="N12048">
        <v>8.8376000000000001</v>
      </c>
      <c r="P12048">
        <v>5.0369000000000002</v>
      </c>
      <c r="R12048">
        <v>10.532999999999999</v>
      </c>
    </row>
    <row r="12049" spans="1:18" x14ac:dyDescent="0.25">
      <c r="A12049" s="1">
        <v>39511</v>
      </c>
      <c r="B12049">
        <v>1326.75</v>
      </c>
      <c r="C12049">
        <v>680.98</v>
      </c>
      <c r="D12049">
        <v>3.6259999999999999</v>
      </c>
      <c r="E12049">
        <v>108.38</v>
      </c>
      <c r="F12049">
        <v>3.806</v>
      </c>
      <c r="G12049">
        <v>69.47</v>
      </c>
      <c r="H12049">
        <v>4.1289999999999996</v>
      </c>
      <c r="I12049">
        <v>63655.5</v>
      </c>
      <c r="J12049">
        <v>12.4498</v>
      </c>
      <c r="K12049">
        <v>6.0564</v>
      </c>
      <c r="L12049">
        <v>3.5076999999999998</v>
      </c>
      <c r="N12049">
        <v>8.9588999999999999</v>
      </c>
      <c r="P12049">
        <v>5.1978</v>
      </c>
      <c r="R12049">
        <v>10.672800000000001</v>
      </c>
    </row>
    <row r="12050" spans="1:18" x14ac:dyDescent="0.25">
      <c r="A12050" s="1">
        <v>39512</v>
      </c>
      <c r="B12050">
        <v>1333.7</v>
      </c>
      <c r="C12050">
        <v>683.74099999999999</v>
      </c>
      <c r="D12050">
        <v>3.67</v>
      </c>
      <c r="E12050">
        <v>110.22</v>
      </c>
      <c r="F12050">
        <v>3.8609999999999998</v>
      </c>
      <c r="G12050">
        <v>68.819999999999993</v>
      </c>
      <c r="H12050">
        <v>4.1379999999999999</v>
      </c>
      <c r="I12050">
        <v>64629.5</v>
      </c>
      <c r="J12050">
        <v>12.4498</v>
      </c>
      <c r="K12050">
        <v>6.0248999999999997</v>
      </c>
      <c r="L12050">
        <v>3.4938000000000002</v>
      </c>
      <c r="N12050">
        <v>8.8045000000000009</v>
      </c>
      <c r="P12050">
        <v>5.2469000000000001</v>
      </c>
      <c r="R12050">
        <v>10.505800000000001</v>
      </c>
    </row>
    <row r="12051" spans="1:18" x14ac:dyDescent="0.25">
      <c r="A12051" s="1">
        <v>39513</v>
      </c>
      <c r="B12051">
        <v>1304.3399999999999</v>
      </c>
      <c r="C12051">
        <v>662.77599999999995</v>
      </c>
      <c r="D12051">
        <v>3.585</v>
      </c>
      <c r="E12051">
        <v>108.75</v>
      </c>
      <c r="F12051">
        <v>3.8090000000000002</v>
      </c>
      <c r="G12051">
        <v>69.75</v>
      </c>
      <c r="H12051">
        <v>4.1310000000000002</v>
      </c>
      <c r="I12051">
        <v>62974.6</v>
      </c>
      <c r="J12051">
        <v>12.4498</v>
      </c>
      <c r="K12051">
        <v>6.1604999999999999</v>
      </c>
      <c r="L12051">
        <v>3.6044</v>
      </c>
      <c r="N12051">
        <v>8.9227000000000007</v>
      </c>
      <c r="P12051">
        <v>5.1769999999999996</v>
      </c>
      <c r="R12051">
        <v>10.7784</v>
      </c>
    </row>
    <row r="12052" spans="1:18" x14ac:dyDescent="0.25">
      <c r="A12052" s="1">
        <v>39514</v>
      </c>
      <c r="B12052">
        <v>1293.3699999999999</v>
      </c>
      <c r="C12052">
        <v>660.11199999999997</v>
      </c>
      <c r="D12052">
        <v>3.5339999999999998</v>
      </c>
      <c r="E12052">
        <v>107.53</v>
      </c>
      <c r="F12052">
        <v>3.7880000000000003</v>
      </c>
      <c r="G12052">
        <v>67.33</v>
      </c>
      <c r="H12052">
        <v>4.1429999999999998</v>
      </c>
      <c r="I12052">
        <v>61868</v>
      </c>
      <c r="J12052">
        <v>12.4498</v>
      </c>
      <c r="K12052">
        <v>6.2127999999999997</v>
      </c>
      <c r="L12052">
        <v>3.6189999999999998</v>
      </c>
      <c r="N12052">
        <v>9.0242000000000004</v>
      </c>
      <c r="P12052">
        <v>5.3631000000000002</v>
      </c>
      <c r="R12052">
        <v>10.9727</v>
      </c>
    </row>
    <row r="12053" spans="1:18" x14ac:dyDescent="0.25">
      <c r="A12053" s="1">
        <v>39517</v>
      </c>
      <c r="B12053">
        <v>1273.3699999999999</v>
      </c>
      <c r="C12053">
        <v>643.96600000000001</v>
      </c>
      <c r="D12053">
        <v>3.4569999999999999</v>
      </c>
      <c r="E12053">
        <v>106.25</v>
      </c>
      <c r="F12053">
        <v>3.7309999999999999</v>
      </c>
      <c r="G12053">
        <v>66.97</v>
      </c>
      <c r="H12053">
        <v>4.1360000000000001</v>
      </c>
      <c r="I12053">
        <v>59999.3</v>
      </c>
      <c r="J12053">
        <v>12.4498</v>
      </c>
      <c r="K12053">
        <v>6.3080999999999996</v>
      </c>
      <c r="L12053">
        <v>3.7218</v>
      </c>
      <c r="N12053">
        <v>9.1327999999999996</v>
      </c>
      <c r="P12053">
        <v>5.3918999999999997</v>
      </c>
      <c r="R12053">
        <v>11.3078</v>
      </c>
    </row>
    <row r="12054" spans="1:18" x14ac:dyDescent="0.25">
      <c r="A12054" s="1">
        <v>39518</v>
      </c>
      <c r="B12054">
        <v>1320.65</v>
      </c>
      <c r="C12054">
        <v>673.81</v>
      </c>
      <c r="D12054">
        <v>3.5939999999999999</v>
      </c>
      <c r="E12054">
        <v>107.46</v>
      </c>
      <c r="F12054">
        <v>3.7890000000000001</v>
      </c>
      <c r="G12054">
        <v>67.25</v>
      </c>
      <c r="H12054">
        <v>4.1520000000000001</v>
      </c>
      <c r="I12054">
        <v>62367.7</v>
      </c>
      <c r="J12054">
        <v>12.4498</v>
      </c>
      <c r="K12054">
        <v>6.0823</v>
      </c>
      <c r="L12054">
        <v>3.5554000000000001</v>
      </c>
      <c r="N12054">
        <v>9.0309000000000008</v>
      </c>
      <c r="P12054">
        <v>5.3693999999999997</v>
      </c>
      <c r="R12054">
        <v>10.879799999999999</v>
      </c>
    </row>
    <row r="12055" spans="1:18" x14ac:dyDescent="0.25">
      <c r="A12055" s="1">
        <v>39519</v>
      </c>
      <c r="B12055">
        <v>1308.77</v>
      </c>
      <c r="C12055">
        <v>667.32</v>
      </c>
      <c r="D12055">
        <v>3.4620000000000002</v>
      </c>
      <c r="E12055">
        <v>108.7</v>
      </c>
      <c r="F12055">
        <v>3.7709999999999999</v>
      </c>
      <c r="G12055">
        <v>68.47</v>
      </c>
      <c r="H12055">
        <v>4.1280000000000001</v>
      </c>
      <c r="I12055">
        <v>62176.6</v>
      </c>
      <c r="J12055">
        <v>12.4498</v>
      </c>
      <c r="K12055">
        <v>6.1375000000000002</v>
      </c>
      <c r="L12055">
        <v>3.5895999999999999</v>
      </c>
      <c r="N12055">
        <v>8.9283999999999999</v>
      </c>
      <c r="P12055">
        <v>5.2737999999999996</v>
      </c>
      <c r="R12055">
        <v>10.908300000000001</v>
      </c>
    </row>
    <row r="12056" spans="1:18" x14ac:dyDescent="0.25">
      <c r="A12056" s="1">
        <v>39520</v>
      </c>
      <c r="B12056">
        <v>1315.48</v>
      </c>
      <c r="C12056">
        <v>679.72699999999998</v>
      </c>
      <c r="D12056">
        <v>3.528</v>
      </c>
      <c r="E12056">
        <v>107.3</v>
      </c>
      <c r="F12056">
        <v>3.76</v>
      </c>
      <c r="G12056">
        <v>64.53</v>
      </c>
      <c r="H12056">
        <v>4.1139999999999999</v>
      </c>
      <c r="I12056">
        <v>62279.7</v>
      </c>
      <c r="J12056">
        <v>12.4498</v>
      </c>
      <c r="K12056">
        <v>6.1062000000000003</v>
      </c>
      <c r="L12056">
        <v>3.5398000000000001</v>
      </c>
      <c r="N12056">
        <v>9.0442999999999998</v>
      </c>
      <c r="P12056">
        <v>5.5957999999999997</v>
      </c>
      <c r="R12056">
        <v>10.895300000000001</v>
      </c>
    </row>
    <row r="12057" spans="1:18" x14ac:dyDescent="0.25">
      <c r="A12057" s="1">
        <v>39521</v>
      </c>
      <c r="B12057">
        <v>1288.1400000000001</v>
      </c>
      <c r="C12057">
        <v>662.91700000000003</v>
      </c>
      <c r="D12057">
        <v>3.4699999999999998</v>
      </c>
      <c r="E12057">
        <v>106.22</v>
      </c>
      <c r="F12057">
        <v>3.7320000000000002</v>
      </c>
      <c r="G12057">
        <v>63.6</v>
      </c>
      <c r="H12057">
        <v>4.1159999999999997</v>
      </c>
      <c r="I12057">
        <v>61991</v>
      </c>
      <c r="J12057">
        <v>12.4498</v>
      </c>
      <c r="K12057">
        <v>6.2358000000000002</v>
      </c>
      <c r="L12057">
        <v>3.6524000000000001</v>
      </c>
      <c r="N12057">
        <v>9.1364000000000001</v>
      </c>
      <c r="P12057">
        <v>5.6776</v>
      </c>
      <c r="R12057">
        <v>10.946999999999999</v>
      </c>
    </row>
    <row r="12058" spans="1:18" x14ac:dyDescent="0.25">
      <c r="A12058" s="1">
        <v>39524</v>
      </c>
      <c r="B12058">
        <v>1276.5999999999999</v>
      </c>
      <c r="C12058">
        <v>650.47900000000004</v>
      </c>
      <c r="D12058">
        <v>3.3079999999999998</v>
      </c>
      <c r="E12058">
        <v>101.41</v>
      </c>
      <c r="F12058">
        <v>3.6879999999999997</v>
      </c>
      <c r="G12058">
        <v>59.13</v>
      </c>
      <c r="H12058">
        <v>4.1219999999999999</v>
      </c>
      <c r="I12058">
        <v>60011.8</v>
      </c>
      <c r="J12058">
        <v>12.4498</v>
      </c>
      <c r="K12058">
        <v>6.2922000000000002</v>
      </c>
      <c r="L12058">
        <v>3.7206000000000001</v>
      </c>
      <c r="N12058">
        <v>9.5694999999999997</v>
      </c>
      <c r="P12058">
        <v>6.1067999999999998</v>
      </c>
      <c r="R12058">
        <v>11.3108</v>
      </c>
    </row>
    <row r="12059" spans="1:18" x14ac:dyDescent="0.25">
      <c r="A12059" s="1">
        <v>39525</v>
      </c>
      <c r="B12059">
        <v>1330.74</v>
      </c>
      <c r="C12059">
        <v>681.93499999999995</v>
      </c>
      <c r="D12059">
        <v>3.4849999999999999</v>
      </c>
      <c r="E12059">
        <v>105.02</v>
      </c>
      <c r="F12059">
        <v>3.7610000000000001</v>
      </c>
      <c r="G12059">
        <v>59.03</v>
      </c>
      <c r="H12059">
        <v>4.1230000000000002</v>
      </c>
      <c r="I12059">
        <v>61932.800000000003</v>
      </c>
      <c r="J12059">
        <v>12.4498</v>
      </c>
      <c r="K12059">
        <v>6.0362</v>
      </c>
      <c r="L12059">
        <v>3.5497000000000001</v>
      </c>
      <c r="N12059">
        <v>9.2408999999999999</v>
      </c>
      <c r="P12059">
        <v>6.1170999999999998</v>
      </c>
      <c r="R12059">
        <v>10.9572</v>
      </c>
    </row>
    <row r="12060" spans="1:18" x14ac:dyDescent="0.25">
      <c r="A12060" s="1">
        <v>39526</v>
      </c>
      <c r="B12060">
        <v>1298.42</v>
      </c>
      <c r="C12060">
        <v>664.12699999999995</v>
      </c>
      <c r="D12060">
        <v>3.33</v>
      </c>
      <c r="E12060">
        <v>103.94</v>
      </c>
      <c r="F12060">
        <v>3.7610000000000001</v>
      </c>
      <c r="G12060">
        <v>61.2</v>
      </c>
      <c r="H12060">
        <v>4.1040000000000001</v>
      </c>
      <c r="I12060">
        <v>58827.4</v>
      </c>
      <c r="J12060">
        <v>12.4498</v>
      </c>
      <c r="K12060">
        <v>6.1863999999999999</v>
      </c>
      <c r="L12060">
        <v>3.6423999999999999</v>
      </c>
      <c r="N12060">
        <v>9.3507999999999996</v>
      </c>
      <c r="P12060">
        <v>5.9001999999999999</v>
      </c>
      <c r="R12060">
        <v>11.555400000000001</v>
      </c>
    </row>
    <row r="12061" spans="1:18" x14ac:dyDescent="0.25">
      <c r="A12061" s="1">
        <v>39527</v>
      </c>
      <c r="B12061">
        <v>1329.51</v>
      </c>
      <c r="C12061">
        <v>681.42100000000005</v>
      </c>
      <c r="D12061">
        <v>3.335</v>
      </c>
      <c r="E12061">
        <v>103.66</v>
      </c>
      <c r="F12061">
        <v>3.7519999999999998</v>
      </c>
      <c r="G12061">
        <v>58.21</v>
      </c>
      <c r="H12061">
        <v>4.1360000000000001</v>
      </c>
      <c r="I12061">
        <v>58987.3</v>
      </c>
      <c r="J12061">
        <v>12.4498</v>
      </c>
      <c r="K12061">
        <v>6.0418000000000003</v>
      </c>
      <c r="L12061">
        <v>3.5495000000000001</v>
      </c>
      <c r="N12061">
        <v>9.3760999999999992</v>
      </c>
      <c r="P12061">
        <v>6.2032999999999996</v>
      </c>
      <c r="R12061">
        <v>11.525700000000001</v>
      </c>
    </row>
    <row r="12062" spans="1:18" x14ac:dyDescent="0.25">
      <c r="A12062" s="1">
        <v>39528</v>
      </c>
      <c r="B12062">
        <v>1329.51</v>
      </c>
      <c r="C12062">
        <v>681.42100000000005</v>
      </c>
      <c r="D12062">
        <v>3.335</v>
      </c>
      <c r="E12062">
        <v>103.66</v>
      </c>
      <c r="F12062">
        <v>3.762</v>
      </c>
      <c r="G12062">
        <v>58.24</v>
      </c>
      <c r="H12062">
        <v>4.1280000000000001</v>
      </c>
      <c r="I12062">
        <v>58987.3</v>
      </c>
      <c r="J12062">
        <v>12.4498</v>
      </c>
      <c r="K12062">
        <v>6.0418000000000003</v>
      </c>
      <c r="L12062">
        <v>3.5495000000000001</v>
      </c>
      <c r="N12062">
        <v>9.3760999999999992</v>
      </c>
      <c r="P12062">
        <v>6.2000999999999999</v>
      </c>
      <c r="R12062">
        <v>11.525700000000001</v>
      </c>
    </row>
    <row r="12063" spans="1:18" x14ac:dyDescent="0.25">
      <c r="A12063" s="1">
        <v>39531</v>
      </c>
      <c r="B12063">
        <v>1349.88</v>
      </c>
      <c r="C12063">
        <v>701.27800000000002</v>
      </c>
      <c r="D12063">
        <v>3.5579999999999998</v>
      </c>
      <c r="E12063">
        <v>103.64</v>
      </c>
      <c r="F12063">
        <v>3.7610000000000001</v>
      </c>
      <c r="G12063">
        <v>58.23</v>
      </c>
      <c r="H12063">
        <v>4.1059999999999999</v>
      </c>
      <c r="I12063">
        <v>59812.5</v>
      </c>
      <c r="J12063">
        <v>12.4498</v>
      </c>
      <c r="K12063">
        <v>5.9283999999999999</v>
      </c>
      <c r="L12063">
        <v>3.4487000000000001</v>
      </c>
      <c r="N12063">
        <v>9.3765000000000001</v>
      </c>
      <c r="P12063">
        <v>6.2012</v>
      </c>
      <c r="R12063">
        <v>11.3626</v>
      </c>
    </row>
    <row r="12064" spans="1:18" x14ac:dyDescent="0.25">
      <c r="A12064" s="1">
        <v>39532</v>
      </c>
      <c r="B12064">
        <v>1352.99</v>
      </c>
      <c r="C12064">
        <v>705.27200000000005</v>
      </c>
      <c r="D12064">
        <v>3.5070000000000001</v>
      </c>
      <c r="E12064">
        <v>107.05</v>
      </c>
      <c r="F12064">
        <v>3.883</v>
      </c>
      <c r="G12064">
        <v>62.79</v>
      </c>
      <c r="H12064">
        <v>4.0519999999999996</v>
      </c>
      <c r="I12064">
        <v>61234.1</v>
      </c>
      <c r="J12064">
        <v>12.4498</v>
      </c>
      <c r="K12064">
        <v>5.9147999999999996</v>
      </c>
      <c r="L12064">
        <v>3.4291</v>
      </c>
      <c r="N12064">
        <v>9.0795999999999992</v>
      </c>
      <c r="P12064">
        <v>5.7507999999999999</v>
      </c>
      <c r="R12064">
        <v>11.104100000000001</v>
      </c>
    </row>
    <row r="12065" spans="1:18" x14ac:dyDescent="0.25">
      <c r="A12065" s="1">
        <v>39533</v>
      </c>
      <c r="B12065">
        <v>1341.13</v>
      </c>
      <c r="C12065">
        <v>702.11199999999997</v>
      </c>
      <c r="D12065">
        <v>3.4620000000000002</v>
      </c>
      <c r="E12065">
        <v>106.35</v>
      </c>
      <c r="F12065">
        <v>3.8759999999999999</v>
      </c>
      <c r="G12065">
        <v>63.53</v>
      </c>
      <c r="H12065">
        <v>4.0220000000000002</v>
      </c>
      <c r="I12065">
        <v>61415.3</v>
      </c>
      <c r="J12065">
        <v>12.4498</v>
      </c>
      <c r="K12065">
        <v>5.9608999999999996</v>
      </c>
      <c r="L12065">
        <v>3.4426000000000001</v>
      </c>
      <c r="N12065">
        <v>9.1399000000000008</v>
      </c>
      <c r="P12065">
        <v>5.6837999999999997</v>
      </c>
      <c r="R12065">
        <v>11.069000000000001</v>
      </c>
    </row>
    <row r="12066" spans="1:18" x14ac:dyDescent="0.25">
      <c r="A12066" s="1">
        <v>39534</v>
      </c>
      <c r="B12066">
        <v>1325.76</v>
      </c>
      <c r="C12066">
        <v>692.38599999999997</v>
      </c>
      <c r="D12066">
        <v>3.5300000000000002</v>
      </c>
      <c r="E12066">
        <v>107.62</v>
      </c>
      <c r="F12066">
        <v>3.9239999999999999</v>
      </c>
      <c r="G12066">
        <v>63.87</v>
      </c>
      <c r="H12066">
        <v>3.9980000000000002</v>
      </c>
      <c r="I12066">
        <v>60761.7</v>
      </c>
      <c r="J12066">
        <v>12.4498</v>
      </c>
      <c r="K12066">
        <v>6.03</v>
      </c>
      <c r="L12066">
        <v>3.4906000000000001</v>
      </c>
      <c r="N12066">
        <v>9.0367999999999995</v>
      </c>
      <c r="P12066">
        <v>5.6536</v>
      </c>
      <c r="R12066">
        <v>11.197100000000001</v>
      </c>
    </row>
    <row r="12067" spans="1:18" x14ac:dyDescent="0.25">
      <c r="A12067" s="1">
        <v>39535</v>
      </c>
      <c r="B12067">
        <v>1315.22</v>
      </c>
      <c r="C12067">
        <v>683.18200000000002</v>
      </c>
      <c r="D12067">
        <v>3.4430000000000001</v>
      </c>
      <c r="E12067">
        <v>107.03</v>
      </c>
      <c r="F12067">
        <v>3.9379999999999997</v>
      </c>
      <c r="G12067">
        <v>66.61</v>
      </c>
      <c r="H12067">
        <v>4.0209999999999999</v>
      </c>
      <c r="I12067">
        <v>60452.1</v>
      </c>
      <c r="J12067">
        <v>12.4498</v>
      </c>
      <c r="K12067">
        <v>6.0503</v>
      </c>
      <c r="L12067">
        <v>3.5402</v>
      </c>
      <c r="N12067">
        <v>9.0864999999999991</v>
      </c>
      <c r="P12067">
        <v>5.4210000000000003</v>
      </c>
      <c r="R12067">
        <v>11.2523</v>
      </c>
    </row>
    <row r="12068" spans="1:18" x14ac:dyDescent="0.25">
      <c r="A12068" s="1">
        <v>39538</v>
      </c>
      <c r="B12068">
        <v>1322.7</v>
      </c>
      <c r="C12068">
        <v>687.96699999999998</v>
      </c>
      <c r="D12068">
        <v>3.411</v>
      </c>
      <c r="E12068">
        <v>106.78</v>
      </c>
      <c r="F12068">
        <v>3.899</v>
      </c>
      <c r="G12068">
        <v>65.14</v>
      </c>
      <c r="H12068">
        <v>4.0060000000000002</v>
      </c>
      <c r="I12068">
        <v>60968.1</v>
      </c>
      <c r="J12068">
        <v>12.4498</v>
      </c>
      <c r="K12068">
        <v>5.6883999999999997</v>
      </c>
      <c r="L12068">
        <v>3.3982000000000001</v>
      </c>
      <c r="N12068">
        <v>8.6724999999999994</v>
      </c>
      <c r="P12068">
        <v>5.5465</v>
      </c>
      <c r="R12068">
        <v>9.2606999999999999</v>
      </c>
    </row>
    <row r="12069" spans="1:18" x14ac:dyDescent="0.25">
      <c r="A12069" s="1">
        <v>39539</v>
      </c>
      <c r="B12069">
        <v>1370.18</v>
      </c>
      <c r="C12069">
        <v>710.65</v>
      </c>
      <c r="D12069">
        <v>3.56</v>
      </c>
      <c r="E12069">
        <v>110.24</v>
      </c>
      <c r="F12069">
        <v>3.9740000000000002</v>
      </c>
      <c r="G12069">
        <v>65.709999999999994</v>
      </c>
      <c r="H12069">
        <v>4.0659999999999998</v>
      </c>
      <c r="I12069">
        <v>62774.9</v>
      </c>
      <c r="J12069">
        <v>12.4498</v>
      </c>
      <c r="K12069">
        <v>5.4912999999999998</v>
      </c>
      <c r="L12069">
        <v>3.2429999999999999</v>
      </c>
      <c r="N12069">
        <v>8.4530999999999992</v>
      </c>
      <c r="P12069">
        <v>5.4852999999999996</v>
      </c>
      <c r="R12069">
        <v>9.0023999999999997</v>
      </c>
    </row>
    <row r="12070" spans="1:18" x14ac:dyDescent="0.25">
      <c r="A12070" s="1">
        <v>39540</v>
      </c>
      <c r="B12070">
        <v>1367.53</v>
      </c>
      <c r="C12070">
        <v>712.26599999999996</v>
      </c>
      <c r="D12070">
        <v>3.5979999999999999</v>
      </c>
      <c r="E12070">
        <v>111.49</v>
      </c>
      <c r="F12070">
        <v>3.9929999999999999</v>
      </c>
      <c r="G12070">
        <v>68.22</v>
      </c>
      <c r="H12070">
        <v>4.0599999999999996</v>
      </c>
      <c r="I12070">
        <v>63364.4</v>
      </c>
      <c r="J12070">
        <v>12.4498</v>
      </c>
      <c r="K12070">
        <v>5.5019</v>
      </c>
      <c r="L12070">
        <v>3.2528999999999999</v>
      </c>
      <c r="N12070">
        <v>8.3575999999999997</v>
      </c>
      <c r="P12070">
        <v>5.2834000000000003</v>
      </c>
      <c r="R12070">
        <v>8.9200999999999997</v>
      </c>
    </row>
    <row r="12071" spans="1:18" x14ac:dyDescent="0.25">
      <c r="A12071" s="1">
        <v>39541</v>
      </c>
      <c r="B12071">
        <v>1369.31</v>
      </c>
      <c r="C12071">
        <v>713.57299999999998</v>
      </c>
      <c r="D12071">
        <v>3.5789999999999997</v>
      </c>
      <c r="E12071">
        <v>110.96</v>
      </c>
      <c r="F12071">
        <v>3.9820000000000002</v>
      </c>
      <c r="G12071">
        <v>69.73</v>
      </c>
      <c r="H12071">
        <v>4.05</v>
      </c>
      <c r="I12071">
        <v>64175.1</v>
      </c>
      <c r="J12071">
        <v>12.4498</v>
      </c>
      <c r="K12071">
        <v>5.4947999999999997</v>
      </c>
      <c r="L12071">
        <v>3.2465999999999999</v>
      </c>
      <c r="N12071">
        <v>8.3996999999999993</v>
      </c>
      <c r="P12071">
        <v>5.1689999999999996</v>
      </c>
      <c r="R12071">
        <v>8.8088999999999995</v>
      </c>
    </row>
    <row r="12072" spans="1:18" x14ac:dyDescent="0.25">
      <c r="A12072" s="1">
        <v>39542</v>
      </c>
      <c r="B12072">
        <v>1370.4</v>
      </c>
      <c r="C12072">
        <v>713.72900000000004</v>
      </c>
      <c r="D12072">
        <v>3.468</v>
      </c>
      <c r="E12072">
        <v>111.39</v>
      </c>
      <c r="F12072">
        <v>3.9459999999999997</v>
      </c>
      <c r="G12072">
        <v>69.73</v>
      </c>
      <c r="H12072">
        <v>4.05</v>
      </c>
      <c r="I12072">
        <v>64446</v>
      </c>
      <c r="J12072">
        <v>12.4498</v>
      </c>
      <c r="K12072">
        <v>5.4904000000000002</v>
      </c>
      <c r="L12072">
        <v>3.2452000000000001</v>
      </c>
      <c r="N12072">
        <v>8.3721999999999994</v>
      </c>
      <c r="P12072">
        <v>5.1689999999999996</v>
      </c>
      <c r="R12072">
        <v>8.7683</v>
      </c>
    </row>
    <row r="12073" spans="1:18" x14ac:dyDescent="0.25">
      <c r="A12073" s="1">
        <v>39545</v>
      </c>
      <c r="B12073">
        <v>1372.54</v>
      </c>
      <c r="C12073">
        <v>712.68</v>
      </c>
      <c r="D12073">
        <v>3.5369999999999999</v>
      </c>
      <c r="E12073">
        <v>112.42</v>
      </c>
      <c r="F12073">
        <v>4.0129999999999999</v>
      </c>
      <c r="G12073">
        <v>71.569999999999993</v>
      </c>
      <c r="H12073">
        <v>4.05</v>
      </c>
      <c r="I12073">
        <v>64175.6</v>
      </c>
      <c r="J12073">
        <v>12.4498</v>
      </c>
      <c r="K12073">
        <v>5.4818999999999996</v>
      </c>
      <c r="L12073">
        <v>3.2612000000000001</v>
      </c>
      <c r="N12073">
        <v>8.2913999999999994</v>
      </c>
      <c r="P12073">
        <v>5.0361000000000002</v>
      </c>
      <c r="R12073">
        <v>8.8063000000000002</v>
      </c>
    </row>
    <row r="12074" spans="1:18" x14ac:dyDescent="0.25">
      <c r="A12074" s="1">
        <v>39546</v>
      </c>
      <c r="B12074">
        <v>1365.54</v>
      </c>
      <c r="C12074">
        <v>711.92</v>
      </c>
      <c r="D12074">
        <v>3.5579999999999998</v>
      </c>
      <c r="E12074">
        <v>111.32</v>
      </c>
      <c r="F12074">
        <v>4.0209999999999999</v>
      </c>
      <c r="G12074">
        <v>70.41</v>
      </c>
      <c r="H12074">
        <v>4.0540000000000003</v>
      </c>
      <c r="I12074">
        <v>64539.5</v>
      </c>
      <c r="J12074">
        <v>12.4498</v>
      </c>
      <c r="K12074">
        <v>5.51</v>
      </c>
      <c r="L12074">
        <v>3.2627999999999999</v>
      </c>
      <c r="N12074">
        <v>8.3734999999999999</v>
      </c>
      <c r="P12074">
        <v>5.1191000000000004</v>
      </c>
      <c r="R12074">
        <v>8.7508999999999997</v>
      </c>
    </row>
    <row r="12075" spans="1:18" x14ac:dyDescent="0.25">
      <c r="A12075" s="1">
        <v>39547</v>
      </c>
      <c r="B12075">
        <v>1354.49</v>
      </c>
      <c r="C12075">
        <v>698.37800000000004</v>
      </c>
      <c r="D12075">
        <v>3.4830000000000001</v>
      </c>
      <c r="E12075">
        <v>110.57</v>
      </c>
      <c r="F12075">
        <v>4.0049999999999999</v>
      </c>
      <c r="G12075">
        <v>68.73</v>
      </c>
      <c r="H12075">
        <v>4.0549999999999997</v>
      </c>
      <c r="I12075">
        <v>63476.9</v>
      </c>
      <c r="J12075">
        <v>12.4498</v>
      </c>
      <c r="K12075">
        <v>5.5545999999999998</v>
      </c>
      <c r="L12075">
        <v>3.3254999999999999</v>
      </c>
      <c r="N12075">
        <v>8.4298000000000002</v>
      </c>
      <c r="P12075">
        <v>5.2442000000000002</v>
      </c>
      <c r="R12075">
        <v>8.9051000000000009</v>
      </c>
    </row>
    <row r="12076" spans="1:18" x14ac:dyDescent="0.25">
      <c r="A12076" s="1">
        <v>39548</v>
      </c>
      <c r="B12076">
        <v>1360.55</v>
      </c>
      <c r="C12076">
        <v>707.423</v>
      </c>
      <c r="D12076">
        <v>3.5409999999999999</v>
      </c>
      <c r="E12076">
        <v>110.13</v>
      </c>
      <c r="F12076">
        <v>3.9820000000000002</v>
      </c>
      <c r="G12076">
        <v>69.42</v>
      </c>
      <c r="H12076">
        <v>4.0410000000000004</v>
      </c>
      <c r="I12076">
        <v>63527.1</v>
      </c>
      <c r="J12076">
        <v>12.4498</v>
      </c>
      <c r="K12076">
        <v>5.5293000000000001</v>
      </c>
      <c r="L12076">
        <v>3.2829999999999999</v>
      </c>
      <c r="N12076">
        <v>8.4627999999999997</v>
      </c>
      <c r="P12076">
        <v>5.1917999999999997</v>
      </c>
      <c r="R12076">
        <v>8.8994999999999997</v>
      </c>
    </row>
    <row r="12077" spans="1:18" x14ac:dyDescent="0.25">
      <c r="A12077" s="1">
        <v>39549</v>
      </c>
      <c r="B12077">
        <v>1332.83</v>
      </c>
      <c r="C12077">
        <v>688.16399999999999</v>
      </c>
      <c r="D12077">
        <v>3.4710000000000001</v>
      </c>
      <c r="E12077">
        <v>108.55</v>
      </c>
      <c r="F12077">
        <v>3.91</v>
      </c>
      <c r="G12077">
        <v>71.13</v>
      </c>
      <c r="H12077">
        <v>4.0490000000000004</v>
      </c>
      <c r="I12077">
        <v>62585.2</v>
      </c>
      <c r="J12077">
        <v>12.4498</v>
      </c>
      <c r="K12077">
        <v>5.6443000000000003</v>
      </c>
      <c r="L12077">
        <v>3.375</v>
      </c>
      <c r="N12077">
        <v>8.5867000000000004</v>
      </c>
      <c r="P12077">
        <v>5.0670000000000002</v>
      </c>
      <c r="R12077">
        <v>9.0424000000000007</v>
      </c>
    </row>
    <row r="12078" spans="1:18" x14ac:dyDescent="0.25">
      <c r="A12078" s="1">
        <v>39552</v>
      </c>
      <c r="B12078">
        <v>1328.32</v>
      </c>
      <c r="C12078">
        <v>686.07299999999998</v>
      </c>
      <c r="D12078">
        <v>3.5129999999999999</v>
      </c>
      <c r="E12078">
        <v>107.72</v>
      </c>
      <c r="F12078">
        <v>3.9079999999999999</v>
      </c>
      <c r="G12078">
        <v>67.75</v>
      </c>
      <c r="H12078">
        <v>4.0469999999999997</v>
      </c>
      <c r="I12078">
        <v>62153.4</v>
      </c>
      <c r="J12078">
        <v>12.4498</v>
      </c>
      <c r="K12078">
        <v>5.6634000000000002</v>
      </c>
      <c r="L12078">
        <v>3.3855</v>
      </c>
      <c r="N12078">
        <v>8.6440000000000001</v>
      </c>
      <c r="P12078">
        <v>5.3197999999999999</v>
      </c>
      <c r="R12078">
        <v>9.1061999999999994</v>
      </c>
    </row>
    <row r="12079" spans="1:18" x14ac:dyDescent="0.25">
      <c r="A12079" s="1">
        <v>39553</v>
      </c>
      <c r="B12079">
        <v>1334.43</v>
      </c>
      <c r="C12079">
        <v>692.06200000000001</v>
      </c>
      <c r="D12079">
        <v>3.6019999999999999</v>
      </c>
      <c r="E12079">
        <v>108.2</v>
      </c>
      <c r="F12079">
        <v>3.964</v>
      </c>
      <c r="G12079">
        <v>67.959999999999994</v>
      </c>
      <c r="H12079">
        <v>4.0359999999999996</v>
      </c>
      <c r="I12079">
        <v>62618.400000000001</v>
      </c>
      <c r="J12079">
        <v>12.4498</v>
      </c>
      <c r="K12079">
        <v>5.6379999999999999</v>
      </c>
      <c r="L12079">
        <v>3.3561000000000001</v>
      </c>
      <c r="N12079">
        <v>8.6056000000000008</v>
      </c>
      <c r="P12079">
        <v>5.3033999999999999</v>
      </c>
      <c r="R12079">
        <v>9.0351999999999997</v>
      </c>
    </row>
    <row r="12080" spans="1:18" x14ac:dyDescent="0.25">
      <c r="A12080" s="1">
        <v>39554</v>
      </c>
      <c r="B12080">
        <v>1364.71</v>
      </c>
      <c r="C12080">
        <v>713.38599999999997</v>
      </c>
      <c r="D12080">
        <v>3.6909999999999998</v>
      </c>
      <c r="E12080">
        <v>110.09</v>
      </c>
      <c r="F12080">
        <v>4.0369999999999999</v>
      </c>
      <c r="G12080">
        <v>67.87</v>
      </c>
      <c r="H12080">
        <v>4.0220000000000002</v>
      </c>
      <c r="I12080">
        <v>64151.9</v>
      </c>
      <c r="J12080">
        <v>12.4498</v>
      </c>
      <c r="K12080">
        <v>5.5129000000000001</v>
      </c>
      <c r="L12080">
        <v>3.2557</v>
      </c>
      <c r="N12080">
        <v>8.4575999999999993</v>
      </c>
      <c r="P12080">
        <v>5.3103999999999996</v>
      </c>
      <c r="R12080">
        <v>8.8178999999999998</v>
      </c>
    </row>
    <row r="12081" spans="1:18" x14ac:dyDescent="0.25">
      <c r="A12081" s="1">
        <v>39555</v>
      </c>
      <c r="B12081">
        <v>1365.56</v>
      </c>
      <c r="C12081">
        <v>707.99900000000002</v>
      </c>
      <c r="D12081">
        <v>3.7290000000000001</v>
      </c>
      <c r="E12081">
        <v>109.43</v>
      </c>
      <c r="F12081">
        <v>4.0759999999999996</v>
      </c>
      <c r="G12081">
        <v>69.239999999999995</v>
      </c>
      <c r="H12081">
        <v>4.0220000000000002</v>
      </c>
      <c r="I12081">
        <v>64552.4</v>
      </c>
      <c r="J12081">
        <v>12.4498</v>
      </c>
      <c r="K12081">
        <v>5.5079000000000002</v>
      </c>
      <c r="L12081">
        <v>3.2968999999999999</v>
      </c>
      <c r="N12081">
        <v>8.5176999999999996</v>
      </c>
      <c r="P12081">
        <v>5.2053000000000003</v>
      </c>
      <c r="R12081">
        <v>8.7568000000000001</v>
      </c>
    </row>
    <row r="12082" spans="1:18" x14ac:dyDescent="0.25">
      <c r="A12082" s="1">
        <v>39556</v>
      </c>
      <c r="B12082">
        <v>1390.33</v>
      </c>
      <c r="C12082">
        <v>721.06700000000001</v>
      </c>
      <c r="D12082">
        <v>3.7080000000000002</v>
      </c>
      <c r="E12082">
        <v>112</v>
      </c>
      <c r="F12082">
        <v>4.133</v>
      </c>
      <c r="G12082">
        <v>68.91</v>
      </c>
      <c r="H12082">
        <v>4.0179999999999998</v>
      </c>
      <c r="I12082">
        <v>64922.7</v>
      </c>
      <c r="J12082">
        <v>12.4498</v>
      </c>
      <c r="K12082">
        <v>5.4097</v>
      </c>
      <c r="L12082">
        <v>3.2370999999999999</v>
      </c>
      <c r="N12082">
        <v>8.3225999999999996</v>
      </c>
      <c r="P12082">
        <v>5.2302999999999997</v>
      </c>
      <c r="R12082">
        <v>8.7140000000000004</v>
      </c>
    </row>
    <row r="12083" spans="1:18" x14ac:dyDescent="0.25">
      <c r="A12083" s="1">
        <v>39559</v>
      </c>
      <c r="B12083">
        <v>1388.17</v>
      </c>
      <c r="C12083">
        <v>718.005</v>
      </c>
      <c r="D12083">
        <v>3.7269999999999999</v>
      </c>
      <c r="E12083">
        <v>110.7</v>
      </c>
      <c r="F12083">
        <v>4.1150000000000002</v>
      </c>
      <c r="G12083">
        <v>70.55</v>
      </c>
      <c r="H12083">
        <v>4.0149999999999997</v>
      </c>
      <c r="I12083">
        <v>64922.7</v>
      </c>
      <c r="J12083">
        <v>12.4498</v>
      </c>
      <c r="K12083">
        <v>5.4181999999999997</v>
      </c>
      <c r="L12083">
        <v>3.2536</v>
      </c>
      <c r="N12083">
        <v>8.4223999999999997</v>
      </c>
      <c r="P12083">
        <v>5.1086999999999998</v>
      </c>
      <c r="R12083">
        <v>8.7140000000000004</v>
      </c>
    </row>
    <row r="12084" spans="1:18" x14ac:dyDescent="0.25">
      <c r="A12084" s="1">
        <v>39560</v>
      </c>
      <c r="B12084">
        <v>1375.94</v>
      </c>
      <c r="C12084">
        <v>703.71199999999999</v>
      </c>
      <c r="D12084">
        <v>3.6930000000000001</v>
      </c>
      <c r="E12084">
        <v>110.2</v>
      </c>
      <c r="F12084">
        <v>4.1479999999999997</v>
      </c>
      <c r="G12084">
        <v>71.89</v>
      </c>
      <c r="H12084">
        <v>4.0090000000000003</v>
      </c>
      <c r="I12084">
        <v>65412.7</v>
      </c>
      <c r="J12084">
        <v>12.4498</v>
      </c>
      <c r="K12084">
        <v>5.4663000000000004</v>
      </c>
      <c r="L12084">
        <v>3.3204000000000002</v>
      </c>
      <c r="N12084">
        <v>8.4603000000000002</v>
      </c>
      <c r="P12084">
        <v>5.0133999999999999</v>
      </c>
      <c r="R12084">
        <v>8.6694999999999993</v>
      </c>
    </row>
    <row r="12085" spans="1:18" x14ac:dyDescent="0.25">
      <c r="A12085" s="1">
        <v>39561</v>
      </c>
      <c r="B12085">
        <v>1379.93</v>
      </c>
      <c r="C12085">
        <v>708.11</v>
      </c>
      <c r="D12085">
        <v>3.7330000000000001</v>
      </c>
      <c r="E12085">
        <v>110.91</v>
      </c>
      <c r="F12085">
        <v>4.1459999999999999</v>
      </c>
      <c r="G12085">
        <v>73.849999999999994</v>
      </c>
      <c r="H12085">
        <v>4.0199999999999996</v>
      </c>
      <c r="I12085">
        <v>64947.5</v>
      </c>
      <c r="J12085">
        <v>12.4498</v>
      </c>
      <c r="K12085">
        <v>5.452</v>
      </c>
      <c r="L12085">
        <v>3.2995999999999999</v>
      </c>
      <c r="N12085">
        <v>8.4041999999999994</v>
      </c>
      <c r="P12085">
        <v>4.8803999999999998</v>
      </c>
      <c r="R12085">
        <v>8.7289999999999992</v>
      </c>
    </row>
    <row r="12086" spans="1:18" x14ac:dyDescent="0.25">
      <c r="A12086" s="1">
        <v>39562</v>
      </c>
      <c r="B12086">
        <v>1388.82</v>
      </c>
      <c r="C12086">
        <v>717.07299999999998</v>
      </c>
      <c r="D12086">
        <v>3.827</v>
      </c>
      <c r="E12086">
        <v>110.97</v>
      </c>
      <c r="F12086">
        <v>4.1820000000000004</v>
      </c>
      <c r="G12086">
        <v>76.349999999999994</v>
      </c>
      <c r="H12086">
        <v>4.0229999999999997</v>
      </c>
      <c r="I12086">
        <v>64576.3</v>
      </c>
      <c r="J12086">
        <v>12.4498</v>
      </c>
      <c r="K12086">
        <v>5.4173999999999998</v>
      </c>
      <c r="L12086">
        <v>3.2557</v>
      </c>
      <c r="N12086">
        <v>8.4</v>
      </c>
      <c r="P12086">
        <v>4.7206999999999999</v>
      </c>
      <c r="R12086">
        <v>8.7821999999999996</v>
      </c>
    </row>
    <row r="12087" spans="1:18" x14ac:dyDescent="0.25">
      <c r="A12087" s="1">
        <v>39563</v>
      </c>
      <c r="B12087">
        <v>1397.84</v>
      </c>
      <c r="C12087">
        <v>721.88099999999997</v>
      </c>
      <c r="D12087">
        <v>3.8719999999999999</v>
      </c>
      <c r="E12087">
        <v>112.37</v>
      </c>
      <c r="F12087">
        <v>4.1779999999999999</v>
      </c>
      <c r="G12087">
        <v>75.27</v>
      </c>
      <c r="H12087">
        <v>4.0140000000000002</v>
      </c>
      <c r="I12087">
        <v>65187.3</v>
      </c>
      <c r="J12087">
        <v>12.4498</v>
      </c>
      <c r="K12087">
        <v>5.3837000000000002</v>
      </c>
      <c r="L12087">
        <v>3.2349000000000001</v>
      </c>
      <c r="N12087">
        <v>8.2954000000000008</v>
      </c>
      <c r="P12087">
        <v>4.7884000000000002</v>
      </c>
      <c r="R12087">
        <v>8.7011000000000003</v>
      </c>
    </row>
    <row r="12088" spans="1:18" x14ac:dyDescent="0.25">
      <c r="A12088" s="1">
        <v>39566</v>
      </c>
      <c r="B12088">
        <v>1396.37</v>
      </c>
      <c r="C12088">
        <v>725.37099999999998</v>
      </c>
      <c r="D12088">
        <v>3.827</v>
      </c>
      <c r="E12088">
        <v>113.03</v>
      </c>
      <c r="F12088">
        <v>4.2009999999999996</v>
      </c>
      <c r="G12088">
        <v>75.38</v>
      </c>
      <c r="H12088">
        <v>4.0510000000000002</v>
      </c>
      <c r="I12088">
        <v>65677.7</v>
      </c>
      <c r="J12088">
        <v>12.4498</v>
      </c>
      <c r="K12088">
        <v>5.39</v>
      </c>
      <c r="L12088">
        <v>3.2204000000000002</v>
      </c>
      <c r="N12088">
        <v>8.2594999999999992</v>
      </c>
      <c r="P12088">
        <v>4.7813999999999997</v>
      </c>
      <c r="R12088">
        <v>8.6461000000000006</v>
      </c>
    </row>
    <row r="12089" spans="1:18" x14ac:dyDescent="0.25">
      <c r="A12089" s="1">
        <v>39567</v>
      </c>
      <c r="B12089">
        <v>1390.94</v>
      </c>
      <c r="C12089">
        <v>718.92600000000004</v>
      </c>
      <c r="D12089">
        <v>3.8209999999999997</v>
      </c>
      <c r="E12089">
        <v>112.1</v>
      </c>
      <c r="F12089">
        <v>4.1379999999999999</v>
      </c>
      <c r="G12089">
        <v>75.900000000000006</v>
      </c>
      <c r="H12089">
        <v>4.077</v>
      </c>
      <c r="I12089">
        <v>63825.7</v>
      </c>
      <c r="J12089">
        <v>12.4498</v>
      </c>
      <c r="K12089">
        <v>5.4111000000000002</v>
      </c>
      <c r="L12089">
        <v>3.2488999999999999</v>
      </c>
      <c r="N12089">
        <v>8.3275000000000006</v>
      </c>
      <c r="P12089">
        <v>4.7487000000000004</v>
      </c>
      <c r="R12089">
        <v>8.8978999999999999</v>
      </c>
    </row>
    <row r="12090" spans="1:18" x14ac:dyDescent="0.25">
      <c r="A12090" s="1">
        <v>39568</v>
      </c>
      <c r="B12090">
        <v>1385.59</v>
      </c>
      <c r="C12090">
        <v>716.17600000000004</v>
      </c>
      <c r="D12090">
        <v>3.73</v>
      </c>
      <c r="E12090">
        <v>112.91</v>
      </c>
      <c r="F12090">
        <v>4.1230000000000002</v>
      </c>
      <c r="G12090">
        <v>75.260000000000005</v>
      </c>
      <c r="H12090">
        <v>4.0519999999999996</v>
      </c>
      <c r="I12090">
        <v>67868.5</v>
      </c>
      <c r="J12090">
        <v>12.4498</v>
      </c>
      <c r="K12090">
        <v>5.4405000000000001</v>
      </c>
      <c r="L12090">
        <v>3.2633999999999999</v>
      </c>
      <c r="N12090">
        <v>8.2479999999999993</v>
      </c>
      <c r="P12090">
        <v>4.7891000000000004</v>
      </c>
      <c r="R12090">
        <v>8.3095999999999997</v>
      </c>
    </row>
    <row r="12091" spans="1:18" x14ac:dyDescent="0.25">
      <c r="A12091" s="1">
        <v>39569</v>
      </c>
      <c r="B12091">
        <v>1409.34</v>
      </c>
      <c r="C12091">
        <v>729.74699999999996</v>
      </c>
      <c r="D12091">
        <v>3.7650000000000001</v>
      </c>
      <c r="E12091">
        <v>113.06</v>
      </c>
      <c r="F12091">
        <v>4.117</v>
      </c>
      <c r="G12091">
        <v>75.260000000000005</v>
      </c>
      <c r="H12091">
        <v>4.0519999999999996</v>
      </c>
      <c r="I12091">
        <v>67868.5</v>
      </c>
      <c r="J12091">
        <v>12.4498</v>
      </c>
      <c r="K12091">
        <v>5.3479000000000001</v>
      </c>
      <c r="L12091">
        <v>3.1934</v>
      </c>
      <c r="N12091">
        <v>8.2370999999999999</v>
      </c>
      <c r="P12091">
        <v>4.7891000000000004</v>
      </c>
      <c r="R12091">
        <v>8.3095999999999997</v>
      </c>
    </row>
    <row r="12092" spans="1:18" x14ac:dyDescent="0.25">
      <c r="A12092" s="1">
        <v>39570</v>
      </c>
      <c r="B12092">
        <v>1413.9</v>
      </c>
      <c r="C12092">
        <v>725.74099999999999</v>
      </c>
      <c r="D12092">
        <v>3.8570000000000002</v>
      </c>
      <c r="E12092">
        <v>115.02</v>
      </c>
      <c r="F12092">
        <v>4.1980000000000004</v>
      </c>
      <c r="G12092">
        <v>77.010000000000005</v>
      </c>
      <c r="H12092">
        <v>4.0519999999999996</v>
      </c>
      <c r="I12092">
        <v>69366.399999999994</v>
      </c>
      <c r="J12092">
        <v>12.4498</v>
      </c>
      <c r="K12092">
        <v>5.3307000000000002</v>
      </c>
      <c r="L12092">
        <v>3.2279</v>
      </c>
      <c r="N12092">
        <v>8.0986999999999991</v>
      </c>
      <c r="P12092">
        <v>4.6802000000000001</v>
      </c>
      <c r="R12092">
        <v>7.8071999999999999</v>
      </c>
    </row>
    <row r="12093" spans="1:18" x14ac:dyDescent="0.25">
      <c r="A12093" s="1">
        <v>39573</v>
      </c>
      <c r="B12093">
        <v>1407.49</v>
      </c>
      <c r="C12093">
        <v>724.34900000000005</v>
      </c>
      <c r="D12093">
        <v>3.8689999999999998</v>
      </c>
      <c r="E12093">
        <v>114.68</v>
      </c>
      <c r="F12093">
        <v>4.1580000000000004</v>
      </c>
      <c r="G12093">
        <v>76.94</v>
      </c>
      <c r="H12093">
        <v>4.0590000000000002</v>
      </c>
      <c r="I12093">
        <v>70174.899999999994</v>
      </c>
      <c r="J12093">
        <v>12.4498</v>
      </c>
      <c r="K12093">
        <v>5.3517999999999999</v>
      </c>
      <c r="L12093">
        <v>3.2387999999999999</v>
      </c>
      <c r="N12093">
        <v>8.1167999999999996</v>
      </c>
      <c r="P12093">
        <v>4.6844999999999999</v>
      </c>
      <c r="R12093">
        <v>7.7236000000000002</v>
      </c>
    </row>
    <row r="12094" spans="1:18" x14ac:dyDescent="0.25">
      <c r="A12094" s="1">
        <v>39574</v>
      </c>
      <c r="B12094">
        <v>1418.26</v>
      </c>
      <c r="C12094">
        <v>729.78599999999994</v>
      </c>
      <c r="D12094">
        <v>3.9180000000000001</v>
      </c>
      <c r="E12094">
        <v>114.12</v>
      </c>
      <c r="F12094">
        <v>4.133</v>
      </c>
      <c r="G12094">
        <v>77.34</v>
      </c>
      <c r="H12094">
        <v>4.056</v>
      </c>
      <c r="I12094">
        <v>70195.3</v>
      </c>
      <c r="J12094">
        <v>12.4498</v>
      </c>
      <c r="K12094">
        <v>5.3112000000000004</v>
      </c>
      <c r="L12094">
        <v>3.2138</v>
      </c>
      <c r="N12094">
        <v>8.1395999999999997</v>
      </c>
      <c r="P12094">
        <v>4.6603000000000003</v>
      </c>
      <c r="R12094">
        <v>7.7122999999999999</v>
      </c>
    </row>
    <row r="12095" spans="1:18" x14ac:dyDescent="0.25">
      <c r="A12095" s="1">
        <v>39575</v>
      </c>
      <c r="B12095">
        <v>1392.57</v>
      </c>
      <c r="C12095">
        <v>716.21400000000006</v>
      </c>
      <c r="D12095">
        <v>3.8490000000000002</v>
      </c>
      <c r="E12095">
        <v>115.06</v>
      </c>
      <c r="F12095">
        <v>4.1760000000000002</v>
      </c>
      <c r="G12095">
        <v>74.790000000000006</v>
      </c>
      <c r="H12095">
        <v>4.1269999999999998</v>
      </c>
      <c r="I12095">
        <v>69017.7</v>
      </c>
      <c r="J12095">
        <v>12.4498</v>
      </c>
      <c r="K12095">
        <v>5.4092000000000002</v>
      </c>
      <c r="L12095">
        <v>3.2753999999999999</v>
      </c>
      <c r="N12095">
        <v>8.0734999999999992</v>
      </c>
      <c r="P12095">
        <v>4.8192000000000004</v>
      </c>
      <c r="R12095">
        <v>7.8452999999999999</v>
      </c>
    </row>
    <row r="12096" spans="1:18" x14ac:dyDescent="0.25">
      <c r="A12096" s="1">
        <v>39576</v>
      </c>
      <c r="B12096">
        <v>1397.68</v>
      </c>
      <c r="C12096">
        <v>719.54899999999998</v>
      </c>
      <c r="D12096">
        <v>3.7800000000000002</v>
      </c>
      <c r="E12096">
        <v>115.02</v>
      </c>
      <c r="F12096">
        <v>4.0640000000000001</v>
      </c>
      <c r="G12096">
        <v>73.86</v>
      </c>
      <c r="H12096">
        <v>4.117</v>
      </c>
      <c r="I12096">
        <v>69722.3</v>
      </c>
      <c r="J12096">
        <v>12.4498</v>
      </c>
      <c r="K12096">
        <v>5.3894000000000002</v>
      </c>
      <c r="L12096">
        <v>3.2597</v>
      </c>
      <c r="N12096">
        <v>8.0977999999999994</v>
      </c>
      <c r="P12096">
        <v>4.8798000000000004</v>
      </c>
      <c r="R12096">
        <v>7.7656999999999998</v>
      </c>
    </row>
    <row r="12097" spans="1:18" x14ac:dyDescent="0.25">
      <c r="A12097" s="1">
        <v>39577</v>
      </c>
      <c r="B12097">
        <v>1388.28</v>
      </c>
      <c r="C12097">
        <v>720.05</v>
      </c>
      <c r="D12097">
        <v>3.7709999999999999</v>
      </c>
      <c r="E12097">
        <v>113.5</v>
      </c>
      <c r="F12097">
        <v>3.9950000000000001</v>
      </c>
      <c r="G12097">
        <v>72.88</v>
      </c>
      <c r="H12097">
        <v>4.1219999999999999</v>
      </c>
      <c r="I12097">
        <v>69645.7</v>
      </c>
      <c r="J12097">
        <v>12.4498</v>
      </c>
      <c r="K12097">
        <v>5.4259000000000004</v>
      </c>
      <c r="L12097">
        <v>3.2566999999999999</v>
      </c>
      <c r="N12097">
        <v>8.2059999999999995</v>
      </c>
      <c r="P12097">
        <v>4.9455</v>
      </c>
      <c r="R12097">
        <v>7.7743000000000002</v>
      </c>
    </row>
    <row r="12098" spans="1:18" x14ac:dyDescent="0.25">
      <c r="A12098" s="1">
        <v>39580</v>
      </c>
      <c r="B12098">
        <v>1403.58</v>
      </c>
      <c r="C12098">
        <v>733.23500000000001</v>
      </c>
      <c r="D12098">
        <v>3.7989999999999999</v>
      </c>
      <c r="E12098">
        <v>113.9</v>
      </c>
      <c r="F12098">
        <v>4.0110000000000001</v>
      </c>
      <c r="G12098">
        <v>72.86</v>
      </c>
      <c r="H12098">
        <v>4.1159999999999997</v>
      </c>
      <c r="I12098">
        <v>70415.8</v>
      </c>
      <c r="J12098">
        <v>12.4498</v>
      </c>
      <c r="K12098">
        <v>5.3620999999999999</v>
      </c>
      <c r="L12098">
        <v>3.1981000000000002</v>
      </c>
      <c r="N12098">
        <v>8.1868999999999996</v>
      </c>
      <c r="P12098">
        <v>4.9467999999999996</v>
      </c>
      <c r="R12098">
        <v>7.6867999999999999</v>
      </c>
    </row>
    <row r="12099" spans="1:18" x14ac:dyDescent="0.25">
      <c r="A12099" s="1">
        <v>39581</v>
      </c>
      <c r="B12099">
        <v>1403.04</v>
      </c>
      <c r="C12099">
        <v>736.85299999999995</v>
      </c>
      <c r="D12099">
        <v>3.915</v>
      </c>
      <c r="E12099">
        <v>113.76</v>
      </c>
      <c r="F12099">
        <v>4.0940000000000003</v>
      </c>
      <c r="G12099">
        <v>74.31</v>
      </c>
      <c r="H12099">
        <v>4.12</v>
      </c>
      <c r="I12099">
        <v>70503.3</v>
      </c>
      <c r="J12099">
        <v>12.4498</v>
      </c>
      <c r="K12099">
        <v>5.3640999999999996</v>
      </c>
      <c r="L12099">
        <v>3.1827000000000001</v>
      </c>
      <c r="N12099">
        <v>8.1969999999999992</v>
      </c>
      <c r="P12099">
        <v>4.8502999999999998</v>
      </c>
      <c r="R12099">
        <v>7.6760999999999999</v>
      </c>
    </row>
    <row r="12100" spans="1:18" x14ac:dyDescent="0.25">
      <c r="A12100" s="1">
        <v>39582</v>
      </c>
      <c r="B12100">
        <v>1408.66</v>
      </c>
      <c r="C12100">
        <v>736.06700000000001</v>
      </c>
      <c r="D12100">
        <v>3.9130000000000003</v>
      </c>
      <c r="E12100">
        <v>114.34</v>
      </c>
      <c r="F12100">
        <v>4.1639999999999997</v>
      </c>
      <c r="G12100">
        <v>74.33</v>
      </c>
      <c r="H12100">
        <v>4.1310000000000002</v>
      </c>
      <c r="I12100">
        <v>70026.600000000006</v>
      </c>
      <c r="J12100">
        <v>12.4498</v>
      </c>
      <c r="K12100">
        <v>5.3384</v>
      </c>
      <c r="L12100">
        <v>3.1673999999999998</v>
      </c>
      <c r="N12100">
        <v>8.1492000000000004</v>
      </c>
      <c r="P12100">
        <v>4.8490000000000002</v>
      </c>
      <c r="R12100">
        <v>7.7267000000000001</v>
      </c>
    </row>
    <row r="12101" spans="1:18" x14ac:dyDescent="0.25">
      <c r="A12101" s="1">
        <v>39583</v>
      </c>
      <c r="B12101">
        <v>1423.57</v>
      </c>
      <c r="C12101">
        <v>743.38199999999995</v>
      </c>
      <c r="D12101">
        <v>3.8159999999999998</v>
      </c>
      <c r="E12101">
        <v>114.77</v>
      </c>
      <c r="F12101">
        <v>4.21</v>
      </c>
      <c r="G12101">
        <v>74.47</v>
      </c>
      <c r="H12101">
        <v>4.1429999999999998</v>
      </c>
      <c r="I12101">
        <v>71492.399999999994</v>
      </c>
      <c r="J12101">
        <v>12.4498</v>
      </c>
      <c r="K12101">
        <v>5.2824999999999998</v>
      </c>
      <c r="L12101">
        <v>3.1362000000000001</v>
      </c>
      <c r="N12101">
        <v>8.1527999999999992</v>
      </c>
      <c r="P12101">
        <v>4.8399000000000001</v>
      </c>
      <c r="R12101">
        <v>7.5693000000000001</v>
      </c>
    </row>
    <row r="12102" spans="1:18" x14ac:dyDescent="0.25">
      <c r="A12102" s="1">
        <v>39584</v>
      </c>
      <c r="B12102">
        <v>1425.35</v>
      </c>
      <c r="C12102">
        <v>741.17499999999995</v>
      </c>
      <c r="D12102">
        <v>3.8460000000000001</v>
      </c>
      <c r="E12102">
        <v>115.34</v>
      </c>
      <c r="F12102">
        <v>4.1769999999999996</v>
      </c>
      <c r="G12102">
        <v>75.180000000000007</v>
      </c>
      <c r="H12102">
        <v>4.1399999999999997</v>
      </c>
      <c r="I12102">
        <v>72766.899999999994</v>
      </c>
      <c r="J12102">
        <v>12.4498</v>
      </c>
      <c r="K12102">
        <v>5.2759</v>
      </c>
      <c r="L12102">
        <v>3.1454</v>
      </c>
      <c r="N12102">
        <v>8.1114999999999995</v>
      </c>
      <c r="P12102">
        <v>4.7942</v>
      </c>
      <c r="R12102">
        <v>7.4371</v>
      </c>
    </row>
    <row r="12103" spans="1:18" x14ac:dyDescent="0.25">
      <c r="A12103" s="1">
        <v>39587</v>
      </c>
      <c r="B12103">
        <v>1426.63</v>
      </c>
      <c r="C12103">
        <v>738.45100000000002</v>
      </c>
      <c r="D12103">
        <v>3.831</v>
      </c>
      <c r="E12103">
        <v>116.41</v>
      </c>
      <c r="F12103">
        <v>4.22</v>
      </c>
      <c r="G12103">
        <v>75.97</v>
      </c>
      <c r="H12103">
        <v>4.1529999999999996</v>
      </c>
      <c r="I12103">
        <v>73438.8</v>
      </c>
      <c r="J12103">
        <v>12.4498</v>
      </c>
      <c r="K12103">
        <v>5.2712000000000003</v>
      </c>
      <c r="L12103">
        <v>3.1575000000000002</v>
      </c>
      <c r="N12103">
        <v>8.0427</v>
      </c>
      <c r="P12103">
        <v>4.7443</v>
      </c>
      <c r="R12103">
        <v>7.3666</v>
      </c>
    </row>
    <row r="12104" spans="1:18" x14ac:dyDescent="0.25">
      <c r="A12104" s="1">
        <v>39588</v>
      </c>
      <c r="B12104">
        <v>1413.4</v>
      </c>
      <c r="C12104">
        <v>735.64499999999998</v>
      </c>
      <c r="D12104">
        <v>3.7759999999999998</v>
      </c>
      <c r="E12104">
        <v>114</v>
      </c>
      <c r="F12104">
        <v>4.1900000000000004</v>
      </c>
      <c r="G12104">
        <v>73.930000000000007</v>
      </c>
      <c r="H12104">
        <v>4.1500000000000004</v>
      </c>
      <c r="I12104">
        <v>73516.800000000003</v>
      </c>
      <c r="J12104">
        <v>12.4498</v>
      </c>
      <c r="K12104">
        <v>5.3205</v>
      </c>
      <c r="L12104">
        <v>3.1698</v>
      </c>
      <c r="N12104">
        <v>8.2141999999999999</v>
      </c>
      <c r="P12104">
        <v>4.8751999999999995</v>
      </c>
      <c r="R12104">
        <v>7.3577000000000004</v>
      </c>
    </row>
    <row r="12105" spans="1:18" x14ac:dyDescent="0.25">
      <c r="A12105" s="1">
        <v>39589</v>
      </c>
      <c r="B12105">
        <v>1390.71</v>
      </c>
      <c r="C12105">
        <v>727.10599999999999</v>
      </c>
      <c r="D12105">
        <v>3.8090000000000002</v>
      </c>
      <c r="E12105">
        <v>113.09</v>
      </c>
      <c r="F12105">
        <v>4.2640000000000002</v>
      </c>
      <c r="G12105">
        <v>74.8</v>
      </c>
      <c r="H12105">
        <v>4.1520000000000001</v>
      </c>
      <c r="I12105">
        <v>72294.8</v>
      </c>
      <c r="J12105">
        <v>12.4498</v>
      </c>
      <c r="K12105">
        <v>5.4073000000000002</v>
      </c>
      <c r="L12105">
        <v>3.2065999999999999</v>
      </c>
      <c r="N12105">
        <v>8.2775999999999996</v>
      </c>
      <c r="P12105">
        <v>4.8185000000000002</v>
      </c>
      <c r="R12105">
        <v>7.4802</v>
      </c>
    </row>
    <row r="12106" spans="1:18" x14ac:dyDescent="0.25">
      <c r="A12106" s="1">
        <v>39590</v>
      </c>
      <c r="B12106">
        <v>1394.35</v>
      </c>
      <c r="C12106">
        <v>733.00900000000001</v>
      </c>
      <c r="D12106">
        <v>3.9130000000000003</v>
      </c>
      <c r="E12106">
        <v>113.52</v>
      </c>
      <c r="F12106">
        <v>4.298</v>
      </c>
      <c r="G12106">
        <v>73.44</v>
      </c>
      <c r="H12106">
        <v>4.157</v>
      </c>
      <c r="I12106">
        <v>72294.8</v>
      </c>
      <c r="J12106">
        <v>12.4498</v>
      </c>
      <c r="K12106">
        <v>5.3921000000000001</v>
      </c>
      <c r="L12106">
        <v>3.1812</v>
      </c>
      <c r="N12106">
        <v>8.2502999999999993</v>
      </c>
      <c r="P12106">
        <v>4.9077000000000002</v>
      </c>
      <c r="R12106">
        <v>7.4802</v>
      </c>
    </row>
    <row r="12107" spans="1:18" x14ac:dyDescent="0.25">
      <c r="A12107" s="1">
        <v>39591</v>
      </c>
      <c r="B12107">
        <v>1375.93</v>
      </c>
      <c r="C12107">
        <v>724.101</v>
      </c>
      <c r="D12107">
        <v>3.8439999999999999</v>
      </c>
      <c r="E12107">
        <v>111.64</v>
      </c>
      <c r="F12107">
        <v>4.266</v>
      </c>
      <c r="G12107">
        <v>72.040000000000006</v>
      </c>
      <c r="H12107">
        <v>4.16</v>
      </c>
      <c r="I12107">
        <v>71451.8</v>
      </c>
      <c r="J12107">
        <v>12.4498</v>
      </c>
      <c r="K12107">
        <v>5.4642999999999997</v>
      </c>
      <c r="L12107">
        <v>3.2197</v>
      </c>
      <c r="N12107">
        <v>8.3885000000000005</v>
      </c>
      <c r="P12107">
        <v>5.0030999999999999</v>
      </c>
      <c r="R12107">
        <v>7.5697000000000001</v>
      </c>
    </row>
    <row r="12108" spans="1:18" x14ac:dyDescent="0.25">
      <c r="A12108" s="1">
        <v>39594</v>
      </c>
      <c r="B12108">
        <v>1375.93</v>
      </c>
      <c r="C12108">
        <v>724.101</v>
      </c>
      <c r="D12108">
        <v>3.8439999999999999</v>
      </c>
      <c r="E12108">
        <v>111.35</v>
      </c>
      <c r="F12108">
        <v>4.2839999999999998</v>
      </c>
      <c r="G12108">
        <v>69.33</v>
      </c>
      <c r="H12108">
        <v>4.16</v>
      </c>
      <c r="I12108">
        <v>71628.7</v>
      </c>
      <c r="J12108">
        <v>12.4498</v>
      </c>
      <c r="K12108">
        <v>5.4642999999999997</v>
      </c>
      <c r="L12108">
        <v>3.2197</v>
      </c>
      <c r="N12108">
        <v>8.4101999999999997</v>
      </c>
      <c r="P12108">
        <v>5.1986999999999997</v>
      </c>
      <c r="R12108">
        <v>7.5503999999999998</v>
      </c>
    </row>
    <row r="12109" spans="1:18" x14ac:dyDescent="0.25">
      <c r="A12109" s="1">
        <v>39595</v>
      </c>
      <c r="B12109">
        <v>1385.35</v>
      </c>
      <c r="C12109">
        <v>734.38900000000001</v>
      </c>
      <c r="D12109">
        <v>3.9210000000000003</v>
      </c>
      <c r="E12109">
        <v>110.94</v>
      </c>
      <c r="F12109">
        <v>4.306</v>
      </c>
      <c r="G12109">
        <v>70.11</v>
      </c>
      <c r="H12109">
        <v>4.1609999999999996</v>
      </c>
      <c r="I12109">
        <v>70992.100000000006</v>
      </c>
      <c r="J12109">
        <v>12.4498</v>
      </c>
      <c r="K12109">
        <v>5.4284999999999997</v>
      </c>
      <c r="L12109">
        <v>3.1741000000000001</v>
      </c>
      <c r="N12109">
        <v>8.3872999999999998</v>
      </c>
      <c r="P12109">
        <v>5.1407999999999996</v>
      </c>
      <c r="R12109">
        <v>7.6177000000000001</v>
      </c>
    </row>
    <row r="12110" spans="1:18" x14ac:dyDescent="0.25">
      <c r="A12110" s="1">
        <v>39596</v>
      </c>
      <c r="B12110">
        <v>1390.84</v>
      </c>
      <c r="C12110">
        <v>738.45899999999995</v>
      </c>
      <c r="D12110">
        <v>4.0049999999999999</v>
      </c>
      <c r="E12110">
        <v>111.96</v>
      </c>
      <c r="F12110">
        <v>4.3469999999999995</v>
      </c>
      <c r="G12110">
        <v>69.849999999999994</v>
      </c>
      <c r="H12110">
        <v>4.157</v>
      </c>
      <c r="I12110">
        <v>73153.2</v>
      </c>
      <c r="J12110">
        <v>12.4498</v>
      </c>
      <c r="K12110">
        <v>5.407</v>
      </c>
      <c r="L12110">
        <v>3.1581999999999999</v>
      </c>
      <c r="N12110">
        <v>8.3111999999999995</v>
      </c>
      <c r="P12110">
        <v>5.16</v>
      </c>
      <c r="R12110">
        <v>7.3928000000000003</v>
      </c>
    </row>
    <row r="12111" spans="1:18" x14ac:dyDescent="0.25">
      <c r="A12111" s="1">
        <v>39597</v>
      </c>
      <c r="B12111">
        <v>1398.26</v>
      </c>
      <c r="C12111">
        <v>745.55100000000004</v>
      </c>
      <c r="D12111">
        <v>4.077</v>
      </c>
      <c r="E12111">
        <v>112.25</v>
      </c>
      <c r="F12111">
        <v>4.43</v>
      </c>
      <c r="G12111">
        <v>70.39</v>
      </c>
      <c r="H12111">
        <v>4.1580000000000004</v>
      </c>
      <c r="I12111">
        <v>71797.5</v>
      </c>
      <c r="J12111">
        <v>12.4498</v>
      </c>
      <c r="K12111">
        <v>5.3784999999999998</v>
      </c>
      <c r="L12111">
        <v>3.1274000000000002</v>
      </c>
      <c r="N12111">
        <v>8.2897999999999996</v>
      </c>
      <c r="P12111">
        <v>5.1204000000000001</v>
      </c>
      <c r="R12111">
        <v>7.5366999999999997</v>
      </c>
    </row>
    <row r="12112" spans="1:18" x14ac:dyDescent="0.25">
      <c r="A12112" s="1">
        <v>39598</v>
      </c>
      <c r="B12112">
        <v>1400.38</v>
      </c>
      <c r="C12112">
        <v>748.28200000000004</v>
      </c>
      <c r="D12112">
        <v>4.0609999999999999</v>
      </c>
      <c r="E12112">
        <v>112.57</v>
      </c>
      <c r="F12112">
        <v>4.4050000000000002</v>
      </c>
      <c r="G12112">
        <v>71.180000000000007</v>
      </c>
      <c r="H12112">
        <v>4.1539999999999999</v>
      </c>
      <c r="I12112">
        <v>72592.5</v>
      </c>
      <c r="J12112">
        <v>12.4498</v>
      </c>
      <c r="K12112">
        <v>5.3697999999999997</v>
      </c>
      <c r="L12112">
        <v>3.1206</v>
      </c>
      <c r="N12112">
        <v>8.2666000000000004</v>
      </c>
      <c r="P12112">
        <v>5.0636000000000001</v>
      </c>
      <c r="R12112">
        <v>7.4501999999999997</v>
      </c>
    </row>
    <row r="12113" spans="1:18" x14ac:dyDescent="0.25">
      <c r="A12113" s="1">
        <v>39601</v>
      </c>
      <c r="B12113">
        <v>1385.67</v>
      </c>
      <c r="C12113">
        <v>741.01700000000005</v>
      </c>
      <c r="D12113">
        <v>3.9590000000000001</v>
      </c>
      <c r="E12113">
        <v>111.29</v>
      </c>
      <c r="F12113">
        <v>4.3469999999999995</v>
      </c>
      <c r="G12113">
        <v>72.45</v>
      </c>
      <c r="H12113">
        <v>4.1559999999999997</v>
      </c>
      <c r="I12113">
        <v>71897.3</v>
      </c>
      <c r="J12113">
        <v>12.4498</v>
      </c>
      <c r="K12113">
        <v>5.3864000000000001</v>
      </c>
      <c r="L12113">
        <v>3.1488</v>
      </c>
      <c r="N12113">
        <v>8.3742000000000001</v>
      </c>
      <c r="P12113">
        <v>5.0483000000000002</v>
      </c>
      <c r="R12113">
        <v>7.5193000000000003</v>
      </c>
    </row>
    <row r="12114" spans="1:18" x14ac:dyDescent="0.25">
      <c r="A12114" s="1">
        <v>39602</v>
      </c>
      <c r="B12114">
        <v>1377.65</v>
      </c>
      <c r="C12114">
        <v>739.00300000000004</v>
      </c>
      <c r="D12114">
        <v>3.8959999999999999</v>
      </c>
      <c r="E12114">
        <v>112.19</v>
      </c>
      <c r="F12114">
        <v>4.4269999999999996</v>
      </c>
      <c r="G12114">
        <v>70.58</v>
      </c>
      <c r="H12114">
        <v>4.1539999999999999</v>
      </c>
      <c r="I12114">
        <v>70011.899999999994</v>
      </c>
      <c r="J12114">
        <v>12.4498</v>
      </c>
      <c r="K12114">
        <v>5.4177</v>
      </c>
      <c r="L12114">
        <v>3.1576</v>
      </c>
      <c r="N12114">
        <v>8.1861999999999995</v>
      </c>
      <c r="P12114">
        <v>5.0694999999999997</v>
      </c>
      <c r="R12114">
        <v>7.7222</v>
      </c>
    </row>
    <row r="12115" spans="1:18" x14ac:dyDescent="0.25">
      <c r="A12115" s="1">
        <v>39603</v>
      </c>
      <c r="B12115">
        <v>1377.2</v>
      </c>
      <c r="C12115">
        <v>743.71</v>
      </c>
      <c r="D12115">
        <v>3.9779999999999998</v>
      </c>
      <c r="E12115">
        <v>110.74</v>
      </c>
      <c r="F12115">
        <v>4.3840000000000003</v>
      </c>
      <c r="G12115">
        <v>69.540000000000006</v>
      </c>
      <c r="H12115">
        <v>4.149</v>
      </c>
      <c r="I12115">
        <v>68673.100000000006</v>
      </c>
      <c r="J12115">
        <v>12.4498</v>
      </c>
      <c r="K12115">
        <v>5.4195000000000002</v>
      </c>
      <c r="L12115">
        <v>3.1371000000000002</v>
      </c>
      <c r="N12115">
        <v>8.2937999999999992</v>
      </c>
      <c r="P12115">
        <v>5.1452999999999998</v>
      </c>
      <c r="R12115">
        <v>7.8733000000000004</v>
      </c>
    </row>
    <row r="12116" spans="1:18" x14ac:dyDescent="0.25">
      <c r="A12116" s="1">
        <v>39604</v>
      </c>
      <c r="B12116">
        <v>1404.05</v>
      </c>
      <c r="C12116">
        <v>763.26599999999996</v>
      </c>
      <c r="D12116">
        <v>4.04</v>
      </c>
      <c r="E12116">
        <v>110.6</v>
      </c>
      <c r="F12116">
        <v>4.4690000000000003</v>
      </c>
      <c r="G12116">
        <v>69.28</v>
      </c>
      <c r="H12116">
        <v>4.149</v>
      </c>
      <c r="I12116">
        <v>71209.100000000006</v>
      </c>
      <c r="J12116">
        <v>12.4498</v>
      </c>
      <c r="K12116">
        <v>5.3160999999999996</v>
      </c>
      <c r="L12116">
        <v>3.0486</v>
      </c>
      <c r="N12116">
        <v>8.3047000000000004</v>
      </c>
      <c r="P12116">
        <v>5.1646000000000001</v>
      </c>
      <c r="R12116">
        <v>7.5918000000000001</v>
      </c>
    </row>
    <row r="12117" spans="1:18" x14ac:dyDescent="0.25">
      <c r="A12117" s="1">
        <v>39605</v>
      </c>
      <c r="B12117">
        <v>1360.68</v>
      </c>
      <c r="C12117">
        <v>740.36800000000005</v>
      </c>
      <c r="D12117">
        <v>3.911</v>
      </c>
      <c r="E12117">
        <v>108.43</v>
      </c>
      <c r="F12117">
        <v>4.4210000000000003</v>
      </c>
      <c r="G12117">
        <v>69.989999999999995</v>
      </c>
      <c r="H12117">
        <v>4.1470000000000002</v>
      </c>
      <c r="I12117">
        <v>69785.899999999994</v>
      </c>
      <c r="J12117">
        <v>12.4498</v>
      </c>
      <c r="K12117">
        <v>5.4812000000000003</v>
      </c>
      <c r="L12117">
        <v>3.1436999999999999</v>
      </c>
      <c r="N12117">
        <v>8.4751999999999992</v>
      </c>
      <c r="P12117">
        <v>5.1121999999999996</v>
      </c>
      <c r="R12117">
        <v>7.7446999999999999</v>
      </c>
    </row>
    <row r="12118" spans="1:18" x14ac:dyDescent="0.25">
      <c r="A12118" s="1">
        <v>39608</v>
      </c>
      <c r="B12118">
        <v>1361.76</v>
      </c>
      <c r="C12118">
        <v>735.25300000000004</v>
      </c>
      <c r="D12118">
        <v>4</v>
      </c>
      <c r="E12118">
        <v>107.93</v>
      </c>
      <c r="F12118">
        <v>4.4909999999999997</v>
      </c>
      <c r="G12118">
        <v>69.989999999999995</v>
      </c>
      <c r="H12118">
        <v>4.1470000000000002</v>
      </c>
      <c r="I12118">
        <v>69281.2</v>
      </c>
      <c r="J12118">
        <v>12.4498</v>
      </c>
      <c r="K12118">
        <v>5.4767999999999999</v>
      </c>
      <c r="L12118">
        <v>3.1682999999999999</v>
      </c>
      <c r="N12118">
        <v>8.5088000000000008</v>
      </c>
      <c r="P12118">
        <v>5.1121999999999996</v>
      </c>
      <c r="R12118">
        <v>7.8033999999999999</v>
      </c>
    </row>
    <row r="12119" spans="1:18" x14ac:dyDescent="0.25">
      <c r="A12119" s="1">
        <v>39609</v>
      </c>
      <c r="B12119">
        <v>1358.44</v>
      </c>
      <c r="C12119">
        <v>732.62199999999996</v>
      </c>
      <c r="D12119">
        <v>4.1050000000000004</v>
      </c>
      <c r="E12119">
        <v>107.18</v>
      </c>
      <c r="F12119">
        <v>4.5199999999999996</v>
      </c>
      <c r="G12119">
        <v>66.459999999999994</v>
      </c>
      <c r="H12119">
        <v>4.18</v>
      </c>
      <c r="I12119">
        <v>67774.899999999994</v>
      </c>
      <c r="J12119">
        <v>12.4498</v>
      </c>
      <c r="K12119">
        <v>5.4867999999999997</v>
      </c>
      <c r="L12119">
        <v>3.1798000000000002</v>
      </c>
      <c r="N12119">
        <v>8.5680999999999994</v>
      </c>
      <c r="P12119">
        <v>5.3837999999999999</v>
      </c>
      <c r="R12119">
        <v>7.9791999999999996</v>
      </c>
    </row>
    <row r="12120" spans="1:18" x14ac:dyDescent="0.25">
      <c r="A12120" s="1">
        <v>39610</v>
      </c>
      <c r="B12120">
        <v>1335.49</v>
      </c>
      <c r="C12120">
        <v>717.88400000000001</v>
      </c>
      <c r="D12120">
        <v>4.0750000000000002</v>
      </c>
      <c r="E12120">
        <v>105.38</v>
      </c>
      <c r="F12120">
        <v>4.5529999999999999</v>
      </c>
      <c r="G12120">
        <v>65.94</v>
      </c>
      <c r="H12120">
        <v>4.3360000000000003</v>
      </c>
      <c r="I12120">
        <v>66794.8</v>
      </c>
      <c r="J12120">
        <v>12.4498</v>
      </c>
      <c r="K12120">
        <v>5.6052999999999997</v>
      </c>
      <c r="L12120">
        <v>3.2519999999999998</v>
      </c>
      <c r="N12120">
        <v>8.7147000000000006</v>
      </c>
      <c r="P12120">
        <v>5.4261999999999997</v>
      </c>
      <c r="R12120">
        <v>8.0983999999999998</v>
      </c>
    </row>
    <row r="12121" spans="1:18" x14ac:dyDescent="0.25">
      <c r="A12121" s="1">
        <v>39611</v>
      </c>
      <c r="B12121">
        <v>1339.87</v>
      </c>
      <c r="C12121">
        <v>719.83699999999999</v>
      </c>
      <c r="D12121">
        <v>4.2130000000000001</v>
      </c>
      <c r="E12121">
        <v>106.29</v>
      </c>
      <c r="F12121">
        <v>4.5969999999999995</v>
      </c>
      <c r="G12121">
        <v>64.98</v>
      </c>
      <c r="H12121">
        <v>4.2670000000000003</v>
      </c>
      <c r="I12121">
        <v>67319.600000000006</v>
      </c>
      <c r="J12121">
        <v>12.4498</v>
      </c>
      <c r="K12121">
        <v>5.5869999999999997</v>
      </c>
      <c r="L12121">
        <v>3.2433999999999998</v>
      </c>
      <c r="N12121">
        <v>8.641</v>
      </c>
      <c r="P12121">
        <v>5.5056000000000003</v>
      </c>
      <c r="R12121">
        <v>8.0327000000000002</v>
      </c>
    </row>
    <row r="12122" spans="1:18" x14ac:dyDescent="0.25">
      <c r="A12122" s="1">
        <v>39612</v>
      </c>
      <c r="B12122">
        <v>1360.03</v>
      </c>
      <c r="C12122">
        <v>733.61199999999997</v>
      </c>
      <c r="D12122">
        <v>4.2590000000000003</v>
      </c>
      <c r="E12122">
        <v>106.82</v>
      </c>
      <c r="F12122">
        <v>4.641</v>
      </c>
      <c r="G12122">
        <v>63.56</v>
      </c>
      <c r="H12122">
        <v>4.266</v>
      </c>
      <c r="I12122">
        <v>67203.5</v>
      </c>
      <c r="J12122">
        <v>12.4498</v>
      </c>
      <c r="K12122">
        <v>5.5042999999999997</v>
      </c>
      <c r="L12122">
        <v>3.1823000000000001</v>
      </c>
      <c r="N12122">
        <v>8.5983000000000001</v>
      </c>
      <c r="P12122">
        <v>5.6286000000000005</v>
      </c>
      <c r="R12122">
        <v>8.0507000000000009</v>
      </c>
    </row>
    <row r="12123" spans="1:18" x14ac:dyDescent="0.25">
      <c r="A12123" s="1">
        <v>39615</v>
      </c>
      <c r="B12123">
        <v>1360.14</v>
      </c>
      <c r="C12123">
        <v>740.73699999999997</v>
      </c>
      <c r="D12123">
        <v>4.2690000000000001</v>
      </c>
      <c r="E12123">
        <v>106.57</v>
      </c>
      <c r="F12123">
        <v>4.63</v>
      </c>
      <c r="G12123">
        <v>65.2</v>
      </c>
      <c r="H12123">
        <v>4.2469999999999999</v>
      </c>
      <c r="I12123">
        <v>67284.600000000006</v>
      </c>
      <c r="J12123">
        <v>12.4498</v>
      </c>
      <c r="K12123">
        <v>5.5062999999999995</v>
      </c>
      <c r="L12123">
        <v>3.1518999999999999</v>
      </c>
      <c r="N12123">
        <v>8.6237999999999992</v>
      </c>
      <c r="P12123">
        <v>5.4870000000000001</v>
      </c>
      <c r="R12123">
        <v>8.0435999999999996</v>
      </c>
    </row>
    <row r="12124" spans="1:18" x14ac:dyDescent="0.25">
      <c r="A12124" s="1">
        <v>39616</v>
      </c>
      <c r="B12124">
        <v>1350.93</v>
      </c>
      <c r="C12124">
        <v>736.57100000000003</v>
      </c>
      <c r="D12124">
        <v>4.1989999999999998</v>
      </c>
      <c r="E12124">
        <v>107.06</v>
      </c>
      <c r="F12124">
        <v>4.609</v>
      </c>
      <c r="G12124">
        <v>65.290000000000006</v>
      </c>
      <c r="H12124">
        <v>4.2690000000000001</v>
      </c>
      <c r="I12124">
        <v>68437.5</v>
      </c>
      <c r="J12124">
        <v>12.4498</v>
      </c>
      <c r="K12124">
        <v>5.5438000000000001</v>
      </c>
      <c r="L12124">
        <v>3.1703000000000001</v>
      </c>
      <c r="N12124">
        <v>8.5843000000000007</v>
      </c>
      <c r="P12124">
        <v>5.4777000000000005</v>
      </c>
      <c r="R12124">
        <v>7.9077000000000002</v>
      </c>
    </row>
    <row r="12125" spans="1:18" x14ac:dyDescent="0.25">
      <c r="A12125" s="1">
        <v>39617</v>
      </c>
      <c r="B12125">
        <v>1337.81</v>
      </c>
      <c r="C12125">
        <v>730.71500000000003</v>
      </c>
      <c r="D12125">
        <v>4.1379999999999999</v>
      </c>
      <c r="E12125">
        <v>105.48</v>
      </c>
      <c r="F12125">
        <v>4.6129999999999995</v>
      </c>
      <c r="G12125">
        <v>66.44</v>
      </c>
      <c r="H12125">
        <v>4.2690000000000001</v>
      </c>
      <c r="I12125">
        <v>67090.5</v>
      </c>
      <c r="J12125">
        <v>12.4498</v>
      </c>
      <c r="K12125">
        <v>5.5982000000000003</v>
      </c>
      <c r="L12125">
        <v>3.1957</v>
      </c>
      <c r="N12125">
        <v>8.7127999999999997</v>
      </c>
      <c r="P12125">
        <v>5.3836000000000004</v>
      </c>
      <c r="R12125">
        <v>8.0696999999999992</v>
      </c>
    </row>
    <row r="12126" spans="1:18" x14ac:dyDescent="0.25">
      <c r="A12126" s="1">
        <v>39618</v>
      </c>
      <c r="B12126">
        <v>1342.83</v>
      </c>
      <c r="C12126">
        <v>737.83</v>
      </c>
      <c r="D12126">
        <v>4.2089999999999996</v>
      </c>
      <c r="E12126">
        <v>104.96</v>
      </c>
      <c r="F12126">
        <v>4.681</v>
      </c>
      <c r="G12126">
        <v>64.47</v>
      </c>
      <c r="H12126">
        <v>4.2699999999999996</v>
      </c>
      <c r="I12126">
        <v>66590.399999999994</v>
      </c>
      <c r="J12126">
        <v>12.4498</v>
      </c>
      <c r="K12126">
        <v>5.5773000000000001</v>
      </c>
      <c r="L12126">
        <v>3.1640999999999999</v>
      </c>
      <c r="N12126">
        <v>8.7554999999999996</v>
      </c>
      <c r="P12126">
        <v>5.5480999999999998</v>
      </c>
      <c r="R12126">
        <v>8.1294000000000004</v>
      </c>
    </row>
    <row r="12127" spans="1:18" x14ac:dyDescent="0.25">
      <c r="A12127" s="1">
        <v>39619</v>
      </c>
      <c r="B12127">
        <v>1317.93</v>
      </c>
      <c r="C12127">
        <v>725.73099999999999</v>
      </c>
      <c r="D12127">
        <v>4.1660000000000004</v>
      </c>
      <c r="E12127">
        <v>103.12</v>
      </c>
      <c r="F12127">
        <v>4.6280000000000001</v>
      </c>
      <c r="G12127">
        <v>64.06</v>
      </c>
      <c r="H12127">
        <v>4.5019999999999998</v>
      </c>
      <c r="I12127">
        <v>64613.8</v>
      </c>
      <c r="J12127">
        <v>12.4498</v>
      </c>
      <c r="K12127">
        <v>5.6826999999999996</v>
      </c>
      <c r="L12127">
        <v>3.2172000000000001</v>
      </c>
      <c r="N12127">
        <v>8.9118999999999993</v>
      </c>
      <c r="P12127">
        <v>5.5835999999999997</v>
      </c>
      <c r="R12127">
        <v>8.3779000000000003</v>
      </c>
    </row>
    <row r="12128" spans="1:18" x14ac:dyDescent="0.25">
      <c r="A12128" s="1">
        <v>39622</v>
      </c>
      <c r="B12128">
        <v>1318</v>
      </c>
      <c r="C12128">
        <v>719.81500000000005</v>
      </c>
      <c r="D12128">
        <v>4.1660000000000004</v>
      </c>
      <c r="E12128">
        <v>103.07</v>
      </c>
      <c r="F12128">
        <v>4.5990000000000002</v>
      </c>
      <c r="G12128">
        <v>63.64</v>
      </c>
      <c r="H12128">
        <v>4.444</v>
      </c>
      <c r="I12128">
        <v>64640.4</v>
      </c>
      <c r="J12128">
        <v>12.4498</v>
      </c>
      <c r="K12128">
        <v>5.6619999999999999</v>
      </c>
      <c r="L12128">
        <v>3.2444999999999999</v>
      </c>
      <c r="N12128">
        <v>8.9154</v>
      </c>
      <c r="P12128">
        <v>5.6204000000000001</v>
      </c>
      <c r="R12128">
        <v>8.3724000000000007</v>
      </c>
    </row>
    <row r="12129" spans="1:18" x14ac:dyDescent="0.25">
      <c r="A12129" s="1">
        <v>39623</v>
      </c>
      <c r="B12129">
        <v>1314.29</v>
      </c>
      <c r="C12129">
        <v>707.92200000000003</v>
      </c>
      <c r="D12129">
        <v>4.0839999999999996</v>
      </c>
      <c r="E12129">
        <v>102.31</v>
      </c>
      <c r="F12129">
        <v>4.6020000000000003</v>
      </c>
      <c r="G12129">
        <v>62.83</v>
      </c>
      <c r="H12129">
        <v>4.43</v>
      </c>
      <c r="I12129">
        <v>64167.8</v>
      </c>
      <c r="J12129">
        <v>12.4498</v>
      </c>
      <c r="K12129">
        <v>5.6779999999999999</v>
      </c>
      <c r="L12129">
        <v>3.2988</v>
      </c>
      <c r="N12129">
        <v>8.9817</v>
      </c>
      <c r="P12129">
        <v>5.6928999999999998</v>
      </c>
      <c r="R12129">
        <v>8.4328000000000003</v>
      </c>
    </row>
    <row r="12130" spans="1:18" x14ac:dyDescent="0.25">
      <c r="A12130" s="1">
        <v>39624</v>
      </c>
      <c r="B12130">
        <v>1321.97</v>
      </c>
      <c r="C12130">
        <v>716.30200000000002</v>
      </c>
      <c r="D12130">
        <v>4.101</v>
      </c>
      <c r="E12130">
        <v>103.5</v>
      </c>
      <c r="F12130">
        <v>4.6129999999999995</v>
      </c>
      <c r="G12130">
        <v>63.56</v>
      </c>
      <c r="H12130">
        <v>4.4390000000000001</v>
      </c>
      <c r="I12130">
        <v>65853.3</v>
      </c>
      <c r="J12130">
        <v>12.4498</v>
      </c>
      <c r="K12130">
        <v>5.6449999999999996</v>
      </c>
      <c r="L12130">
        <v>3.2583000000000002</v>
      </c>
      <c r="N12130">
        <v>8.8787000000000003</v>
      </c>
      <c r="P12130">
        <v>5.6274999999999995</v>
      </c>
      <c r="R12130">
        <v>8.2151999999999994</v>
      </c>
    </row>
    <row r="12131" spans="1:18" x14ac:dyDescent="0.25">
      <c r="A12131" s="1">
        <v>39625</v>
      </c>
      <c r="B12131">
        <v>1283.1500000000001</v>
      </c>
      <c r="C12131">
        <v>698.42200000000003</v>
      </c>
      <c r="D12131">
        <v>4.0350000000000001</v>
      </c>
      <c r="E12131">
        <v>100.87</v>
      </c>
      <c r="F12131">
        <v>4.516</v>
      </c>
      <c r="G12131">
        <v>62.98</v>
      </c>
      <c r="H12131">
        <v>4.4950000000000001</v>
      </c>
      <c r="I12131">
        <v>63946.9</v>
      </c>
      <c r="J12131">
        <v>12.4498</v>
      </c>
      <c r="K12131">
        <v>5.8158000000000003</v>
      </c>
      <c r="L12131">
        <v>3.3414999999999999</v>
      </c>
      <c r="N12131">
        <v>9.1356999999999999</v>
      </c>
      <c r="P12131">
        <v>5.6792999999999996</v>
      </c>
      <c r="R12131">
        <v>8.4583999999999993</v>
      </c>
    </row>
    <row r="12132" spans="1:18" x14ac:dyDescent="0.25">
      <c r="A12132" s="1">
        <v>39626</v>
      </c>
      <c r="B12132">
        <v>1278.3800000000001</v>
      </c>
      <c r="C12132">
        <v>698.14</v>
      </c>
      <c r="D12132">
        <v>3.9670000000000001</v>
      </c>
      <c r="E12132">
        <v>100.46</v>
      </c>
      <c r="F12132">
        <v>4.5229999999999997</v>
      </c>
      <c r="G12132">
        <v>61.65</v>
      </c>
      <c r="H12132">
        <v>4.51</v>
      </c>
      <c r="I12132">
        <v>64321.1</v>
      </c>
      <c r="J12132">
        <v>12.4498</v>
      </c>
      <c r="K12132">
        <v>5.7797000000000001</v>
      </c>
      <c r="L12132">
        <v>3.3609999999999998</v>
      </c>
      <c r="N12132">
        <v>9.1926000000000005</v>
      </c>
      <c r="P12132">
        <v>5.8018999999999998</v>
      </c>
      <c r="R12132">
        <v>8.4105000000000008</v>
      </c>
    </row>
    <row r="12133" spans="1:18" x14ac:dyDescent="0.25">
      <c r="A12133" s="1">
        <v>39629</v>
      </c>
      <c r="B12133">
        <v>1280</v>
      </c>
      <c r="C12133">
        <v>689.65899999999999</v>
      </c>
      <c r="D12133">
        <v>3.9710000000000001</v>
      </c>
      <c r="E12133">
        <v>101.2</v>
      </c>
      <c r="F12133">
        <v>4.6210000000000004</v>
      </c>
      <c r="G12133">
        <v>62.17</v>
      </c>
      <c r="H12133">
        <v>4.5030000000000001</v>
      </c>
      <c r="I12133">
        <v>65017.599999999999</v>
      </c>
      <c r="J12133">
        <v>12.4498</v>
      </c>
      <c r="K12133">
        <v>5.3695000000000004</v>
      </c>
      <c r="L12133">
        <v>3.1315</v>
      </c>
      <c r="N12133">
        <v>8.3789999999999996</v>
      </c>
      <c r="P12133">
        <v>6.4246999999999996</v>
      </c>
      <c r="R12133">
        <v>6.8814000000000002</v>
      </c>
    </row>
    <row r="12134" spans="1:18" x14ac:dyDescent="0.25">
      <c r="A12134" s="1">
        <v>39630</v>
      </c>
      <c r="B12134">
        <v>1284.9100000000001</v>
      </c>
      <c r="C12134">
        <v>691.58900000000006</v>
      </c>
      <c r="D12134">
        <v>4.0039999999999996</v>
      </c>
      <c r="E12134">
        <v>99</v>
      </c>
      <c r="F12134">
        <v>4.6070000000000002</v>
      </c>
      <c r="G12134">
        <v>62.15</v>
      </c>
      <c r="H12134">
        <v>4.5250000000000004</v>
      </c>
      <c r="I12134">
        <v>63396.2</v>
      </c>
      <c r="J12134">
        <v>12.4498</v>
      </c>
      <c r="K12134">
        <v>5.4012000000000002</v>
      </c>
      <c r="L12134">
        <v>3.1196000000000002</v>
      </c>
      <c r="N12134">
        <v>8.5642999999999994</v>
      </c>
      <c r="P12134">
        <v>6.4268000000000001</v>
      </c>
      <c r="R12134">
        <v>7.0570000000000004</v>
      </c>
    </row>
    <row r="12135" spans="1:18" x14ac:dyDescent="0.25">
      <c r="A12135" s="1">
        <v>39631</v>
      </c>
      <c r="B12135">
        <v>1261.52</v>
      </c>
      <c r="C12135">
        <v>672.34</v>
      </c>
      <c r="D12135">
        <v>3.9590000000000001</v>
      </c>
      <c r="E12135">
        <v>98.2</v>
      </c>
      <c r="F12135">
        <v>4.6530000000000005</v>
      </c>
      <c r="G12135">
        <v>60.95</v>
      </c>
      <c r="H12135">
        <v>4.5199999999999996</v>
      </c>
      <c r="I12135">
        <v>61106.2</v>
      </c>
      <c r="J12135">
        <v>12.4498</v>
      </c>
      <c r="K12135">
        <v>5.5015000000000001</v>
      </c>
      <c r="L12135">
        <v>3.2082000000000002</v>
      </c>
      <c r="N12135">
        <v>8.6341999999999999</v>
      </c>
      <c r="P12135">
        <v>6.5533000000000001</v>
      </c>
      <c r="R12135">
        <v>7.3227000000000002</v>
      </c>
    </row>
    <row r="12136" spans="1:18" x14ac:dyDescent="0.25">
      <c r="A12136" s="1">
        <v>39632</v>
      </c>
      <c r="B12136">
        <v>1262.9000000000001</v>
      </c>
      <c r="C12136">
        <v>665.77700000000004</v>
      </c>
      <c r="D12136">
        <v>3.9769999999999999</v>
      </c>
      <c r="E12136">
        <v>99.04</v>
      </c>
      <c r="F12136">
        <v>4.556</v>
      </c>
      <c r="G12136">
        <v>59.08</v>
      </c>
      <c r="H12136">
        <v>4.5270000000000001</v>
      </c>
      <c r="I12136">
        <v>59273.4</v>
      </c>
      <c r="J12136">
        <v>12.4498</v>
      </c>
      <c r="K12136">
        <v>5.4968000000000004</v>
      </c>
      <c r="L12136">
        <v>3.2397999999999998</v>
      </c>
      <c r="N12136">
        <v>8.5584000000000007</v>
      </c>
      <c r="P12136">
        <v>6.7606999999999999</v>
      </c>
      <c r="R12136">
        <v>7.5488</v>
      </c>
    </row>
    <row r="12137" spans="1:18" x14ac:dyDescent="0.25">
      <c r="A12137" s="1">
        <v>39633</v>
      </c>
      <c r="B12137">
        <v>1262.9000000000001</v>
      </c>
      <c r="C12137">
        <v>665.77700000000004</v>
      </c>
      <c r="D12137">
        <v>3.9769999999999999</v>
      </c>
      <c r="E12137">
        <v>97.81</v>
      </c>
      <c r="F12137">
        <v>4.4950000000000001</v>
      </c>
      <c r="G12137">
        <v>59.54</v>
      </c>
      <c r="H12137">
        <v>4.5280000000000005</v>
      </c>
      <c r="I12137">
        <v>59365.4</v>
      </c>
      <c r="J12137">
        <v>12.4498</v>
      </c>
      <c r="K12137">
        <v>5.4968000000000004</v>
      </c>
      <c r="L12137">
        <v>3.2397999999999998</v>
      </c>
      <c r="N12137">
        <v>8.6654999999999998</v>
      </c>
      <c r="P12137">
        <v>6.7084999999999999</v>
      </c>
      <c r="R12137">
        <v>7.5362</v>
      </c>
    </row>
    <row r="12138" spans="1:18" x14ac:dyDescent="0.25">
      <c r="A12138" s="1">
        <v>39636</v>
      </c>
      <c r="B12138">
        <v>1252.31</v>
      </c>
      <c r="C12138">
        <v>658.26499999999999</v>
      </c>
      <c r="D12138">
        <v>3.9009999999999998</v>
      </c>
      <c r="E12138">
        <v>99.1</v>
      </c>
      <c r="F12138">
        <v>4.4269999999999996</v>
      </c>
      <c r="G12138">
        <v>61.56</v>
      </c>
      <c r="H12138">
        <v>4.5170000000000003</v>
      </c>
      <c r="I12138">
        <v>59088.2</v>
      </c>
      <c r="J12138">
        <v>12.4498</v>
      </c>
      <c r="K12138">
        <v>5.5426000000000002</v>
      </c>
      <c r="L12138">
        <v>3.2842000000000002</v>
      </c>
      <c r="N12138">
        <v>8.5531000000000006</v>
      </c>
      <c r="P12138">
        <v>6.4879999999999995</v>
      </c>
      <c r="R12138">
        <v>7.5713999999999997</v>
      </c>
    </row>
    <row r="12139" spans="1:18" x14ac:dyDescent="0.25">
      <c r="A12139" s="1">
        <v>39637</v>
      </c>
      <c r="B12139">
        <v>1273.7</v>
      </c>
      <c r="C12139">
        <v>682.72199999999998</v>
      </c>
      <c r="D12139">
        <v>3.8839999999999999</v>
      </c>
      <c r="E12139">
        <v>97.65</v>
      </c>
      <c r="F12139">
        <v>4.4130000000000003</v>
      </c>
      <c r="G12139">
        <v>59.62</v>
      </c>
      <c r="H12139">
        <v>4.5129999999999999</v>
      </c>
      <c r="I12139">
        <v>59535.9</v>
      </c>
      <c r="J12139">
        <v>12.4498</v>
      </c>
      <c r="K12139">
        <v>5.4495000000000005</v>
      </c>
      <c r="L12139">
        <v>3.1657000000000002</v>
      </c>
      <c r="N12139">
        <v>8.6800999999999995</v>
      </c>
      <c r="P12139">
        <v>6.6990999999999996</v>
      </c>
      <c r="R12139">
        <v>7.5167000000000002</v>
      </c>
    </row>
    <row r="12140" spans="1:18" x14ac:dyDescent="0.25">
      <c r="A12140" s="1">
        <v>39638</v>
      </c>
      <c r="B12140">
        <v>1244.69</v>
      </c>
      <c r="C12140">
        <v>663.75199999999995</v>
      </c>
      <c r="D12140">
        <v>3.8129999999999997</v>
      </c>
      <c r="E12140">
        <v>99.34</v>
      </c>
      <c r="F12140">
        <v>4.4130000000000003</v>
      </c>
      <c r="G12140">
        <v>61.78</v>
      </c>
      <c r="H12140">
        <v>4.4790000000000001</v>
      </c>
      <c r="I12140">
        <v>59535.9</v>
      </c>
      <c r="J12140">
        <v>12.4498</v>
      </c>
      <c r="K12140">
        <v>5.5765000000000002</v>
      </c>
      <c r="L12140">
        <v>3.2563</v>
      </c>
      <c r="N12140">
        <v>8.5327000000000002</v>
      </c>
      <c r="P12140">
        <v>6.4649000000000001</v>
      </c>
      <c r="R12140">
        <v>7.5167000000000002</v>
      </c>
    </row>
    <row r="12141" spans="1:18" x14ac:dyDescent="0.25">
      <c r="A12141" s="1">
        <v>39639</v>
      </c>
      <c r="B12141">
        <v>1253.3900000000001</v>
      </c>
      <c r="C12141">
        <v>670.43700000000001</v>
      </c>
      <c r="D12141">
        <v>3.798</v>
      </c>
      <c r="E12141">
        <v>97.24</v>
      </c>
      <c r="F12141">
        <v>4.4000000000000004</v>
      </c>
      <c r="G12141">
        <v>62.41</v>
      </c>
      <c r="H12141">
        <v>4.4909999999999997</v>
      </c>
      <c r="I12141">
        <v>60252.7</v>
      </c>
      <c r="J12141">
        <v>12.4498</v>
      </c>
      <c r="K12141">
        <v>5.5171999999999999</v>
      </c>
      <c r="L12141">
        <v>3.2244000000000002</v>
      </c>
      <c r="N12141">
        <v>8.7176000000000009</v>
      </c>
      <c r="P12141">
        <v>6.3997000000000002</v>
      </c>
      <c r="R12141">
        <v>7.4305000000000003</v>
      </c>
    </row>
    <row r="12142" spans="1:18" x14ac:dyDescent="0.25">
      <c r="A12142" s="1">
        <v>39640</v>
      </c>
      <c r="B12142">
        <v>1239.49</v>
      </c>
      <c r="C12142">
        <v>674.947</v>
      </c>
      <c r="D12142">
        <v>3.96</v>
      </c>
      <c r="E12142">
        <v>94.62</v>
      </c>
      <c r="F12142">
        <v>4.4269999999999996</v>
      </c>
      <c r="G12142">
        <v>63.73</v>
      </c>
      <c r="H12142">
        <v>4.4879999999999995</v>
      </c>
      <c r="I12142">
        <v>60148.3</v>
      </c>
      <c r="J12142">
        <v>12.4498</v>
      </c>
      <c r="K12142">
        <v>5.5789999999999997</v>
      </c>
      <c r="L12142">
        <v>3.2029999999999998</v>
      </c>
      <c r="N12142">
        <v>8.9585000000000008</v>
      </c>
      <c r="P12142">
        <v>6.2671000000000001</v>
      </c>
      <c r="R12142">
        <v>7.4436</v>
      </c>
    </row>
    <row r="12143" spans="1:18" x14ac:dyDescent="0.25">
      <c r="A12143" s="1">
        <v>39643</v>
      </c>
      <c r="B12143">
        <v>1228.3</v>
      </c>
      <c r="C12143">
        <v>664.50099999999998</v>
      </c>
      <c r="D12143">
        <v>3.8570000000000002</v>
      </c>
      <c r="E12143">
        <v>95.31</v>
      </c>
      <c r="F12143">
        <v>4.3979999999999997</v>
      </c>
      <c r="G12143">
        <v>63.3</v>
      </c>
      <c r="H12143">
        <v>4.4470000000000001</v>
      </c>
      <c r="I12143">
        <v>60720.9</v>
      </c>
      <c r="J12143">
        <v>12.4498</v>
      </c>
      <c r="K12143">
        <v>5.6299000000000001</v>
      </c>
      <c r="L12143">
        <v>3.2547999999999999</v>
      </c>
      <c r="N12143">
        <v>8.9004999999999992</v>
      </c>
      <c r="P12143">
        <v>6.3097000000000003</v>
      </c>
      <c r="R12143">
        <v>7.3746</v>
      </c>
    </row>
    <row r="12144" spans="1:18" x14ac:dyDescent="0.25">
      <c r="A12144" s="1">
        <v>39644</v>
      </c>
      <c r="B12144">
        <v>1214.9100000000001</v>
      </c>
      <c r="C12144">
        <v>662.35400000000004</v>
      </c>
      <c r="D12144">
        <v>3.8209999999999997</v>
      </c>
      <c r="E12144">
        <v>93.24</v>
      </c>
      <c r="F12144">
        <v>4.3849999999999998</v>
      </c>
      <c r="G12144">
        <v>60.56</v>
      </c>
      <c r="H12144">
        <v>4.4379999999999997</v>
      </c>
      <c r="I12144">
        <v>61015.1</v>
      </c>
      <c r="J12144">
        <v>12.4498</v>
      </c>
      <c r="K12144">
        <v>5.6919000000000004</v>
      </c>
      <c r="L12144">
        <v>3.2679</v>
      </c>
      <c r="N12144">
        <v>9.0983000000000001</v>
      </c>
      <c r="P12144">
        <v>6.5952000000000002</v>
      </c>
      <c r="R12144">
        <v>7.3451000000000004</v>
      </c>
    </row>
    <row r="12145" spans="1:18" x14ac:dyDescent="0.25">
      <c r="A12145" s="1">
        <v>39645</v>
      </c>
      <c r="B12145">
        <v>1245.3599999999999</v>
      </c>
      <c r="C12145">
        <v>686.74699999999996</v>
      </c>
      <c r="D12145">
        <v>3.9359999999999999</v>
      </c>
      <c r="E12145">
        <v>93.86</v>
      </c>
      <c r="F12145">
        <v>4.3920000000000003</v>
      </c>
      <c r="G12145">
        <v>60.65</v>
      </c>
      <c r="H12145">
        <v>4.4390000000000001</v>
      </c>
      <c r="I12145">
        <v>62056.5</v>
      </c>
      <c r="J12145">
        <v>12.4498</v>
      </c>
      <c r="K12145">
        <v>5.5526999999999997</v>
      </c>
      <c r="L12145">
        <v>3.2536999999999998</v>
      </c>
      <c r="N12145">
        <v>9.0379000000000005</v>
      </c>
      <c r="P12145">
        <v>6.5853999999999999</v>
      </c>
      <c r="R12145">
        <v>7.2247000000000003</v>
      </c>
    </row>
    <row r="12146" spans="1:18" x14ac:dyDescent="0.25">
      <c r="A12146" s="1">
        <v>39646</v>
      </c>
      <c r="B12146">
        <v>1260.32</v>
      </c>
      <c r="C12146">
        <v>696.62599999999998</v>
      </c>
      <c r="D12146">
        <v>3.9929999999999999</v>
      </c>
      <c r="E12146">
        <v>96.52</v>
      </c>
      <c r="F12146">
        <v>4.4429999999999996</v>
      </c>
      <c r="G12146">
        <v>62.08</v>
      </c>
      <c r="H12146">
        <v>4.4379999999999997</v>
      </c>
      <c r="I12146">
        <v>60108.7</v>
      </c>
      <c r="J12146">
        <v>12.4498</v>
      </c>
      <c r="K12146">
        <v>5.4869000000000003</v>
      </c>
      <c r="L12146">
        <v>3.2065999999999999</v>
      </c>
      <c r="N12146">
        <v>8.7882999999999996</v>
      </c>
      <c r="P12146">
        <v>6.4337</v>
      </c>
      <c r="R12146">
        <v>7.4611999999999998</v>
      </c>
    </row>
    <row r="12147" spans="1:18" x14ac:dyDescent="0.25">
      <c r="A12147" s="1">
        <v>39647</v>
      </c>
      <c r="B12147">
        <v>1260.68</v>
      </c>
      <c r="C12147">
        <v>693.08199999999999</v>
      </c>
      <c r="D12147">
        <v>4.085</v>
      </c>
      <c r="E12147">
        <v>98.03</v>
      </c>
      <c r="F12147">
        <v>4.5709999999999997</v>
      </c>
      <c r="G12147">
        <v>62.18</v>
      </c>
      <c r="H12147">
        <v>4.43</v>
      </c>
      <c r="I12147">
        <v>59988.1</v>
      </c>
      <c r="J12147">
        <v>12.4498</v>
      </c>
      <c r="K12147">
        <v>5.4596</v>
      </c>
      <c r="L12147">
        <v>3.2231999999999998</v>
      </c>
      <c r="N12147">
        <v>8.6533999999999995</v>
      </c>
      <c r="P12147">
        <v>6.4233000000000002</v>
      </c>
      <c r="R12147">
        <v>7.4749999999999996</v>
      </c>
    </row>
    <row r="12148" spans="1:18" x14ac:dyDescent="0.25">
      <c r="A12148" s="1">
        <v>39650</v>
      </c>
      <c r="B12148">
        <v>1260</v>
      </c>
      <c r="C12148">
        <v>697.63400000000001</v>
      </c>
      <c r="D12148">
        <v>4.0439999999999996</v>
      </c>
      <c r="E12148">
        <v>98.61</v>
      </c>
      <c r="F12148">
        <v>4.6349999999999998</v>
      </c>
      <c r="G12148">
        <v>63.73</v>
      </c>
      <c r="H12148">
        <v>4.4359999999999999</v>
      </c>
      <c r="I12148">
        <v>60771.8</v>
      </c>
      <c r="J12148">
        <v>12.4498</v>
      </c>
      <c r="K12148">
        <v>5.4625000000000004</v>
      </c>
      <c r="L12148">
        <v>3.2029000000000001</v>
      </c>
      <c r="N12148">
        <v>8.5982000000000003</v>
      </c>
      <c r="P12148">
        <v>6.2671000000000001</v>
      </c>
      <c r="R12148">
        <v>7.3785999999999996</v>
      </c>
    </row>
    <row r="12149" spans="1:18" x14ac:dyDescent="0.25">
      <c r="A12149" s="1">
        <v>39651</v>
      </c>
      <c r="B12149">
        <v>1277</v>
      </c>
      <c r="C12149">
        <v>716.82399999999996</v>
      </c>
      <c r="D12149">
        <v>4.101</v>
      </c>
      <c r="E12149">
        <v>98.15</v>
      </c>
      <c r="F12149">
        <v>4.641</v>
      </c>
      <c r="G12149">
        <v>63.63</v>
      </c>
      <c r="H12149">
        <v>4.4370000000000003</v>
      </c>
      <c r="I12149">
        <v>59647.3</v>
      </c>
      <c r="J12149">
        <v>12.4498</v>
      </c>
      <c r="K12149">
        <v>5.3898000000000001</v>
      </c>
      <c r="L12149">
        <v>3.1156000000000001</v>
      </c>
      <c r="N12149">
        <v>8.6390999999999991</v>
      </c>
      <c r="P12149">
        <v>6.2770000000000001</v>
      </c>
      <c r="R12149">
        <v>7.5190000000000001</v>
      </c>
    </row>
    <row r="12150" spans="1:18" x14ac:dyDescent="0.25">
      <c r="A12150" s="1">
        <v>39652</v>
      </c>
      <c r="B12150">
        <v>1282.19</v>
      </c>
      <c r="C12150">
        <v>719.18799999999999</v>
      </c>
      <c r="D12150">
        <v>4.1180000000000003</v>
      </c>
      <c r="E12150">
        <v>100.13</v>
      </c>
      <c r="F12150">
        <v>4.6619999999999999</v>
      </c>
      <c r="G12150">
        <v>65.47</v>
      </c>
      <c r="H12150">
        <v>4.4470000000000001</v>
      </c>
      <c r="I12150">
        <v>59420.9</v>
      </c>
      <c r="J12150">
        <v>12.4498</v>
      </c>
      <c r="K12150">
        <v>5.3680000000000003</v>
      </c>
      <c r="L12150">
        <v>3.1057000000000001</v>
      </c>
      <c r="N12150">
        <v>8.4799000000000007</v>
      </c>
      <c r="P12150">
        <v>6.1005000000000003</v>
      </c>
      <c r="R12150">
        <v>7.5477999999999996</v>
      </c>
    </row>
    <row r="12151" spans="1:18" x14ac:dyDescent="0.25">
      <c r="A12151" s="1">
        <v>39653</v>
      </c>
      <c r="B12151">
        <v>1252.54</v>
      </c>
      <c r="C12151">
        <v>702.38900000000001</v>
      </c>
      <c r="D12151">
        <v>3.9990000000000001</v>
      </c>
      <c r="E12151">
        <v>98.56</v>
      </c>
      <c r="F12151">
        <v>4.5659999999999998</v>
      </c>
      <c r="G12151">
        <v>65.17</v>
      </c>
      <c r="H12151">
        <v>4.4329999999999998</v>
      </c>
      <c r="I12151">
        <v>57434.400000000001</v>
      </c>
      <c r="J12151">
        <v>12.4498</v>
      </c>
      <c r="K12151">
        <v>5.4954000000000001</v>
      </c>
      <c r="L12151">
        <v>3.1593</v>
      </c>
      <c r="N12151">
        <v>8.6151</v>
      </c>
      <c r="P12151">
        <v>6.1285999999999996</v>
      </c>
      <c r="R12151">
        <v>7.8097000000000003</v>
      </c>
    </row>
    <row r="12152" spans="1:18" x14ac:dyDescent="0.25">
      <c r="A12152" s="1">
        <v>39654</v>
      </c>
      <c r="B12152">
        <v>1257.76</v>
      </c>
      <c r="C12152">
        <v>710.33900000000006</v>
      </c>
      <c r="D12152">
        <v>4.0990000000000002</v>
      </c>
      <c r="E12152">
        <v>98.43</v>
      </c>
      <c r="F12152">
        <v>4.6040000000000001</v>
      </c>
      <c r="G12152">
        <v>63.48</v>
      </c>
      <c r="H12152">
        <v>4.4390000000000001</v>
      </c>
      <c r="I12152">
        <v>57199.1</v>
      </c>
      <c r="J12152">
        <v>12.4498</v>
      </c>
      <c r="K12152">
        <v>5.4737</v>
      </c>
      <c r="L12152">
        <v>3.1291000000000002</v>
      </c>
      <c r="N12152">
        <v>8.6259999999999994</v>
      </c>
      <c r="P12152">
        <v>6.2918000000000003</v>
      </c>
      <c r="R12152">
        <v>7.8449</v>
      </c>
    </row>
    <row r="12153" spans="1:18" x14ac:dyDescent="0.25">
      <c r="A12153" s="1">
        <v>39657</v>
      </c>
      <c r="B12153">
        <v>1234.3699999999999</v>
      </c>
      <c r="C12153">
        <v>696.11199999999997</v>
      </c>
      <c r="D12153">
        <v>4.0030000000000001</v>
      </c>
      <c r="E12153">
        <v>97.43</v>
      </c>
      <c r="F12153">
        <v>4.5250000000000004</v>
      </c>
      <c r="G12153">
        <v>63.36</v>
      </c>
      <c r="H12153">
        <v>4.4349999999999996</v>
      </c>
      <c r="I12153">
        <v>56869</v>
      </c>
      <c r="J12153">
        <v>12.4498</v>
      </c>
      <c r="K12153">
        <v>5.5747999999999998</v>
      </c>
      <c r="L12153">
        <v>3.1916000000000002</v>
      </c>
      <c r="N12153">
        <v>8.7110000000000003</v>
      </c>
      <c r="P12153">
        <v>6.3037000000000001</v>
      </c>
      <c r="R12153">
        <v>7.8868</v>
      </c>
    </row>
    <row r="12154" spans="1:18" x14ac:dyDescent="0.25">
      <c r="A12154" s="1">
        <v>39658</v>
      </c>
      <c r="B12154">
        <v>1263.2</v>
      </c>
      <c r="C12154">
        <v>714.55100000000004</v>
      </c>
      <c r="D12154">
        <v>4.04</v>
      </c>
      <c r="E12154">
        <v>97.74</v>
      </c>
      <c r="F12154">
        <v>4.4770000000000003</v>
      </c>
      <c r="G12154">
        <v>62.18</v>
      </c>
      <c r="H12154">
        <v>4.4429999999999996</v>
      </c>
      <c r="I12154">
        <v>58042.9</v>
      </c>
      <c r="J12154">
        <v>12.4498</v>
      </c>
      <c r="K12154">
        <v>5.4474999999999998</v>
      </c>
      <c r="L12154">
        <v>3.1084000000000001</v>
      </c>
      <c r="N12154">
        <v>8.6831999999999994</v>
      </c>
      <c r="P12154">
        <v>6.4233000000000002</v>
      </c>
      <c r="R12154">
        <v>7.7289000000000003</v>
      </c>
    </row>
    <row r="12155" spans="1:18" x14ac:dyDescent="0.25">
      <c r="A12155" s="1">
        <v>39659</v>
      </c>
      <c r="B12155">
        <v>1284.26</v>
      </c>
      <c r="C12155">
        <v>718.86400000000003</v>
      </c>
      <c r="D12155">
        <v>4.0460000000000003</v>
      </c>
      <c r="E12155">
        <v>99.26</v>
      </c>
      <c r="F12155">
        <v>4.4160000000000004</v>
      </c>
      <c r="G12155">
        <v>63.42</v>
      </c>
      <c r="H12155">
        <v>4.4409999999999998</v>
      </c>
      <c r="I12155">
        <v>59997.599999999999</v>
      </c>
      <c r="J12155">
        <v>12.4498</v>
      </c>
      <c r="K12155">
        <v>5.2752999999999997</v>
      </c>
      <c r="L12155">
        <v>3.0901000000000001</v>
      </c>
      <c r="N12155">
        <v>8.5503</v>
      </c>
      <c r="P12155">
        <v>6.2976999999999999</v>
      </c>
      <c r="R12155">
        <v>7.4737999999999998</v>
      </c>
    </row>
    <row r="12156" spans="1:18" x14ac:dyDescent="0.25">
      <c r="A12156" s="1">
        <v>39660</v>
      </c>
      <c r="B12156">
        <v>1267.3800000000001</v>
      </c>
      <c r="C12156">
        <v>714.524</v>
      </c>
      <c r="D12156">
        <v>3.948</v>
      </c>
      <c r="E12156">
        <v>99.16</v>
      </c>
      <c r="F12156">
        <v>4.3550000000000004</v>
      </c>
      <c r="G12156">
        <v>63.62</v>
      </c>
      <c r="H12156">
        <v>4.4420000000000002</v>
      </c>
      <c r="I12156">
        <v>59505.2</v>
      </c>
      <c r="J12156">
        <v>12.4498</v>
      </c>
      <c r="K12156">
        <v>5.3539000000000003</v>
      </c>
      <c r="L12156">
        <v>3.1118999999999999</v>
      </c>
      <c r="N12156">
        <v>8.5861000000000001</v>
      </c>
      <c r="P12156">
        <v>6.2778999999999998</v>
      </c>
      <c r="R12156">
        <v>7.5244</v>
      </c>
    </row>
    <row r="12157" spans="1:18" x14ac:dyDescent="0.25">
      <c r="A12157" s="1">
        <v>39661</v>
      </c>
      <c r="B12157">
        <v>1260.31</v>
      </c>
      <c r="C12157">
        <v>716.15800000000002</v>
      </c>
      <c r="D12157">
        <v>3.9329999999999998</v>
      </c>
      <c r="E12157">
        <v>97.9</v>
      </c>
      <c r="F12157">
        <v>4.3490000000000002</v>
      </c>
      <c r="G12157">
        <v>63.9</v>
      </c>
      <c r="H12157">
        <v>4.45</v>
      </c>
      <c r="I12157">
        <v>57630.400000000001</v>
      </c>
      <c r="J12157">
        <v>12.4498</v>
      </c>
      <c r="K12157">
        <v>5.383</v>
      </c>
      <c r="L12157">
        <v>3.0931000000000002</v>
      </c>
      <c r="N12157">
        <v>8.6969999999999992</v>
      </c>
      <c r="P12157">
        <v>6.2504</v>
      </c>
      <c r="R12157">
        <v>7.7582000000000004</v>
      </c>
    </row>
    <row r="12158" spans="1:18" x14ac:dyDescent="0.25">
      <c r="A12158" s="1">
        <v>39664</v>
      </c>
      <c r="B12158">
        <v>1249.02</v>
      </c>
      <c r="C12158">
        <v>704.14099999999996</v>
      </c>
      <c r="D12158">
        <v>3.964</v>
      </c>
      <c r="E12158">
        <v>96.98</v>
      </c>
      <c r="F12158">
        <v>4.3339999999999996</v>
      </c>
      <c r="G12158">
        <v>62.77</v>
      </c>
      <c r="H12158">
        <v>4.4489999999999998</v>
      </c>
      <c r="I12158">
        <v>55609.1</v>
      </c>
      <c r="J12158">
        <v>12.4498</v>
      </c>
      <c r="K12158">
        <v>5.4302000000000001</v>
      </c>
      <c r="L12158">
        <v>3.1412</v>
      </c>
      <c r="N12158">
        <v>8.7923000000000009</v>
      </c>
      <c r="P12158">
        <v>6.3629999999999995</v>
      </c>
      <c r="R12158">
        <v>8.0473999999999997</v>
      </c>
    </row>
    <row r="12159" spans="1:18" x14ac:dyDescent="0.25">
      <c r="A12159" s="1">
        <v>39665</v>
      </c>
      <c r="B12159">
        <v>1284.8800000000001</v>
      </c>
      <c r="C12159">
        <v>721.04100000000005</v>
      </c>
      <c r="D12159">
        <v>4.0190000000000001</v>
      </c>
      <c r="E12159">
        <v>99.51</v>
      </c>
      <c r="F12159">
        <v>4.3099999999999996</v>
      </c>
      <c r="G12159">
        <v>60.79</v>
      </c>
      <c r="H12159">
        <v>4.4509999999999996</v>
      </c>
      <c r="I12159">
        <v>56470.6</v>
      </c>
      <c r="J12159">
        <v>12.4498</v>
      </c>
      <c r="K12159">
        <v>5.2786999999999997</v>
      </c>
      <c r="L12159">
        <v>3.0728</v>
      </c>
      <c r="N12159">
        <v>8.5687999999999995</v>
      </c>
      <c r="P12159">
        <v>6.5701999999999998</v>
      </c>
      <c r="R12159">
        <v>7.9249999999999998</v>
      </c>
    </row>
    <row r="12160" spans="1:18" x14ac:dyDescent="0.25">
      <c r="A12160" s="1">
        <v>39666</v>
      </c>
      <c r="B12160">
        <v>1289.19</v>
      </c>
      <c r="C12160">
        <v>725.89599999999996</v>
      </c>
      <c r="D12160">
        <v>4.0519999999999996</v>
      </c>
      <c r="E12160">
        <v>100.45</v>
      </c>
      <c r="F12160">
        <v>4.3410000000000002</v>
      </c>
      <c r="G12160">
        <v>60.78</v>
      </c>
      <c r="H12160">
        <v>4.444</v>
      </c>
      <c r="I12160">
        <v>57542.5</v>
      </c>
      <c r="J12160">
        <v>12.4498</v>
      </c>
      <c r="K12160">
        <v>5.2610000000000001</v>
      </c>
      <c r="L12160">
        <v>3.0598999999999998</v>
      </c>
      <c r="N12160">
        <v>8.4891000000000005</v>
      </c>
      <c r="P12160">
        <v>6.5712999999999999</v>
      </c>
      <c r="R12160">
        <v>7.7750000000000004</v>
      </c>
    </row>
    <row r="12161" spans="1:18" x14ac:dyDescent="0.25">
      <c r="A12161" s="1">
        <v>39667</v>
      </c>
      <c r="B12161">
        <v>1266.07</v>
      </c>
      <c r="C12161">
        <v>713.41399999999999</v>
      </c>
      <c r="D12161">
        <v>3.9249999999999998</v>
      </c>
      <c r="E12161">
        <v>100.16</v>
      </c>
      <c r="F12161">
        <v>4.2620000000000005</v>
      </c>
      <c r="G12161">
        <v>60.61</v>
      </c>
      <c r="H12161">
        <v>4.4589999999999996</v>
      </c>
      <c r="I12161">
        <v>57017.599999999999</v>
      </c>
      <c r="J12161">
        <v>12.4498</v>
      </c>
      <c r="K12161">
        <v>5.3568999999999996</v>
      </c>
      <c r="L12161">
        <v>3.1128999999999998</v>
      </c>
      <c r="N12161">
        <v>8.5137</v>
      </c>
      <c r="P12161">
        <v>6.5896999999999997</v>
      </c>
      <c r="R12161">
        <v>7.8437999999999999</v>
      </c>
    </row>
    <row r="12162" spans="1:18" x14ac:dyDescent="0.25">
      <c r="A12162" s="1">
        <v>39668</v>
      </c>
      <c r="B12162">
        <v>1296.32</v>
      </c>
      <c r="C12162">
        <v>734.298</v>
      </c>
      <c r="D12162">
        <v>3.9319999999999999</v>
      </c>
      <c r="E12162">
        <v>100.96</v>
      </c>
      <c r="F12162">
        <v>4.2610000000000001</v>
      </c>
      <c r="G12162">
        <v>59.57</v>
      </c>
      <c r="H12162">
        <v>4.4930000000000003</v>
      </c>
      <c r="I12162">
        <v>56584.4</v>
      </c>
      <c r="J12162">
        <v>12.4498</v>
      </c>
      <c r="K12162">
        <v>5.2318999999999996</v>
      </c>
      <c r="L12162">
        <v>3.0244</v>
      </c>
      <c r="N12162">
        <v>8.4460999999999995</v>
      </c>
      <c r="P12162">
        <v>6.7047999999999996</v>
      </c>
      <c r="R12162">
        <v>7.9078999999999997</v>
      </c>
    </row>
    <row r="12163" spans="1:18" x14ac:dyDescent="0.25">
      <c r="A12163" s="1">
        <v>39671</v>
      </c>
      <c r="B12163">
        <v>1305.32</v>
      </c>
      <c r="C12163">
        <v>751.06</v>
      </c>
      <c r="D12163">
        <v>3.9950000000000001</v>
      </c>
      <c r="E12163">
        <v>102.3</v>
      </c>
      <c r="F12163">
        <v>4.2729999999999997</v>
      </c>
      <c r="G12163">
        <v>58.97</v>
      </c>
      <c r="H12163">
        <v>4.5199999999999996</v>
      </c>
      <c r="I12163">
        <v>54720.3</v>
      </c>
      <c r="J12163">
        <v>12.4498</v>
      </c>
      <c r="K12163">
        <v>5.1958000000000002</v>
      </c>
      <c r="L12163">
        <v>2.9569000000000001</v>
      </c>
      <c r="N12163">
        <v>8.3360000000000003</v>
      </c>
      <c r="P12163">
        <v>6.7729999999999997</v>
      </c>
      <c r="R12163">
        <v>8.1778999999999993</v>
      </c>
    </row>
    <row r="12164" spans="1:18" x14ac:dyDescent="0.25">
      <c r="A12164" s="1">
        <v>39672</v>
      </c>
      <c r="B12164">
        <v>1289.5899999999999</v>
      </c>
      <c r="C12164">
        <v>744.93700000000001</v>
      </c>
      <c r="D12164">
        <v>3.9</v>
      </c>
      <c r="E12164">
        <v>101.92</v>
      </c>
      <c r="F12164">
        <v>4.2300000000000004</v>
      </c>
      <c r="G12164">
        <v>57.73</v>
      </c>
      <c r="H12164">
        <v>4.5</v>
      </c>
      <c r="I12164">
        <v>54503</v>
      </c>
      <c r="J12164">
        <v>12.4498</v>
      </c>
      <c r="K12164">
        <v>5.2591999999999999</v>
      </c>
      <c r="L12164">
        <v>2.9815</v>
      </c>
      <c r="N12164">
        <v>8.3672000000000004</v>
      </c>
      <c r="P12164">
        <v>6.9184999999999999</v>
      </c>
      <c r="R12164">
        <v>8.2164999999999999</v>
      </c>
    </row>
    <row r="12165" spans="1:18" x14ac:dyDescent="0.25">
      <c r="A12165" s="1">
        <v>39673</v>
      </c>
      <c r="B12165">
        <v>1285.83</v>
      </c>
      <c r="C12165">
        <v>747.69</v>
      </c>
      <c r="D12165">
        <v>3.9359999999999999</v>
      </c>
      <c r="E12165">
        <v>99.38</v>
      </c>
      <c r="F12165">
        <v>4.2060000000000004</v>
      </c>
      <c r="G12165">
        <v>56.57</v>
      </c>
      <c r="H12165">
        <v>4.5090000000000003</v>
      </c>
      <c r="I12165">
        <v>54573.2</v>
      </c>
      <c r="J12165">
        <v>12.4498</v>
      </c>
      <c r="K12165">
        <v>5.2746000000000004</v>
      </c>
      <c r="L12165">
        <v>2.9710000000000001</v>
      </c>
      <c r="N12165">
        <v>8.5805000000000007</v>
      </c>
      <c r="P12165">
        <v>7.0602999999999998</v>
      </c>
      <c r="R12165">
        <v>8.2065999999999999</v>
      </c>
    </row>
    <row r="12166" spans="1:18" x14ac:dyDescent="0.25">
      <c r="A12166" s="1">
        <v>39674</v>
      </c>
      <c r="B12166">
        <v>1292.93</v>
      </c>
      <c r="C12166">
        <v>754.37699999999995</v>
      </c>
      <c r="D12166">
        <v>3.891</v>
      </c>
      <c r="E12166">
        <v>99.91</v>
      </c>
      <c r="F12166">
        <v>4.2030000000000003</v>
      </c>
      <c r="G12166">
        <v>57.46</v>
      </c>
      <c r="H12166">
        <v>4.4820000000000002</v>
      </c>
      <c r="I12166">
        <v>55138.400000000001</v>
      </c>
      <c r="J12166">
        <v>12.4498</v>
      </c>
      <c r="K12166">
        <v>5.2080000000000002</v>
      </c>
      <c r="L12166">
        <v>2.9445999999999999</v>
      </c>
      <c r="N12166">
        <v>8.5349000000000004</v>
      </c>
      <c r="P12166">
        <v>6.9509999999999996</v>
      </c>
      <c r="R12166">
        <v>8.1302000000000003</v>
      </c>
    </row>
    <row r="12167" spans="1:18" x14ac:dyDescent="0.25">
      <c r="A12167" s="1">
        <v>39675</v>
      </c>
      <c r="B12167">
        <v>1298.2</v>
      </c>
      <c r="C12167">
        <v>753.36900000000003</v>
      </c>
      <c r="D12167">
        <v>3.84</v>
      </c>
      <c r="E12167">
        <v>100.32</v>
      </c>
      <c r="F12167">
        <v>4.165</v>
      </c>
      <c r="G12167">
        <v>56.91</v>
      </c>
      <c r="H12167">
        <v>4.4249999999999998</v>
      </c>
      <c r="I12167">
        <v>54244</v>
      </c>
      <c r="J12167">
        <v>12.4498</v>
      </c>
      <c r="K12167">
        <v>5.1867999999999999</v>
      </c>
      <c r="L12167">
        <v>2.9483000000000001</v>
      </c>
      <c r="N12167">
        <v>8.5003999999999991</v>
      </c>
      <c r="P12167">
        <v>7.0180999999999996</v>
      </c>
      <c r="R12167">
        <v>8.2653999999999996</v>
      </c>
    </row>
    <row r="12168" spans="1:18" x14ac:dyDescent="0.25">
      <c r="A12168" s="1">
        <v>39678</v>
      </c>
      <c r="B12168">
        <v>1278.5999999999999</v>
      </c>
      <c r="C12168">
        <v>741.96900000000005</v>
      </c>
      <c r="D12168">
        <v>3.8149999999999999</v>
      </c>
      <c r="E12168">
        <v>100.25</v>
      </c>
      <c r="F12168">
        <v>4.1429999999999998</v>
      </c>
      <c r="G12168">
        <v>56.04</v>
      </c>
      <c r="H12168">
        <v>4.4260000000000002</v>
      </c>
      <c r="I12168">
        <v>53326.5</v>
      </c>
      <c r="J12168">
        <v>12.4498</v>
      </c>
      <c r="K12168">
        <v>5.2666000000000004</v>
      </c>
      <c r="L12168">
        <v>2.9929999999999999</v>
      </c>
      <c r="N12168">
        <v>8.5059000000000005</v>
      </c>
      <c r="P12168">
        <v>7.1271000000000004</v>
      </c>
      <c r="R12168">
        <v>8.4280000000000008</v>
      </c>
    </row>
    <row r="12169" spans="1:18" x14ac:dyDescent="0.25">
      <c r="A12169" s="1">
        <v>39679</v>
      </c>
      <c r="B12169">
        <v>1266.69</v>
      </c>
      <c r="C12169">
        <v>730.05700000000002</v>
      </c>
      <c r="D12169">
        <v>3.8340000000000001</v>
      </c>
      <c r="E12169">
        <v>97.74</v>
      </c>
      <c r="F12169">
        <v>4.165</v>
      </c>
      <c r="G12169">
        <v>54.88</v>
      </c>
      <c r="H12169">
        <v>4.444</v>
      </c>
      <c r="I12169">
        <v>53638.7</v>
      </c>
      <c r="J12169">
        <v>12.4498</v>
      </c>
      <c r="K12169">
        <v>5.3160999999999996</v>
      </c>
      <c r="L12169">
        <v>3.0419999999999998</v>
      </c>
      <c r="N12169">
        <v>8.7238000000000007</v>
      </c>
      <c r="P12169">
        <v>7.2777000000000003</v>
      </c>
      <c r="R12169">
        <v>8.3795999999999999</v>
      </c>
    </row>
    <row r="12170" spans="1:18" x14ac:dyDescent="0.25">
      <c r="A12170" s="1">
        <v>39680</v>
      </c>
      <c r="B12170">
        <v>1274.54</v>
      </c>
      <c r="C12170">
        <v>731.59699999999998</v>
      </c>
      <c r="D12170">
        <v>3.802</v>
      </c>
      <c r="E12170">
        <v>98.11</v>
      </c>
      <c r="F12170">
        <v>4.1230000000000002</v>
      </c>
      <c r="G12170">
        <v>56.89</v>
      </c>
      <c r="H12170">
        <v>4.3949999999999996</v>
      </c>
      <c r="I12170">
        <v>55377.1</v>
      </c>
      <c r="J12170">
        <v>12.4498</v>
      </c>
      <c r="K12170">
        <v>5.2832999999999997</v>
      </c>
      <c r="L12170">
        <v>3.0297999999999998</v>
      </c>
      <c r="N12170">
        <v>8.6908999999999992</v>
      </c>
      <c r="P12170">
        <v>7.0206</v>
      </c>
      <c r="R12170">
        <v>8.1164000000000005</v>
      </c>
    </row>
    <row r="12171" spans="1:18" x14ac:dyDescent="0.25">
      <c r="A12171" s="1">
        <v>39681</v>
      </c>
      <c r="B12171">
        <v>1277.72</v>
      </c>
      <c r="C12171">
        <v>725.24900000000002</v>
      </c>
      <c r="D12171">
        <v>3.831</v>
      </c>
      <c r="E12171">
        <v>97.3</v>
      </c>
      <c r="F12171">
        <v>4.1749999999999998</v>
      </c>
      <c r="G12171">
        <v>55.62</v>
      </c>
      <c r="H12171">
        <v>4.383</v>
      </c>
      <c r="I12171">
        <v>55934.7</v>
      </c>
      <c r="J12171">
        <v>12.4498</v>
      </c>
      <c r="K12171">
        <v>5.2731000000000003</v>
      </c>
      <c r="L12171">
        <v>3.0562</v>
      </c>
      <c r="N12171">
        <v>8.5854999999999997</v>
      </c>
      <c r="P12171">
        <v>7.1809000000000003</v>
      </c>
      <c r="R12171">
        <v>8.0434999999999999</v>
      </c>
    </row>
    <row r="12172" spans="1:18" x14ac:dyDescent="0.25">
      <c r="A12172" s="1">
        <v>39682</v>
      </c>
      <c r="B12172">
        <v>1292.2</v>
      </c>
      <c r="C12172">
        <v>737.60500000000002</v>
      </c>
      <c r="D12172">
        <v>3.8719999999999999</v>
      </c>
      <c r="E12172">
        <v>99.18</v>
      </c>
      <c r="F12172">
        <v>4.2190000000000003</v>
      </c>
      <c r="G12172">
        <v>55.61</v>
      </c>
      <c r="H12172">
        <v>4.3419999999999996</v>
      </c>
      <c r="I12172">
        <v>55850.1</v>
      </c>
      <c r="J12172">
        <v>12.4498</v>
      </c>
      <c r="K12172">
        <v>5.2140000000000004</v>
      </c>
      <c r="L12172">
        <v>3.0049000000000001</v>
      </c>
      <c r="N12172">
        <v>8.5831999999999997</v>
      </c>
      <c r="P12172">
        <v>7.1821999999999999</v>
      </c>
      <c r="R12172">
        <v>8.0510000000000002</v>
      </c>
    </row>
    <row r="12173" spans="1:18" x14ac:dyDescent="0.25">
      <c r="A12173" s="1">
        <v>39685</v>
      </c>
      <c r="B12173">
        <v>1266.8399999999999</v>
      </c>
      <c r="C12173">
        <v>720.54200000000003</v>
      </c>
      <c r="D12173">
        <v>3.786</v>
      </c>
      <c r="E12173">
        <v>98.62</v>
      </c>
      <c r="F12173">
        <v>4.1210000000000004</v>
      </c>
      <c r="G12173">
        <v>57.51</v>
      </c>
      <c r="H12173">
        <v>4.3499999999999996</v>
      </c>
      <c r="I12173">
        <v>54477.3</v>
      </c>
      <c r="J12173">
        <v>12.4498</v>
      </c>
      <c r="K12173">
        <v>5.3186</v>
      </c>
      <c r="L12173">
        <v>3.0762999999999998</v>
      </c>
      <c r="N12173">
        <v>8.6220999999999997</v>
      </c>
      <c r="P12173">
        <v>6.9448999999999996</v>
      </c>
      <c r="R12173">
        <v>8.2570999999999994</v>
      </c>
    </row>
    <row r="12174" spans="1:18" x14ac:dyDescent="0.25">
      <c r="A12174" s="1">
        <v>39686</v>
      </c>
      <c r="B12174">
        <v>1271.51</v>
      </c>
      <c r="C12174">
        <v>723.50800000000004</v>
      </c>
      <c r="D12174">
        <v>3.7759999999999998</v>
      </c>
      <c r="E12174">
        <v>98.79</v>
      </c>
      <c r="F12174">
        <v>4.1139999999999999</v>
      </c>
      <c r="G12174">
        <v>57.49</v>
      </c>
      <c r="H12174">
        <v>4.4569999999999999</v>
      </c>
      <c r="I12174">
        <v>54358.7</v>
      </c>
      <c r="J12174">
        <v>12.4498</v>
      </c>
      <c r="K12174">
        <v>5.2991000000000001</v>
      </c>
      <c r="L12174">
        <v>3.0640999999999998</v>
      </c>
      <c r="N12174">
        <v>8.6074000000000002</v>
      </c>
      <c r="P12174">
        <v>6.9473000000000003</v>
      </c>
      <c r="R12174">
        <v>8.2744</v>
      </c>
    </row>
    <row r="12175" spans="1:18" x14ac:dyDescent="0.25">
      <c r="A12175" s="1">
        <v>39687</v>
      </c>
      <c r="B12175">
        <v>1281.6600000000001</v>
      </c>
      <c r="C12175">
        <v>732.947</v>
      </c>
      <c r="D12175">
        <v>3.7650000000000001</v>
      </c>
      <c r="E12175">
        <v>99</v>
      </c>
      <c r="F12175">
        <v>4.1740000000000004</v>
      </c>
      <c r="G12175">
        <v>59.23</v>
      </c>
      <c r="H12175">
        <v>4.3049999999999997</v>
      </c>
      <c r="I12175">
        <v>55519.199999999997</v>
      </c>
      <c r="J12175">
        <v>12.4498</v>
      </c>
      <c r="K12175">
        <v>5.2584999999999997</v>
      </c>
      <c r="L12175">
        <v>3.0228000000000002</v>
      </c>
      <c r="N12175">
        <v>8.5885999999999996</v>
      </c>
      <c r="P12175">
        <v>6.7431999999999999</v>
      </c>
      <c r="R12175">
        <v>8.1021999999999998</v>
      </c>
    </row>
    <row r="12176" spans="1:18" x14ac:dyDescent="0.25">
      <c r="A12176" s="1">
        <v>39688</v>
      </c>
      <c r="B12176">
        <v>1300.68</v>
      </c>
      <c r="C12176">
        <v>747.79300000000001</v>
      </c>
      <c r="D12176">
        <v>3.7800000000000002</v>
      </c>
      <c r="E12176">
        <v>100.34</v>
      </c>
      <c r="F12176">
        <v>4.1790000000000003</v>
      </c>
      <c r="G12176">
        <v>57.79</v>
      </c>
      <c r="H12176">
        <v>4.2320000000000002</v>
      </c>
      <c r="I12176">
        <v>56382.2</v>
      </c>
      <c r="J12176">
        <v>12.4498</v>
      </c>
      <c r="K12176">
        <v>5.1826999999999996</v>
      </c>
      <c r="L12176">
        <v>2.9615</v>
      </c>
      <c r="N12176">
        <v>8.4755000000000003</v>
      </c>
      <c r="P12176">
        <v>6.9112999999999998</v>
      </c>
      <c r="R12176">
        <v>7.9779999999999998</v>
      </c>
    </row>
    <row r="12177" spans="1:18" x14ac:dyDescent="0.25">
      <c r="A12177" s="1">
        <v>39689</v>
      </c>
      <c r="B12177">
        <v>1282.83</v>
      </c>
      <c r="C12177">
        <v>739.49699999999996</v>
      </c>
      <c r="D12177">
        <v>3.8129999999999997</v>
      </c>
      <c r="E12177">
        <v>100.67</v>
      </c>
      <c r="F12177">
        <v>4.1760000000000002</v>
      </c>
      <c r="G12177">
        <v>58.43</v>
      </c>
      <c r="H12177">
        <v>4.3319999999999999</v>
      </c>
      <c r="I12177">
        <v>55680.4</v>
      </c>
      <c r="J12177">
        <v>12.4498</v>
      </c>
      <c r="K12177">
        <v>5.2393999999999998</v>
      </c>
      <c r="L12177">
        <v>3.0059</v>
      </c>
      <c r="N12177">
        <v>8.4476999999999993</v>
      </c>
      <c r="P12177">
        <v>6.8356000000000003</v>
      </c>
      <c r="R12177">
        <v>8.0765999999999991</v>
      </c>
    </row>
    <row r="12178" spans="1:18" x14ac:dyDescent="0.25">
      <c r="A12178" s="1">
        <v>39692</v>
      </c>
      <c r="B12178">
        <v>1282.83</v>
      </c>
      <c r="C12178">
        <v>739.49699999999996</v>
      </c>
      <c r="D12178">
        <v>3.8129999999999997</v>
      </c>
      <c r="E12178">
        <v>100.29</v>
      </c>
      <c r="F12178">
        <v>4.1260000000000003</v>
      </c>
      <c r="G12178">
        <v>57.4</v>
      </c>
      <c r="H12178">
        <v>4.0720000000000001</v>
      </c>
      <c r="I12178">
        <v>55162.1</v>
      </c>
      <c r="J12178">
        <v>12.4498</v>
      </c>
      <c r="K12178">
        <v>5.2393999999999998</v>
      </c>
      <c r="L12178">
        <v>3.0059</v>
      </c>
      <c r="N12178">
        <v>8.5050000000000008</v>
      </c>
      <c r="P12178">
        <v>6.9493</v>
      </c>
      <c r="R12178">
        <v>8.2029999999999994</v>
      </c>
    </row>
    <row r="12179" spans="1:18" x14ac:dyDescent="0.25">
      <c r="A12179" s="1">
        <v>39693</v>
      </c>
      <c r="B12179">
        <v>1277.58</v>
      </c>
      <c r="C12179">
        <v>738.50900000000001</v>
      </c>
      <c r="D12179">
        <v>3.7349999999999999</v>
      </c>
      <c r="E12179">
        <v>101.24</v>
      </c>
      <c r="F12179">
        <v>4.141</v>
      </c>
      <c r="G12179">
        <v>57.38</v>
      </c>
      <c r="H12179">
        <v>4.0759999999999996</v>
      </c>
      <c r="I12179">
        <v>54404.4</v>
      </c>
      <c r="J12179">
        <v>12.4498</v>
      </c>
      <c r="K12179">
        <v>5.2186000000000003</v>
      </c>
      <c r="L12179">
        <v>3.0341999999999998</v>
      </c>
      <c r="N12179">
        <v>8.4258000000000006</v>
      </c>
      <c r="P12179">
        <v>6.9516999999999998</v>
      </c>
      <c r="R12179">
        <v>8.3135999999999992</v>
      </c>
    </row>
    <row r="12180" spans="1:18" x14ac:dyDescent="0.25">
      <c r="A12180" s="1">
        <v>39694</v>
      </c>
      <c r="B12180">
        <v>1274.98</v>
      </c>
      <c r="C12180">
        <v>741.90700000000004</v>
      </c>
      <c r="D12180">
        <v>3.7010000000000001</v>
      </c>
      <c r="E12180">
        <v>99.69</v>
      </c>
      <c r="F12180">
        <v>4.1399999999999997</v>
      </c>
      <c r="G12180">
        <v>55.65</v>
      </c>
      <c r="H12180">
        <v>4.0910000000000002</v>
      </c>
      <c r="I12180">
        <v>53527</v>
      </c>
      <c r="J12180">
        <v>12.4498</v>
      </c>
      <c r="K12180">
        <v>5.2291999999999996</v>
      </c>
      <c r="L12180">
        <v>3.0202</v>
      </c>
      <c r="N12180">
        <v>8.5570000000000004</v>
      </c>
      <c r="P12180">
        <v>7.1677999999999997</v>
      </c>
      <c r="R12180">
        <v>8.4397000000000002</v>
      </c>
    </row>
    <row r="12181" spans="1:18" x14ac:dyDescent="0.25">
      <c r="A12181" s="1">
        <v>39695</v>
      </c>
      <c r="B12181">
        <v>1236.83</v>
      </c>
      <c r="C12181">
        <v>718.62</v>
      </c>
      <c r="D12181">
        <v>3.625</v>
      </c>
      <c r="E12181">
        <v>97.1</v>
      </c>
      <c r="F12181">
        <v>4.07</v>
      </c>
      <c r="G12181">
        <v>54.69</v>
      </c>
      <c r="H12181">
        <v>4.1109999999999998</v>
      </c>
      <c r="I12181">
        <v>51408.5</v>
      </c>
      <c r="J12181">
        <v>12.4498</v>
      </c>
      <c r="K12181">
        <v>5.3891</v>
      </c>
      <c r="L12181">
        <v>3.1185</v>
      </c>
      <c r="N12181">
        <v>8.7853999999999992</v>
      </c>
      <c r="P12181">
        <v>7.2942999999999998</v>
      </c>
      <c r="R12181">
        <v>8.7629000000000001</v>
      </c>
    </row>
    <row r="12182" spans="1:18" x14ac:dyDescent="0.25">
      <c r="A12182" s="1">
        <v>39696</v>
      </c>
      <c r="B12182">
        <v>1242.31</v>
      </c>
      <c r="C12182">
        <v>718.851</v>
      </c>
      <c r="D12182">
        <v>3.7010000000000001</v>
      </c>
      <c r="E12182">
        <v>95.03</v>
      </c>
      <c r="F12182">
        <v>4.0010000000000003</v>
      </c>
      <c r="G12182">
        <v>53.47</v>
      </c>
      <c r="H12182">
        <v>4.117</v>
      </c>
      <c r="I12182">
        <v>51939.6</v>
      </c>
      <c r="J12182">
        <v>12.4498</v>
      </c>
      <c r="K12182">
        <v>5.3649000000000004</v>
      </c>
      <c r="L12182">
        <v>3.1168</v>
      </c>
      <c r="N12182">
        <v>8.9565999999999999</v>
      </c>
      <c r="P12182">
        <v>7.4607999999999999</v>
      </c>
      <c r="R12182">
        <v>8.6752000000000002</v>
      </c>
    </row>
    <row r="12183" spans="1:18" x14ac:dyDescent="0.25">
      <c r="A12183" s="1">
        <v>39699</v>
      </c>
      <c r="B12183">
        <v>1267.79</v>
      </c>
      <c r="C12183">
        <v>732.86099999999999</v>
      </c>
      <c r="D12183">
        <v>3.6760000000000002</v>
      </c>
      <c r="E12183">
        <v>98.15</v>
      </c>
      <c r="F12183">
        <v>4.0640000000000001</v>
      </c>
      <c r="G12183">
        <v>55.46</v>
      </c>
      <c r="H12183">
        <v>4.1139999999999999</v>
      </c>
      <c r="I12183">
        <v>50718</v>
      </c>
      <c r="J12183">
        <v>12.4498</v>
      </c>
      <c r="K12183">
        <v>5.2583000000000002</v>
      </c>
      <c r="L12183">
        <v>3.0573000000000001</v>
      </c>
      <c r="N12183">
        <v>8.6723999999999997</v>
      </c>
      <c r="P12183">
        <v>7.1929999999999996</v>
      </c>
      <c r="R12183">
        <v>8.8746000000000009</v>
      </c>
    </row>
    <row r="12184" spans="1:18" x14ac:dyDescent="0.25">
      <c r="A12184" s="1">
        <v>39700</v>
      </c>
      <c r="B12184">
        <v>1224.51</v>
      </c>
      <c r="C12184">
        <v>707.29399999999998</v>
      </c>
      <c r="D12184">
        <v>3.569</v>
      </c>
      <c r="E12184">
        <v>97.57</v>
      </c>
      <c r="F12184">
        <v>4.0430000000000001</v>
      </c>
      <c r="G12184">
        <v>54.02</v>
      </c>
      <c r="H12184">
        <v>4.0999999999999996</v>
      </c>
      <c r="I12184">
        <v>48435.3</v>
      </c>
      <c r="J12184">
        <v>12.4498</v>
      </c>
      <c r="K12184">
        <v>5.4442000000000004</v>
      </c>
      <c r="L12184">
        <v>3.1680999999999999</v>
      </c>
      <c r="N12184">
        <v>8.7243999999999993</v>
      </c>
      <c r="P12184">
        <v>7.3848000000000003</v>
      </c>
      <c r="R12184">
        <v>9.2751000000000001</v>
      </c>
    </row>
    <row r="12185" spans="1:18" x14ac:dyDescent="0.25">
      <c r="A12185" s="1">
        <v>39701</v>
      </c>
      <c r="B12185">
        <v>1232.04</v>
      </c>
      <c r="C12185">
        <v>717.16099999999994</v>
      </c>
      <c r="D12185">
        <v>3.6310000000000002</v>
      </c>
      <c r="E12185">
        <v>96.83</v>
      </c>
      <c r="F12185">
        <v>4.0659999999999998</v>
      </c>
      <c r="G12185">
        <v>52.14</v>
      </c>
      <c r="H12185">
        <v>4.117</v>
      </c>
      <c r="I12185">
        <v>49633.2</v>
      </c>
      <c r="J12185">
        <v>12.4498</v>
      </c>
      <c r="K12185">
        <v>5.4108999999999998</v>
      </c>
      <c r="L12185">
        <v>3.1246999999999998</v>
      </c>
      <c r="N12185">
        <v>8.7910000000000004</v>
      </c>
      <c r="P12185">
        <v>7.6510999999999996</v>
      </c>
      <c r="R12185">
        <v>9.0447000000000006</v>
      </c>
    </row>
    <row r="12186" spans="1:18" x14ac:dyDescent="0.25">
      <c r="A12186" s="1">
        <v>39702</v>
      </c>
      <c r="B12186">
        <v>1249.05</v>
      </c>
      <c r="C12186">
        <v>718.99599999999998</v>
      </c>
      <c r="D12186">
        <v>3.6440000000000001</v>
      </c>
      <c r="E12186">
        <v>96.27</v>
      </c>
      <c r="F12186">
        <v>4.0810000000000004</v>
      </c>
      <c r="G12186">
        <v>49.79</v>
      </c>
      <c r="H12186">
        <v>4.0270000000000001</v>
      </c>
      <c r="I12186">
        <v>51270.400000000001</v>
      </c>
      <c r="J12186">
        <v>12.4498</v>
      </c>
      <c r="K12186">
        <v>5.4912999999999998</v>
      </c>
      <c r="L12186">
        <v>3.1166</v>
      </c>
      <c r="N12186">
        <v>8.8414000000000001</v>
      </c>
      <c r="P12186">
        <v>8.0122</v>
      </c>
      <c r="R12186">
        <v>8.7288999999999994</v>
      </c>
    </row>
    <row r="12187" spans="1:18" x14ac:dyDescent="0.25">
      <c r="A12187" s="1">
        <v>39703</v>
      </c>
      <c r="B12187">
        <v>1251.7</v>
      </c>
      <c r="C12187">
        <v>720.26300000000003</v>
      </c>
      <c r="D12187">
        <v>3.7210000000000001</v>
      </c>
      <c r="E12187">
        <v>97.93</v>
      </c>
      <c r="F12187">
        <v>4.1849999999999996</v>
      </c>
      <c r="G12187">
        <v>49.51</v>
      </c>
      <c r="H12187">
        <v>3.9510000000000001</v>
      </c>
      <c r="I12187">
        <v>52392.9</v>
      </c>
      <c r="J12187">
        <v>12.4498</v>
      </c>
      <c r="K12187">
        <v>5.4795999999999996</v>
      </c>
      <c r="L12187">
        <v>3.1113</v>
      </c>
      <c r="N12187">
        <v>8.7015999999999991</v>
      </c>
      <c r="P12187">
        <v>8.0574999999999992</v>
      </c>
      <c r="R12187">
        <v>8.6030999999999995</v>
      </c>
    </row>
    <row r="12188" spans="1:18" x14ac:dyDescent="0.25">
      <c r="A12188" s="1">
        <v>39706</v>
      </c>
      <c r="B12188">
        <v>1192.7</v>
      </c>
      <c r="C12188">
        <v>689.75800000000004</v>
      </c>
      <c r="D12188">
        <v>3.3890000000000002</v>
      </c>
      <c r="E12188">
        <v>94.51</v>
      </c>
      <c r="F12188">
        <v>4.0510000000000002</v>
      </c>
      <c r="G12188">
        <v>49.51</v>
      </c>
      <c r="H12188">
        <v>3.9510000000000001</v>
      </c>
      <c r="I12188">
        <v>48416.3</v>
      </c>
      <c r="J12188">
        <v>12.4498</v>
      </c>
      <c r="K12188">
        <v>5.7465999999999999</v>
      </c>
      <c r="L12188">
        <v>3.2486999999999999</v>
      </c>
      <c r="N12188">
        <v>9.0214999999999996</v>
      </c>
      <c r="P12188">
        <v>8.0574999999999992</v>
      </c>
      <c r="R12188">
        <v>9.2945999999999991</v>
      </c>
    </row>
    <row r="12189" spans="1:18" x14ac:dyDescent="0.25">
      <c r="A12189" s="1">
        <v>39707</v>
      </c>
      <c r="B12189">
        <v>1213.5899999999999</v>
      </c>
      <c r="C12189">
        <v>710.64800000000002</v>
      </c>
      <c r="D12189">
        <v>3.4380000000000002</v>
      </c>
      <c r="E12189">
        <v>92</v>
      </c>
      <c r="F12189">
        <v>3.996</v>
      </c>
      <c r="G12189">
        <v>46.11</v>
      </c>
      <c r="H12189">
        <v>3.7279999999999998</v>
      </c>
      <c r="I12189">
        <v>49228.9</v>
      </c>
      <c r="J12189">
        <v>12.4498</v>
      </c>
      <c r="K12189">
        <v>5.6477000000000004</v>
      </c>
      <c r="L12189">
        <v>3.1534</v>
      </c>
      <c r="N12189">
        <v>9.2637999999999998</v>
      </c>
      <c r="P12189">
        <v>8.6516000000000002</v>
      </c>
      <c r="R12189">
        <v>9.1289999999999996</v>
      </c>
    </row>
    <row r="12190" spans="1:18" x14ac:dyDescent="0.25">
      <c r="A12190" s="1">
        <v>39708</v>
      </c>
      <c r="B12190">
        <v>1156.3900000000001</v>
      </c>
      <c r="C12190">
        <v>676.38</v>
      </c>
      <c r="D12190">
        <v>3.4159999999999999</v>
      </c>
      <c r="E12190">
        <v>90.11</v>
      </c>
      <c r="F12190">
        <v>4.016</v>
      </c>
      <c r="G12190">
        <v>44.05</v>
      </c>
      <c r="H12190">
        <v>3.6989999999999998</v>
      </c>
      <c r="I12190">
        <v>45908.5</v>
      </c>
      <c r="J12190">
        <v>12.4498</v>
      </c>
      <c r="K12190">
        <v>5.9870999999999999</v>
      </c>
      <c r="L12190">
        <v>3.3130000000000002</v>
      </c>
      <c r="N12190">
        <v>9.4442000000000004</v>
      </c>
      <c r="P12190">
        <v>9.0562000000000005</v>
      </c>
      <c r="R12190">
        <v>9.7840000000000007</v>
      </c>
    </row>
    <row r="12191" spans="1:18" x14ac:dyDescent="0.25">
      <c r="A12191" s="1">
        <v>39709</v>
      </c>
      <c r="B12191">
        <v>1206.52</v>
      </c>
      <c r="C12191">
        <v>723.67600000000004</v>
      </c>
      <c r="D12191">
        <v>3.5460000000000003</v>
      </c>
      <c r="E12191">
        <v>89.64</v>
      </c>
      <c r="F12191">
        <v>4.0359999999999996</v>
      </c>
      <c r="G12191">
        <v>44.17</v>
      </c>
      <c r="H12191">
        <v>3.7029999999999998</v>
      </c>
      <c r="I12191">
        <v>48422.8</v>
      </c>
      <c r="J12191">
        <v>12.4498</v>
      </c>
      <c r="K12191">
        <v>5.7384000000000004</v>
      </c>
      <c r="L12191">
        <v>3.0971000000000002</v>
      </c>
      <c r="N12191">
        <v>9.4936000000000007</v>
      </c>
      <c r="P12191">
        <v>9.0315999999999992</v>
      </c>
      <c r="R12191">
        <v>9.2556999999999992</v>
      </c>
    </row>
    <row r="12192" spans="1:18" x14ac:dyDescent="0.25">
      <c r="A12192" s="1">
        <v>39710</v>
      </c>
      <c r="B12192">
        <v>1255.08</v>
      </c>
      <c r="C12192">
        <v>753.74400000000003</v>
      </c>
      <c r="D12192">
        <v>3.8120000000000003</v>
      </c>
      <c r="E12192">
        <v>97.02</v>
      </c>
      <c r="F12192">
        <v>4.2080000000000002</v>
      </c>
      <c r="G12192">
        <v>50.22</v>
      </c>
      <c r="H12192">
        <v>3.7109999999999999</v>
      </c>
      <c r="I12192">
        <v>53055.4</v>
      </c>
      <c r="J12192">
        <v>12.4498</v>
      </c>
      <c r="K12192">
        <v>5.5161999999999995</v>
      </c>
      <c r="L12192">
        <v>2.9744000000000002</v>
      </c>
      <c r="N12192">
        <v>8.7721</v>
      </c>
      <c r="P12192">
        <v>7.9436</v>
      </c>
      <c r="R12192">
        <v>8.4633000000000003</v>
      </c>
    </row>
    <row r="12193" spans="1:18" x14ac:dyDescent="0.25">
      <c r="A12193" s="1">
        <v>39713</v>
      </c>
      <c r="B12193">
        <v>1207.0899999999999</v>
      </c>
      <c r="C12193">
        <v>720.44200000000001</v>
      </c>
      <c r="D12193">
        <v>3.8369999999999997</v>
      </c>
      <c r="E12193">
        <v>95.03</v>
      </c>
      <c r="F12193">
        <v>4.2569999999999997</v>
      </c>
      <c r="G12193">
        <v>51.36</v>
      </c>
      <c r="H12193">
        <v>3.7069999999999999</v>
      </c>
      <c r="I12193">
        <v>51540.6</v>
      </c>
      <c r="J12193">
        <v>12.4498</v>
      </c>
      <c r="K12193">
        <v>5.7195</v>
      </c>
      <c r="L12193">
        <v>3.1116999999999999</v>
      </c>
      <c r="N12193">
        <v>8.9567999999999994</v>
      </c>
      <c r="P12193">
        <v>7.7672999999999996</v>
      </c>
      <c r="R12193">
        <v>8.7079000000000004</v>
      </c>
    </row>
    <row r="12194" spans="1:18" x14ac:dyDescent="0.25">
      <c r="A12194" s="1">
        <v>39714</v>
      </c>
      <c r="B12194">
        <v>1188.22</v>
      </c>
      <c r="C12194">
        <v>709.19100000000003</v>
      </c>
      <c r="D12194">
        <v>3.8010000000000002</v>
      </c>
      <c r="E12194">
        <v>93.33</v>
      </c>
      <c r="F12194">
        <v>4.2409999999999997</v>
      </c>
      <c r="G12194">
        <v>48.64</v>
      </c>
      <c r="H12194">
        <v>3.7530000000000001</v>
      </c>
      <c r="I12194">
        <v>49593.2</v>
      </c>
      <c r="J12194">
        <v>12.4498</v>
      </c>
      <c r="K12194">
        <v>5.8085000000000004</v>
      </c>
      <c r="L12194">
        <v>3.1608000000000001</v>
      </c>
      <c r="N12194">
        <v>9.1201000000000008</v>
      </c>
      <c r="P12194">
        <v>8.2015999999999991</v>
      </c>
      <c r="R12194">
        <v>9.0550999999999995</v>
      </c>
    </row>
    <row r="12195" spans="1:18" x14ac:dyDescent="0.25">
      <c r="A12195" s="1">
        <v>39715</v>
      </c>
      <c r="B12195">
        <v>1185.8699999999999</v>
      </c>
      <c r="C12195">
        <v>697.774</v>
      </c>
      <c r="D12195">
        <v>3.8120000000000003</v>
      </c>
      <c r="E12195">
        <v>92.77</v>
      </c>
      <c r="F12195">
        <v>4.1639999999999997</v>
      </c>
      <c r="G12195">
        <v>48.8</v>
      </c>
      <c r="H12195">
        <v>3.7570000000000001</v>
      </c>
      <c r="I12195">
        <v>49843</v>
      </c>
      <c r="J12195">
        <v>12.4498</v>
      </c>
      <c r="K12195">
        <v>5.8207000000000004</v>
      </c>
      <c r="L12195">
        <v>3.2115999999999998</v>
      </c>
      <c r="N12195">
        <v>9.1753</v>
      </c>
      <c r="P12195">
        <v>8.1746999999999996</v>
      </c>
      <c r="R12195">
        <v>9.0170999999999992</v>
      </c>
    </row>
    <row r="12196" spans="1:18" x14ac:dyDescent="0.25">
      <c r="A12196" s="1">
        <v>39716</v>
      </c>
      <c r="B12196">
        <v>1209.18</v>
      </c>
      <c r="C12196">
        <v>705.74300000000005</v>
      </c>
      <c r="D12196">
        <v>3.8559999999999999</v>
      </c>
      <c r="E12196">
        <v>94.65</v>
      </c>
      <c r="F12196">
        <v>4.2300000000000004</v>
      </c>
      <c r="G12196">
        <v>48.71</v>
      </c>
      <c r="H12196">
        <v>3.7279999999999998</v>
      </c>
      <c r="I12196">
        <v>51828.5</v>
      </c>
      <c r="J12196">
        <v>12.4498</v>
      </c>
      <c r="K12196">
        <v>5.7119</v>
      </c>
      <c r="L12196">
        <v>3.1768000000000001</v>
      </c>
      <c r="N12196">
        <v>9.0086999999999993</v>
      </c>
      <c r="P12196">
        <v>8.1898</v>
      </c>
      <c r="R12196">
        <v>8.6744000000000003</v>
      </c>
    </row>
    <row r="12197" spans="1:18" x14ac:dyDescent="0.25">
      <c r="A12197" s="1">
        <v>39717</v>
      </c>
      <c r="B12197">
        <v>1213.01</v>
      </c>
      <c r="C12197">
        <v>704.79100000000005</v>
      </c>
      <c r="D12197">
        <v>3.8540000000000001</v>
      </c>
      <c r="E12197">
        <v>92.89</v>
      </c>
      <c r="F12197">
        <v>4.1639999999999997</v>
      </c>
      <c r="G12197">
        <v>47.85</v>
      </c>
      <c r="H12197">
        <v>3.7359999999999998</v>
      </c>
      <c r="I12197">
        <v>50783</v>
      </c>
      <c r="J12197">
        <v>12.4498</v>
      </c>
      <c r="K12197">
        <v>5.6635999999999997</v>
      </c>
      <c r="L12197">
        <v>3.1804000000000001</v>
      </c>
      <c r="N12197">
        <v>9.1792999999999996</v>
      </c>
      <c r="P12197">
        <v>8.3369999999999997</v>
      </c>
      <c r="R12197">
        <v>8.8696000000000002</v>
      </c>
    </row>
    <row r="12198" spans="1:18" x14ac:dyDescent="0.25">
      <c r="A12198" s="1">
        <v>39720</v>
      </c>
      <c r="B12198">
        <v>1106.3900000000001</v>
      </c>
      <c r="C12198">
        <v>657.71799999999996</v>
      </c>
      <c r="D12198">
        <v>3.5789999999999997</v>
      </c>
      <c r="E12198">
        <v>87.86</v>
      </c>
      <c r="F12198">
        <v>3.972</v>
      </c>
      <c r="G12198">
        <v>45.39</v>
      </c>
      <c r="H12198">
        <v>3.7359999999999998</v>
      </c>
      <c r="I12198">
        <v>46028.1</v>
      </c>
      <c r="J12198">
        <v>12.4498</v>
      </c>
      <c r="K12198">
        <v>6.234</v>
      </c>
      <c r="L12198">
        <v>3.2614999999999998</v>
      </c>
      <c r="N12198">
        <v>9.6946999999999992</v>
      </c>
      <c r="P12198">
        <v>8.7888999999999999</v>
      </c>
      <c r="R12198">
        <v>9.7516999999999996</v>
      </c>
    </row>
    <row r="12199" spans="1:18" x14ac:dyDescent="0.25">
      <c r="A12199" s="1">
        <v>39721</v>
      </c>
      <c r="B12199">
        <v>1166.3599999999999</v>
      </c>
      <c r="C12199">
        <v>679.58299999999997</v>
      </c>
      <c r="D12199">
        <v>3.8250000000000002</v>
      </c>
      <c r="E12199">
        <v>89.49</v>
      </c>
      <c r="F12199">
        <v>4.0149999999999997</v>
      </c>
      <c r="G12199">
        <v>45.98</v>
      </c>
      <c r="H12199">
        <v>3.7359999999999998</v>
      </c>
      <c r="I12199">
        <v>49541.3</v>
      </c>
      <c r="J12199">
        <v>12.4498</v>
      </c>
      <c r="K12199">
        <v>5.5377000000000001</v>
      </c>
      <c r="L12199">
        <v>2.395</v>
      </c>
      <c r="N12199">
        <v>8.9367000000000001</v>
      </c>
      <c r="P12199">
        <v>8.5096000000000007</v>
      </c>
      <c r="R12199">
        <v>8.7363</v>
      </c>
    </row>
    <row r="12200" spans="1:18" x14ac:dyDescent="0.25">
      <c r="A12200" s="1">
        <v>39722</v>
      </c>
      <c r="B12200">
        <v>1161.07</v>
      </c>
      <c r="C12200">
        <v>671.59</v>
      </c>
      <c r="D12200">
        <v>3.74</v>
      </c>
      <c r="E12200">
        <v>90.08</v>
      </c>
      <c r="F12200">
        <v>3.9950000000000001</v>
      </c>
      <c r="G12200">
        <v>45.98</v>
      </c>
      <c r="H12200">
        <v>3.7359999999999998</v>
      </c>
      <c r="I12200">
        <v>49798.6</v>
      </c>
      <c r="J12200">
        <v>12.4498</v>
      </c>
      <c r="K12200">
        <v>5.5629999999999997</v>
      </c>
      <c r="L12200">
        <v>2.431</v>
      </c>
      <c r="N12200">
        <v>8.8691999999999993</v>
      </c>
      <c r="P12200">
        <v>8.5096000000000007</v>
      </c>
      <c r="R12200">
        <v>8.7171000000000003</v>
      </c>
    </row>
    <row r="12201" spans="1:18" x14ac:dyDescent="0.25">
      <c r="A12201" s="1">
        <v>39723</v>
      </c>
      <c r="B12201">
        <v>1114.28</v>
      </c>
      <c r="C12201">
        <v>637.66899999999998</v>
      </c>
      <c r="D12201">
        <v>3.629</v>
      </c>
      <c r="E12201">
        <v>88.82</v>
      </c>
      <c r="F12201">
        <v>3.931</v>
      </c>
      <c r="G12201">
        <v>47.35</v>
      </c>
      <c r="H12201">
        <v>3.7359999999999998</v>
      </c>
      <c r="I12201">
        <v>46145.1</v>
      </c>
      <c r="J12201">
        <v>12.4498</v>
      </c>
      <c r="K12201">
        <v>5.6771000000000003</v>
      </c>
      <c r="L12201">
        <v>2.5579000000000001</v>
      </c>
      <c r="N12201">
        <v>8.9951000000000008</v>
      </c>
      <c r="P12201">
        <v>8.2634000000000007</v>
      </c>
      <c r="R12201">
        <v>9.4100999999999999</v>
      </c>
    </row>
    <row r="12202" spans="1:18" x14ac:dyDescent="0.25">
      <c r="A12202" s="1">
        <v>39724</v>
      </c>
      <c r="B12202">
        <v>1099.23</v>
      </c>
      <c r="C12202">
        <v>619.40099999999995</v>
      </c>
      <c r="D12202">
        <v>3.605</v>
      </c>
      <c r="E12202">
        <v>91.4</v>
      </c>
      <c r="F12202">
        <v>3.9239999999999999</v>
      </c>
      <c r="G12202">
        <v>45.84</v>
      </c>
      <c r="H12202">
        <v>3.7359999999999998</v>
      </c>
      <c r="I12202">
        <v>44517.3</v>
      </c>
      <c r="J12202">
        <v>12.4498</v>
      </c>
      <c r="K12202">
        <v>5.7602000000000002</v>
      </c>
      <c r="L12202">
        <v>2.6377000000000002</v>
      </c>
      <c r="N12202">
        <v>8.7408999999999999</v>
      </c>
      <c r="P12202">
        <v>8.5356000000000005</v>
      </c>
      <c r="R12202">
        <v>9.7294</v>
      </c>
    </row>
    <row r="12203" spans="1:18" x14ac:dyDescent="0.25">
      <c r="A12203" s="1">
        <v>39727</v>
      </c>
      <c r="B12203">
        <v>1056.8900000000001</v>
      </c>
      <c r="C12203">
        <v>595.91200000000003</v>
      </c>
      <c r="D12203">
        <v>3.4550000000000001</v>
      </c>
      <c r="E12203">
        <v>84.45</v>
      </c>
      <c r="F12203">
        <v>3.7530000000000001</v>
      </c>
      <c r="G12203">
        <v>42.73</v>
      </c>
      <c r="H12203">
        <v>3.7039999999999997</v>
      </c>
      <c r="I12203">
        <v>42100.800000000003</v>
      </c>
      <c r="J12203">
        <v>12.4498</v>
      </c>
      <c r="K12203">
        <v>5.9905999999999997</v>
      </c>
      <c r="L12203">
        <v>2.7439999999999998</v>
      </c>
      <c r="N12203">
        <v>9.4771000000000001</v>
      </c>
      <c r="P12203">
        <v>9.1569000000000003</v>
      </c>
      <c r="R12203">
        <v>10.2959</v>
      </c>
    </row>
    <row r="12204" spans="1:18" x14ac:dyDescent="0.25">
      <c r="A12204" s="1">
        <v>39728</v>
      </c>
      <c r="B12204">
        <v>996.23</v>
      </c>
      <c r="C12204">
        <v>558.95299999999997</v>
      </c>
      <c r="D12204">
        <v>3.5049999999999999</v>
      </c>
      <c r="E12204">
        <v>84.2</v>
      </c>
      <c r="F12204">
        <v>3.7519999999999998</v>
      </c>
      <c r="G12204">
        <v>42.73</v>
      </c>
      <c r="H12204">
        <v>3.6850000000000001</v>
      </c>
      <c r="I12204">
        <v>40139.9</v>
      </c>
      <c r="J12204">
        <v>12.4498</v>
      </c>
      <c r="K12204">
        <v>6.3632</v>
      </c>
      <c r="L12204">
        <v>2.9249999999999998</v>
      </c>
      <c r="N12204">
        <v>9.5032999999999994</v>
      </c>
      <c r="P12204">
        <v>9.1601999999999997</v>
      </c>
      <c r="R12204">
        <v>10.822800000000001</v>
      </c>
    </row>
    <row r="12205" spans="1:18" x14ac:dyDescent="0.25">
      <c r="A12205" s="1">
        <v>39729</v>
      </c>
      <c r="B12205">
        <v>984.94</v>
      </c>
      <c r="C12205">
        <v>546.56500000000005</v>
      </c>
      <c r="D12205">
        <v>3.6419999999999999</v>
      </c>
      <c r="E12205">
        <v>79.16</v>
      </c>
      <c r="F12205">
        <v>3.8029999999999999</v>
      </c>
      <c r="G12205">
        <v>38.18</v>
      </c>
      <c r="H12205">
        <v>3.6779999999999999</v>
      </c>
      <c r="I12205">
        <v>38593.5</v>
      </c>
      <c r="J12205">
        <v>12.4498</v>
      </c>
      <c r="K12205">
        <v>6.4360999999999997</v>
      </c>
      <c r="L12205">
        <v>2.9916</v>
      </c>
      <c r="N12205">
        <v>10.106999999999999</v>
      </c>
      <c r="P12205">
        <v>10.251899999999999</v>
      </c>
      <c r="R12205">
        <v>11.302899999999999</v>
      </c>
    </row>
    <row r="12206" spans="1:18" x14ac:dyDescent="0.25">
      <c r="A12206" s="1">
        <v>39730</v>
      </c>
      <c r="B12206">
        <v>909.92</v>
      </c>
      <c r="C12206">
        <v>499.20299999999997</v>
      </c>
      <c r="D12206">
        <v>3.7869999999999999</v>
      </c>
      <c r="E12206">
        <v>77.510000000000005</v>
      </c>
      <c r="F12206">
        <v>3.8769999999999998</v>
      </c>
      <c r="G12206">
        <v>39.51</v>
      </c>
      <c r="H12206">
        <v>3.2629999999999999</v>
      </c>
      <c r="I12206">
        <v>37080.300000000003</v>
      </c>
      <c r="J12206">
        <v>12.4498</v>
      </c>
      <c r="K12206">
        <v>6.9657999999999998</v>
      </c>
      <c r="L12206">
        <v>3.2753000000000001</v>
      </c>
      <c r="N12206">
        <v>10.307</v>
      </c>
      <c r="P12206">
        <v>9.9068000000000005</v>
      </c>
      <c r="R12206">
        <v>11.8116</v>
      </c>
    </row>
    <row r="12207" spans="1:18" x14ac:dyDescent="0.25">
      <c r="A12207" s="1">
        <v>39731</v>
      </c>
      <c r="B12207">
        <v>899.22</v>
      </c>
      <c r="C12207">
        <v>522.48099999999999</v>
      </c>
      <c r="D12207">
        <v>3.8719999999999999</v>
      </c>
      <c r="E12207">
        <v>71.63</v>
      </c>
      <c r="F12207">
        <v>3.996</v>
      </c>
      <c r="G12207">
        <v>36.68</v>
      </c>
      <c r="H12207">
        <v>3.0419999999999998</v>
      </c>
      <c r="I12207">
        <v>35609.5</v>
      </c>
      <c r="J12207">
        <v>12.4498</v>
      </c>
      <c r="K12207">
        <v>7.0514999999999999</v>
      </c>
      <c r="L12207">
        <v>3.1164000000000001</v>
      </c>
      <c r="N12207">
        <v>11.1555</v>
      </c>
      <c r="P12207">
        <v>10.671099999999999</v>
      </c>
      <c r="R12207">
        <v>12.293100000000001</v>
      </c>
    </row>
    <row r="12208" spans="1:18" x14ac:dyDescent="0.25">
      <c r="A12208" s="1">
        <v>39734</v>
      </c>
      <c r="B12208">
        <v>1003.35</v>
      </c>
      <c r="C12208">
        <v>570.88699999999994</v>
      </c>
      <c r="D12208">
        <v>3.98</v>
      </c>
      <c r="E12208">
        <v>78.83</v>
      </c>
      <c r="F12208">
        <v>4.0739999999999998</v>
      </c>
      <c r="G12208">
        <v>41.1</v>
      </c>
      <c r="H12208">
        <v>3.0409999999999999</v>
      </c>
      <c r="I12208">
        <v>40829.1</v>
      </c>
      <c r="J12208">
        <v>12.4498</v>
      </c>
      <c r="K12208">
        <v>6.3197000000000001</v>
      </c>
      <c r="L12208">
        <v>2.8534999999999999</v>
      </c>
      <c r="N12208">
        <v>10.1463</v>
      </c>
      <c r="P12208">
        <v>9.5235000000000003</v>
      </c>
      <c r="R12208">
        <v>10.715999999999999</v>
      </c>
    </row>
    <row r="12209" spans="1:18" x14ac:dyDescent="0.25">
      <c r="A12209" s="1">
        <v>39735</v>
      </c>
      <c r="B12209">
        <v>998.01</v>
      </c>
      <c r="C12209">
        <v>554.64700000000005</v>
      </c>
      <c r="D12209">
        <v>4.0789999999999997</v>
      </c>
      <c r="E12209">
        <v>81.290000000000006</v>
      </c>
      <c r="F12209">
        <v>4.1159999999999997</v>
      </c>
      <c r="G12209">
        <v>43.08</v>
      </c>
      <c r="H12209">
        <v>3.1440000000000001</v>
      </c>
      <c r="I12209">
        <v>41569</v>
      </c>
      <c r="J12209">
        <v>12.4498</v>
      </c>
      <c r="K12209">
        <v>6.3535000000000004</v>
      </c>
      <c r="L12209">
        <v>2.9371999999999998</v>
      </c>
      <c r="N12209">
        <v>9.8407999999999998</v>
      </c>
      <c r="P12209">
        <v>9.0858000000000008</v>
      </c>
      <c r="R12209">
        <v>10.485900000000001</v>
      </c>
    </row>
    <row r="12210" spans="1:18" x14ac:dyDescent="0.25">
      <c r="A12210" s="1">
        <v>39736</v>
      </c>
      <c r="B12210">
        <v>907.84</v>
      </c>
      <c r="C12210">
        <v>502.11</v>
      </c>
      <c r="D12210">
        <v>3.9489999999999998</v>
      </c>
      <c r="E12210">
        <v>76.010000000000005</v>
      </c>
      <c r="F12210">
        <v>4.1230000000000002</v>
      </c>
      <c r="G12210">
        <v>40.49</v>
      </c>
      <c r="H12210">
        <v>3.1070000000000002</v>
      </c>
      <c r="I12210">
        <v>36833</v>
      </c>
      <c r="J12210">
        <v>12.4498</v>
      </c>
      <c r="K12210">
        <v>6.9846000000000004</v>
      </c>
      <c r="L12210">
        <v>3.2439</v>
      </c>
      <c r="N12210">
        <v>10.5227</v>
      </c>
      <c r="P12210">
        <v>9.6669999999999998</v>
      </c>
      <c r="R12210">
        <v>11.826700000000001</v>
      </c>
    </row>
    <row r="12211" spans="1:18" x14ac:dyDescent="0.25">
      <c r="A12211" s="1">
        <v>39737</v>
      </c>
      <c r="B12211">
        <v>946.43</v>
      </c>
      <c r="C12211">
        <v>536.56700000000001</v>
      </c>
      <c r="D12211">
        <v>3.9609999999999999</v>
      </c>
      <c r="E12211">
        <v>72.22</v>
      </c>
      <c r="F12211">
        <v>4.069</v>
      </c>
      <c r="G12211">
        <v>38.08</v>
      </c>
      <c r="H12211">
        <v>3.109</v>
      </c>
      <c r="I12211">
        <v>36441.699999999997</v>
      </c>
      <c r="J12211">
        <v>12.4498</v>
      </c>
      <c r="K12211">
        <v>6.6997</v>
      </c>
      <c r="L12211">
        <v>3.0356000000000001</v>
      </c>
      <c r="N12211">
        <v>11.075699999999999</v>
      </c>
      <c r="P12211">
        <v>10.2788</v>
      </c>
      <c r="R12211">
        <v>11.981199999999999</v>
      </c>
    </row>
    <row r="12212" spans="1:18" x14ac:dyDescent="0.25">
      <c r="A12212" s="1">
        <v>39738</v>
      </c>
      <c r="B12212">
        <v>940.55</v>
      </c>
      <c r="C12212">
        <v>526.59699999999998</v>
      </c>
      <c r="D12212">
        <v>3.9319999999999999</v>
      </c>
      <c r="E12212">
        <v>75.08</v>
      </c>
      <c r="F12212">
        <v>4.0140000000000002</v>
      </c>
      <c r="G12212">
        <v>36.380000000000003</v>
      </c>
      <c r="H12212">
        <v>3.101</v>
      </c>
      <c r="I12212">
        <v>36399.1</v>
      </c>
      <c r="J12212">
        <v>12.4498</v>
      </c>
      <c r="K12212">
        <v>6.7416999999999998</v>
      </c>
      <c r="L12212">
        <v>3.0935999999999999</v>
      </c>
      <c r="N12212">
        <v>10.6523</v>
      </c>
      <c r="P12212">
        <v>10.7591</v>
      </c>
      <c r="R12212">
        <v>12.046200000000001</v>
      </c>
    </row>
    <row r="12213" spans="1:18" x14ac:dyDescent="0.25">
      <c r="A12213" s="1">
        <v>39741</v>
      </c>
      <c r="B12213">
        <v>985.4</v>
      </c>
      <c r="C12213">
        <v>547.00599999999997</v>
      </c>
      <c r="D12213">
        <v>3.843</v>
      </c>
      <c r="E12213">
        <v>77.89</v>
      </c>
      <c r="F12213">
        <v>4.0110000000000001</v>
      </c>
      <c r="G12213">
        <v>38.65</v>
      </c>
      <c r="H12213">
        <v>3.149</v>
      </c>
      <c r="I12213">
        <v>39441.1</v>
      </c>
      <c r="J12213">
        <v>12.4498</v>
      </c>
      <c r="K12213">
        <v>6.4348000000000001</v>
      </c>
      <c r="L12213">
        <v>2.9821999999999997</v>
      </c>
      <c r="N12213">
        <v>10.2699</v>
      </c>
      <c r="P12213">
        <v>10.1272</v>
      </c>
      <c r="R12213">
        <v>11.083600000000001</v>
      </c>
    </row>
    <row r="12214" spans="1:18" x14ac:dyDescent="0.25">
      <c r="A12214" s="1">
        <v>39742</v>
      </c>
      <c r="B12214">
        <v>955.05</v>
      </c>
      <c r="C12214">
        <v>530.81200000000001</v>
      </c>
      <c r="D12214">
        <v>3.7410000000000001</v>
      </c>
      <c r="E12214">
        <v>77.45</v>
      </c>
      <c r="F12214">
        <v>3.94</v>
      </c>
      <c r="G12214">
        <v>37.68</v>
      </c>
      <c r="H12214">
        <v>3.1440000000000001</v>
      </c>
      <c r="I12214">
        <v>39043.4</v>
      </c>
      <c r="J12214">
        <v>12.4498</v>
      </c>
      <c r="K12214">
        <v>6.6393000000000004</v>
      </c>
      <c r="L12214">
        <v>3.0712999999999999</v>
      </c>
      <c r="N12214">
        <v>10.3316</v>
      </c>
      <c r="P12214">
        <v>10.3879</v>
      </c>
      <c r="R12214">
        <v>11.169700000000001</v>
      </c>
    </row>
    <row r="12215" spans="1:18" x14ac:dyDescent="0.25">
      <c r="A12215" s="1">
        <v>39743</v>
      </c>
      <c r="B12215">
        <v>896.78</v>
      </c>
      <c r="C12215">
        <v>501.96600000000001</v>
      </c>
      <c r="D12215">
        <v>3.5960000000000001</v>
      </c>
      <c r="E12215">
        <v>73.45</v>
      </c>
      <c r="F12215">
        <v>3.8069999999999999</v>
      </c>
      <c r="G12215">
        <v>35.06</v>
      </c>
      <c r="H12215">
        <v>3.198</v>
      </c>
      <c r="I12215">
        <v>35069.699999999997</v>
      </c>
      <c r="J12215">
        <v>12.4498</v>
      </c>
      <c r="K12215">
        <v>7.0707000000000004</v>
      </c>
      <c r="L12215">
        <v>3.2475000000000001</v>
      </c>
      <c r="N12215">
        <v>10.896100000000001</v>
      </c>
      <c r="P12215">
        <v>11.164199999999999</v>
      </c>
      <c r="R12215">
        <v>12.429600000000001</v>
      </c>
    </row>
    <row r="12216" spans="1:18" x14ac:dyDescent="0.25">
      <c r="A12216" s="1">
        <v>39744</v>
      </c>
      <c r="B12216">
        <v>908.11</v>
      </c>
      <c r="C12216">
        <v>489.92</v>
      </c>
      <c r="D12216">
        <v>3.6760000000000002</v>
      </c>
      <c r="E12216">
        <v>73.22</v>
      </c>
      <c r="F12216">
        <v>3.7789999999999999</v>
      </c>
      <c r="G12216">
        <v>33.71</v>
      </c>
      <c r="H12216">
        <v>3.1429999999999998</v>
      </c>
      <c r="I12216">
        <v>33818.5</v>
      </c>
      <c r="J12216">
        <v>12.4498</v>
      </c>
      <c r="K12216">
        <v>6.9825999999999997</v>
      </c>
      <c r="L12216">
        <v>3.3277999999999999</v>
      </c>
      <c r="N12216">
        <v>10.9292</v>
      </c>
      <c r="P12216">
        <v>11.6113</v>
      </c>
      <c r="R12216">
        <v>12.8642</v>
      </c>
    </row>
    <row r="12217" spans="1:18" x14ac:dyDescent="0.25">
      <c r="A12217" s="1">
        <v>39745</v>
      </c>
      <c r="B12217">
        <v>876.77</v>
      </c>
      <c r="C12217">
        <v>471.11900000000003</v>
      </c>
      <c r="D12217">
        <v>3.6870000000000003</v>
      </c>
      <c r="E12217">
        <v>69.73</v>
      </c>
      <c r="F12217">
        <v>3.7509999999999999</v>
      </c>
      <c r="G12217">
        <v>30.96</v>
      </c>
      <c r="H12217">
        <v>3.1469999999999998</v>
      </c>
      <c r="I12217">
        <v>31481.599999999999</v>
      </c>
      <c r="J12217">
        <v>12.4498</v>
      </c>
      <c r="K12217">
        <v>7.2331000000000003</v>
      </c>
      <c r="L12217">
        <v>3.4676999999999998</v>
      </c>
      <c r="N12217">
        <v>11.476599999999999</v>
      </c>
      <c r="P12217">
        <v>12.6426</v>
      </c>
      <c r="R12217">
        <v>13.836</v>
      </c>
    </row>
    <row r="12218" spans="1:18" x14ac:dyDescent="0.25">
      <c r="A12218" s="1">
        <v>39748</v>
      </c>
      <c r="B12218">
        <v>848.92</v>
      </c>
      <c r="C12218">
        <v>448.40300000000002</v>
      </c>
      <c r="D12218">
        <v>3.6890000000000001</v>
      </c>
      <c r="E12218">
        <v>68.44</v>
      </c>
      <c r="F12218">
        <v>3.76</v>
      </c>
      <c r="G12218">
        <v>27.23</v>
      </c>
      <c r="H12218">
        <v>3.13</v>
      </c>
      <c r="I12218">
        <v>29435.1</v>
      </c>
      <c r="J12218">
        <v>12.4498</v>
      </c>
      <c r="K12218">
        <v>7.4655000000000005</v>
      </c>
      <c r="L12218">
        <v>3.6272000000000002</v>
      </c>
      <c r="N12218">
        <v>11.69</v>
      </c>
      <c r="P12218">
        <v>14.374499999999999</v>
      </c>
      <c r="R12218">
        <v>14.7753</v>
      </c>
    </row>
    <row r="12219" spans="1:18" x14ac:dyDescent="0.25">
      <c r="A12219" s="1">
        <v>39749</v>
      </c>
      <c r="B12219">
        <v>940.51</v>
      </c>
      <c r="C12219">
        <v>482.55099999999999</v>
      </c>
      <c r="D12219">
        <v>3.8359999999999999</v>
      </c>
      <c r="E12219">
        <v>70.06</v>
      </c>
      <c r="F12219">
        <v>3.7519999999999998</v>
      </c>
      <c r="G12219">
        <v>30.25</v>
      </c>
      <c r="H12219">
        <v>3.1</v>
      </c>
      <c r="I12219">
        <v>33386.6</v>
      </c>
      <c r="J12219">
        <v>12.4498</v>
      </c>
      <c r="K12219">
        <v>6.7386999999999997</v>
      </c>
      <c r="L12219">
        <v>3.3679000000000001</v>
      </c>
      <c r="N12219">
        <v>11.419700000000001</v>
      </c>
      <c r="P12219">
        <v>12.939399999999999</v>
      </c>
      <c r="R12219">
        <v>13.024699999999999</v>
      </c>
    </row>
    <row r="12220" spans="1:18" x14ac:dyDescent="0.25">
      <c r="A12220" s="1">
        <v>39750</v>
      </c>
      <c r="B12220">
        <v>930.09</v>
      </c>
      <c r="C12220">
        <v>490.88099999999997</v>
      </c>
      <c r="D12220">
        <v>3.8570000000000002</v>
      </c>
      <c r="E12220">
        <v>75.12</v>
      </c>
      <c r="F12220">
        <v>3.7869999999999999</v>
      </c>
      <c r="G12220">
        <v>30.87</v>
      </c>
      <c r="H12220">
        <v>3.089</v>
      </c>
      <c r="I12220">
        <v>34845.199999999997</v>
      </c>
      <c r="J12220">
        <v>12.4498</v>
      </c>
      <c r="K12220">
        <v>6.8140999999999998</v>
      </c>
      <c r="L12220">
        <v>3.3039999999999998</v>
      </c>
      <c r="N12220">
        <v>10.6784</v>
      </c>
      <c r="P12220">
        <v>12.679500000000001</v>
      </c>
      <c r="R12220">
        <v>12.501099999999999</v>
      </c>
    </row>
    <row r="12221" spans="1:18" x14ac:dyDescent="0.25">
      <c r="A12221" s="1">
        <v>39751</v>
      </c>
      <c r="B12221">
        <v>954.09</v>
      </c>
      <c r="C12221">
        <v>514.17700000000002</v>
      </c>
      <c r="D12221">
        <v>3.9660000000000002</v>
      </c>
      <c r="E12221">
        <v>75.930000000000007</v>
      </c>
      <c r="F12221">
        <v>3.7709999999999999</v>
      </c>
      <c r="G12221">
        <v>35.53</v>
      </c>
      <c r="H12221">
        <v>3.0339999999999998</v>
      </c>
      <c r="I12221">
        <v>37448.800000000003</v>
      </c>
      <c r="J12221">
        <v>12.4498</v>
      </c>
      <c r="K12221">
        <v>6.6425999999999998</v>
      </c>
      <c r="L12221">
        <v>3.1406999999999998</v>
      </c>
      <c r="N12221">
        <v>10.564399999999999</v>
      </c>
      <c r="P12221">
        <v>11.016500000000001</v>
      </c>
      <c r="R12221">
        <v>11.651999999999999</v>
      </c>
    </row>
    <row r="12222" spans="1:18" x14ac:dyDescent="0.25">
      <c r="A12222" s="1">
        <v>39752</v>
      </c>
      <c r="B12222">
        <v>968.75</v>
      </c>
      <c r="C12222">
        <v>537.52099999999996</v>
      </c>
      <c r="D12222">
        <v>3.9550000000000001</v>
      </c>
      <c r="E12222">
        <v>78</v>
      </c>
      <c r="F12222">
        <v>3.9</v>
      </c>
      <c r="G12222">
        <v>35.450000000000003</v>
      </c>
      <c r="H12222">
        <v>3.0640000000000001</v>
      </c>
      <c r="I12222">
        <v>37256.800000000003</v>
      </c>
      <c r="J12222">
        <v>12.4498</v>
      </c>
      <c r="K12222">
        <v>6.5778999999999996</v>
      </c>
      <c r="L12222">
        <v>2.9281000000000001</v>
      </c>
      <c r="N12222">
        <v>10.2265</v>
      </c>
      <c r="P12222">
        <v>11.041399999999999</v>
      </c>
      <c r="R12222">
        <v>11.6456</v>
      </c>
    </row>
    <row r="12223" spans="1:18" x14ac:dyDescent="0.25">
      <c r="A12223" s="1">
        <v>39755</v>
      </c>
      <c r="B12223">
        <v>966.3</v>
      </c>
      <c r="C12223">
        <v>538.49599999999998</v>
      </c>
      <c r="D12223">
        <v>3.9159999999999999</v>
      </c>
      <c r="E12223">
        <v>78.37</v>
      </c>
      <c r="F12223">
        <v>3.831</v>
      </c>
      <c r="G12223">
        <v>36.5</v>
      </c>
      <c r="H12223">
        <v>3.0760000000000001</v>
      </c>
      <c r="I12223">
        <v>38249.4</v>
      </c>
      <c r="J12223">
        <v>12.4498</v>
      </c>
      <c r="K12223">
        <v>6.5861000000000001</v>
      </c>
      <c r="L12223">
        <v>2.8773999999999997</v>
      </c>
      <c r="N12223">
        <v>10.1798</v>
      </c>
      <c r="P12223">
        <v>10.723700000000001</v>
      </c>
      <c r="R12223">
        <v>11.351699999999999</v>
      </c>
    </row>
    <row r="12224" spans="1:18" x14ac:dyDescent="0.25">
      <c r="A12224" s="1">
        <v>39756</v>
      </c>
      <c r="B12224">
        <v>1005.75</v>
      </c>
      <c r="C12224">
        <v>545.952</v>
      </c>
      <c r="D12224">
        <v>3.7269999999999999</v>
      </c>
      <c r="E12224">
        <v>81.92</v>
      </c>
      <c r="F12224">
        <v>3.8040000000000003</v>
      </c>
      <c r="G12224">
        <v>36.56</v>
      </c>
      <c r="H12224">
        <v>3.0609999999999999</v>
      </c>
      <c r="I12224">
        <v>40254.800000000003</v>
      </c>
      <c r="J12224">
        <v>12.4498</v>
      </c>
      <c r="K12224">
        <v>6.3277000000000001</v>
      </c>
      <c r="L12224">
        <v>2.8393999999999999</v>
      </c>
      <c r="N12224">
        <v>9.7401</v>
      </c>
      <c r="P12224">
        <v>10.706099999999999</v>
      </c>
      <c r="R12224">
        <v>10.807399999999999</v>
      </c>
    </row>
    <row r="12225" spans="1:18" x14ac:dyDescent="0.25">
      <c r="A12225" s="1">
        <v>39757</v>
      </c>
      <c r="B12225">
        <v>952.77</v>
      </c>
      <c r="C12225">
        <v>514.63800000000003</v>
      </c>
      <c r="D12225">
        <v>3.7039999999999997</v>
      </c>
      <c r="E12225">
        <v>80</v>
      </c>
      <c r="F12225">
        <v>3.7669999999999999</v>
      </c>
      <c r="G12225">
        <v>38.04</v>
      </c>
      <c r="H12225">
        <v>3.0529999999999999</v>
      </c>
      <c r="I12225">
        <v>37785.699999999997</v>
      </c>
      <c r="J12225">
        <v>12.4498</v>
      </c>
      <c r="K12225">
        <v>6.6795999999999998</v>
      </c>
      <c r="L12225">
        <v>3.0246</v>
      </c>
      <c r="N12225">
        <v>9.9732000000000003</v>
      </c>
      <c r="P12225">
        <v>10.3025</v>
      </c>
      <c r="R12225">
        <v>11.5031</v>
      </c>
    </row>
    <row r="12226" spans="1:18" x14ac:dyDescent="0.25">
      <c r="A12226" s="1">
        <v>39758</v>
      </c>
      <c r="B12226">
        <v>904.88</v>
      </c>
      <c r="C12226">
        <v>495.84300000000002</v>
      </c>
      <c r="D12226">
        <v>3.69</v>
      </c>
      <c r="E12226">
        <v>75.53</v>
      </c>
      <c r="F12226">
        <v>3.7039999999999997</v>
      </c>
      <c r="G12226">
        <v>34.76</v>
      </c>
      <c r="H12226">
        <v>3.0430000000000001</v>
      </c>
      <c r="I12226">
        <v>36361.9</v>
      </c>
      <c r="J12226">
        <v>12.4498</v>
      </c>
      <c r="K12226">
        <v>7.0279999999999996</v>
      </c>
      <c r="L12226">
        <v>3.1393</v>
      </c>
      <c r="N12226">
        <v>10.543699999999999</v>
      </c>
      <c r="P12226">
        <v>11.274699999999999</v>
      </c>
      <c r="R12226">
        <v>11.944800000000001</v>
      </c>
    </row>
    <row r="12227" spans="1:18" x14ac:dyDescent="0.25">
      <c r="A12227" s="1">
        <v>39759</v>
      </c>
      <c r="B12227">
        <v>930.99</v>
      </c>
      <c r="C12227">
        <v>505.79300000000001</v>
      </c>
      <c r="D12227">
        <v>3.7949999999999999</v>
      </c>
      <c r="E12227">
        <v>76.86</v>
      </c>
      <c r="F12227">
        <v>3.681</v>
      </c>
      <c r="G12227">
        <v>35.75</v>
      </c>
      <c r="H12227">
        <v>2.9689999999999999</v>
      </c>
      <c r="I12227">
        <v>36665.1</v>
      </c>
      <c r="J12227">
        <v>12.4498</v>
      </c>
      <c r="K12227">
        <v>6.8309999999999995</v>
      </c>
      <c r="L12227">
        <v>3.0773000000000001</v>
      </c>
      <c r="N12227">
        <v>10.357799999999999</v>
      </c>
      <c r="P12227">
        <v>10.962400000000001</v>
      </c>
      <c r="R12227">
        <v>11.8492</v>
      </c>
    </row>
    <row r="12228" spans="1:18" x14ac:dyDescent="0.25">
      <c r="A12228" s="1">
        <v>39762</v>
      </c>
      <c r="B12228">
        <v>919.21</v>
      </c>
      <c r="C12228">
        <v>493.10399999999998</v>
      </c>
      <c r="D12228">
        <v>3.7450000000000001</v>
      </c>
      <c r="E12228">
        <v>77.430000000000007</v>
      </c>
      <c r="F12228">
        <v>3.6829999999999998</v>
      </c>
      <c r="G12228">
        <v>38.549999999999997</v>
      </c>
      <c r="H12228">
        <v>2.9609999999999999</v>
      </c>
      <c r="I12228">
        <v>36776.300000000003</v>
      </c>
      <c r="J12228">
        <v>12.4498</v>
      </c>
      <c r="K12228">
        <v>6.9188999999999998</v>
      </c>
      <c r="L12228">
        <v>3.157</v>
      </c>
      <c r="N12228">
        <v>10.2842</v>
      </c>
      <c r="P12228">
        <v>10.1662</v>
      </c>
      <c r="R12228">
        <v>11.7919</v>
      </c>
    </row>
    <row r="12229" spans="1:18" x14ac:dyDescent="0.25">
      <c r="A12229" s="1">
        <v>39763</v>
      </c>
      <c r="B12229">
        <v>898.95</v>
      </c>
      <c r="C12229">
        <v>482.28699999999998</v>
      </c>
      <c r="D12229">
        <v>3.7450000000000001</v>
      </c>
      <c r="E12229">
        <v>74.34</v>
      </c>
      <c r="F12229">
        <v>3.6710000000000003</v>
      </c>
      <c r="G12229">
        <v>37</v>
      </c>
      <c r="H12229">
        <v>2.9079999999999999</v>
      </c>
      <c r="I12229">
        <v>37261.9</v>
      </c>
      <c r="J12229">
        <v>12.4498</v>
      </c>
      <c r="K12229">
        <v>7.0755999999999997</v>
      </c>
      <c r="L12229">
        <v>3.2275999999999998</v>
      </c>
      <c r="N12229">
        <v>10.711500000000001</v>
      </c>
      <c r="P12229">
        <v>10.5921</v>
      </c>
      <c r="R12229">
        <v>11.6632</v>
      </c>
    </row>
    <row r="12230" spans="1:18" x14ac:dyDescent="0.25">
      <c r="A12230" s="1">
        <v>39764</v>
      </c>
      <c r="B12230">
        <v>852.3</v>
      </c>
      <c r="C12230">
        <v>452.79500000000002</v>
      </c>
      <c r="D12230">
        <v>3.6480000000000001</v>
      </c>
      <c r="E12230">
        <v>71.900000000000006</v>
      </c>
      <c r="F12230">
        <v>3.6310000000000002</v>
      </c>
      <c r="G12230">
        <v>36.86</v>
      </c>
      <c r="H12230">
        <v>2.8860000000000001</v>
      </c>
      <c r="I12230">
        <v>34374</v>
      </c>
      <c r="J12230">
        <v>12.4498</v>
      </c>
      <c r="K12230">
        <v>7.4629000000000003</v>
      </c>
      <c r="L12230">
        <v>3.4647999999999999</v>
      </c>
      <c r="N12230">
        <v>11.073499999999999</v>
      </c>
      <c r="P12230">
        <v>10.632300000000001</v>
      </c>
      <c r="R12230">
        <v>12.651</v>
      </c>
    </row>
    <row r="12231" spans="1:18" x14ac:dyDescent="0.25">
      <c r="A12231" s="1">
        <v>39765</v>
      </c>
      <c r="B12231">
        <v>911.29</v>
      </c>
      <c r="C12231">
        <v>491.23399999999998</v>
      </c>
      <c r="D12231">
        <v>3.8570000000000002</v>
      </c>
      <c r="E12231">
        <v>71.510000000000005</v>
      </c>
      <c r="F12231">
        <v>3.64</v>
      </c>
      <c r="G12231">
        <v>35.18</v>
      </c>
      <c r="H12231">
        <v>2.879</v>
      </c>
      <c r="I12231">
        <v>35993.300000000003</v>
      </c>
      <c r="J12231">
        <v>12.4498</v>
      </c>
      <c r="K12231">
        <v>6.9747000000000003</v>
      </c>
      <c r="L12231">
        <v>3.1945000000000001</v>
      </c>
      <c r="N12231">
        <v>11.155099999999999</v>
      </c>
      <c r="P12231">
        <v>11.1401</v>
      </c>
      <c r="R12231">
        <v>12.078200000000001</v>
      </c>
    </row>
    <row r="12232" spans="1:18" x14ac:dyDescent="0.25">
      <c r="A12232" s="1">
        <v>39766</v>
      </c>
      <c r="B12232">
        <v>873.29</v>
      </c>
      <c r="C12232">
        <v>456.524</v>
      </c>
      <c r="D12232">
        <v>3.7370000000000001</v>
      </c>
      <c r="E12232">
        <v>72.08</v>
      </c>
      <c r="F12232">
        <v>3.673</v>
      </c>
      <c r="G12232">
        <v>36.33</v>
      </c>
      <c r="H12232">
        <v>2.9079999999999999</v>
      </c>
      <c r="I12232">
        <v>35789.1</v>
      </c>
      <c r="J12232">
        <v>12.4498</v>
      </c>
      <c r="K12232">
        <v>7.2778</v>
      </c>
      <c r="L12232">
        <v>3.4241000000000001</v>
      </c>
      <c r="N12232">
        <v>11.063700000000001</v>
      </c>
      <c r="P12232">
        <v>10.7874</v>
      </c>
      <c r="R12232">
        <v>12.139699999999999</v>
      </c>
    </row>
    <row r="12233" spans="1:18" x14ac:dyDescent="0.25">
      <c r="A12233" s="1">
        <v>39769</v>
      </c>
      <c r="B12233">
        <v>850.75</v>
      </c>
      <c r="C12233">
        <v>451.29899999999998</v>
      </c>
      <c r="D12233">
        <v>3.65</v>
      </c>
      <c r="E12233">
        <v>70.209999999999994</v>
      </c>
      <c r="F12233">
        <v>3.661</v>
      </c>
      <c r="G12233">
        <v>36.32</v>
      </c>
      <c r="H12233">
        <v>2.9910000000000001</v>
      </c>
      <c r="I12233">
        <v>35717.199999999997</v>
      </c>
      <c r="J12233">
        <v>12.4498</v>
      </c>
      <c r="K12233">
        <v>7.4691000000000001</v>
      </c>
      <c r="L12233">
        <v>3.4691000000000001</v>
      </c>
      <c r="N12233">
        <v>11.356400000000001</v>
      </c>
      <c r="P12233">
        <v>10.7904</v>
      </c>
      <c r="R12233">
        <v>12.1722</v>
      </c>
    </row>
    <row r="12234" spans="1:18" x14ac:dyDescent="0.25">
      <c r="A12234" s="1">
        <v>39770</v>
      </c>
      <c r="B12234">
        <v>859.12</v>
      </c>
      <c r="C12234">
        <v>447.51400000000001</v>
      </c>
      <c r="D12234">
        <v>3.5310000000000001</v>
      </c>
      <c r="E12234">
        <v>70.84</v>
      </c>
      <c r="F12234">
        <v>3.6459999999999999</v>
      </c>
      <c r="G12234">
        <v>34.51</v>
      </c>
      <c r="H12234">
        <v>2.9359999999999999</v>
      </c>
      <c r="I12234">
        <v>34094.699999999997</v>
      </c>
      <c r="J12234">
        <v>12.4498</v>
      </c>
      <c r="K12234">
        <v>7.3963000000000001</v>
      </c>
      <c r="L12234">
        <v>3.5017</v>
      </c>
      <c r="N12234">
        <v>11.254099999999999</v>
      </c>
      <c r="P12234">
        <v>11.356299999999999</v>
      </c>
      <c r="R12234">
        <v>12.7544</v>
      </c>
    </row>
    <row r="12235" spans="1:18" x14ac:dyDescent="0.25">
      <c r="A12235" s="1">
        <v>39771</v>
      </c>
      <c r="B12235">
        <v>806.58</v>
      </c>
      <c r="C12235">
        <v>412.38</v>
      </c>
      <c r="D12235">
        <v>3.3220000000000001</v>
      </c>
      <c r="E12235">
        <v>67.959999999999994</v>
      </c>
      <c r="F12235">
        <v>3.5419999999999998</v>
      </c>
      <c r="G12235">
        <v>34.19</v>
      </c>
      <c r="H12235">
        <v>2.9670000000000001</v>
      </c>
      <c r="I12235">
        <v>33404.6</v>
      </c>
      <c r="J12235">
        <v>12.4498</v>
      </c>
      <c r="K12235">
        <v>7.8959999999999999</v>
      </c>
      <c r="L12235">
        <v>3.8250000000000002</v>
      </c>
      <c r="N12235">
        <v>11.73</v>
      </c>
      <c r="P12235">
        <v>11.4626</v>
      </c>
      <c r="R12235">
        <v>13.0159</v>
      </c>
    </row>
    <row r="12236" spans="1:18" x14ac:dyDescent="0.25">
      <c r="A12236" s="1">
        <v>39772</v>
      </c>
      <c r="B12236">
        <v>752.44</v>
      </c>
      <c r="C12236">
        <v>385.30799999999999</v>
      </c>
      <c r="D12236">
        <v>3.0150000000000001</v>
      </c>
      <c r="E12236">
        <v>65.47</v>
      </c>
      <c r="F12236">
        <v>3.4009999999999998</v>
      </c>
      <c r="G12236">
        <v>32.65</v>
      </c>
      <c r="H12236">
        <v>2.93</v>
      </c>
      <c r="I12236">
        <v>33404.6</v>
      </c>
      <c r="J12236">
        <v>12.4498</v>
      </c>
      <c r="K12236">
        <v>8.4448000000000008</v>
      </c>
      <c r="L12236">
        <v>4.0945</v>
      </c>
      <c r="N12236">
        <v>12.1761</v>
      </c>
      <c r="P12236">
        <v>12.003299999999999</v>
      </c>
      <c r="R12236">
        <v>13.0159</v>
      </c>
    </row>
    <row r="12237" spans="1:18" x14ac:dyDescent="0.25">
      <c r="A12237" s="1">
        <v>39773</v>
      </c>
      <c r="B12237">
        <v>800.03</v>
      </c>
      <c r="C12237">
        <v>406.536</v>
      </c>
      <c r="D12237">
        <v>3.1989999999999998</v>
      </c>
      <c r="E12237">
        <v>63.85</v>
      </c>
      <c r="F12237">
        <v>3.39</v>
      </c>
      <c r="G12237">
        <v>33.54</v>
      </c>
      <c r="H12237">
        <v>3.0110000000000001</v>
      </c>
      <c r="I12237">
        <v>31250.6</v>
      </c>
      <c r="J12237">
        <v>12.4498</v>
      </c>
      <c r="K12237">
        <v>7.9424999999999999</v>
      </c>
      <c r="L12237">
        <v>3.8191999999999999</v>
      </c>
      <c r="N12237">
        <v>12.4886</v>
      </c>
      <c r="P12237">
        <v>11.684799999999999</v>
      </c>
      <c r="R12237">
        <v>13.923400000000001</v>
      </c>
    </row>
    <row r="12238" spans="1:18" x14ac:dyDescent="0.25">
      <c r="A12238" s="1">
        <v>39776</v>
      </c>
      <c r="B12238">
        <v>851.81</v>
      </c>
      <c r="C12238">
        <v>436.79599999999999</v>
      </c>
      <c r="D12238">
        <v>3.3250000000000002</v>
      </c>
      <c r="E12238">
        <v>69.290000000000006</v>
      </c>
      <c r="F12238">
        <v>3.4260000000000002</v>
      </c>
      <c r="G12238">
        <v>33.24</v>
      </c>
      <c r="H12238">
        <v>3.028</v>
      </c>
      <c r="I12238">
        <v>34188.800000000003</v>
      </c>
      <c r="J12238">
        <v>12.4498</v>
      </c>
      <c r="K12238">
        <v>7.4629000000000003</v>
      </c>
      <c r="L12238">
        <v>3.5506000000000002</v>
      </c>
      <c r="N12238">
        <v>11.5236</v>
      </c>
      <c r="P12238">
        <v>11.7902</v>
      </c>
      <c r="R12238">
        <v>12.722899999999999</v>
      </c>
    </row>
    <row r="12239" spans="1:18" x14ac:dyDescent="0.25">
      <c r="A12239" s="1">
        <v>39777</v>
      </c>
      <c r="B12239">
        <v>857.39</v>
      </c>
      <c r="C12239">
        <v>443.18400000000003</v>
      </c>
      <c r="D12239">
        <v>3.11</v>
      </c>
      <c r="E12239">
        <v>69.709999999999994</v>
      </c>
      <c r="F12239">
        <v>3.35</v>
      </c>
      <c r="G12239">
        <v>34.369999999999997</v>
      </c>
      <c r="H12239">
        <v>3.089</v>
      </c>
      <c r="I12239">
        <v>34812.9</v>
      </c>
      <c r="J12239">
        <v>12.4498</v>
      </c>
      <c r="K12239">
        <v>7.4142999999999999</v>
      </c>
      <c r="L12239">
        <v>3.4984000000000002</v>
      </c>
      <c r="N12239">
        <v>11.431800000000001</v>
      </c>
      <c r="P12239">
        <v>11.4026</v>
      </c>
      <c r="R12239">
        <v>12.486700000000001</v>
      </c>
    </row>
    <row r="12240" spans="1:18" x14ac:dyDescent="0.25">
      <c r="A12240" s="1">
        <v>39778</v>
      </c>
      <c r="B12240">
        <v>887.68</v>
      </c>
      <c r="C12240">
        <v>468.86099999999999</v>
      </c>
      <c r="D12240">
        <v>2.98</v>
      </c>
      <c r="E12240">
        <v>69.739999999999995</v>
      </c>
      <c r="F12240">
        <v>3.2839999999999998</v>
      </c>
      <c r="G12240">
        <v>35.5</v>
      </c>
      <c r="H12240">
        <v>3.137</v>
      </c>
      <c r="I12240">
        <v>36469.599999999999</v>
      </c>
      <c r="J12240">
        <v>12.4498</v>
      </c>
      <c r="K12240">
        <v>7.1612999999999998</v>
      </c>
      <c r="L12240">
        <v>3.3681999999999999</v>
      </c>
      <c r="N12240">
        <v>11.4696</v>
      </c>
      <c r="P12240">
        <v>10.8063</v>
      </c>
      <c r="R12240">
        <v>11.939</v>
      </c>
    </row>
    <row r="12241" spans="1:18" x14ac:dyDescent="0.25">
      <c r="A12241" s="1">
        <v>39779</v>
      </c>
      <c r="B12241">
        <v>887.68</v>
      </c>
      <c r="C12241">
        <v>468.86099999999999</v>
      </c>
      <c r="D12241">
        <v>2.98</v>
      </c>
      <c r="E12241">
        <v>71.38</v>
      </c>
      <c r="F12241">
        <v>3.294</v>
      </c>
      <c r="G12241">
        <v>36.369999999999997</v>
      </c>
      <c r="H12241">
        <v>2.9140000000000001</v>
      </c>
      <c r="I12241">
        <v>36212.6</v>
      </c>
      <c r="J12241">
        <v>12.4498</v>
      </c>
      <c r="K12241">
        <v>7.1612999999999998</v>
      </c>
      <c r="L12241">
        <v>3.3681999999999999</v>
      </c>
      <c r="N12241">
        <v>11.210599999999999</v>
      </c>
      <c r="P12241">
        <v>10.547800000000001</v>
      </c>
      <c r="R12241">
        <v>12.0398</v>
      </c>
    </row>
    <row r="12242" spans="1:18" x14ac:dyDescent="0.25">
      <c r="A12242" s="1">
        <v>39780</v>
      </c>
      <c r="B12242">
        <v>896.24</v>
      </c>
      <c r="C12242">
        <v>473.13799999999998</v>
      </c>
      <c r="D12242">
        <v>2.9220000000000002</v>
      </c>
      <c r="E12242">
        <v>72.31</v>
      </c>
      <c r="F12242">
        <v>3.258</v>
      </c>
      <c r="G12242">
        <v>36.979999999999997</v>
      </c>
      <c r="H12242">
        <v>2.94</v>
      </c>
      <c r="I12242">
        <v>36595.9</v>
      </c>
      <c r="J12242">
        <v>12.4498</v>
      </c>
      <c r="K12242">
        <v>7.0266000000000002</v>
      </c>
      <c r="L12242">
        <v>3.3357999999999999</v>
      </c>
      <c r="N12242">
        <v>11.067500000000001</v>
      </c>
      <c r="P12242">
        <v>10.373799999999999</v>
      </c>
      <c r="R12242">
        <v>11.912599999999999</v>
      </c>
    </row>
    <row r="12243" spans="1:18" x14ac:dyDescent="0.25">
      <c r="A12243" s="1">
        <v>39783</v>
      </c>
      <c r="B12243">
        <v>816.21</v>
      </c>
      <c r="C12243">
        <v>417.07400000000001</v>
      </c>
      <c r="D12243">
        <v>2.7330000000000001</v>
      </c>
      <c r="E12243">
        <v>67.959999999999994</v>
      </c>
      <c r="F12243">
        <v>3.1640000000000001</v>
      </c>
      <c r="G12243">
        <v>37.92</v>
      </c>
      <c r="H12243">
        <v>3.0289999999999999</v>
      </c>
      <c r="I12243">
        <v>34740.5</v>
      </c>
      <c r="J12243">
        <v>12.4498</v>
      </c>
      <c r="K12243">
        <v>7.7279</v>
      </c>
      <c r="L12243">
        <v>3.7153999999999998</v>
      </c>
      <c r="N12243">
        <v>11.7759</v>
      </c>
      <c r="P12243">
        <v>10.1166</v>
      </c>
      <c r="R12243">
        <v>12.557399999999999</v>
      </c>
    </row>
    <row r="12244" spans="1:18" x14ac:dyDescent="0.25">
      <c r="A12244" s="1">
        <v>39784</v>
      </c>
      <c r="B12244">
        <v>848.81</v>
      </c>
      <c r="C12244">
        <v>441.82400000000001</v>
      </c>
      <c r="D12244">
        <v>2.6739999999999999</v>
      </c>
      <c r="E12244">
        <v>69.14</v>
      </c>
      <c r="F12244">
        <v>3.048</v>
      </c>
      <c r="G12244">
        <v>36.19</v>
      </c>
      <c r="H12244">
        <v>3.0110000000000001</v>
      </c>
      <c r="I12244">
        <v>35000.800000000003</v>
      </c>
      <c r="J12244">
        <v>12.4498</v>
      </c>
      <c r="K12244">
        <v>7.4312000000000005</v>
      </c>
      <c r="L12244">
        <v>3.5079000000000002</v>
      </c>
      <c r="N12244">
        <v>11.575200000000001</v>
      </c>
      <c r="P12244">
        <v>10.600199999999999</v>
      </c>
      <c r="R12244">
        <v>12.455500000000001</v>
      </c>
    </row>
    <row r="12245" spans="1:18" x14ac:dyDescent="0.25">
      <c r="A12245" s="1">
        <v>39785</v>
      </c>
      <c r="B12245">
        <v>870.74</v>
      </c>
      <c r="C12245">
        <v>453.755</v>
      </c>
      <c r="D12245">
        <v>2.66</v>
      </c>
      <c r="E12245">
        <v>69.510000000000005</v>
      </c>
      <c r="F12245">
        <v>3.036</v>
      </c>
      <c r="G12245">
        <v>37.270000000000003</v>
      </c>
      <c r="H12245">
        <v>2.9550000000000001</v>
      </c>
      <c r="I12245">
        <v>35296.699999999997</v>
      </c>
      <c r="J12245">
        <v>12.4498</v>
      </c>
      <c r="K12245">
        <v>7.2439999999999998</v>
      </c>
      <c r="L12245">
        <v>3.4756999999999998</v>
      </c>
      <c r="N12245">
        <v>11.5373</v>
      </c>
      <c r="P12245">
        <v>10.293100000000001</v>
      </c>
      <c r="R12245">
        <v>12.3302</v>
      </c>
    </row>
    <row r="12246" spans="1:18" x14ac:dyDescent="0.25">
      <c r="A12246" s="1">
        <v>39786</v>
      </c>
      <c r="B12246">
        <v>845.22</v>
      </c>
      <c r="C12246">
        <v>439.529</v>
      </c>
      <c r="D12246">
        <v>2.5529999999999999</v>
      </c>
      <c r="E12246">
        <v>69.19</v>
      </c>
      <c r="F12246">
        <v>3.0960000000000001</v>
      </c>
      <c r="G12246">
        <v>37.22</v>
      </c>
      <c r="H12246">
        <v>2.919</v>
      </c>
      <c r="I12246">
        <v>35127.800000000003</v>
      </c>
      <c r="J12246">
        <v>12.4498</v>
      </c>
      <c r="K12246">
        <v>7.4551999999999996</v>
      </c>
      <c r="L12246">
        <v>3.5880999999999998</v>
      </c>
      <c r="N12246">
        <v>11.5921</v>
      </c>
      <c r="P12246">
        <v>10.3078</v>
      </c>
      <c r="R12246">
        <v>12.4091</v>
      </c>
    </row>
    <row r="12247" spans="1:18" x14ac:dyDescent="0.25">
      <c r="A12247" s="1">
        <v>39787</v>
      </c>
      <c r="B12247">
        <v>876.07</v>
      </c>
      <c r="C12247">
        <v>461.09300000000002</v>
      </c>
      <c r="D12247">
        <v>2.7050000000000001</v>
      </c>
      <c r="E12247">
        <v>66.47</v>
      </c>
      <c r="F12247">
        <v>3.0289999999999999</v>
      </c>
      <c r="G12247">
        <v>38.159999999999997</v>
      </c>
      <c r="H12247">
        <v>2.8980000000000001</v>
      </c>
      <c r="I12247">
        <v>35347.4</v>
      </c>
      <c r="J12247">
        <v>12.4498</v>
      </c>
      <c r="K12247">
        <v>7.1916000000000002</v>
      </c>
      <c r="L12247">
        <v>3.4192</v>
      </c>
      <c r="N12247">
        <v>12.0359</v>
      </c>
      <c r="P12247">
        <v>10.053900000000001</v>
      </c>
      <c r="R12247">
        <v>12.3485</v>
      </c>
    </row>
    <row r="12248" spans="1:18" x14ac:dyDescent="0.25">
      <c r="A12248" s="1">
        <v>39790</v>
      </c>
      <c r="B12248">
        <v>909.7</v>
      </c>
      <c r="C12248">
        <v>481.37799999999999</v>
      </c>
      <c r="D12248">
        <v>2.74</v>
      </c>
      <c r="E12248">
        <v>71</v>
      </c>
      <c r="F12248">
        <v>3.1549999999999998</v>
      </c>
      <c r="G12248">
        <v>41.45</v>
      </c>
      <c r="H12248">
        <v>2.8769999999999998</v>
      </c>
      <c r="I12248">
        <v>38284.9</v>
      </c>
      <c r="J12248">
        <v>12.4498</v>
      </c>
      <c r="K12248">
        <v>6.9257999999999997</v>
      </c>
      <c r="L12248">
        <v>3.2761</v>
      </c>
      <c r="N12248">
        <v>11.2684</v>
      </c>
      <c r="P12248">
        <v>9.2559000000000005</v>
      </c>
      <c r="R12248">
        <v>11.418699999999999</v>
      </c>
    </row>
    <row r="12249" spans="1:18" x14ac:dyDescent="0.25">
      <c r="A12249" s="1">
        <v>39791</v>
      </c>
      <c r="B12249">
        <v>888.67</v>
      </c>
      <c r="C12249">
        <v>465.709</v>
      </c>
      <c r="D12249">
        <v>2.6419999999999999</v>
      </c>
      <c r="E12249">
        <v>71.97</v>
      </c>
      <c r="F12249">
        <v>3.2330000000000001</v>
      </c>
      <c r="G12249">
        <v>40.72</v>
      </c>
      <c r="H12249">
        <v>2.9569999999999999</v>
      </c>
      <c r="I12249">
        <v>37968.1</v>
      </c>
      <c r="J12249">
        <v>12.4498</v>
      </c>
      <c r="K12249">
        <v>7.0896999999999997</v>
      </c>
      <c r="L12249">
        <v>3.3868</v>
      </c>
      <c r="N12249">
        <v>11.1273</v>
      </c>
      <c r="P12249">
        <v>9.4217999999999993</v>
      </c>
      <c r="R12249">
        <v>11.5198</v>
      </c>
    </row>
    <row r="12250" spans="1:18" x14ac:dyDescent="0.25">
      <c r="A12250" s="1">
        <v>39792</v>
      </c>
      <c r="B12250">
        <v>899.24</v>
      </c>
      <c r="C12250">
        <v>476.39800000000002</v>
      </c>
      <c r="D12250">
        <v>2.6840000000000002</v>
      </c>
      <c r="E12250">
        <v>71.930000000000007</v>
      </c>
      <c r="F12250">
        <v>3.2080000000000002</v>
      </c>
      <c r="G12250">
        <v>43.15</v>
      </c>
      <c r="H12250">
        <v>2.9569999999999999</v>
      </c>
      <c r="I12250">
        <v>39004.400000000001</v>
      </c>
      <c r="J12250">
        <v>12.4498</v>
      </c>
      <c r="K12250">
        <v>7.0063000000000004</v>
      </c>
      <c r="L12250">
        <v>3.3106</v>
      </c>
      <c r="N12250">
        <v>11.154</v>
      </c>
      <c r="P12250">
        <v>8.8911999999999995</v>
      </c>
      <c r="R12250">
        <v>11.2064</v>
      </c>
    </row>
    <row r="12251" spans="1:18" x14ac:dyDescent="0.25">
      <c r="A12251" s="1">
        <v>39793</v>
      </c>
      <c r="B12251">
        <v>873.59</v>
      </c>
      <c r="C12251">
        <v>451.214</v>
      </c>
      <c r="D12251">
        <v>2.6040000000000001</v>
      </c>
      <c r="E12251">
        <v>71.430000000000007</v>
      </c>
      <c r="F12251">
        <v>3.2149999999999999</v>
      </c>
      <c r="G12251">
        <v>43.01</v>
      </c>
      <c r="H12251">
        <v>2.956</v>
      </c>
      <c r="I12251">
        <v>38519.1</v>
      </c>
      <c r="J12251">
        <v>12.4498</v>
      </c>
      <c r="K12251">
        <v>7.2119999999999997</v>
      </c>
      <c r="L12251">
        <v>3.4954000000000001</v>
      </c>
      <c r="N12251">
        <v>11.230499999999999</v>
      </c>
      <c r="P12251">
        <v>8.9201999999999995</v>
      </c>
      <c r="R12251">
        <v>11.3644</v>
      </c>
    </row>
    <row r="12252" spans="1:18" x14ac:dyDescent="0.25">
      <c r="A12252" s="1">
        <v>39794</v>
      </c>
      <c r="B12252">
        <v>879.73</v>
      </c>
      <c r="C12252">
        <v>468.43</v>
      </c>
      <c r="D12252">
        <v>2.5720000000000001</v>
      </c>
      <c r="E12252">
        <v>69.459999999999994</v>
      </c>
      <c r="F12252">
        <v>3.2970000000000002</v>
      </c>
      <c r="G12252">
        <v>40.42</v>
      </c>
      <c r="H12252">
        <v>2.9039999999999999</v>
      </c>
      <c r="I12252">
        <v>39373.9</v>
      </c>
      <c r="J12252">
        <v>12.4498</v>
      </c>
      <c r="K12252">
        <v>7.1616</v>
      </c>
      <c r="L12252">
        <v>3.3662999999999998</v>
      </c>
      <c r="N12252">
        <v>11.549200000000001</v>
      </c>
      <c r="P12252">
        <v>9.4916999999999998</v>
      </c>
      <c r="R12252">
        <v>11.116899999999999</v>
      </c>
    </row>
    <row r="12253" spans="1:18" x14ac:dyDescent="0.25">
      <c r="A12253" s="1">
        <v>39797</v>
      </c>
      <c r="B12253">
        <v>868.57</v>
      </c>
      <c r="C12253">
        <v>452.565</v>
      </c>
      <c r="D12253">
        <v>2.5140000000000002</v>
      </c>
      <c r="E12253">
        <v>69.209999999999994</v>
      </c>
      <c r="F12253">
        <v>3.1970000000000001</v>
      </c>
      <c r="G12253">
        <v>41.19</v>
      </c>
      <c r="H12253">
        <v>2.879</v>
      </c>
      <c r="I12253">
        <v>38320.199999999997</v>
      </c>
      <c r="J12253">
        <v>12.4498</v>
      </c>
      <c r="K12253">
        <v>7.2534999999999998</v>
      </c>
      <c r="L12253">
        <v>3.4847000000000001</v>
      </c>
      <c r="N12253">
        <v>11.535</v>
      </c>
      <c r="P12253">
        <v>9.3142999999999994</v>
      </c>
      <c r="R12253">
        <v>11.3933</v>
      </c>
    </row>
    <row r="12254" spans="1:18" x14ac:dyDescent="0.25">
      <c r="A12254" s="1">
        <v>39798</v>
      </c>
      <c r="B12254">
        <v>913.18</v>
      </c>
      <c r="C12254">
        <v>482.84899999999999</v>
      </c>
      <c r="D12254">
        <v>2.2570000000000001</v>
      </c>
      <c r="E12254">
        <v>69.709999999999994</v>
      </c>
      <c r="F12254">
        <v>3.1349999999999998</v>
      </c>
      <c r="G12254">
        <v>41.62</v>
      </c>
      <c r="H12254">
        <v>2.8689999999999998</v>
      </c>
      <c r="I12254">
        <v>39993.5</v>
      </c>
      <c r="J12254">
        <v>12.4498</v>
      </c>
      <c r="K12254">
        <v>6.8990999999999998</v>
      </c>
      <c r="L12254">
        <v>3.2659000000000002</v>
      </c>
      <c r="N12254">
        <v>11.4658</v>
      </c>
      <c r="P12254">
        <v>9.2180999999999997</v>
      </c>
      <c r="R12254">
        <v>10.9061</v>
      </c>
    </row>
    <row r="12255" spans="1:18" x14ac:dyDescent="0.25">
      <c r="A12255" s="1">
        <v>39799</v>
      </c>
      <c r="B12255">
        <v>904.42</v>
      </c>
      <c r="C12255">
        <v>486.59399999999999</v>
      </c>
      <c r="D12255">
        <v>2.1930000000000001</v>
      </c>
      <c r="E12255">
        <v>69.23</v>
      </c>
      <c r="F12255">
        <v>2.9870000000000001</v>
      </c>
      <c r="G12255">
        <v>43.35</v>
      </c>
      <c r="H12255">
        <v>2.8</v>
      </c>
      <c r="I12255">
        <v>39947.4</v>
      </c>
      <c r="J12255">
        <v>12.4498</v>
      </c>
      <c r="K12255">
        <v>6.9658999999999995</v>
      </c>
      <c r="L12255">
        <v>3.2404000000000002</v>
      </c>
      <c r="N12255">
        <v>11.548</v>
      </c>
      <c r="P12255">
        <v>8.8501999999999992</v>
      </c>
      <c r="R12255">
        <v>10.9282</v>
      </c>
    </row>
    <row r="12256" spans="1:18" x14ac:dyDescent="0.25">
      <c r="A12256" s="1">
        <v>39800</v>
      </c>
      <c r="B12256">
        <v>885.28</v>
      </c>
      <c r="C12256">
        <v>479.17200000000003</v>
      </c>
      <c r="D12256">
        <v>2.08</v>
      </c>
      <c r="E12256">
        <v>69.14</v>
      </c>
      <c r="F12256">
        <v>2.9740000000000002</v>
      </c>
      <c r="G12256">
        <v>43.94</v>
      </c>
      <c r="H12256">
        <v>2.74</v>
      </c>
      <c r="I12256">
        <v>39536.300000000003</v>
      </c>
      <c r="J12256">
        <v>12.4498</v>
      </c>
      <c r="K12256">
        <v>7.1166</v>
      </c>
      <c r="L12256">
        <v>3.2909999999999999</v>
      </c>
      <c r="N12256">
        <v>11.5624</v>
      </c>
      <c r="P12256">
        <v>8.7314000000000007</v>
      </c>
      <c r="R12256">
        <v>11.0625</v>
      </c>
    </row>
    <row r="12257" spans="1:18" x14ac:dyDescent="0.25">
      <c r="A12257" s="1">
        <v>39801</v>
      </c>
      <c r="B12257">
        <v>887.88</v>
      </c>
      <c r="C12257">
        <v>486.25799999999998</v>
      </c>
      <c r="D12257">
        <v>2.125</v>
      </c>
      <c r="E12257">
        <v>68.819999999999993</v>
      </c>
      <c r="F12257">
        <v>3.0019999999999998</v>
      </c>
      <c r="G12257">
        <v>43.15</v>
      </c>
      <c r="H12257">
        <v>2.68</v>
      </c>
      <c r="I12257">
        <v>39131.199999999997</v>
      </c>
      <c r="J12257">
        <v>12.4498</v>
      </c>
      <c r="K12257">
        <v>7.0515999999999996</v>
      </c>
      <c r="L12257">
        <v>3.2433999999999998</v>
      </c>
      <c r="N12257">
        <v>11.617100000000001</v>
      </c>
      <c r="P12257">
        <v>8.8911999999999995</v>
      </c>
      <c r="R12257">
        <v>11.1715</v>
      </c>
    </row>
    <row r="12258" spans="1:18" x14ac:dyDescent="0.25">
      <c r="A12258" s="1">
        <v>39804</v>
      </c>
      <c r="B12258">
        <v>871.63</v>
      </c>
      <c r="C12258">
        <v>475.07299999999998</v>
      </c>
      <c r="D12258">
        <v>2.1720000000000002</v>
      </c>
      <c r="E12258">
        <v>67.72</v>
      </c>
      <c r="F12258">
        <v>2.9370000000000003</v>
      </c>
      <c r="G12258">
        <v>41.59</v>
      </c>
      <c r="H12258">
        <v>2.6829999999999998</v>
      </c>
      <c r="I12258">
        <v>37618.5</v>
      </c>
      <c r="J12258">
        <v>12.4498</v>
      </c>
      <c r="K12258">
        <v>7.1372</v>
      </c>
      <c r="L12258">
        <v>3.3822000000000001</v>
      </c>
      <c r="N12258">
        <v>11.805099999999999</v>
      </c>
      <c r="P12258">
        <v>9.2247000000000003</v>
      </c>
      <c r="R12258">
        <v>11.613</v>
      </c>
    </row>
    <row r="12259" spans="1:18" x14ac:dyDescent="0.25">
      <c r="A12259" s="1">
        <v>39805</v>
      </c>
      <c r="B12259">
        <v>863.16</v>
      </c>
      <c r="C12259">
        <v>468.63600000000002</v>
      </c>
      <c r="D12259">
        <v>2.1749999999999998</v>
      </c>
      <c r="E12259">
        <v>67.599999999999994</v>
      </c>
      <c r="F12259">
        <v>2.9449999999999998</v>
      </c>
      <c r="G12259">
        <v>39.799999999999997</v>
      </c>
      <c r="H12259">
        <v>2.6870000000000003</v>
      </c>
      <c r="I12259">
        <v>36470.800000000003</v>
      </c>
      <c r="J12259">
        <v>12.4498</v>
      </c>
      <c r="K12259">
        <v>7.2085999999999997</v>
      </c>
      <c r="L12259">
        <v>3.4287000000000001</v>
      </c>
      <c r="N12259">
        <v>11.8262</v>
      </c>
      <c r="P12259">
        <v>9.6359999999999992</v>
      </c>
      <c r="R12259">
        <v>11.972099999999999</v>
      </c>
    </row>
    <row r="12260" spans="1:18" x14ac:dyDescent="0.25">
      <c r="A12260" s="1">
        <v>39806</v>
      </c>
      <c r="B12260">
        <v>868.15</v>
      </c>
      <c r="C12260">
        <v>470.48599999999999</v>
      </c>
      <c r="D12260">
        <v>2.1840000000000002</v>
      </c>
      <c r="E12260">
        <v>67.33</v>
      </c>
      <c r="F12260">
        <v>2.9420000000000002</v>
      </c>
      <c r="G12260">
        <v>39.619999999999997</v>
      </c>
      <c r="H12260">
        <v>2.7029999999999998</v>
      </c>
      <c r="I12260">
        <v>36470.800000000003</v>
      </c>
      <c r="J12260">
        <v>12.4498</v>
      </c>
      <c r="K12260">
        <v>7.1679000000000004</v>
      </c>
      <c r="L12260">
        <v>3.4015</v>
      </c>
      <c r="N12260">
        <v>11.874000000000001</v>
      </c>
      <c r="P12260">
        <v>9.6798000000000002</v>
      </c>
      <c r="R12260">
        <v>11.972099999999999</v>
      </c>
    </row>
    <row r="12261" spans="1:18" x14ac:dyDescent="0.25">
      <c r="A12261" s="1">
        <v>39807</v>
      </c>
      <c r="B12261">
        <v>868.15</v>
      </c>
      <c r="C12261">
        <v>470.48599999999999</v>
      </c>
      <c r="D12261">
        <v>2.1829999999999998</v>
      </c>
      <c r="E12261">
        <v>67.33</v>
      </c>
      <c r="F12261">
        <v>2.9409999999999998</v>
      </c>
      <c r="G12261">
        <v>39.619999999999997</v>
      </c>
      <c r="H12261">
        <v>2.698</v>
      </c>
      <c r="I12261">
        <v>36470.800000000003</v>
      </c>
      <c r="J12261">
        <v>12.4498</v>
      </c>
      <c r="K12261">
        <v>7.1679000000000004</v>
      </c>
      <c r="L12261">
        <v>3.4015</v>
      </c>
      <c r="N12261">
        <v>11.873699999999999</v>
      </c>
      <c r="P12261">
        <v>9.6798000000000002</v>
      </c>
      <c r="R12261">
        <v>11.972099999999999</v>
      </c>
    </row>
    <row r="12262" spans="1:18" x14ac:dyDescent="0.25">
      <c r="A12262" s="1">
        <v>39808</v>
      </c>
      <c r="B12262">
        <v>872.8</v>
      </c>
      <c r="C12262">
        <v>476.76799999999997</v>
      </c>
      <c r="D12262">
        <v>2.133</v>
      </c>
      <c r="E12262">
        <v>67.2</v>
      </c>
      <c r="F12262">
        <v>2.9409999999999998</v>
      </c>
      <c r="G12262">
        <v>39.619999999999997</v>
      </c>
      <c r="H12262">
        <v>2.698</v>
      </c>
      <c r="I12262">
        <v>36864.1</v>
      </c>
      <c r="J12262">
        <v>12.4498</v>
      </c>
      <c r="K12262">
        <v>7.1961000000000004</v>
      </c>
      <c r="L12262">
        <v>3.3289</v>
      </c>
      <c r="N12262">
        <v>11.8971</v>
      </c>
      <c r="P12262">
        <v>9.6798000000000002</v>
      </c>
      <c r="R12262">
        <v>11.847</v>
      </c>
    </row>
    <row r="12263" spans="1:18" x14ac:dyDescent="0.25">
      <c r="A12263" s="1">
        <v>39811</v>
      </c>
      <c r="B12263">
        <v>869.42</v>
      </c>
      <c r="C12263">
        <v>466.154</v>
      </c>
      <c r="D12263">
        <v>2.1</v>
      </c>
      <c r="E12263">
        <v>67.72</v>
      </c>
      <c r="F12263">
        <v>2.9089999999999998</v>
      </c>
      <c r="G12263">
        <v>40.369999999999997</v>
      </c>
      <c r="H12263">
        <v>2.702</v>
      </c>
      <c r="I12263">
        <v>37060.199999999997</v>
      </c>
      <c r="J12263">
        <v>12.4498</v>
      </c>
      <c r="K12263">
        <v>7.1688999999999998</v>
      </c>
      <c r="L12263">
        <v>2.9144999999999999</v>
      </c>
      <c r="N12263">
        <v>11.810600000000001</v>
      </c>
      <c r="P12263">
        <v>9.5</v>
      </c>
      <c r="R12263">
        <v>11.888500000000001</v>
      </c>
    </row>
    <row r="12264" spans="1:18" x14ac:dyDescent="0.25">
      <c r="A12264" s="1">
        <v>39812</v>
      </c>
      <c r="B12264">
        <v>890.64</v>
      </c>
      <c r="C12264">
        <v>482.77</v>
      </c>
      <c r="D12264">
        <v>2.0550000000000002</v>
      </c>
      <c r="E12264">
        <v>68.91</v>
      </c>
      <c r="F12264">
        <v>2.9489999999999998</v>
      </c>
      <c r="G12264">
        <v>40.31</v>
      </c>
      <c r="H12264">
        <v>2.7130000000000001</v>
      </c>
      <c r="I12264">
        <v>37550.300000000003</v>
      </c>
      <c r="J12264">
        <v>12.4498</v>
      </c>
      <c r="K12264">
        <v>6.9981</v>
      </c>
      <c r="L12264">
        <v>2.8138999999999998</v>
      </c>
      <c r="N12264">
        <v>11.607699999999999</v>
      </c>
      <c r="P12264">
        <v>9.5140999999999991</v>
      </c>
      <c r="R12264">
        <v>11.7407</v>
      </c>
    </row>
    <row r="12265" spans="1:18" x14ac:dyDescent="0.25">
      <c r="A12265" s="1">
        <v>39813</v>
      </c>
      <c r="B12265">
        <v>903.25</v>
      </c>
      <c r="C12265">
        <v>499.45299999999997</v>
      </c>
      <c r="D12265">
        <v>2.214</v>
      </c>
      <c r="E12265">
        <v>69.430000000000007</v>
      </c>
      <c r="F12265">
        <v>2.9510000000000001</v>
      </c>
      <c r="G12265">
        <v>40.86</v>
      </c>
      <c r="H12265">
        <v>2.7109999999999999</v>
      </c>
      <c r="I12265">
        <v>37550.300000000003</v>
      </c>
      <c r="J12265">
        <v>12.4498</v>
      </c>
      <c r="K12265">
        <v>5.9561000000000002</v>
      </c>
      <c r="L12265">
        <v>0.89629999999999999</v>
      </c>
      <c r="N12265">
        <v>5.0385999999999997</v>
      </c>
      <c r="P12265">
        <v>7.6569000000000003</v>
      </c>
      <c r="R12265">
        <v>11.7407</v>
      </c>
    </row>
    <row r="12266" spans="1:18" x14ac:dyDescent="0.25">
      <c r="A12266" s="1">
        <v>39814</v>
      </c>
      <c r="B12266">
        <v>903.25</v>
      </c>
      <c r="C12266">
        <v>499.45299999999997</v>
      </c>
      <c r="D12266">
        <v>2.2130000000000001</v>
      </c>
      <c r="E12266">
        <v>69.430000000000007</v>
      </c>
      <c r="F12266">
        <v>2.95</v>
      </c>
      <c r="G12266">
        <v>40.86</v>
      </c>
      <c r="H12266">
        <v>2.7109999999999999</v>
      </c>
      <c r="I12266">
        <v>37550.300000000003</v>
      </c>
      <c r="J12266">
        <v>12.4498</v>
      </c>
      <c r="K12266">
        <v>5.9561000000000002</v>
      </c>
      <c r="L12266">
        <v>0.89629999999999999</v>
      </c>
      <c r="N12266">
        <v>5.0387000000000004</v>
      </c>
      <c r="P12266">
        <v>7.6569000000000003</v>
      </c>
      <c r="R12266">
        <v>11.7407</v>
      </c>
    </row>
    <row r="12267" spans="1:18" x14ac:dyDescent="0.25">
      <c r="A12267" s="1">
        <v>39815</v>
      </c>
      <c r="B12267">
        <v>931.8</v>
      </c>
      <c r="C12267">
        <v>505.84500000000003</v>
      </c>
      <c r="D12267">
        <v>2.371</v>
      </c>
      <c r="E12267">
        <v>71.61</v>
      </c>
      <c r="F12267">
        <v>2.9569999999999999</v>
      </c>
      <c r="G12267">
        <v>42.76</v>
      </c>
      <c r="H12267">
        <v>2.7109999999999999</v>
      </c>
      <c r="I12267">
        <v>40244.199999999997</v>
      </c>
      <c r="J12267">
        <v>12.4498</v>
      </c>
      <c r="K12267">
        <v>6.5487000000000002</v>
      </c>
      <c r="L12267">
        <v>0.86809999999999998</v>
      </c>
      <c r="N12267">
        <v>4.8848000000000003</v>
      </c>
      <c r="P12267">
        <v>7.3167</v>
      </c>
      <c r="R12267">
        <v>8.0069999999999997</v>
      </c>
    </row>
    <row r="12268" spans="1:18" x14ac:dyDescent="0.25">
      <c r="A12268" s="1">
        <v>39818</v>
      </c>
      <c r="B12268">
        <v>927.45</v>
      </c>
      <c r="C12268">
        <v>505.03</v>
      </c>
      <c r="D12268">
        <v>2.4830000000000001</v>
      </c>
      <c r="E12268">
        <v>73.069999999999993</v>
      </c>
      <c r="F12268">
        <v>3.0129999999999999</v>
      </c>
      <c r="G12268">
        <v>44.7</v>
      </c>
      <c r="H12268">
        <v>2.7109999999999999</v>
      </c>
      <c r="I12268">
        <v>41518.699999999997</v>
      </c>
      <c r="J12268">
        <v>12.4498</v>
      </c>
      <c r="K12268">
        <v>6.5730000000000004</v>
      </c>
      <c r="L12268">
        <v>0.80259999999999998</v>
      </c>
      <c r="N12268">
        <v>4.7824999999999998</v>
      </c>
      <c r="P12268">
        <v>6.9991000000000003</v>
      </c>
      <c r="R12268">
        <v>7.7592999999999996</v>
      </c>
    </row>
    <row r="12269" spans="1:18" x14ac:dyDescent="0.25">
      <c r="A12269" s="1">
        <v>39819</v>
      </c>
      <c r="B12269">
        <v>934.7</v>
      </c>
      <c r="C12269">
        <v>514.71</v>
      </c>
      <c r="D12269">
        <v>2.4470000000000001</v>
      </c>
      <c r="E12269">
        <v>74.540000000000006</v>
      </c>
      <c r="F12269">
        <v>3.153</v>
      </c>
      <c r="G12269">
        <v>44.41</v>
      </c>
      <c r="H12269">
        <v>2.706</v>
      </c>
      <c r="I12269">
        <v>42312.3</v>
      </c>
      <c r="J12269">
        <v>12.4498</v>
      </c>
      <c r="K12269">
        <v>6.5217000000000001</v>
      </c>
      <c r="L12269">
        <v>0.78749999999999998</v>
      </c>
      <c r="N12269">
        <v>4.6878000000000002</v>
      </c>
      <c r="P12269">
        <v>7.0448000000000004</v>
      </c>
      <c r="R12269">
        <v>7.6477000000000004</v>
      </c>
    </row>
    <row r="12270" spans="1:18" x14ac:dyDescent="0.25">
      <c r="A12270" s="1">
        <v>39820</v>
      </c>
      <c r="B12270">
        <v>906.65</v>
      </c>
      <c r="C12270">
        <v>497.096</v>
      </c>
      <c r="D12270">
        <v>2.496</v>
      </c>
      <c r="E12270">
        <v>73.59</v>
      </c>
      <c r="F12270">
        <v>3.198</v>
      </c>
      <c r="G12270">
        <v>42.5</v>
      </c>
      <c r="H12270">
        <v>2.6829999999999998</v>
      </c>
      <c r="I12270">
        <v>40820.300000000003</v>
      </c>
      <c r="J12270">
        <v>12.4498</v>
      </c>
      <c r="K12270">
        <v>6.7233999999999998</v>
      </c>
      <c r="L12270">
        <v>0.81799999999999995</v>
      </c>
      <c r="N12270">
        <v>4.7488000000000001</v>
      </c>
      <c r="P12270">
        <v>7.3613999999999997</v>
      </c>
      <c r="R12270">
        <v>7.9462999999999999</v>
      </c>
    </row>
    <row r="12271" spans="1:18" x14ac:dyDescent="0.25">
      <c r="A12271" s="1">
        <v>39821</v>
      </c>
      <c r="B12271">
        <v>909.73</v>
      </c>
      <c r="C12271">
        <v>502.00900000000001</v>
      </c>
      <c r="D12271">
        <v>2.4409999999999998</v>
      </c>
      <c r="E12271">
        <v>73.08</v>
      </c>
      <c r="F12271">
        <v>3.1269999999999998</v>
      </c>
      <c r="G12271">
        <v>40.26</v>
      </c>
      <c r="H12271">
        <v>2.6840000000000002</v>
      </c>
      <c r="I12271">
        <v>41990.6</v>
      </c>
      <c r="J12271">
        <v>12.4498</v>
      </c>
      <c r="K12271">
        <v>6.7008000000000001</v>
      </c>
      <c r="L12271">
        <v>0.81</v>
      </c>
      <c r="N12271">
        <v>4.8041999999999998</v>
      </c>
      <c r="P12271">
        <v>7.7709999999999999</v>
      </c>
      <c r="R12271">
        <v>7.7268999999999997</v>
      </c>
    </row>
    <row r="12272" spans="1:18" x14ac:dyDescent="0.25">
      <c r="A12272" s="1">
        <v>39822</v>
      </c>
      <c r="B12272">
        <v>890.35</v>
      </c>
      <c r="C12272">
        <v>481.298</v>
      </c>
      <c r="D12272">
        <v>2.3919999999999999</v>
      </c>
      <c r="E12272">
        <v>72.7</v>
      </c>
      <c r="F12272">
        <v>3.0169999999999999</v>
      </c>
      <c r="G12272">
        <v>40.11</v>
      </c>
      <c r="H12272">
        <v>2.6520000000000001</v>
      </c>
      <c r="I12272">
        <v>41582.9</v>
      </c>
      <c r="J12272">
        <v>12.4498</v>
      </c>
      <c r="K12272">
        <v>6.8467000000000002</v>
      </c>
      <c r="L12272">
        <v>0.85240000000000005</v>
      </c>
      <c r="N12272">
        <v>4.8293999999999997</v>
      </c>
      <c r="P12272">
        <v>7.8001000000000005</v>
      </c>
      <c r="R12272">
        <v>7.8916000000000004</v>
      </c>
    </row>
    <row r="12273" spans="1:18" x14ac:dyDescent="0.25">
      <c r="A12273" s="1">
        <v>39825</v>
      </c>
      <c r="B12273">
        <v>870.26</v>
      </c>
      <c r="C12273">
        <v>468.8</v>
      </c>
      <c r="D12273">
        <v>2.306</v>
      </c>
      <c r="E12273">
        <v>71.53</v>
      </c>
      <c r="F12273">
        <v>2.9859999999999998</v>
      </c>
      <c r="G12273">
        <v>38.44</v>
      </c>
      <c r="H12273">
        <v>2.6619999999999999</v>
      </c>
      <c r="I12273">
        <v>39403.5</v>
      </c>
      <c r="J12273">
        <v>12.4498</v>
      </c>
      <c r="K12273">
        <v>7.0046999999999997</v>
      </c>
      <c r="L12273">
        <v>0.87509999999999999</v>
      </c>
      <c r="N12273">
        <v>4.9082999999999997</v>
      </c>
      <c r="P12273">
        <v>8.1389999999999993</v>
      </c>
      <c r="R12273">
        <v>8.2384000000000004</v>
      </c>
    </row>
    <row r="12274" spans="1:18" x14ac:dyDescent="0.25">
      <c r="A12274" s="1">
        <v>39826</v>
      </c>
      <c r="B12274">
        <v>871.79</v>
      </c>
      <c r="C12274">
        <v>473.786</v>
      </c>
      <c r="D12274">
        <v>2.294</v>
      </c>
      <c r="E12274">
        <v>70.56</v>
      </c>
      <c r="F12274">
        <v>2.9910000000000001</v>
      </c>
      <c r="G12274">
        <v>37.479999999999997</v>
      </c>
      <c r="H12274">
        <v>2.6959999999999997</v>
      </c>
      <c r="I12274">
        <v>39544.199999999997</v>
      </c>
      <c r="J12274">
        <v>12.4498</v>
      </c>
      <c r="K12274">
        <v>6.9923999999999999</v>
      </c>
      <c r="L12274">
        <v>0.8659</v>
      </c>
      <c r="N12274">
        <v>4.9757999999999996</v>
      </c>
      <c r="P12274">
        <v>8.3474000000000004</v>
      </c>
      <c r="R12274">
        <v>8.2103000000000002</v>
      </c>
    </row>
    <row r="12275" spans="1:18" x14ac:dyDescent="0.25">
      <c r="A12275" s="1">
        <v>39827</v>
      </c>
      <c r="B12275">
        <v>842.62</v>
      </c>
      <c r="C12275">
        <v>453.17</v>
      </c>
      <c r="D12275">
        <v>2.2010000000000001</v>
      </c>
      <c r="E12275">
        <v>67.45</v>
      </c>
      <c r="F12275">
        <v>2.9340000000000002</v>
      </c>
      <c r="G12275">
        <v>38.159999999999997</v>
      </c>
      <c r="H12275">
        <v>2.7909999999999999</v>
      </c>
      <c r="I12275">
        <v>37981.800000000003</v>
      </c>
      <c r="J12275">
        <v>12.4498</v>
      </c>
      <c r="K12275">
        <v>7.2344999999999997</v>
      </c>
      <c r="L12275">
        <v>0.90510000000000002</v>
      </c>
      <c r="N12275">
        <v>5.2050999999999998</v>
      </c>
      <c r="P12275">
        <v>8.1987000000000005</v>
      </c>
      <c r="R12275">
        <v>8.5503</v>
      </c>
    </row>
    <row r="12276" spans="1:18" x14ac:dyDescent="0.25">
      <c r="A12276" s="1">
        <v>39828</v>
      </c>
      <c r="B12276">
        <v>843.74</v>
      </c>
      <c r="C12276">
        <v>462.625</v>
      </c>
      <c r="D12276">
        <v>2.2069999999999999</v>
      </c>
      <c r="E12276">
        <v>66.849999999999994</v>
      </c>
      <c r="F12276">
        <v>2.89</v>
      </c>
      <c r="G12276">
        <v>37.04</v>
      </c>
      <c r="H12276">
        <v>2.9119999999999999</v>
      </c>
      <c r="I12276">
        <v>39151.1</v>
      </c>
      <c r="J12276">
        <v>12.4498</v>
      </c>
      <c r="K12276">
        <v>7.2248999999999999</v>
      </c>
      <c r="L12276">
        <v>0.88670000000000004</v>
      </c>
      <c r="N12276">
        <v>5.5274999999999999</v>
      </c>
      <c r="P12276">
        <v>8.4466000000000001</v>
      </c>
      <c r="R12276">
        <v>8.2923000000000009</v>
      </c>
    </row>
    <row r="12277" spans="1:18" x14ac:dyDescent="0.25">
      <c r="A12277" s="1">
        <v>39829</v>
      </c>
      <c r="B12277">
        <v>850.12</v>
      </c>
      <c r="C12277">
        <v>466.44799999999998</v>
      </c>
      <c r="D12277">
        <v>2.3199999999999998</v>
      </c>
      <c r="E12277">
        <v>67.48</v>
      </c>
      <c r="F12277">
        <v>2.93</v>
      </c>
      <c r="G12277">
        <v>37.340000000000003</v>
      </c>
      <c r="H12277">
        <v>2.9119999999999999</v>
      </c>
      <c r="I12277">
        <v>39341.5</v>
      </c>
      <c r="J12277">
        <v>12.4498</v>
      </c>
      <c r="K12277">
        <v>7.1707000000000001</v>
      </c>
      <c r="L12277">
        <v>0.87949999999999995</v>
      </c>
      <c r="N12277">
        <v>5.4756</v>
      </c>
      <c r="P12277">
        <v>8.3787000000000003</v>
      </c>
      <c r="R12277">
        <v>8.2545999999999999</v>
      </c>
    </row>
    <row r="12278" spans="1:18" x14ac:dyDescent="0.25">
      <c r="A12278" s="1">
        <v>39832</v>
      </c>
      <c r="B12278">
        <v>850.12</v>
      </c>
      <c r="C12278">
        <v>466.44799999999998</v>
      </c>
      <c r="D12278">
        <v>2.3199999999999998</v>
      </c>
      <c r="E12278">
        <v>66.36</v>
      </c>
      <c r="F12278">
        <v>2.996</v>
      </c>
      <c r="G12278">
        <v>37.71</v>
      </c>
      <c r="H12278">
        <v>3.0009999999999999</v>
      </c>
      <c r="I12278">
        <v>38828.300000000003</v>
      </c>
      <c r="J12278">
        <v>12.4498</v>
      </c>
      <c r="K12278">
        <v>7.1707000000000001</v>
      </c>
      <c r="L12278">
        <v>0.87949999999999995</v>
      </c>
      <c r="N12278">
        <v>5.5575999999999999</v>
      </c>
      <c r="P12278">
        <v>8.2965</v>
      </c>
      <c r="R12278">
        <v>8.3604000000000003</v>
      </c>
    </row>
    <row r="12279" spans="1:18" x14ac:dyDescent="0.25">
      <c r="A12279" s="1">
        <v>39833</v>
      </c>
      <c r="B12279">
        <v>805.22</v>
      </c>
      <c r="C12279">
        <v>433.64499999999998</v>
      </c>
      <c r="D12279">
        <v>2.379</v>
      </c>
      <c r="E12279">
        <v>64.98</v>
      </c>
      <c r="F12279">
        <v>3.0190000000000001</v>
      </c>
      <c r="G12279">
        <v>36.880000000000003</v>
      </c>
      <c r="H12279">
        <v>3.0990000000000002</v>
      </c>
      <c r="I12279">
        <v>37272.1</v>
      </c>
      <c r="J12279">
        <v>12.4498</v>
      </c>
      <c r="K12279">
        <v>7.5705</v>
      </c>
      <c r="L12279">
        <v>0.94730000000000003</v>
      </c>
      <c r="N12279">
        <v>5.6745000000000001</v>
      </c>
      <c r="P12279">
        <v>8.4832000000000001</v>
      </c>
      <c r="R12279">
        <v>8.7140000000000004</v>
      </c>
    </row>
    <row r="12280" spans="1:18" x14ac:dyDescent="0.25">
      <c r="A12280" s="1">
        <v>39834</v>
      </c>
      <c r="B12280">
        <v>840.24</v>
      </c>
      <c r="C12280">
        <v>456.76400000000001</v>
      </c>
      <c r="D12280">
        <v>2.5380000000000003</v>
      </c>
      <c r="E12280">
        <v>64.540000000000006</v>
      </c>
      <c r="F12280">
        <v>2.9990000000000001</v>
      </c>
      <c r="G12280">
        <v>35.840000000000003</v>
      </c>
      <c r="H12280">
        <v>3.0920000000000001</v>
      </c>
      <c r="I12280">
        <v>38542.9</v>
      </c>
      <c r="J12280">
        <v>12.4498</v>
      </c>
      <c r="K12280">
        <v>7.2549000000000001</v>
      </c>
      <c r="L12280">
        <v>0.89939999999999998</v>
      </c>
      <c r="N12280">
        <v>5.7125000000000004</v>
      </c>
      <c r="P12280">
        <v>8.7294</v>
      </c>
      <c r="R12280">
        <v>8.4289000000000005</v>
      </c>
    </row>
    <row r="12281" spans="1:18" x14ac:dyDescent="0.25">
      <c r="A12281" s="1">
        <v>39835</v>
      </c>
      <c r="B12281">
        <v>827.5</v>
      </c>
      <c r="C12281">
        <v>442.84699999999998</v>
      </c>
      <c r="D12281">
        <v>2.5939999999999999</v>
      </c>
      <c r="E12281">
        <v>63.92</v>
      </c>
      <c r="F12281">
        <v>3.1080000000000001</v>
      </c>
      <c r="G12281">
        <v>35.9</v>
      </c>
      <c r="H12281">
        <v>2.9929999999999999</v>
      </c>
      <c r="I12281">
        <v>37894.300000000003</v>
      </c>
      <c r="J12281">
        <v>12.4498</v>
      </c>
      <c r="K12281">
        <v>7.3666</v>
      </c>
      <c r="L12281">
        <v>0.92779999999999996</v>
      </c>
      <c r="N12281">
        <v>5.7668999999999997</v>
      </c>
      <c r="P12281">
        <v>8.7148000000000003</v>
      </c>
      <c r="R12281">
        <v>8.5778999999999996</v>
      </c>
    </row>
    <row r="12282" spans="1:18" x14ac:dyDescent="0.25">
      <c r="A12282" s="1">
        <v>39836</v>
      </c>
      <c r="B12282">
        <v>831.95</v>
      </c>
      <c r="C12282">
        <v>444.36</v>
      </c>
      <c r="D12282">
        <v>2.6189999999999998</v>
      </c>
      <c r="E12282">
        <v>63.85</v>
      </c>
      <c r="F12282">
        <v>3.2370000000000001</v>
      </c>
      <c r="G12282">
        <v>35.450000000000003</v>
      </c>
      <c r="H12282">
        <v>3.0369999999999999</v>
      </c>
      <c r="I12282">
        <v>38132.400000000001</v>
      </c>
      <c r="J12282">
        <v>12.4498</v>
      </c>
      <c r="K12282">
        <v>7.3273999999999999</v>
      </c>
      <c r="L12282">
        <v>0.92390000000000005</v>
      </c>
      <c r="N12282">
        <v>5.7706999999999997</v>
      </c>
      <c r="P12282">
        <v>8.8254000000000001</v>
      </c>
      <c r="R12282">
        <v>8.5277999999999992</v>
      </c>
    </row>
    <row r="12283" spans="1:18" x14ac:dyDescent="0.25">
      <c r="A12283" s="1">
        <v>39839</v>
      </c>
      <c r="B12283">
        <v>836.57</v>
      </c>
      <c r="C12283">
        <v>450.05799999999999</v>
      </c>
      <c r="D12283">
        <v>2.6429999999999998</v>
      </c>
      <c r="E12283">
        <v>65.819999999999993</v>
      </c>
      <c r="F12283">
        <v>3.327</v>
      </c>
      <c r="G12283">
        <v>35.450000000000003</v>
      </c>
      <c r="H12283">
        <v>3.0369999999999999</v>
      </c>
      <c r="I12283">
        <v>38509.4</v>
      </c>
      <c r="J12283">
        <v>12.4498</v>
      </c>
      <c r="K12283">
        <v>7.2701000000000002</v>
      </c>
      <c r="L12283">
        <v>0.89370000000000005</v>
      </c>
      <c r="N12283">
        <v>5.5964999999999998</v>
      </c>
      <c r="P12283">
        <v>8.8254000000000001</v>
      </c>
      <c r="R12283">
        <v>8.4425000000000008</v>
      </c>
    </row>
    <row r="12284" spans="1:18" x14ac:dyDescent="0.25">
      <c r="A12284" s="1">
        <v>39840</v>
      </c>
      <c r="B12284">
        <v>845.71</v>
      </c>
      <c r="C12284">
        <v>455.58499999999998</v>
      </c>
      <c r="D12284">
        <v>2.5289999999999999</v>
      </c>
      <c r="E12284">
        <v>65.91</v>
      </c>
      <c r="F12284">
        <v>3.26</v>
      </c>
      <c r="G12284">
        <v>35.450000000000003</v>
      </c>
      <c r="H12284">
        <v>3.0369999999999999</v>
      </c>
      <c r="I12284">
        <v>38698.9</v>
      </c>
      <c r="J12284">
        <v>12.4498</v>
      </c>
      <c r="K12284">
        <v>7.1914999999999996</v>
      </c>
      <c r="L12284">
        <v>0.88280000000000003</v>
      </c>
      <c r="N12284">
        <v>5.5766</v>
      </c>
      <c r="P12284">
        <v>8.8254000000000001</v>
      </c>
      <c r="R12284">
        <v>8.4006000000000007</v>
      </c>
    </row>
    <row r="12285" spans="1:18" x14ac:dyDescent="0.25">
      <c r="A12285" s="1">
        <v>39841</v>
      </c>
      <c r="B12285">
        <v>874.09</v>
      </c>
      <c r="C12285">
        <v>473.024</v>
      </c>
      <c r="D12285">
        <v>2.6680000000000001</v>
      </c>
      <c r="E12285">
        <v>67.989999999999995</v>
      </c>
      <c r="F12285">
        <v>3.2330000000000001</v>
      </c>
      <c r="G12285">
        <v>35.450000000000003</v>
      </c>
      <c r="H12285">
        <v>3.0369999999999999</v>
      </c>
      <c r="I12285">
        <v>40227.4</v>
      </c>
      <c r="J12285">
        <v>12.4498</v>
      </c>
      <c r="K12285">
        <v>6.9584000000000001</v>
      </c>
      <c r="L12285">
        <v>0.85040000000000004</v>
      </c>
      <c r="N12285">
        <v>5.4066999999999998</v>
      </c>
      <c r="P12285">
        <v>8.8254000000000001</v>
      </c>
      <c r="R12285">
        <v>8.0739999999999998</v>
      </c>
    </row>
    <row r="12286" spans="1:18" x14ac:dyDescent="0.25">
      <c r="A12286" s="1">
        <v>39842</v>
      </c>
      <c r="B12286">
        <v>845.14</v>
      </c>
      <c r="C12286">
        <v>453.24099999999999</v>
      </c>
      <c r="D12286">
        <v>2.86</v>
      </c>
      <c r="E12286">
        <v>66.78</v>
      </c>
      <c r="F12286">
        <v>3.2589999999999999</v>
      </c>
      <c r="G12286">
        <v>36.979999999999997</v>
      </c>
      <c r="H12286">
        <v>3.0369999999999999</v>
      </c>
      <c r="I12286">
        <v>39638.400000000001</v>
      </c>
      <c r="J12286">
        <v>12.4498</v>
      </c>
      <c r="K12286">
        <v>7.1966999999999999</v>
      </c>
      <c r="L12286">
        <v>0.8891</v>
      </c>
      <c r="N12286">
        <v>5.5045000000000002</v>
      </c>
      <c r="P12286">
        <v>8.4603000000000002</v>
      </c>
      <c r="R12286">
        <v>8.1966999999999999</v>
      </c>
    </row>
    <row r="12287" spans="1:18" x14ac:dyDescent="0.25">
      <c r="A12287" s="1">
        <v>39843</v>
      </c>
      <c r="B12287">
        <v>825.88</v>
      </c>
      <c r="C12287">
        <v>443.52600000000001</v>
      </c>
      <c r="D12287">
        <v>2.8420000000000001</v>
      </c>
      <c r="E12287">
        <v>66.91</v>
      </c>
      <c r="F12287">
        <v>3.2959999999999998</v>
      </c>
      <c r="G12287">
        <v>37.479999999999997</v>
      </c>
      <c r="H12287">
        <v>3.0369999999999999</v>
      </c>
      <c r="I12287">
        <v>39300.800000000003</v>
      </c>
      <c r="J12287">
        <v>12.4498</v>
      </c>
      <c r="K12287">
        <v>7.3867000000000003</v>
      </c>
      <c r="L12287">
        <v>0.9073</v>
      </c>
      <c r="N12287">
        <v>5.5024999999999995</v>
      </c>
      <c r="P12287">
        <v>8.3474000000000004</v>
      </c>
      <c r="R12287">
        <v>8.2667999999999999</v>
      </c>
    </row>
    <row r="12288" spans="1:18" x14ac:dyDescent="0.25">
      <c r="A12288" s="1">
        <v>39846</v>
      </c>
      <c r="B12288">
        <v>825.44</v>
      </c>
      <c r="C12288">
        <v>449.61200000000002</v>
      </c>
      <c r="D12288">
        <v>2.7240000000000002</v>
      </c>
      <c r="E12288">
        <v>65.2</v>
      </c>
      <c r="F12288">
        <v>3.2839999999999998</v>
      </c>
      <c r="G12288">
        <v>36.42</v>
      </c>
      <c r="H12288">
        <v>3.012</v>
      </c>
      <c r="I12288">
        <v>38666.400000000001</v>
      </c>
      <c r="J12288">
        <v>12.4498</v>
      </c>
      <c r="K12288">
        <v>7.3598999999999997</v>
      </c>
      <c r="L12288">
        <v>0.622</v>
      </c>
      <c r="N12288">
        <v>5.5675999999999997</v>
      </c>
      <c r="P12288">
        <v>8.5904000000000007</v>
      </c>
      <c r="R12288">
        <v>8.4131</v>
      </c>
    </row>
    <row r="12289" spans="1:18" x14ac:dyDescent="0.25">
      <c r="A12289" s="1">
        <v>39847</v>
      </c>
      <c r="B12289">
        <v>838.51</v>
      </c>
      <c r="C12289">
        <v>452.89600000000002</v>
      </c>
      <c r="D12289">
        <v>2.8860000000000001</v>
      </c>
      <c r="E12289">
        <v>66.42</v>
      </c>
      <c r="F12289">
        <v>3.335</v>
      </c>
      <c r="G12289">
        <v>36.6</v>
      </c>
      <c r="H12289">
        <v>3.1219999999999999</v>
      </c>
      <c r="I12289">
        <v>39746.800000000003</v>
      </c>
      <c r="J12289">
        <v>12.4498</v>
      </c>
      <c r="K12289">
        <v>7.2453000000000003</v>
      </c>
      <c r="L12289">
        <v>0.61739999999999995</v>
      </c>
      <c r="N12289">
        <v>5.4650999999999996</v>
      </c>
      <c r="P12289">
        <v>8.5480999999999998</v>
      </c>
      <c r="R12289">
        <v>8.1250999999999998</v>
      </c>
    </row>
    <row r="12290" spans="1:18" x14ac:dyDescent="0.25">
      <c r="A12290" s="1">
        <v>39848</v>
      </c>
      <c r="B12290">
        <v>832.23</v>
      </c>
      <c r="C12290">
        <v>448.47899999999998</v>
      </c>
      <c r="D12290">
        <v>2.9370000000000003</v>
      </c>
      <c r="E12290">
        <v>68.099999999999994</v>
      </c>
      <c r="F12290">
        <v>3.363</v>
      </c>
      <c r="G12290">
        <v>37.82</v>
      </c>
      <c r="H12290">
        <v>3.25</v>
      </c>
      <c r="I12290">
        <v>40129</v>
      </c>
      <c r="J12290">
        <v>12.4498</v>
      </c>
      <c r="K12290">
        <v>7.2999000000000001</v>
      </c>
      <c r="L12290">
        <v>0.62360000000000004</v>
      </c>
      <c r="N12290">
        <v>5.3304999999999998</v>
      </c>
      <c r="P12290">
        <v>8.2723999999999993</v>
      </c>
      <c r="R12290">
        <v>8.0467999999999993</v>
      </c>
    </row>
    <row r="12291" spans="1:18" x14ac:dyDescent="0.25">
      <c r="A12291" s="1">
        <v>39849</v>
      </c>
      <c r="B12291">
        <v>845.85</v>
      </c>
      <c r="C12291">
        <v>455.07799999999997</v>
      </c>
      <c r="D12291">
        <v>2.9140000000000001</v>
      </c>
      <c r="E12291">
        <v>68.010000000000005</v>
      </c>
      <c r="F12291">
        <v>3.339</v>
      </c>
      <c r="G12291">
        <v>38.64</v>
      </c>
      <c r="H12291">
        <v>3.2890000000000001</v>
      </c>
      <c r="I12291">
        <v>41108.6</v>
      </c>
      <c r="J12291">
        <v>12.4498</v>
      </c>
      <c r="K12291">
        <v>7.1820000000000004</v>
      </c>
      <c r="L12291">
        <v>0.58389999999999997</v>
      </c>
      <c r="N12291">
        <v>5.3346999999999998</v>
      </c>
      <c r="P12291">
        <v>8.0968</v>
      </c>
      <c r="R12291">
        <v>7.8544999999999998</v>
      </c>
    </row>
    <row r="12292" spans="1:18" x14ac:dyDescent="0.25">
      <c r="A12292" s="1">
        <v>39850</v>
      </c>
      <c r="B12292">
        <v>868.6</v>
      </c>
      <c r="C12292">
        <v>470.70400000000001</v>
      </c>
      <c r="D12292">
        <v>2.9939999999999998</v>
      </c>
      <c r="E12292">
        <v>69.44</v>
      </c>
      <c r="F12292">
        <v>3.371</v>
      </c>
      <c r="G12292">
        <v>39.99</v>
      </c>
      <c r="H12292">
        <v>3.2109999999999999</v>
      </c>
      <c r="I12292">
        <v>42755.5</v>
      </c>
      <c r="J12292">
        <v>12.4498</v>
      </c>
      <c r="K12292">
        <v>6.9939</v>
      </c>
      <c r="L12292">
        <v>0.56440000000000001</v>
      </c>
      <c r="N12292">
        <v>5.2237999999999998</v>
      </c>
      <c r="P12292">
        <v>7.8235000000000001</v>
      </c>
      <c r="R12292">
        <v>7.5495999999999999</v>
      </c>
    </row>
    <row r="12293" spans="1:18" x14ac:dyDescent="0.25">
      <c r="A12293" s="1">
        <v>39853</v>
      </c>
      <c r="B12293">
        <v>869.89</v>
      </c>
      <c r="C12293">
        <v>467.94200000000001</v>
      </c>
      <c r="D12293">
        <v>2.9859999999999998</v>
      </c>
      <c r="E12293">
        <v>69.709999999999994</v>
      </c>
      <c r="F12293">
        <v>3.403</v>
      </c>
      <c r="G12293">
        <v>40.24</v>
      </c>
      <c r="H12293">
        <v>3.238</v>
      </c>
      <c r="I12293">
        <v>42100.1</v>
      </c>
      <c r="J12293">
        <v>12.4498</v>
      </c>
      <c r="K12293">
        <v>6.9835000000000003</v>
      </c>
      <c r="L12293">
        <v>0.56769999999999998</v>
      </c>
      <c r="N12293">
        <v>5.2034000000000002</v>
      </c>
      <c r="P12293">
        <v>7.7748999999999997</v>
      </c>
      <c r="R12293">
        <v>7.7240000000000002</v>
      </c>
    </row>
    <row r="12294" spans="1:18" x14ac:dyDescent="0.25">
      <c r="A12294" s="1">
        <v>39854</v>
      </c>
      <c r="B12294">
        <v>827.16</v>
      </c>
      <c r="C12294">
        <v>445.767</v>
      </c>
      <c r="D12294">
        <v>2.8149999999999999</v>
      </c>
      <c r="E12294">
        <v>67.760000000000005</v>
      </c>
      <c r="F12294">
        <v>3.343</v>
      </c>
      <c r="G12294">
        <v>40.619999999999997</v>
      </c>
      <c r="H12294">
        <v>3.238</v>
      </c>
      <c r="I12294">
        <v>41207.4</v>
      </c>
      <c r="J12294">
        <v>12.4498</v>
      </c>
      <c r="K12294">
        <v>7.3442999999999996</v>
      </c>
      <c r="L12294">
        <v>0.59599999999999997</v>
      </c>
      <c r="N12294">
        <v>5.3536999999999999</v>
      </c>
      <c r="P12294">
        <v>7.7020999999999997</v>
      </c>
      <c r="R12294">
        <v>7.8929</v>
      </c>
    </row>
    <row r="12295" spans="1:18" x14ac:dyDescent="0.25">
      <c r="A12295" s="1">
        <v>39855</v>
      </c>
      <c r="B12295">
        <v>833.74</v>
      </c>
      <c r="C12295">
        <v>447.947</v>
      </c>
      <c r="D12295">
        <v>2.7549999999999999</v>
      </c>
      <c r="E12295">
        <v>67.540000000000006</v>
      </c>
      <c r="F12295">
        <v>3.1890000000000001</v>
      </c>
      <c r="G12295">
        <v>39.6</v>
      </c>
      <c r="H12295">
        <v>3.2130000000000001</v>
      </c>
      <c r="I12295">
        <v>40845.599999999999</v>
      </c>
      <c r="J12295">
        <v>12.4498</v>
      </c>
      <c r="K12295">
        <v>7.2864000000000004</v>
      </c>
      <c r="L12295">
        <v>0.59309999999999996</v>
      </c>
      <c r="N12295">
        <v>5.3711000000000002</v>
      </c>
      <c r="P12295">
        <v>7.9005000000000001</v>
      </c>
      <c r="R12295">
        <v>7.9657</v>
      </c>
    </row>
    <row r="12296" spans="1:18" x14ac:dyDescent="0.25">
      <c r="A12296" s="1">
        <v>39856</v>
      </c>
      <c r="B12296">
        <v>835.19</v>
      </c>
      <c r="C12296">
        <v>450.42099999999999</v>
      </c>
      <c r="D12296">
        <v>2.7880000000000003</v>
      </c>
      <c r="E12296">
        <v>66.680000000000007</v>
      </c>
      <c r="F12296">
        <v>3.0830000000000002</v>
      </c>
      <c r="G12296">
        <v>38.57</v>
      </c>
      <c r="H12296">
        <v>3.0830000000000002</v>
      </c>
      <c r="I12296">
        <v>40500.800000000003</v>
      </c>
      <c r="J12296">
        <v>12.4498</v>
      </c>
      <c r="K12296">
        <v>7.2736999999999998</v>
      </c>
      <c r="L12296">
        <v>0.58979999999999999</v>
      </c>
      <c r="N12296">
        <v>5.4408000000000003</v>
      </c>
      <c r="P12296">
        <v>8.1114999999999995</v>
      </c>
      <c r="R12296">
        <v>8.0358000000000001</v>
      </c>
    </row>
    <row r="12297" spans="1:18" x14ac:dyDescent="0.25">
      <c r="A12297" s="1">
        <v>39857</v>
      </c>
      <c r="B12297">
        <v>826.84</v>
      </c>
      <c r="C12297">
        <v>448.35599999999999</v>
      </c>
      <c r="D12297">
        <v>2.891</v>
      </c>
      <c r="E12297">
        <v>66.92</v>
      </c>
      <c r="F12297">
        <v>3.1070000000000002</v>
      </c>
      <c r="G12297">
        <v>39.590000000000003</v>
      </c>
      <c r="H12297">
        <v>3.0750000000000002</v>
      </c>
      <c r="I12297">
        <v>41673.599999999999</v>
      </c>
      <c r="J12297">
        <v>12.4498</v>
      </c>
      <c r="K12297">
        <v>7.3472</v>
      </c>
      <c r="L12297">
        <v>0.59260000000000002</v>
      </c>
      <c r="N12297">
        <v>5.4208999999999996</v>
      </c>
      <c r="P12297">
        <v>7.9043999999999999</v>
      </c>
      <c r="R12297">
        <v>7.8086000000000002</v>
      </c>
    </row>
    <row r="12298" spans="1:18" x14ac:dyDescent="0.25">
      <c r="A12298" s="1">
        <v>39860</v>
      </c>
      <c r="B12298">
        <v>826.84</v>
      </c>
      <c r="C12298">
        <v>448.35599999999999</v>
      </c>
      <c r="D12298">
        <v>2.891</v>
      </c>
      <c r="E12298">
        <v>66</v>
      </c>
      <c r="F12298">
        <v>3.0369999999999999</v>
      </c>
      <c r="G12298">
        <v>39.409999999999997</v>
      </c>
      <c r="H12298">
        <v>3.1120000000000001</v>
      </c>
      <c r="I12298">
        <v>41841.300000000003</v>
      </c>
      <c r="J12298">
        <v>12.4498</v>
      </c>
      <c r="K12298">
        <v>7.3472</v>
      </c>
      <c r="L12298">
        <v>0.59260000000000002</v>
      </c>
      <c r="N12298">
        <v>5.4962999999999997</v>
      </c>
      <c r="P12298">
        <v>7.9405000000000001</v>
      </c>
      <c r="R12298">
        <v>7.7777000000000003</v>
      </c>
    </row>
    <row r="12299" spans="1:18" x14ac:dyDescent="0.25">
      <c r="A12299" s="1">
        <v>39861</v>
      </c>
      <c r="B12299">
        <v>789.17</v>
      </c>
      <c r="C12299">
        <v>428.904</v>
      </c>
      <c r="D12299">
        <v>2.65</v>
      </c>
      <c r="E12299">
        <v>64.38</v>
      </c>
      <c r="F12299">
        <v>2.9750000000000001</v>
      </c>
      <c r="G12299">
        <v>37.659999999999997</v>
      </c>
      <c r="H12299">
        <v>3.1379999999999999</v>
      </c>
      <c r="I12299">
        <v>39847</v>
      </c>
      <c r="J12299">
        <v>12.4498</v>
      </c>
      <c r="K12299">
        <v>7.6969000000000003</v>
      </c>
      <c r="L12299">
        <v>0.623</v>
      </c>
      <c r="N12299">
        <v>5.6344000000000003</v>
      </c>
      <c r="P12299">
        <v>8.3094999999999999</v>
      </c>
      <c r="R12299">
        <v>8.1701999999999995</v>
      </c>
    </row>
    <row r="12300" spans="1:18" x14ac:dyDescent="0.25">
      <c r="A12300" s="1">
        <v>39862</v>
      </c>
      <c r="B12300">
        <v>788.42</v>
      </c>
      <c r="C12300">
        <v>423.18299999999999</v>
      </c>
      <c r="D12300">
        <v>2.7570000000000001</v>
      </c>
      <c r="E12300">
        <v>64.16</v>
      </c>
      <c r="F12300">
        <v>2.9939999999999998</v>
      </c>
      <c r="G12300">
        <v>37.89</v>
      </c>
      <c r="H12300">
        <v>3.1339999999999999</v>
      </c>
      <c r="I12300">
        <v>39674.400000000001</v>
      </c>
      <c r="J12300">
        <v>12.4498</v>
      </c>
      <c r="K12300">
        <v>7.7042000000000002</v>
      </c>
      <c r="L12300">
        <v>0.63139999999999996</v>
      </c>
      <c r="N12300">
        <v>5.6539000000000001</v>
      </c>
      <c r="P12300">
        <v>8.2590000000000003</v>
      </c>
      <c r="R12300">
        <v>8.2079000000000004</v>
      </c>
    </row>
    <row r="12301" spans="1:18" x14ac:dyDescent="0.25">
      <c r="A12301" s="1">
        <v>39863</v>
      </c>
      <c r="B12301">
        <v>778.94</v>
      </c>
      <c r="C12301">
        <v>416.70699999999999</v>
      </c>
      <c r="D12301">
        <v>2.855</v>
      </c>
      <c r="E12301">
        <v>64.180000000000007</v>
      </c>
      <c r="F12301">
        <v>3.08</v>
      </c>
      <c r="G12301">
        <v>38.090000000000003</v>
      </c>
      <c r="H12301">
        <v>3.0960000000000001</v>
      </c>
      <c r="I12301">
        <v>39730.300000000003</v>
      </c>
      <c r="J12301">
        <v>12.4498</v>
      </c>
      <c r="K12301">
        <v>7.8027999999999995</v>
      </c>
      <c r="L12301">
        <v>0.64119999999999999</v>
      </c>
      <c r="N12301">
        <v>5.6406999999999998</v>
      </c>
      <c r="P12301">
        <v>8.2157</v>
      </c>
      <c r="R12301">
        <v>8.1957000000000004</v>
      </c>
    </row>
    <row r="12302" spans="1:18" x14ac:dyDescent="0.25">
      <c r="A12302" s="1">
        <v>39864</v>
      </c>
      <c r="B12302">
        <v>770.05</v>
      </c>
      <c r="C12302">
        <v>410.959</v>
      </c>
      <c r="D12302">
        <v>2.79</v>
      </c>
      <c r="E12302">
        <v>61.92</v>
      </c>
      <c r="F12302">
        <v>3.0139999999999998</v>
      </c>
      <c r="G12302">
        <v>37.11</v>
      </c>
      <c r="H12302">
        <v>3.1030000000000002</v>
      </c>
      <c r="I12302">
        <v>38714.6</v>
      </c>
      <c r="J12302">
        <v>12.4498</v>
      </c>
      <c r="K12302">
        <v>7.8929</v>
      </c>
      <c r="L12302">
        <v>0.64980000000000004</v>
      </c>
      <c r="N12302">
        <v>5.8463000000000003</v>
      </c>
      <c r="P12302">
        <v>8.4326000000000008</v>
      </c>
      <c r="R12302">
        <v>8.4301999999999992</v>
      </c>
    </row>
    <row r="12303" spans="1:18" x14ac:dyDescent="0.25">
      <c r="A12303" s="1">
        <v>39867</v>
      </c>
      <c r="B12303">
        <v>743.33</v>
      </c>
      <c r="C12303">
        <v>394.577</v>
      </c>
      <c r="D12303">
        <v>2.7549999999999999</v>
      </c>
      <c r="E12303">
        <v>61.32</v>
      </c>
      <c r="F12303">
        <v>3.0139999999999998</v>
      </c>
      <c r="G12303">
        <v>38.340000000000003</v>
      </c>
      <c r="H12303">
        <v>3.0960000000000001</v>
      </c>
      <c r="I12303">
        <v>38714.6</v>
      </c>
      <c r="J12303">
        <v>12.4498</v>
      </c>
      <c r="K12303">
        <v>8.1765000000000008</v>
      </c>
      <c r="L12303">
        <v>0.67689999999999995</v>
      </c>
      <c r="N12303">
        <v>5.9180999999999999</v>
      </c>
      <c r="P12303">
        <v>8.1621000000000006</v>
      </c>
      <c r="R12303">
        <v>8.4301999999999992</v>
      </c>
    </row>
    <row r="12304" spans="1:18" x14ac:dyDescent="0.25">
      <c r="A12304" s="1">
        <v>39868</v>
      </c>
      <c r="B12304">
        <v>773.14</v>
      </c>
      <c r="C12304">
        <v>412.48200000000003</v>
      </c>
      <c r="D12304">
        <v>2.7970000000000002</v>
      </c>
      <c r="E12304">
        <v>60.47</v>
      </c>
      <c r="F12304">
        <v>2.988</v>
      </c>
      <c r="G12304">
        <v>37.18</v>
      </c>
      <c r="H12304">
        <v>3.097</v>
      </c>
      <c r="I12304">
        <v>38714.6</v>
      </c>
      <c r="J12304">
        <v>12.4498</v>
      </c>
      <c r="K12304">
        <v>7.8612000000000002</v>
      </c>
      <c r="L12304">
        <v>0.67410000000000003</v>
      </c>
      <c r="N12304">
        <v>6.0008999999999997</v>
      </c>
      <c r="P12304">
        <v>8.4167000000000005</v>
      </c>
      <c r="R12304">
        <v>8.4301999999999992</v>
      </c>
    </row>
    <row r="12305" spans="1:18" x14ac:dyDescent="0.25">
      <c r="A12305" s="1">
        <v>39869</v>
      </c>
      <c r="B12305">
        <v>764.9</v>
      </c>
      <c r="C12305">
        <v>401.44</v>
      </c>
      <c r="D12305">
        <v>2.9279999999999999</v>
      </c>
      <c r="E12305">
        <v>60.27</v>
      </c>
      <c r="F12305">
        <v>2.9929999999999999</v>
      </c>
      <c r="G12305">
        <v>37.67</v>
      </c>
      <c r="H12305">
        <v>3.0950000000000002</v>
      </c>
      <c r="I12305">
        <v>38231.599999999999</v>
      </c>
      <c r="J12305">
        <v>12.4498</v>
      </c>
      <c r="K12305">
        <v>7.9459</v>
      </c>
      <c r="L12305">
        <v>0.6653</v>
      </c>
      <c r="N12305">
        <v>6.0209999999999999</v>
      </c>
      <c r="P12305">
        <v>8.3072999999999997</v>
      </c>
      <c r="R12305">
        <v>8.5356000000000005</v>
      </c>
    </row>
    <row r="12306" spans="1:18" x14ac:dyDescent="0.25">
      <c r="A12306" s="1">
        <v>39870</v>
      </c>
      <c r="B12306">
        <v>752.83</v>
      </c>
      <c r="C12306">
        <v>392.95100000000002</v>
      </c>
      <c r="D12306">
        <v>2.9929999999999999</v>
      </c>
      <c r="E12306">
        <v>61.59</v>
      </c>
      <c r="F12306">
        <v>3.1280000000000001</v>
      </c>
      <c r="G12306">
        <v>36.75</v>
      </c>
      <c r="H12306">
        <v>3.089</v>
      </c>
      <c r="I12306">
        <v>38180.199999999997</v>
      </c>
      <c r="J12306">
        <v>12.4498</v>
      </c>
      <c r="K12306">
        <v>8.0677000000000003</v>
      </c>
      <c r="L12306">
        <v>0.67959999999999998</v>
      </c>
      <c r="N12306">
        <v>5.8536000000000001</v>
      </c>
      <c r="P12306">
        <v>8.5152000000000001</v>
      </c>
      <c r="R12306">
        <v>8.5465</v>
      </c>
    </row>
    <row r="12307" spans="1:18" x14ac:dyDescent="0.25">
      <c r="A12307" s="1">
        <v>39871</v>
      </c>
      <c r="B12307">
        <v>735.09</v>
      </c>
      <c r="C12307">
        <v>389.01600000000002</v>
      </c>
      <c r="D12307">
        <v>3.0150000000000001</v>
      </c>
      <c r="E12307">
        <v>60.44</v>
      </c>
      <c r="F12307">
        <v>3.1120000000000001</v>
      </c>
      <c r="G12307">
        <v>36.29</v>
      </c>
      <c r="H12307">
        <v>3.085</v>
      </c>
      <c r="I12307">
        <v>38183.300000000003</v>
      </c>
      <c r="J12307">
        <v>12.4498</v>
      </c>
      <c r="K12307">
        <v>8.2617999999999991</v>
      </c>
      <c r="L12307">
        <v>0.67149999999999999</v>
      </c>
      <c r="N12307">
        <v>5.9648000000000003</v>
      </c>
      <c r="P12307">
        <v>8.6232000000000006</v>
      </c>
      <c r="R12307">
        <v>8.5443999999999996</v>
      </c>
    </row>
    <row r="12308" spans="1:18" x14ac:dyDescent="0.25">
      <c r="A12308" s="1">
        <v>39874</v>
      </c>
      <c r="B12308">
        <v>700.82</v>
      </c>
      <c r="C12308">
        <v>367.79500000000002</v>
      </c>
      <c r="D12308">
        <v>2.8639999999999999</v>
      </c>
      <c r="E12308">
        <v>57.38</v>
      </c>
      <c r="F12308">
        <v>3.03</v>
      </c>
      <c r="G12308">
        <v>34.79</v>
      </c>
      <c r="H12308">
        <v>3.097</v>
      </c>
      <c r="I12308">
        <v>36234.699999999997</v>
      </c>
      <c r="J12308">
        <v>12.4498</v>
      </c>
      <c r="K12308">
        <v>8.6532999999999998</v>
      </c>
      <c r="L12308">
        <v>0.63090000000000002</v>
      </c>
      <c r="N12308">
        <v>6.3289</v>
      </c>
      <c r="P12308">
        <v>9.1212999999999997</v>
      </c>
      <c r="R12308">
        <v>9.0068999999999999</v>
      </c>
    </row>
    <row r="12309" spans="1:18" x14ac:dyDescent="0.25">
      <c r="A12309" s="1">
        <v>39875</v>
      </c>
      <c r="B12309">
        <v>696.33</v>
      </c>
      <c r="C12309">
        <v>361.00799999999998</v>
      </c>
      <c r="D12309">
        <v>2.879</v>
      </c>
      <c r="E12309">
        <v>56.3</v>
      </c>
      <c r="F12309">
        <v>3.048</v>
      </c>
      <c r="G12309">
        <v>34.99</v>
      </c>
      <c r="H12309">
        <v>3.1070000000000002</v>
      </c>
      <c r="I12309">
        <v>36467.599999999999</v>
      </c>
      <c r="J12309">
        <v>12.4498</v>
      </c>
      <c r="K12309">
        <v>8.7090999999999994</v>
      </c>
      <c r="L12309">
        <v>0.64180000000000004</v>
      </c>
      <c r="N12309">
        <v>6.4756999999999998</v>
      </c>
      <c r="P12309">
        <v>9.0691000000000006</v>
      </c>
      <c r="R12309">
        <v>8.9229000000000003</v>
      </c>
    </row>
    <row r="12310" spans="1:18" x14ac:dyDescent="0.25">
      <c r="A12310" s="1">
        <v>39876</v>
      </c>
      <c r="B12310">
        <v>712.87</v>
      </c>
      <c r="C12310">
        <v>371.30399999999997</v>
      </c>
      <c r="D12310">
        <v>2.976</v>
      </c>
      <c r="E12310">
        <v>58.5</v>
      </c>
      <c r="F12310">
        <v>3.1360000000000001</v>
      </c>
      <c r="G12310">
        <v>36.479999999999997</v>
      </c>
      <c r="H12310">
        <v>3.113</v>
      </c>
      <c r="I12310">
        <v>38402.199999999997</v>
      </c>
      <c r="J12310">
        <v>12.4498</v>
      </c>
      <c r="K12310">
        <v>8.5261999999999993</v>
      </c>
      <c r="L12310">
        <v>0.67679999999999996</v>
      </c>
      <c r="N12310">
        <v>6.19</v>
      </c>
      <c r="P12310">
        <v>8.6987000000000005</v>
      </c>
      <c r="R12310">
        <v>8.4650999999999996</v>
      </c>
    </row>
    <row r="12311" spans="1:18" x14ac:dyDescent="0.25">
      <c r="A12311" s="1">
        <v>39877</v>
      </c>
      <c r="B12311">
        <v>682.55</v>
      </c>
      <c r="C12311">
        <v>349.447</v>
      </c>
      <c r="D12311">
        <v>2.8129999999999997</v>
      </c>
      <c r="E12311">
        <v>56.39</v>
      </c>
      <c r="F12311">
        <v>3.0169999999999999</v>
      </c>
      <c r="G12311">
        <v>36.270000000000003</v>
      </c>
      <c r="H12311">
        <v>3.1970000000000001</v>
      </c>
      <c r="I12311">
        <v>37368.9</v>
      </c>
      <c r="J12311">
        <v>12.4498</v>
      </c>
      <c r="K12311">
        <v>8.8986000000000001</v>
      </c>
      <c r="L12311">
        <v>0.71930000000000005</v>
      </c>
      <c r="N12311">
        <v>6.4215</v>
      </c>
      <c r="P12311">
        <v>8.7491000000000003</v>
      </c>
      <c r="R12311">
        <v>8.6986000000000008</v>
      </c>
    </row>
    <row r="12312" spans="1:18" x14ac:dyDescent="0.25">
      <c r="A12312" s="1">
        <v>39878</v>
      </c>
      <c r="B12312">
        <v>683.38</v>
      </c>
      <c r="C12312">
        <v>351.04599999999999</v>
      </c>
      <c r="D12312">
        <v>2.8740000000000001</v>
      </c>
      <c r="E12312">
        <v>55.71</v>
      </c>
      <c r="F12312">
        <v>2.9249999999999998</v>
      </c>
      <c r="G12312">
        <v>35.74</v>
      </c>
      <c r="H12312">
        <v>3.1739999999999999</v>
      </c>
      <c r="I12312">
        <v>37105.1</v>
      </c>
      <c r="J12312">
        <v>12.4498</v>
      </c>
      <c r="K12312">
        <v>8.8878000000000004</v>
      </c>
      <c r="L12312">
        <v>0.83819999999999995</v>
      </c>
      <c r="N12312">
        <v>6.4996</v>
      </c>
      <c r="P12312">
        <v>8.8788</v>
      </c>
      <c r="R12312">
        <v>8.7820999999999998</v>
      </c>
    </row>
    <row r="12313" spans="1:18" x14ac:dyDescent="0.25">
      <c r="A12313" s="1">
        <v>39881</v>
      </c>
      <c r="B12313">
        <v>676.53</v>
      </c>
      <c r="C12313">
        <v>343.26</v>
      </c>
      <c r="D12313">
        <v>2.8609999999999998</v>
      </c>
      <c r="E12313">
        <v>55.2</v>
      </c>
      <c r="F12313">
        <v>2.9359999999999999</v>
      </c>
      <c r="G12313">
        <v>35.380000000000003</v>
      </c>
      <c r="H12313">
        <v>3.1549999999999998</v>
      </c>
      <c r="I12313">
        <v>36741.4</v>
      </c>
      <c r="J12313">
        <v>12.4498</v>
      </c>
      <c r="K12313">
        <v>8.9778000000000002</v>
      </c>
      <c r="L12313">
        <v>0.85719999999999996</v>
      </c>
      <c r="N12313">
        <v>6.5835999999999997</v>
      </c>
      <c r="P12313">
        <v>8.9690999999999992</v>
      </c>
      <c r="R12313">
        <v>8.8694000000000006</v>
      </c>
    </row>
    <row r="12314" spans="1:18" x14ac:dyDescent="0.25">
      <c r="A12314" s="1">
        <v>39882</v>
      </c>
      <c r="B12314">
        <v>719.6</v>
      </c>
      <c r="C12314">
        <v>367.74599999999998</v>
      </c>
      <c r="D12314">
        <v>3.0059999999999998</v>
      </c>
      <c r="E12314">
        <v>58.03</v>
      </c>
      <c r="F12314">
        <v>3</v>
      </c>
      <c r="G12314">
        <v>36.1</v>
      </c>
      <c r="H12314">
        <v>3.129</v>
      </c>
      <c r="I12314">
        <v>38794.6</v>
      </c>
      <c r="J12314">
        <v>12.4498</v>
      </c>
      <c r="K12314">
        <v>8.4405999999999999</v>
      </c>
      <c r="L12314">
        <v>0.79990000000000006</v>
      </c>
      <c r="N12314">
        <v>6.1929999999999996</v>
      </c>
      <c r="P12314">
        <v>8.7903000000000002</v>
      </c>
      <c r="R12314">
        <v>8.4108000000000001</v>
      </c>
    </row>
    <row r="12315" spans="1:18" x14ac:dyDescent="0.25">
      <c r="A12315" s="1">
        <v>39883</v>
      </c>
      <c r="B12315">
        <v>721.36</v>
      </c>
      <c r="C12315">
        <v>366.29599999999999</v>
      </c>
      <c r="D12315">
        <v>2.907</v>
      </c>
      <c r="E12315">
        <v>58.12</v>
      </c>
      <c r="F12315">
        <v>3.07</v>
      </c>
      <c r="G12315">
        <v>36.81</v>
      </c>
      <c r="H12315">
        <v>3.0990000000000002</v>
      </c>
      <c r="I12315">
        <v>38804.800000000003</v>
      </c>
      <c r="J12315">
        <v>12.4498</v>
      </c>
      <c r="K12315">
        <v>8.42</v>
      </c>
      <c r="L12315">
        <v>0.80310000000000004</v>
      </c>
      <c r="N12315">
        <v>6.1836000000000002</v>
      </c>
      <c r="P12315">
        <v>8.6206999999999994</v>
      </c>
      <c r="R12315">
        <v>8.4085000000000001</v>
      </c>
    </row>
    <row r="12316" spans="1:18" x14ac:dyDescent="0.25">
      <c r="A12316" s="1">
        <v>39884</v>
      </c>
      <c r="B12316">
        <v>750.74</v>
      </c>
      <c r="C12316">
        <v>390.12099999999998</v>
      </c>
      <c r="D12316">
        <v>2.855</v>
      </c>
      <c r="E12316">
        <v>58.5</v>
      </c>
      <c r="F12316">
        <v>3.0070000000000001</v>
      </c>
      <c r="G12316">
        <v>36.75</v>
      </c>
      <c r="H12316">
        <v>3.1059999999999999</v>
      </c>
      <c r="I12316">
        <v>39151.9</v>
      </c>
      <c r="J12316">
        <v>12.4498</v>
      </c>
      <c r="K12316">
        <v>8.0904000000000007</v>
      </c>
      <c r="L12316">
        <v>0.75439999999999996</v>
      </c>
      <c r="N12316">
        <v>6.1433999999999997</v>
      </c>
      <c r="P12316">
        <v>8.6348000000000003</v>
      </c>
      <c r="R12316">
        <v>8.3335000000000008</v>
      </c>
    </row>
    <row r="12317" spans="1:18" x14ac:dyDescent="0.25">
      <c r="A12317" s="1">
        <v>39885</v>
      </c>
      <c r="B12317">
        <v>756.55</v>
      </c>
      <c r="C12317">
        <v>393.08600000000001</v>
      </c>
      <c r="D12317">
        <v>2.8919999999999999</v>
      </c>
      <c r="E12317">
        <v>58.92</v>
      </c>
      <c r="F12317">
        <v>3.0590000000000002</v>
      </c>
      <c r="G12317">
        <v>38.14</v>
      </c>
      <c r="H12317">
        <v>3.1</v>
      </c>
      <c r="I12317">
        <v>39015.4</v>
      </c>
      <c r="J12317">
        <v>12.4498</v>
      </c>
      <c r="K12317">
        <v>8.0282</v>
      </c>
      <c r="L12317">
        <v>0.74880000000000002</v>
      </c>
      <c r="N12317">
        <v>6.1086</v>
      </c>
      <c r="P12317">
        <v>8.3201000000000001</v>
      </c>
      <c r="R12317">
        <v>8.3614999999999995</v>
      </c>
    </row>
    <row r="12318" spans="1:18" x14ac:dyDescent="0.25">
      <c r="A12318" s="1">
        <v>39888</v>
      </c>
      <c r="B12318">
        <v>753.89</v>
      </c>
      <c r="C12318">
        <v>386.36099999999999</v>
      </c>
      <c r="D12318">
        <v>2.9550000000000001</v>
      </c>
      <c r="E12318">
        <v>60.52</v>
      </c>
      <c r="F12318">
        <v>3.145</v>
      </c>
      <c r="G12318">
        <v>39.590000000000003</v>
      </c>
      <c r="H12318">
        <v>3.0979999999999999</v>
      </c>
      <c r="I12318">
        <v>38607.199999999997</v>
      </c>
      <c r="J12318">
        <v>12.4498</v>
      </c>
      <c r="K12318">
        <v>8.0565999999999995</v>
      </c>
      <c r="L12318">
        <v>0.76190000000000002</v>
      </c>
      <c r="N12318">
        <v>5.9584999999999999</v>
      </c>
      <c r="P12318">
        <v>8.0153999999999996</v>
      </c>
      <c r="R12318">
        <v>8.4474999999999998</v>
      </c>
    </row>
    <row r="12319" spans="1:18" x14ac:dyDescent="0.25">
      <c r="A12319" s="1">
        <v>39889</v>
      </c>
      <c r="B12319">
        <v>778.12</v>
      </c>
      <c r="C12319">
        <v>403.59100000000001</v>
      </c>
      <c r="D12319">
        <v>3.008</v>
      </c>
      <c r="E12319">
        <v>60.12</v>
      </c>
      <c r="F12319">
        <v>3.1909999999999998</v>
      </c>
      <c r="G12319">
        <v>38.880000000000003</v>
      </c>
      <c r="H12319">
        <v>3.0649999999999999</v>
      </c>
      <c r="I12319">
        <v>39510.699999999997</v>
      </c>
      <c r="J12319">
        <v>12.4498</v>
      </c>
      <c r="K12319">
        <v>7.8002000000000002</v>
      </c>
      <c r="L12319">
        <v>0.72929999999999995</v>
      </c>
      <c r="N12319">
        <v>5.9999000000000002</v>
      </c>
      <c r="P12319">
        <v>8.1616999999999997</v>
      </c>
      <c r="R12319">
        <v>8.2563999999999993</v>
      </c>
    </row>
    <row r="12320" spans="1:18" x14ac:dyDescent="0.25">
      <c r="A12320" s="1">
        <v>39890</v>
      </c>
      <c r="B12320">
        <v>794.35</v>
      </c>
      <c r="C12320">
        <v>417.63499999999999</v>
      </c>
      <c r="D12320">
        <v>2.5350000000000001</v>
      </c>
      <c r="E12320">
        <v>59.64</v>
      </c>
      <c r="F12320">
        <v>3.2210000000000001</v>
      </c>
      <c r="G12320">
        <v>39.450000000000003</v>
      </c>
      <c r="H12320">
        <v>3.0750000000000002</v>
      </c>
      <c r="I12320">
        <v>40142.300000000003</v>
      </c>
      <c r="J12320">
        <v>12.4498</v>
      </c>
      <c r="K12320">
        <v>7.6408000000000005</v>
      </c>
      <c r="L12320">
        <v>0.7</v>
      </c>
      <c r="N12320">
        <v>6.0476999999999999</v>
      </c>
      <c r="P12320">
        <v>8.0437999999999992</v>
      </c>
      <c r="R12320">
        <v>8.1234999999999999</v>
      </c>
    </row>
    <row r="12321" spans="1:18" x14ac:dyDescent="0.25">
      <c r="A12321" s="1">
        <v>39891</v>
      </c>
      <c r="B12321">
        <v>784.04</v>
      </c>
      <c r="C12321">
        <v>413.26</v>
      </c>
      <c r="D12321">
        <v>2.6040000000000001</v>
      </c>
      <c r="E12321">
        <v>60</v>
      </c>
      <c r="F12321">
        <v>3.0449999999999999</v>
      </c>
      <c r="G12321">
        <v>39.82</v>
      </c>
      <c r="H12321">
        <v>3.0760000000000001</v>
      </c>
      <c r="I12321">
        <v>40453.4</v>
      </c>
      <c r="J12321">
        <v>12.4498</v>
      </c>
      <c r="K12321">
        <v>7.7412000000000001</v>
      </c>
      <c r="L12321">
        <v>0.70750000000000002</v>
      </c>
      <c r="N12321">
        <v>6.0132000000000003</v>
      </c>
      <c r="P12321">
        <v>7.9691000000000001</v>
      </c>
      <c r="R12321">
        <v>8.0669000000000004</v>
      </c>
    </row>
    <row r="12322" spans="1:18" x14ac:dyDescent="0.25">
      <c r="A12322" s="1">
        <v>39892</v>
      </c>
      <c r="B12322">
        <v>768.54</v>
      </c>
      <c r="C12322">
        <v>400.10899999999998</v>
      </c>
      <c r="D12322">
        <v>2.6360000000000001</v>
      </c>
      <c r="E12322">
        <v>60.25</v>
      </c>
      <c r="F12322">
        <v>2.9740000000000002</v>
      </c>
      <c r="G12322">
        <v>38.729999999999997</v>
      </c>
      <c r="H12322">
        <v>3.0819999999999999</v>
      </c>
      <c r="I12322">
        <v>40076.400000000001</v>
      </c>
      <c r="J12322">
        <v>12.4498</v>
      </c>
      <c r="K12322">
        <v>7.8972999999999995</v>
      </c>
      <c r="L12322">
        <v>0.73080000000000001</v>
      </c>
      <c r="N12322">
        <v>5.9820000000000002</v>
      </c>
      <c r="P12322">
        <v>8.1934000000000005</v>
      </c>
      <c r="R12322">
        <v>8.1417000000000002</v>
      </c>
    </row>
    <row r="12323" spans="1:18" x14ac:dyDescent="0.25">
      <c r="A12323" s="1">
        <v>39895</v>
      </c>
      <c r="B12323">
        <v>822.92</v>
      </c>
      <c r="C12323">
        <v>433.72399999999999</v>
      </c>
      <c r="D12323">
        <v>2.6539999999999999</v>
      </c>
      <c r="E12323">
        <v>62.07</v>
      </c>
      <c r="F12323">
        <v>3.0190000000000001</v>
      </c>
      <c r="G12323">
        <v>40.98</v>
      </c>
      <c r="H12323">
        <v>3.0859999999999999</v>
      </c>
      <c r="I12323">
        <v>42438.6</v>
      </c>
      <c r="J12323">
        <v>12.4498</v>
      </c>
      <c r="K12323">
        <v>7.3625999999999996</v>
      </c>
      <c r="L12323">
        <v>0.67320000000000002</v>
      </c>
      <c r="N12323">
        <v>5.7684999999999995</v>
      </c>
      <c r="P12323">
        <v>7.7435</v>
      </c>
      <c r="R12323">
        <v>7.6894999999999998</v>
      </c>
    </row>
    <row r="12324" spans="1:18" x14ac:dyDescent="0.25">
      <c r="A12324" s="1">
        <v>39896</v>
      </c>
      <c r="B12324">
        <v>806.12</v>
      </c>
      <c r="C12324">
        <v>416.38499999999999</v>
      </c>
      <c r="D12324">
        <v>2.7029999999999998</v>
      </c>
      <c r="E12324">
        <v>62.22</v>
      </c>
      <c r="F12324">
        <v>3.149</v>
      </c>
      <c r="G12324">
        <v>41.63</v>
      </c>
      <c r="H12324">
        <v>3.0950000000000002</v>
      </c>
      <c r="I12324">
        <v>41475.800000000003</v>
      </c>
      <c r="J12324">
        <v>12.4498</v>
      </c>
      <c r="K12324">
        <v>7.5160999999999998</v>
      </c>
      <c r="L12324">
        <v>0.70189999999999997</v>
      </c>
      <c r="N12324">
        <v>5.7542999999999997</v>
      </c>
      <c r="P12324">
        <v>7.6226000000000003</v>
      </c>
      <c r="R12324">
        <v>7.8742999999999999</v>
      </c>
    </row>
    <row r="12325" spans="1:18" x14ac:dyDescent="0.25">
      <c r="A12325" s="1">
        <v>39897</v>
      </c>
      <c r="B12325">
        <v>813.88</v>
      </c>
      <c r="C12325">
        <v>426.517</v>
      </c>
      <c r="D12325">
        <v>2.786</v>
      </c>
      <c r="E12325">
        <v>62.47</v>
      </c>
      <c r="F12325">
        <v>3.1459999999999999</v>
      </c>
      <c r="G12325">
        <v>40.97</v>
      </c>
      <c r="H12325">
        <v>3.0960000000000001</v>
      </c>
      <c r="I12325">
        <v>41799.300000000003</v>
      </c>
      <c r="J12325">
        <v>12.4498</v>
      </c>
      <c r="K12325">
        <v>7.4443999999999999</v>
      </c>
      <c r="L12325">
        <v>0.68520000000000003</v>
      </c>
      <c r="N12325">
        <v>5.7317999999999998</v>
      </c>
      <c r="P12325">
        <v>7.7454000000000001</v>
      </c>
      <c r="R12325">
        <v>7.8620000000000001</v>
      </c>
    </row>
    <row r="12326" spans="1:18" x14ac:dyDescent="0.25">
      <c r="A12326" s="1">
        <v>39898</v>
      </c>
      <c r="B12326">
        <v>832.86</v>
      </c>
      <c r="C12326">
        <v>445.303</v>
      </c>
      <c r="D12326">
        <v>2.7410000000000001</v>
      </c>
      <c r="E12326">
        <v>62.58</v>
      </c>
      <c r="F12326">
        <v>3.13</v>
      </c>
      <c r="G12326">
        <v>42.9</v>
      </c>
      <c r="H12326">
        <v>3.1</v>
      </c>
      <c r="I12326">
        <v>42588.7</v>
      </c>
      <c r="J12326">
        <v>12.4498</v>
      </c>
      <c r="K12326">
        <v>7.2747999999999999</v>
      </c>
      <c r="L12326">
        <v>0.65649999999999997</v>
      </c>
      <c r="N12326">
        <v>5.7213000000000003</v>
      </c>
      <c r="P12326">
        <v>7.3968999999999996</v>
      </c>
      <c r="R12326">
        <v>7.7140000000000004</v>
      </c>
    </row>
    <row r="12327" spans="1:18" x14ac:dyDescent="0.25">
      <c r="A12327" s="1">
        <v>39899</v>
      </c>
      <c r="B12327">
        <v>815.94</v>
      </c>
      <c r="C12327">
        <v>428.995</v>
      </c>
      <c r="D12327">
        <v>2.7589999999999999</v>
      </c>
      <c r="E12327">
        <v>61.93</v>
      </c>
      <c r="F12327">
        <v>3.0859999999999999</v>
      </c>
      <c r="G12327">
        <v>43.1</v>
      </c>
      <c r="H12327">
        <v>3.1160000000000001</v>
      </c>
      <c r="I12327">
        <v>41907.300000000003</v>
      </c>
      <c r="J12327">
        <v>12.4498</v>
      </c>
      <c r="K12327">
        <v>7.4077000000000002</v>
      </c>
      <c r="L12327">
        <v>0.66620000000000001</v>
      </c>
      <c r="N12327">
        <v>5.7812000000000001</v>
      </c>
      <c r="P12327">
        <v>7.3625999999999996</v>
      </c>
      <c r="R12327">
        <v>7.8388999999999998</v>
      </c>
    </row>
    <row r="12328" spans="1:18" x14ac:dyDescent="0.25">
      <c r="A12328" s="1">
        <v>39902</v>
      </c>
      <c r="B12328">
        <v>787.53</v>
      </c>
      <c r="C12328">
        <v>415.97399999999999</v>
      </c>
      <c r="D12328">
        <v>2.714</v>
      </c>
      <c r="E12328">
        <v>59.54</v>
      </c>
      <c r="F12328">
        <v>3.0259999999999998</v>
      </c>
      <c r="G12328">
        <v>40.76</v>
      </c>
      <c r="H12328">
        <v>3.1219999999999999</v>
      </c>
      <c r="I12328">
        <v>40653.1</v>
      </c>
      <c r="J12328">
        <v>12.4498</v>
      </c>
      <c r="K12328">
        <v>7.6776999999999997</v>
      </c>
      <c r="L12328">
        <v>0.61209999999999998</v>
      </c>
      <c r="N12328">
        <v>5.9855</v>
      </c>
      <c r="P12328">
        <v>7.7853000000000003</v>
      </c>
      <c r="R12328">
        <v>8.1052999999999997</v>
      </c>
    </row>
    <row r="12329" spans="1:18" x14ac:dyDescent="0.25">
      <c r="A12329" s="1">
        <v>39903</v>
      </c>
      <c r="B12329">
        <v>797.87</v>
      </c>
      <c r="C12329">
        <v>422.74799999999999</v>
      </c>
      <c r="D12329">
        <v>2.665</v>
      </c>
      <c r="E12329">
        <v>61.66</v>
      </c>
      <c r="F12329">
        <v>2.9939999999999998</v>
      </c>
      <c r="G12329">
        <v>41.39</v>
      </c>
      <c r="H12329">
        <v>3.1259999999999999</v>
      </c>
      <c r="I12329">
        <v>40925.9</v>
      </c>
      <c r="J12329">
        <v>12.4498</v>
      </c>
      <c r="K12329">
        <v>6.9176000000000002</v>
      </c>
      <c r="L12329">
        <v>-0.19009999999999999</v>
      </c>
      <c r="N12329">
        <v>4.4847999999999999</v>
      </c>
      <c r="P12329">
        <v>7.3187999999999995</v>
      </c>
      <c r="R12329">
        <v>7.2488000000000001</v>
      </c>
    </row>
    <row r="12330" spans="1:18" x14ac:dyDescent="0.25">
      <c r="A12330" s="1">
        <v>39904</v>
      </c>
      <c r="B12330">
        <v>811.08</v>
      </c>
      <c r="C12330">
        <v>429.15800000000002</v>
      </c>
      <c r="D12330">
        <v>2.6560000000000001</v>
      </c>
      <c r="E12330">
        <v>62.6</v>
      </c>
      <c r="F12330">
        <v>2.9939999999999998</v>
      </c>
      <c r="G12330">
        <v>41.45</v>
      </c>
      <c r="H12330">
        <v>3.1469999999999998</v>
      </c>
      <c r="I12330">
        <v>41976.3</v>
      </c>
      <c r="J12330">
        <v>12.4498</v>
      </c>
      <c r="K12330">
        <v>6.8048999999999999</v>
      </c>
      <c r="L12330">
        <v>-0.23769999999999999</v>
      </c>
      <c r="N12330">
        <v>4.4162999999999997</v>
      </c>
      <c r="P12330">
        <v>7.3082000000000003</v>
      </c>
      <c r="R12330">
        <v>7.0644999999999998</v>
      </c>
    </row>
    <row r="12331" spans="1:18" x14ac:dyDescent="0.25">
      <c r="A12331" s="1">
        <v>39905</v>
      </c>
      <c r="B12331">
        <v>834.38</v>
      </c>
      <c r="C12331">
        <v>450.18900000000002</v>
      </c>
      <c r="D12331">
        <v>2.7679999999999998</v>
      </c>
      <c r="E12331">
        <v>65.73</v>
      </c>
      <c r="F12331">
        <v>3.16</v>
      </c>
      <c r="G12331">
        <v>43.66</v>
      </c>
      <c r="H12331">
        <v>3.1419999999999999</v>
      </c>
      <c r="I12331">
        <v>43736.4</v>
      </c>
      <c r="J12331">
        <v>12.4498</v>
      </c>
      <c r="K12331">
        <v>6.6207000000000003</v>
      </c>
      <c r="L12331">
        <v>-0.22650000000000001</v>
      </c>
      <c r="N12331">
        <v>4.1807999999999996</v>
      </c>
      <c r="P12331">
        <v>6.9382999999999999</v>
      </c>
      <c r="R12331">
        <v>6.7756999999999996</v>
      </c>
    </row>
    <row r="12332" spans="1:18" x14ac:dyDescent="0.25">
      <c r="A12332" s="1">
        <v>39906</v>
      </c>
      <c r="B12332">
        <v>842.5</v>
      </c>
      <c r="C12332">
        <v>456.13099999999997</v>
      </c>
      <c r="D12332">
        <v>2.887</v>
      </c>
      <c r="E12332">
        <v>64.97</v>
      </c>
      <c r="F12332">
        <v>3.2210000000000001</v>
      </c>
      <c r="G12332">
        <v>43.63</v>
      </c>
      <c r="H12332">
        <v>3.15</v>
      </c>
      <c r="I12332">
        <v>44391</v>
      </c>
      <c r="J12332">
        <v>12.4498</v>
      </c>
      <c r="K12332">
        <v>6.5598000000000001</v>
      </c>
      <c r="L12332">
        <v>-0.2389</v>
      </c>
      <c r="N12332">
        <v>4.2393999999999998</v>
      </c>
      <c r="P12332">
        <v>6.9431000000000003</v>
      </c>
      <c r="R12332">
        <v>6.6730999999999998</v>
      </c>
    </row>
    <row r="12333" spans="1:18" x14ac:dyDescent="0.25">
      <c r="A12333" s="1">
        <v>39909</v>
      </c>
      <c r="B12333">
        <v>835.48</v>
      </c>
      <c r="C12333">
        <v>447.55700000000002</v>
      </c>
      <c r="D12333">
        <v>2.9239999999999999</v>
      </c>
      <c r="E12333">
        <v>64.56</v>
      </c>
      <c r="F12333">
        <v>3.218</v>
      </c>
      <c r="G12333">
        <v>44.52</v>
      </c>
      <c r="H12333">
        <v>3.15</v>
      </c>
      <c r="I12333">
        <v>44167.3</v>
      </c>
      <c r="J12333">
        <v>12.4498</v>
      </c>
      <c r="K12333">
        <v>6.5983000000000001</v>
      </c>
      <c r="L12333">
        <v>-0.34229999999999999</v>
      </c>
      <c r="N12333">
        <v>4.2661999999999995</v>
      </c>
      <c r="P12333">
        <v>6.8042999999999996</v>
      </c>
      <c r="R12333">
        <v>6.7431000000000001</v>
      </c>
    </row>
    <row r="12334" spans="1:18" x14ac:dyDescent="0.25">
      <c r="A12334" s="1">
        <v>39910</v>
      </c>
      <c r="B12334">
        <v>815.55</v>
      </c>
      <c r="C12334">
        <v>431.69600000000003</v>
      </c>
      <c r="D12334">
        <v>2.8980000000000001</v>
      </c>
      <c r="E12334">
        <v>64</v>
      </c>
      <c r="F12334">
        <v>3.2170000000000001</v>
      </c>
      <c r="G12334">
        <v>44.15</v>
      </c>
      <c r="H12334">
        <v>3.157</v>
      </c>
      <c r="I12334">
        <v>43824.5</v>
      </c>
      <c r="J12334">
        <v>12.4498</v>
      </c>
      <c r="K12334">
        <v>6.7595999999999998</v>
      </c>
      <c r="L12334">
        <v>-0.15790000000000001</v>
      </c>
      <c r="N12334">
        <v>4.3040000000000003</v>
      </c>
      <c r="P12334">
        <v>6.8613</v>
      </c>
      <c r="R12334">
        <v>6.7988999999999997</v>
      </c>
    </row>
    <row r="12335" spans="1:18" x14ac:dyDescent="0.25">
      <c r="A12335" s="1">
        <v>39911</v>
      </c>
      <c r="B12335">
        <v>825.16</v>
      </c>
      <c r="C12335">
        <v>442.12299999999999</v>
      </c>
      <c r="D12335">
        <v>2.8580000000000001</v>
      </c>
      <c r="E12335">
        <v>64.180000000000007</v>
      </c>
      <c r="F12335">
        <v>3.214</v>
      </c>
      <c r="G12335">
        <v>42.95</v>
      </c>
      <c r="H12335">
        <v>3.1560000000000001</v>
      </c>
      <c r="I12335">
        <v>44182</v>
      </c>
      <c r="J12335">
        <v>12.4498</v>
      </c>
      <c r="K12335">
        <v>6.6807999999999996</v>
      </c>
      <c r="L12335">
        <v>-0.15340000000000001</v>
      </c>
      <c r="N12335">
        <v>4.2919999999999998</v>
      </c>
      <c r="P12335">
        <v>7.0529999999999999</v>
      </c>
      <c r="R12335">
        <v>6.8</v>
      </c>
    </row>
    <row r="12336" spans="1:18" x14ac:dyDescent="0.25">
      <c r="A12336" s="1">
        <v>39912</v>
      </c>
      <c r="B12336">
        <v>856.56</v>
      </c>
      <c r="C12336">
        <v>468.2</v>
      </c>
      <c r="D12336">
        <v>2.923</v>
      </c>
      <c r="E12336">
        <v>65.56</v>
      </c>
      <c r="F12336">
        <v>3.2570000000000001</v>
      </c>
      <c r="G12336">
        <v>44.26</v>
      </c>
      <c r="H12336">
        <v>3.157</v>
      </c>
      <c r="I12336">
        <v>45538.7</v>
      </c>
      <c r="J12336">
        <v>12.4498</v>
      </c>
      <c r="K12336">
        <v>6.4081000000000001</v>
      </c>
      <c r="L12336">
        <v>-0.14499999999999999</v>
      </c>
      <c r="N12336">
        <v>4.1975999999999996</v>
      </c>
      <c r="P12336">
        <v>6.8441999999999998</v>
      </c>
      <c r="R12336">
        <v>6.6231</v>
      </c>
    </row>
    <row r="12337" spans="1:18" x14ac:dyDescent="0.25">
      <c r="A12337" s="1">
        <v>39913</v>
      </c>
      <c r="B12337">
        <v>856.56</v>
      </c>
      <c r="C12337">
        <v>468.2</v>
      </c>
      <c r="D12337">
        <v>2.9239999999999999</v>
      </c>
      <c r="E12337">
        <v>65.56</v>
      </c>
      <c r="F12337">
        <v>3.25</v>
      </c>
      <c r="G12337">
        <v>44.28</v>
      </c>
      <c r="H12337">
        <v>3.1560000000000001</v>
      </c>
      <c r="I12337">
        <v>45538.7</v>
      </c>
      <c r="J12337">
        <v>12.4498</v>
      </c>
      <c r="K12337">
        <v>6.4081000000000001</v>
      </c>
      <c r="L12337">
        <v>-0.14499999999999999</v>
      </c>
      <c r="N12337">
        <v>4.1975999999999996</v>
      </c>
      <c r="P12337">
        <v>6.8411</v>
      </c>
      <c r="R12337">
        <v>6.6231</v>
      </c>
    </row>
    <row r="12338" spans="1:18" x14ac:dyDescent="0.25">
      <c r="A12338" s="1">
        <v>39916</v>
      </c>
      <c r="B12338">
        <v>858.73</v>
      </c>
      <c r="C12338">
        <v>468.05099999999999</v>
      </c>
      <c r="D12338">
        <v>2.86</v>
      </c>
      <c r="E12338">
        <v>65.599999999999994</v>
      </c>
      <c r="F12338">
        <v>3.2519999999999998</v>
      </c>
      <c r="G12338">
        <v>44.3</v>
      </c>
      <c r="H12338">
        <v>3.1619999999999999</v>
      </c>
      <c r="I12338">
        <v>45991.9</v>
      </c>
      <c r="J12338">
        <v>12.4498</v>
      </c>
      <c r="K12338">
        <v>6.39</v>
      </c>
      <c r="L12338">
        <v>-0.14449999999999999</v>
      </c>
      <c r="N12338">
        <v>4.1950000000000003</v>
      </c>
      <c r="P12338">
        <v>6.8380999999999998</v>
      </c>
      <c r="R12338">
        <v>6.5585000000000004</v>
      </c>
    </row>
    <row r="12339" spans="1:18" x14ac:dyDescent="0.25">
      <c r="A12339" s="1">
        <v>39917</v>
      </c>
      <c r="B12339">
        <v>841.5</v>
      </c>
      <c r="C12339">
        <v>453.21800000000002</v>
      </c>
      <c r="D12339">
        <v>2.786</v>
      </c>
      <c r="E12339">
        <v>66.569999999999993</v>
      </c>
      <c r="F12339">
        <v>3.1989999999999998</v>
      </c>
      <c r="G12339">
        <v>46.09</v>
      </c>
      <c r="H12339">
        <v>3.1589999999999998</v>
      </c>
      <c r="I12339">
        <v>45418.2</v>
      </c>
      <c r="J12339">
        <v>12.4498</v>
      </c>
      <c r="K12339">
        <v>6.5208000000000004</v>
      </c>
      <c r="L12339">
        <v>-0.14810000000000001</v>
      </c>
      <c r="N12339">
        <v>4.1368999999999998</v>
      </c>
      <c r="P12339">
        <v>6.5724999999999998</v>
      </c>
      <c r="R12339">
        <v>6.6452</v>
      </c>
    </row>
    <row r="12340" spans="1:18" x14ac:dyDescent="0.25">
      <c r="A12340" s="1">
        <v>39918</v>
      </c>
      <c r="B12340">
        <v>852.06</v>
      </c>
      <c r="C12340">
        <v>461.13299999999998</v>
      </c>
      <c r="D12340">
        <v>2.766</v>
      </c>
      <c r="E12340">
        <v>66.41</v>
      </c>
      <c r="F12340">
        <v>3.1419999999999999</v>
      </c>
      <c r="G12340">
        <v>46.93</v>
      </c>
      <c r="H12340">
        <v>3.153</v>
      </c>
      <c r="I12340">
        <v>45272.6</v>
      </c>
      <c r="J12340">
        <v>12.4498</v>
      </c>
      <c r="K12340">
        <v>6.4386999999999999</v>
      </c>
      <c r="L12340">
        <v>-0.14560000000000001</v>
      </c>
      <c r="N12340">
        <v>4.1919000000000004</v>
      </c>
      <c r="P12340">
        <v>6.4547999999999996</v>
      </c>
      <c r="R12340">
        <v>6.6665000000000001</v>
      </c>
    </row>
    <row r="12341" spans="1:18" x14ac:dyDescent="0.25">
      <c r="A12341" s="1">
        <v>39919</v>
      </c>
      <c r="B12341">
        <v>865.3</v>
      </c>
      <c r="C12341">
        <v>473.88299999999998</v>
      </c>
      <c r="D12341">
        <v>2.8319999999999999</v>
      </c>
      <c r="E12341">
        <v>67.59</v>
      </c>
      <c r="F12341">
        <v>3.1760000000000002</v>
      </c>
      <c r="G12341">
        <v>46.47</v>
      </c>
      <c r="H12341">
        <v>3.1520000000000001</v>
      </c>
      <c r="I12341">
        <v>46024.800000000003</v>
      </c>
      <c r="J12341">
        <v>12.4498</v>
      </c>
      <c r="K12341">
        <v>6.3402000000000003</v>
      </c>
      <c r="L12341">
        <v>-0.14169999999999999</v>
      </c>
      <c r="N12341">
        <v>4.1204999999999998</v>
      </c>
      <c r="P12341">
        <v>6.5195999999999996</v>
      </c>
      <c r="R12341">
        <v>6.5929000000000002</v>
      </c>
    </row>
    <row r="12342" spans="1:18" x14ac:dyDescent="0.25">
      <c r="A12342" s="1">
        <v>39920</v>
      </c>
      <c r="B12342">
        <v>869.6</v>
      </c>
      <c r="C12342">
        <v>479.36599999999999</v>
      </c>
      <c r="D12342">
        <v>2.9470000000000001</v>
      </c>
      <c r="E12342">
        <v>68.66</v>
      </c>
      <c r="F12342">
        <v>3.27</v>
      </c>
      <c r="G12342">
        <v>46.24</v>
      </c>
      <c r="H12342">
        <v>3.141</v>
      </c>
      <c r="I12342">
        <v>45778.3</v>
      </c>
      <c r="J12342">
        <v>12.4498</v>
      </c>
      <c r="K12342">
        <v>6.3087999999999997</v>
      </c>
      <c r="L12342">
        <v>-0.14000000000000001</v>
      </c>
      <c r="N12342">
        <v>4.0564999999999998</v>
      </c>
      <c r="P12342">
        <v>6.5519999999999996</v>
      </c>
      <c r="R12342">
        <v>6.6298000000000004</v>
      </c>
    </row>
    <row r="12343" spans="1:18" x14ac:dyDescent="0.25">
      <c r="A12343" s="1">
        <v>39923</v>
      </c>
      <c r="B12343">
        <v>832.39</v>
      </c>
      <c r="C12343">
        <v>452.48500000000001</v>
      </c>
      <c r="D12343">
        <v>2.8380000000000001</v>
      </c>
      <c r="E12343">
        <v>66.239999999999995</v>
      </c>
      <c r="F12343">
        <v>3.149</v>
      </c>
      <c r="G12343">
        <v>46.81</v>
      </c>
      <c r="H12343">
        <v>3.1230000000000002</v>
      </c>
      <c r="I12343">
        <v>44433.1</v>
      </c>
      <c r="J12343">
        <v>12.4498</v>
      </c>
      <c r="K12343">
        <v>6.5907999999999998</v>
      </c>
      <c r="L12343">
        <v>-0.113</v>
      </c>
      <c r="N12343">
        <v>4.2045000000000003</v>
      </c>
      <c r="P12343">
        <v>6.4722</v>
      </c>
      <c r="R12343">
        <v>6.8315000000000001</v>
      </c>
    </row>
    <row r="12344" spans="1:18" x14ac:dyDescent="0.25">
      <c r="A12344" s="1">
        <v>39924</v>
      </c>
      <c r="B12344">
        <v>850.08</v>
      </c>
      <c r="C12344">
        <v>470.04700000000003</v>
      </c>
      <c r="D12344">
        <v>2.899</v>
      </c>
      <c r="E12344">
        <v>66.34</v>
      </c>
      <c r="F12344">
        <v>3.14</v>
      </c>
      <c r="G12344">
        <v>45.61</v>
      </c>
      <c r="H12344">
        <v>3.1230000000000002</v>
      </c>
      <c r="I12344">
        <v>44433.1</v>
      </c>
      <c r="J12344">
        <v>12.4498</v>
      </c>
      <c r="K12344">
        <v>6.4536999999999995</v>
      </c>
      <c r="L12344">
        <v>-9.4E-2</v>
      </c>
      <c r="N12344">
        <v>4.1980000000000004</v>
      </c>
      <c r="P12344">
        <v>6.6425000000000001</v>
      </c>
      <c r="R12344">
        <v>6.8315000000000001</v>
      </c>
    </row>
    <row r="12345" spans="1:18" x14ac:dyDescent="0.25">
      <c r="A12345" s="1">
        <v>39925</v>
      </c>
      <c r="B12345">
        <v>843.55</v>
      </c>
      <c r="C12345">
        <v>470.72699999999998</v>
      </c>
      <c r="D12345">
        <v>2.9420000000000002</v>
      </c>
      <c r="E12345">
        <v>67.099999999999994</v>
      </c>
      <c r="F12345">
        <v>3.2090000000000001</v>
      </c>
      <c r="G12345">
        <v>44.3</v>
      </c>
      <c r="H12345">
        <v>3.1230000000000002</v>
      </c>
      <c r="I12345">
        <v>44888.2</v>
      </c>
      <c r="J12345">
        <v>12.4498</v>
      </c>
      <c r="K12345">
        <v>6.5036000000000005</v>
      </c>
      <c r="L12345">
        <v>-9.3799999999999994E-2</v>
      </c>
      <c r="N12345">
        <v>4.1505999999999998</v>
      </c>
      <c r="P12345">
        <v>6.8388999999999998</v>
      </c>
      <c r="R12345">
        <v>6.7634999999999996</v>
      </c>
    </row>
    <row r="12346" spans="1:18" x14ac:dyDescent="0.25">
      <c r="A12346" s="1">
        <v>39926</v>
      </c>
      <c r="B12346">
        <v>851.92</v>
      </c>
      <c r="C12346">
        <v>466.62200000000001</v>
      </c>
      <c r="D12346">
        <v>2.9210000000000003</v>
      </c>
      <c r="E12346">
        <v>66.81</v>
      </c>
      <c r="F12346">
        <v>3.222</v>
      </c>
      <c r="G12346">
        <v>45.3</v>
      </c>
      <c r="H12346">
        <v>3.1080000000000001</v>
      </c>
      <c r="I12346">
        <v>45801.2</v>
      </c>
      <c r="J12346">
        <v>12.4498</v>
      </c>
      <c r="K12346">
        <v>6.4391999999999996</v>
      </c>
      <c r="L12346">
        <v>-9.4600000000000004E-2</v>
      </c>
      <c r="N12346">
        <v>4.1685999999999996</v>
      </c>
      <c r="P12346">
        <v>6.6879999999999997</v>
      </c>
      <c r="R12346">
        <v>6.6292999999999997</v>
      </c>
    </row>
    <row r="12347" spans="1:18" x14ac:dyDescent="0.25">
      <c r="A12347" s="1">
        <v>39927</v>
      </c>
      <c r="B12347">
        <v>866.23</v>
      </c>
      <c r="C12347">
        <v>478.738</v>
      </c>
      <c r="D12347">
        <v>2.992</v>
      </c>
      <c r="E12347">
        <v>68.37</v>
      </c>
      <c r="F12347">
        <v>3.1909999999999998</v>
      </c>
      <c r="G12347">
        <v>45.5</v>
      </c>
      <c r="H12347">
        <v>3.1219999999999999</v>
      </c>
      <c r="I12347">
        <v>46771.8</v>
      </c>
      <c r="J12347">
        <v>12.4498</v>
      </c>
      <c r="K12347">
        <v>6.3326000000000002</v>
      </c>
      <c r="L12347">
        <v>-9.2399999999999996E-2</v>
      </c>
      <c r="N12347">
        <v>4.0736999999999997</v>
      </c>
      <c r="P12347">
        <v>6.6585999999999999</v>
      </c>
      <c r="R12347">
        <v>6.4978999999999996</v>
      </c>
    </row>
    <row r="12348" spans="1:18" x14ac:dyDescent="0.25">
      <c r="A12348" s="1">
        <v>39930</v>
      </c>
      <c r="B12348">
        <v>857.51</v>
      </c>
      <c r="C12348">
        <v>469.52600000000001</v>
      </c>
      <c r="D12348">
        <v>2.91</v>
      </c>
      <c r="E12348">
        <v>68.62</v>
      </c>
      <c r="F12348">
        <v>3.161</v>
      </c>
      <c r="G12348">
        <v>43.94</v>
      </c>
      <c r="H12348">
        <v>3.1280000000000001</v>
      </c>
      <c r="I12348">
        <v>45819.7</v>
      </c>
      <c r="J12348">
        <v>12.4498</v>
      </c>
      <c r="K12348">
        <v>6.3802000000000003</v>
      </c>
      <c r="L12348">
        <v>-9.2600000000000002E-2</v>
      </c>
      <c r="N12348">
        <v>4.0616000000000003</v>
      </c>
      <c r="P12348">
        <v>6.8949999999999996</v>
      </c>
      <c r="R12348">
        <v>6.6345999999999998</v>
      </c>
    </row>
    <row r="12349" spans="1:18" x14ac:dyDescent="0.25">
      <c r="A12349" s="1">
        <v>39931</v>
      </c>
      <c r="B12349">
        <v>855.16</v>
      </c>
      <c r="C12349">
        <v>472.84199999999998</v>
      </c>
      <c r="D12349">
        <v>3.0089999999999999</v>
      </c>
      <c r="E12349">
        <v>67.58</v>
      </c>
      <c r="F12349">
        <v>3.141</v>
      </c>
      <c r="G12349">
        <v>43.18</v>
      </c>
      <c r="H12349">
        <v>3.1230000000000002</v>
      </c>
      <c r="I12349">
        <v>45821.4</v>
      </c>
      <c r="J12349">
        <v>12.4498</v>
      </c>
      <c r="K12349">
        <v>6.3978000000000002</v>
      </c>
      <c r="L12349">
        <v>-9.1999999999999998E-2</v>
      </c>
      <c r="N12349">
        <v>4.1201999999999996</v>
      </c>
      <c r="P12349">
        <v>7.0163000000000002</v>
      </c>
      <c r="R12349">
        <v>6.6555</v>
      </c>
    </row>
    <row r="12350" spans="1:18" x14ac:dyDescent="0.25">
      <c r="A12350" s="1">
        <v>39932</v>
      </c>
      <c r="B12350">
        <v>873.64</v>
      </c>
      <c r="C12350">
        <v>491.47300000000001</v>
      </c>
      <c r="D12350">
        <v>3.109</v>
      </c>
      <c r="E12350">
        <v>68.89</v>
      </c>
      <c r="F12350">
        <v>3.1310000000000002</v>
      </c>
      <c r="G12350">
        <v>44.69</v>
      </c>
      <c r="H12350">
        <v>3.0910000000000002</v>
      </c>
      <c r="I12350">
        <v>47226.8</v>
      </c>
      <c r="J12350">
        <v>12.4498</v>
      </c>
      <c r="K12350">
        <v>6.2624000000000004</v>
      </c>
      <c r="L12350">
        <v>-8.7400000000000005E-2</v>
      </c>
      <c r="N12350">
        <v>4.0461999999999998</v>
      </c>
      <c r="P12350">
        <v>6.7793000000000001</v>
      </c>
      <c r="R12350">
        <v>6.4600999999999997</v>
      </c>
    </row>
    <row r="12351" spans="1:18" x14ac:dyDescent="0.25">
      <c r="A12351" s="1">
        <v>39933</v>
      </c>
      <c r="B12351">
        <v>872.81</v>
      </c>
      <c r="C12351">
        <v>487.56099999999998</v>
      </c>
      <c r="D12351">
        <v>3.121</v>
      </c>
      <c r="E12351">
        <v>69.91</v>
      </c>
      <c r="F12351">
        <v>3.1779999999999999</v>
      </c>
      <c r="G12351">
        <v>45.89</v>
      </c>
      <c r="H12351">
        <v>3.0880000000000001</v>
      </c>
      <c r="I12351">
        <v>47289.5</v>
      </c>
      <c r="J12351">
        <v>12.4498</v>
      </c>
      <c r="K12351">
        <v>6.2587999999999999</v>
      </c>
      <c r="L12351">
        <v>-0.1197</v>
      </c>
      <c r="N12351">
        <v>3.9657</v>
      </c>
      <c r="P12351">
        <v>6.5983999999999998</v>
      </c>
      <c r="R12351">
        <v>6.4561999999999999</v>
      </c>
    </row>
    <row r="12352" spans="1:18" x14ac:dyDescent="0.25">
      <c r="A12352" s="1">
        <v>39934</v>
      </c>
      <c r="B12352">
        <v>877.52</v>
      </c>
      <c r="C12352">
        <v>486.97699999999998</v>
      </c>
      <c r="D12352">
        <v>3.1549999999999998</v>
      </c>
      <c r="E12352">
        <v>69.98</v>
      </c>
      <c r="F12352">
        <v>3.17</v>
      </c>
      <c r="G12352">
        <v>45.89</v>
      </c>
      <c r="H12352">
        <v>3.0880000000000001</v>
      </c>
      <c r="I12352">
        <v>47289.5</v>
      </c>
      <c r="J12352">
        <v>12.4498</v>
      </c>
      <c r="K12352">
        <v>6.22</v>
      </c>
      <c r="L12352">
        <v>-0.13469999999999999</v>
      </c>
      <c r="N12352">
        <v>3.9617</v>
      </c>
      <c r="P12352">
        <v>6.5983999999999998</v>
      </c>
      <c r="R12352">
        <v>6.4561999999999999</v>
      </c>
    </row>
    <row r="12353" spans="1:18" x14ac:dyDescent="0.25">
      <c r="A12353" s="1">
        <v>39937</v>
      </c>
      <c r="B12353">
        <v>907.24</v>
      </c>
      <c r="C12353">
        <v>506.82299999999998</v>
      </c>
      <c r="D12353">
        <v>3.153</v>
      </c>
      <c r="E12353">
        <v>71.099999999999994</v>
      </c>
      <c r="F12353">
        <v>3.2429999999999999</v>
      </c>
      <c r="G12353">
        <v>48.9</v>
      </c>
      <c r="H12353">
        <v>3.1080000000000001</v>
      </c>
      <c r="I12353">
        <v>50404.5</v>
      </c>
      <c r="J12353">
        <v>12.4498</v>
      </c>
      <c r="K12353">
        <v>6.0103999999999997</v>
      </c>
      <c r="L12353">
        <v>-0.1729</v>
      </c>
      <c r="N12353">
        <v>3.8993000000000002</v>
      </c>
      <c r="P12353">
        <v>6.1921999999999997</v>
      </c>
      <c r="R12353">
        <v>5.0350000000000001</v>
      </c>
    </row>
    <row r="12354" spans="1:18" x14ac:dyDescent="0.25">
      <c r="A12354" s="1">
        <v>39938</v>
      </c>
      <c r="B12354">
        <v>903.8</v>
      </c>
      <c r="C12354">
        <v>502.55200000000002</v>
      </c>
      <c r="D12354">
        <v>3.161</v>
      </c>
      <c r="E12354">
        <v>71.569999999999993</v>
      </c>
      <c r="F12354">
        <v>3.2109999999999999</v>
      </c>
      <c r="G12354">
        <v>48.95</v>
      </c>
      <c r="H12354">
        <v>3.0870000000000002</v>
      </c>
      <c r="I12354">
        <v>50669.8</v>
      </c>
      <c r="J12354">
        <v>12.4498</v>
      </c>
      <c r="K12354">
        <v>6.0331999999999999</v>
      </c>
      <c r="L12354">
        <v>-0.17430000000000001</v>
      </c>
      <c r="N12354">
        <v>3.8736999999999999</v>
      </c>
      <c r="P12354">
        <v>6.1859000000000002</v>
      </c>
      <c r="R12354">
        <v>5.0331000000000001</v>
      </c>
    </row>
    <row r="12355" spans="1:18" x14ac:dyDescent="0.25">
      <c r="A12355" s="1">
        <v>39939</v>
      </c>
      <c r="B12355">
        <v>919.53</v>
      </c>
      <c r="C12355">
        <v>505.09399999999999</v>
      </c>
      <c r="D12355">
        <v>3.1629999999999998</v>
      </c>
      <c r="E12355">
        <v>72.569999999999993</v>
      </c>
      <c r="F12355">
        <v>3.24</v>
      </c>
      <c r="G12355">
        <v>49.67</v>
      </c>
      <c r="H12355">
        <v>3.0649999999999999</v>
      </c>
      <c r="I12355">
        <v>51499.5</v>
      </c>
      <c r="J12355">
        <v>12.4498</v>
      </c>
      <c r="K12355">
        <v>5.9298999999999999</v>
      </c>
      <c r="L12355">
        <v>-0.1736</v>
      </c>
      <c r="N12355">
        <v>3.8208000000000002</v>
      </c>
      <c r="P12355">
        <v>6.0961999999999996</v>
      </c>
      <c r="R12355">
        <v>5.0761000000000003</v>
      </c>
    </row>
    <row r="12356" spans="1:18" x14ac:dyDescent="0.25">
      <c r="A12356" s="1">
        <v>39940</v>
      </c>
      <c r="B12356">
        <v>907.39</v>
      </c>
      <c r="C12356">
        <v>492.93599999999998</v>
      </c>
      <c r="D12356">
        <v>3.339</v>
      </c>
      <c r="E12356">
        <v>71.98</v>
      </c>
      <c r="F12356">
        <v>3.38</v>
      </c>
      <c r="G12356">
        <v>50.21</v>
      </c>
      <c r="H12356">
        <v>3.0609999999999999</v>
      </c>
      <c r="I12356">
        <v>50058.1</v>
      </c>
      <c r="J12356">
        <v>12.4498</v>
      </c>
      <c r="K12356">
        <v>6.0094000000000003</v>
      </c>
      <c r="L12356">
        <v>0.1239</v>
      </c>
      <c r="N12356">
        <v>3.8529</v>
      </c>
      <c r="P12356">
        <v>6.0307000000000004</v>
      </c>
      <c r="R12356">
        <v>5.2214</v>
      </c>
    </row>
    <row r="12357" spans="1:18" x14ac:dyDescent="0.25">
      <c r="A12357" s="1">
        <v>39941</v>
      </c>
      <c r="B12357">
        <v>929.23</v>
      </c>
      <c r="C12357">
        <v>511.82299999999998</v>
      </c>
      <c r="D12357">
        <v>3.2869999999999999</v>
      </c>
      <c r="E12357">
        <v>73.12</v>
      </c>
      <c r="F12357">
        <v>3.4470000000000001</v>
      </c>
      <c r="G12357">
        <v>50.96</v>
      </c>
      <c r="H12357">
        <v>3.056</v>
      </c>
      <c r="I12357">
        <v>51396</v>
      </c>
      <c r="J12357">
        <v>12.4498</v>
      </c>
      <c r="K12357">
        <v>5.8676000000000004</v>
      </c>
      <c r="L12357">
        <v>0.11940000000000001</v>
      </c>
      <c r="N12357">
        <v>3.794</v>
      </c>
      <c r="P12357">
        <v>5.9419000000000004</v>
      </c>
      <c r="R12357">
        <v>5.0868000000000002</v>
      </c>
    </row>
    <row r="12358" spans="1:18" x14ac:dyDescent="0.25">
      <c r="A12358" s="1">
        <v>39944</v>
      </c>
      <c r="B12358">
        <v>909.24</v>
      </c>
      <c r="C12358">
        <v>501.94200000000001</v>
      </c>
      <c r="D12358">
        <v>3.1669999999999998</v>
      </c>
      <c r="E12358">
        <v>72.099999999999994</v>
      </c>
      <c r="F12358">
        <v>3.3879999999999999</v>
      </c>
      <c r="G12358">
        <v>49.84</v>
      </c>
      <c r="H12358">
        <v>3.0579999999999998</v>
      </c>
      <c r="I12358">
        <v>50976.4</v>
      </c>
      <c r="J12358">
        <v>12.4498</v>
      </c>
      <c r="K12358">
        <v>5.9945000000000004</v>
      </c>
      <c r="L12358">
        <v>0.1119</v>
      </c>
      <c r="N12358">
        <v>3.8460999999999999</v>
      </c>
      <c r="P12358">
        <v>6.0754000000000001</v>
      </c>
      <c r="R12358">
        <v>5.1292</v>
      </c>
    </row>
    <row r="12359" spans="1:18" x14ac:dyDescent="0.25">
      <c r="A12359" s="1">
        <v>39945</v>
      </c>
      <c r="B12359">
        <v>908.35</v>
      </c>
      <c r="C12359">
        <v>495.18200000000002</v>
      </c>
      <c r="D12359">
        <v>3.1749999999999998</v>
      </c>
      <c r="E12359">
        <v>71.97</v>
      </c>
      <c r="F12359">
        <v>3.407</v>
      </c>
      <c r="G12359">
        <v>49.68</v>
      </c>
      <c r="H12359">
        <v>3.0550000000000002</v>
      </c>
      <c r="I12359">
        <v>50325.8</v>
      </c>
      <c r="J12359">
        <v>12.4498</v>
      </c>
      <c r="K12359">
        <v>5.9978999999999996</v>
      </c>
      <c r="L12359">
        <v>0.11169999999999999</v>
      </c>
      <c r="N12359">
        <v>3.8544</v>
      </c>
      <c r="P12359">
        <v>6.0949999999999998</v>
      </c>
      <c r="R12359">
        <v>5.1973000000000003</v>
      </c>
    </row>
    <row r="12360" spans="1:18" x14ac:dyDescent="0.25">
      <c r="A12360" s="1">
        <v>39946</v>
      </c>
      <c r="B12360">
        <v>883.92</v>
      </c>
      <c r="C12360">
        <v>471.82</v>
      </c>
      <c r="D12360">
        <v>3.121</v>
      </c>
      <c r="E12360">
        <v>70.13</v>
      </c>
      <c r="F12360">
        <v>3.343</v>
      </c>
      <c r="G12360">
        <v>50.03</v>
      </c>
      <c r="H12360">
        <v>3.052</v>
      </c>
      <c r="I12360">
        <v>48679.199999999997</v>
      </c>
      <c r="J12360">
        <v>12.4498</v>
      </c>
      <c r="K12360">
        <v>6.1669</v>
      </c>
      <c r="L12360">
        <v>0.1172</v>
      </c>
      <c r="N12360">
        <v>3.9546000000000001</v>
      </c>
      <c r="P12360">
        <v>6.0524000000000004</v>
      </c>
      <c r="R12360">
        <v>5.3737000000000004</v>
      </c>
    </row>
    <row r="12361" spans="1:18" x14ac:dyDescent="0.25">
      <c r="A12361" s="1">
        <v>39947</v>
      </c>
      <c r="B12361">
        <v>893.07</v>
      </c>
      <c r="C12361">
        <v>480.70800000000003</v>
      </c>
      <c r="D12361">
        <v>3.09</v>
      </c>
      <c r="E12361">
        <v>70.430000000000007</v>
      </c>
      <c r="F12361">
        <v>3.3050000000000002</v>
      </c>
      <c r="G12361">
        <v>48.75</v>
      </c>
      <c r="H12361">
        <v>3.0510000000000002</v>
      </c>
      <c r="I12361">
        <v>49446</v>
      </c>
      <c r="J12361">
        <v>12.4498</v>
      </c>
      <c r="K12361">
        <v>6.0858999999999996</v>
      </c>
      <c r="L12361">
        <v>0.11509999999999999</v>
      </c>
      <c r="N12361">
        <v>3.9380999999999999</v>
      </c>
      <c r="P12361">
        <v>6.2112999999999996</v>
      </c>
      <c r="R12361">
        <v>5.2902000000000005</v>
      </c>
    </row>
    <row r="12362" spans="1:18" x14ac:dyDescent="0.25">
      <c r="A12362" s="1">
        <v>39948</v>
      </c>
      <c r="B12362">
        <v>882.88</v>
      </c>
      <c r="C12362">
        <v>475.83699999999999</v>
      </c>
      <c r="D12362">
        <v>3.1360000000000001</v>
      </c>
      <c r="E12362">
        <v>70.83</v>
      </c>
      <c r="F12362">
        <v>3.3650000000000002</v>
      </c>
      <c r="G12362">
        <v>49.46</v>
      </c>
      <c r="H12362">
        <v>3.0329999999999999</v>
      </c>
      <c r="I12362">
        <v>49007.199999999997</v>
      </c>
      <c r="J12362">
        <v>12.4498</v>
      </c>
      <c r="K12362">
        <v>6.1562000000000001</v>
      </c>
      <c r="L12362">
        <v>0.1167</v>
      </c>
      <c r="N12362">
        <v>3.9119000000000002</v>
      </c>
      <c r="P12362">
        <v>6.1220999999999997</v>
      </c>
      <c r="R12362">
        <v>5.3391000000000002</v>
      </c>
    </row>
    <row r="12363" spans="1:18" x14ac:dyDescent="0.25">
      <c r="A12363" s="1">
        <v>39951</v>
      </c>
      <c r="B12363">
        <v>909.71</v>
      </c>
      <c r="C12363">
        <v>494.786</v>
      </c>
      <c r="D12363">
        <v>3.2320000000000002</v>
      </c>
      <c r="E12363">
        <v>72.569999999999993</v>
      </c>
      <c r="F12363">
        <v>3.3580000000000001</v>
      </c>
      <c r="G12363">
        <v>50.18</v>
      </c>
      <c r="H12363">
        <v>3.0339999999999998</v>
      </c>
      <c r="I12363">
        <v>51463</v>
      </c>
      <c r="J12363">
        <v>12.4498</v>
      </c>
      <c r="K12363">
        <v>5.9745999999999997</v>
      </c>
      <c r="L12363">
        <v>0.11650000000000001</v>
      </c>
      <c r="N12363">
        <v>3.8250999999999999</v>
      </c>
      <c r="P12363">
        <v>6.0715000000000003</v>
      </c>
      <c r="R12363">
        <v>5.0845000000000002</v>
      </c>
    </row>
    <row r="12364" spans="1:18" x14ac:dyDescent="0.25">
      <c r="A12364" s="1">
        <v>39952</v>
      </c>
      <c r="B12364">
        <v>908.13</v>
      </c>
      <c r="C12364">
        <v>493.26299999999998</v>
      </c>
      <c r="D12364">
        <v>3.2450000000000001</v>
      </c>
      <c r="E12364">
        <v>73.569999999999993</v>
      </c>
      <c r="F12364">
        <v>3.4380000000000002</v>
      </c>
      <c r="G12364">
        <v>51.47</v>
      </c>
      <c r="H12364">
        <v>3.0369999999999999</v>
      </c>
      <c r="I12364">
        <v>51346.6</v>
      </c>
      <c r="J12364">
        <v>12.4498</v>
      </c>
      <c r="K12364">
        <v>5.9850000000000003</v>
      </c>
      <c r="L12364">
        <v>0.1125</v>
      </c>
      <c r="N12364">
        <v>3.7715000000000001</v>
      </c>
      <c r="P12364">
        <v>5.9192999999999998</v>
      </c>
      <c r="R12364">
        <v>5.0955000000000004</v>
      </c>
    </row>
    <row r="12365" spans="1:18" x14ac:dyDescent="0.25">
      <c r="A12365" s="1">
        <v>39953</v>
      </c>
      <c r="B12365">
        <v>903.47</v>
      </c>
      <c r="C12365">
        <v>489.35</v>
      </c>
      <c r="D12365">
        <v>3.1930000000000001</v>
      </c>
      <c r="E12365">
        <v>73.900000000000006</v>
      </c>
      <c r="F12365">
        <v>3.4329999999999998</v>
      </c>
      <c r="G12365">
        <v>51.41</v>
      </c>
      <c r="H12365">
        <v>3.0289999999999999</v>
      </c>
      <c r="I12365">
        <v>51245.1</v>
      </c>
      <c r="J12365">
        <v>12.4498</v>
      </c>
      <c r="K12365">
        <v>6.0172999999999996</v>
      </c>
      <c r="L12365">
        <v>0.1134</v>
      </c>
      <c r="N12365">
        <v>3.7547999999999999</v>
      </c>
      <c r="P12365">
        <v>5.9263000000000003</v>
      </c>
      <c r="R12365">
        <v>5.1041999999999996</v>
      </c>
    </row>
    <row r="12366" spans="1:18" x14ac:dyDescent="0.25">
      <c r="A12366" s="1">
        <v>39954</v>
      </c>
      <c r="B12366">
        <v>888.33</v>
      </c>
      <c r="C12366">
        <v>481.262</v>
      </c>
      <c r="D12366">
        <v>3.3660000000000001</v>
      </c>
      <c r="E12366">
        <v>72.44</v>
      </c>
      <c r="F12366">
        <v>3.37</v>
      </c>
      <c r="G12366">
        <v>50.9</v>
      </c>
      <c r="H12366">
        <v>3.0409999999999999</v>
      </c>
      <c r="I12366">
        <v>50087.3</v>
      </c>
      <c r="J12366">
        <v>12.4498</v>
      </c>
      <c r="K12366">
        <v>6.1280000000000001</v>
      </c>
      <c r="L12366">
        <v>0.14419999999999999</v>
      </c>
      <c r="N12366">
        <v>3.8306</v>
      </c>
      <c r="P12366">
        <v>5.9855999999999998</v>
      </c>
      <c r="R12366">
        <v>5.2229999999999999</v>
      </c>
    </row>
    <row r="12367" spans="1:18" x14ac:dyDescent="0.25">
      <c r="A12367" s="1">
        <v>39955</v>
      </c>
      <c r="B12367">
        <v>887</v>
      </c>
      <c r="C12367">
        <v>477.666</v>
      </c>
      <c r="D12367">
        <v>3.4510000000000001</v>
      </c>
      <c r="E12367">
        <v>72.239999999999995</v>
      </c>
      <c r="F12367">
        <v>3.5470000000000002</v>
      </c>
      <c r="G12367">
        <v>50.27</v>
      </c>
      <c r="H12367">
        <v>3.04</v>
      </c>
      <c r="I12367">
        <v>50568.5</v>
      </c>
      <c r="J12367">
        <v>12.4498</v>
      </c>
      <c r="K12367">
        <v>6.1398000000000001</v>
      </c>
      <c r="L12367">
        <v>0.14530000000000001</v>
      </c>
      <c r="N12367">
        <v>3.8410000000000002</v>
      </c>
      <c r="P12367">
        <v>6.0606999999999998</v>
      </c>
      <c r="R12367">
        <v>5.1723999999999997</v>
      </c>
    </row>
    <row r="12368" spans="1:18" x14ac:dyDescent="0.25">
      <c r="A12368" s="1">
        <v>39958</v>
      </c>
      <c r="B12368">
        <v>887</v>
      </c>
      <c r="C12368">
        <v>477.666</v>
      </c>
      <c r="D12368">
        <v>3.4510000000000001</v>
      </c>
      <c r="E12368">
        <v>72.37</v>
      </c>
      <c r="F12368">
        <v>3.6040000000000001</v>
      </c>
      <c r="G12368">
        <v>50.34</v>
      </c>
      <c r="H12368">
        <v>3.0369999999999999</v>
      </c>
      <c r="I12368">
        <v>50816.2</v>
      </c>
      <c r="J12368">
        <v>12.4498</v>
      </c>
      <c r="K12368">
        <v>6.1398000000000001</v>
      </c>
      <c r="L12368">
        <v>0.14530000000000001</v>
      </c>
      <c r="N12368">
        <v>3.8340000000000001</v>
      </c>
      <c r="P12368">
        <v>6.0522</v>
      </c>
      <c r="R12368">
        <v>5.1474000000000002</v>
      </c>
    </row>
    <row r="12369" spans="1:18" x14ac:dyDescent="0.25">
      <c r="A12369" s="1">
        <v>39959</v>
      </c>
      <c r="B12369">
        <v>910.33</v>
      </c>
      <c r="C12369">
        <v>500.35500000000002</v>
      </c>
      <c r="D12369">
        <v>3.5489999999999999</v>
      </c>
      <c r="E12369">
        <v>72.95</v>
      </c>
      <c r="F12369">
        <v>3.621</v>
      </c>
      <c r="G12369">
        <v>49.8</v>
      </c>
      <c r="H12369">
        <v>3.04</v>
      </c>
      <c r="I12369">
        <v>51840.800000000003</v>
      </c>
      <c r="J12369">
        <v>12.4498</v>
      </c>
      <c r="K12369">
        <v>5.9831000000000003</v>
      </c>
      <c r="L12369">
        <v>0.1452</v>
      </c>
      <c r="N12369">
        <v>3.8033999999999999</v>
      </c>
      <c r="P12369">
        <v>6.1181000000000001</v>
      </c>
      <c r="R12369">
        <v>5.0450999999999997</v>
      </c>
    </row>
    <row r="12370" spans="1:18" x14ac:dyDescent="0.25">
      <c r="A12370" s="1">
        <v>39960</v>
      </c>
      <c r="B12370">
        <v>893.06</v>
      </c>
      <c r="C12370">
        <v>489.904</v>
      </c>
      <c r="D12370">
        <v>3.74</v>
      </c>
      <c r="E12370">
        <v>73.44</v>
      </c>
      <c r="F12370">
        <v>3.6259999999999999</v>
      </c>
      <c r="G12370">
        <v>52.14</v>
      </c>
      <c r="H12370">
        <v>3.0419999999999998</v>
      </c>
      <c r="I12370">
        <v>51791.6</v>
      </c>
      <c r="J12370">
        <v>12.4498</v>
      </c>
      <c r="K12370">
        <v>6.0987999999999998</v>
      </c>
      <c r="L12370">
        <v>0.14829999999999999</v>
      </c>
      <c r="N12370">
        <v>3.7782</v>
      </c>
      <c r="P12370">
        <v>5.8434999999999997</v>
      </c>
      <c r="R12370">
        <v>5.0500999999999996</v>
      </c>
    </row>
    <row r="12371" spans="1:18" x14ac:dyDescent="0.25">
      <c r="A12371" s="1">
        <v>39961</v>
      </c>
      <c r="B12371">
        <v>906.83</v>
      </c>
      <c r="C12371">
        <v>492.25299999999999</v>
      </c>
      <c r="D12371">
        <v>3.6139999999999999</v>
      </c>
      <c r="E12371">
        <v>72.62</v>
      </c>
      <c r="F12371">
        <v>3.66</v>
      </c>
      <c r="G12371">
        <v>52.14</v>
      </c>
      <c r="H12371">
        <v>3.0419999999999998</v>
      </c>
      <c r="I12371">
        <v>53040.7</v>
      </c>
      <c r="J12371">
        <v>12.4498</v>
      </c>
      <c r="K12371">
        <v>6.0065999999999997</v>
      </c>
      <c r="L12371">
        <v>0.15140000000000001</v>
      </c>
      <c r="N12371">
        <v>3.7896999999999998</v>
      </c>
      <c r="P12371">
        <v>5.8434999999999997</v>
      </c>
      <c r="R12371">
        <v>4.9298999999999999</v>
      </c>
    </row>
    <row r="12372" spans="1:18" x14ac:dyDescent="0.25">
      <c r="A12372" s="1">
        <v>39962</v>
      </c>
      <c r="B12372">
        <v>919.14</v>
      </c>
      <c r="C12372">
        <v>501.62900000000002</v>
      </c>
      <c r="D12372">
        <v>3.4609999999999999</v>
      </c>
      <c r="E12372">
        <v>72.72</v>
      </c>
      <c r="F12372">
        <v>3.589</v>
      </c>
      <c r="G12372">
        <v>53.3</v>
      </c>
      <c r="H12372">
        <v>3.0419999999999998</v>
      </c>
      <c r="I12372">
        <v>53197.7</v>
      </c>
      <c r="J12372">
        <v>12.4498</v>
      </c>
      <c r="K12372">
        <v>5.9249000000000001</v>
      </c>
      <c r="L12372">
        <v>0.14910000000000001</v>
      </c>
      <c r="N12372">
        <v>3.7907999999999999</v>
      </c>
      <c r="P12372">
        <v>5.7164000000000001</v>
      </c>
      <c r="R12372">
        <v>4.9154999999999998</v>
      </c>
    </row>
    <row r="12373" spans="1:18" x14ac:dyDescent="0.25">
      <c r="A12373" s="1">
        <v>39965</v>
      </c>
      <c r="B12373">
        <v>942.87</v>
      </c>
      <c r="C12373">
        <v>521.37699999999995</v>
      </c>
      <c r="D12373">
        <v>3.6749999999999998</v>
      </c>
      <c r="E12373">
        <v>74.88</v>
      </c>
      <c r="F12373">
        <v>3.669</v>
      </c>
      <c r="G12373">
        <v>55.96</v>
      </c>
      <c r="H12373">
        <v>3.0510000000000002</v>
      </c>
      <c r="I12373">
        <v>54486.3</v>
      </c>
      <c r="J12373">
        <v>12.4498</v>
      </c>
      <c r="K12373">
        <v>5.7628000000000004</v>
      </c>
      <c r="L12373">
        <v>-4.2599999999999999E-2</v>
      </c>
      <c r="N12373">
        <v>3.7079</v>
      </c>
      <c r="P12373">
        <v>5.4818999999999996</v>
      </c>
      <c r="R12373">
        <v>4.7981999999999996</v>
      </c>
    </row>
    <row r="12374" spans="1:18" x14ac:dyDescent="0.25">
      <c r="A12374" s="1">
        <v>39966</v>
      </c>
      <c r="B12374">
        <v>944.74</v>
      </c>
      <c r="C12374">
        <v>526.67600000000004</v>
      </c>
      <c r="D12374">
        <v>3.6150000000000002</v>
      </c>
      <c r="E12374">
        <v>74.819999999999993</v>
      </c>
      <c r="F12374">
        <v>3.6589999999999998</v>
      </c>
      <c r="G12374">
        <v>54.56</v>
      </c>
      <c r="H12374">
        <v>3.0510000000000002</v>
      </c>
      <c r="I12374">
        <v>53999.5</v>
      </c>
      <c r="J12374">
        <v>12.4498</v>
      </c>
      <c r="K12374">
        <v>5.7514000000000003</v>
      </c>
      <c r="L12374">
        <v>-4.2000000000000003E-2</v>
      </c>
      <c r="N12374">
        <v>3.7210999999999999</v>
      </c>
      <c r="P12374">
        <v>5.6226000000000003</v>
      </c>
      <c r="R12374">
        <v>4.8418000000000001</v>
      </c>
    </row>
    <row r="12375" spans="1:18" x14ac:dyDescent="0.25">
      <c r="A12375" s="1">
        <v>39967</v>
      </c>
      <c r="B12375">
        <v>931.76</v>
      </c>
      <c r="C12375">
        <v>522.71100000000001</v>
      </c>
      <c r="D12375">
        <v>3.5419999999999998</v>
      </c>
      <c r="E12375">
        <v>73.27</v>
      </c>
      <c r="F12375">
        <v>3.573</v>
      </c>
      <c r="G12375">
        <v>55.41</v>
      </c>
      <c r="H12375">
        <v>3.044</v>
      </c>
      <c r="I12375">
        <v>52086.6</v>
      </c>
      <c r="J12375">
        <v>12.4498</v>
      </c>
      <c r="K12375">
        <v>6.1352000000000002</v>
      </c>
      <c r="L12375">
        <v>-4.2299999999999997E-2</v>
      </c>
      <c r="N12375">
        <v>3.7997000000000001</v>
      </c>
      <c r="P12375">
        <v>5.5362999999999998</v>
      </c>
      <c r="R12375">
        <v>5.0198</v>
      </c>
    </row>
    <row r="12376" spans="1:18" x14ac:dyDescent="0.25">
      <c r="A12376" s="1">
        <v>39968</v>
      </c>
      <c r="B12376">
        <v>942.46</v>
      </c>
      <c r="C12376">
        <v>531.67999999999995</v>
      </c>
      <c r="D12376">
        <v>3.7119999999999997</v>
      </c>
      <c r="E12376">
        <v>73.12</v>
      </c>
      <c r="F12376">
        <v>3.6379999999999999</v>
      </c>
      <c r="G12376">
        <v>54.82</v>
      </c>
      <c r="H12376">
        <v>3.06</v>
      </c>
      <c r="I12376">
        <v>53463.9</v>
      </c>
      <c r="J12376">
        <v>12.4498</v>
      </c>
      <c r="K12376">
        <v>6.0654000000000003</v>
      </c>
      <c r="L12376">
        <v>-4.1599999999999998E-2</v>
      </c>
      <c r="N12376">
        <v>3.8079000000000001</v>
      </c>
      <c r="P12376">
        <v>5.5959000000000003</v>
      </c>
      <c r="R12376">
        <v>4.8909000000000002</v>
      </c>
    </row>
    <row r="12377" spans="1:18" x14ac:dyDescent="0.25">
      <c r="A12377" s="1">
        <v>39969</v>
      </c>
      <c r="B12377">
        <v>940.09</v>
      </c>
      <c r="C12377">
        <v>530.36099999999999</v>
      </c>
      <c r="D12377">
        <v>3.83</v>
      </c>
      <c r="E12377">
        <v>73.569999999999993</v>
      </c>
      <c r="F12377">
        <v>3.722</v>
      </c>
      <c r="G12377">
        <v>55.66</v>
      </c>
      <c r="H12377">
        <v>3.06</v>
      </c>
      <c r="I12377">
        <v>53341</v>
      </c>
      <c r="J12377">
        <v>12.4498</v>
      </c>
      <c r="K12377">
        <v>6.0709999999999997</v>
      </c>
      <c r="L12377">
        <v>-4.1399999999999999E-2</v>
      </c>
      <c r="N12377">
        <v>3.7848000000000002</v>
      </c>
      <c r="P12377">
        <v>5.5114999999999998</v>
      </c>
      <c r="R12377">
        <v>4.9013</v>
      </c>
    </row>
    <row r="12378" spans="1:18" x14ac:dyDescent="0.25">
      <c r="A12378" s="1">
        <v>39972</v>
      </c>
      <c r="B12378">
        <v>939.14</v>
      </c>
      <c r="C12378">
        <v>524.78800000000001</v>
      </c>
      <c r="D12378">
        <v>3.8759999999999999</v>
      </c>
      <c r="E12378">
        <v>73.069999999999993</v>
      </c>
      <c r="F12378">
        <v>3.6760000000000002</v>
      </c>
      <c r="G12378">
        <v>54.87</v>
      </c>
      <c r="H12378">
        <v>3.0590000000000002</v>
      </c>
      <c r="I12378">
        <v>53630.400000000001</v>
      </c>
      <c r="J12378">
        <v>12.4498</v>
      </c>
      <c r="K12378">
        <v>6.0765000000000002</v>
      </c>
      <c r="L12378">
        <v>-4.5999999999999999E-2</v>
      </c>
      <c r="N12378">
        <v>3.8243999999999998</v>
      </c>
      <c r="P12378">
        <v>5.5907999999999998</v>
      </c>
      <c r="R12378">
        <v>4.8761000000000001</v>
      </c>
    </row>
    <row r="12379" spans="1:18" x14ac:dyDescent="0.25">
      <c r="A12379" s="1">
        <v>39973</v>
      </c>
      <c r="B12379">
        <v>942.43</v>
      </c>
      <c r="C12379">
        <v>527.93200000000002</v>
      </c>
      <c r="D12379">
        <v>3.8580000000000001</v>
      </c>
      <c r="E12379">
        <v>73.41</v>
      </c>
      <c r="F12379">
        <v>3.6360000000000001</v>
      </c>
      <c r="G12379">
        <v>54.12</v>
      </c>
      <c r="H12379">
        <v>3.0619999999999998</v>
      </c>
      <c r="I12379">
        <v>53157.1</v>
      </c>
      <c r="J12379">
        <v>12.4498</v>
      </c>
      <c r="K12379">
        <v>6.0548000000000002</v>
      </c>
      <c r="L12379">
        <v>-4.5699999999999998E-2</v>
      </c>
      <c r="N12379">
        <v>3.8068</v>
      </c>
      <c r="P12379">
        <v>5.6683000000000003</v>
      </c>
      <c r="R12379">
        <v>4.9191000000000003</v>
      </c>
    </row>
    <row r="12380" spans="1:18" x14ac:dyDescent="0.25">
      <c r="A12380" s="1">
        <v>39974</v>
      </c>
      <c r="B12380">
        <v>939.15</v>
      </c>
      <c r="C12380">
        <v>523.70600000000002</v>
      </c>
      <c r="D12380">
        <v>3.948</v>
      </c>
      <c r="E12380">
        <v>74.290000000000006</v>
      </c>
      <c r="F12380">
        <v>3.6879999999999997</v>
      </c>
      <c r="G12380">
        <v>56.44</v>
      </c>
      <c r="H12380">
        <v>3.0569999999999999</v>
      </c>
      <c r="I12380">
        <v>53410.9</v>
      </c>
      <c r="J12380">
        <v>12.4498</v>
      </c>
      <c r="K12380">
        <v>6.0759999999999996</v>
      </c>
      <c r="L12380">
        <v>-4.6100000000000002E-2</v>
      </c>
      <c r="N12380">
        <v>3.7618999999999998</v>
      </c>
      <c r="P12380">
        <v>5.4352999999999998</v>
      </c>
      <c r="R12380">
        <v>4.8948</v>
      </c>
    </row>
    <row r="12381" spans="1:18" x14ac:dyDescent="0.25">
      <c r="A12381" s="1">
        <v>39975</v>
      </c>
      <c r="B12381">
        <v>944.89</v>
      </c>
      <c r="C12381">
        <v>526.08000000000004</v>
      </c>
      <c r="D12381">
        <v>3.8559999999999999</v>
      </c>
      <c r="E12381">
        <v>74.97</v>
      </c>
      <c r="F12381">
        <v>3.698</v>
      </c>
      <c r="G12381">
        <v>56.68</v>
      </c>
      <c r="H12381">
        <v>3.15</v>
      </c>
      <c r="I12381">
        <v>53410.9</v>
      </c>
      <c r="J12381">
        <v>12.4498</v>
      </c>
      <c r="K12381">
        <v>6.0391000000000004</v>
      </c>
      <c r="L12381">
        <v>-4.5900000000000003E-2</v>
      </c>
      <c r="N12381">
        <v>3.7259000000000002</v>
      </c>
      <c r="P12381">
        <v>5.4123000000000001</v>
      </c>
      <c r="R12381">
        <v>4.8948</v>
      </c>
    </row>
    <row r="12382" spans="1:18" x14ac:dyDescent="0.25">
      <c r="A12382" s="1">
        <v>39976</v>
      </c>
      <c r="B12382">
        <v>946.21</v>
      </c>
      <c r="C12382">
        <v>526.83100000000002</v>
      </c>
      <c r="D12382">
        <v>3.794</v>
      </c>
      <c r="E12382">
        <v>74.77</v>
      </c>
      <c r="F12382">
        <v>3.6339999999999999</v>
      </c>
      <c r="G12382">
        <v>56.53</v>
      </c>
      <c r="H12382">
        <v>3.1310000000000002</v>
      </c>
      <c r="I12382">
        <v>53558.2</v>
      </c>
      <c r="J12382">
        <v>12.4498</v>
      </c>
      <c r="K12382">
        <v>6.0305999999999997</v>
      </c>
      <c r="L12382">
        <v>-4.58E-2</v>
      </c>
      <c r="N12382">
        <v>3.7345000000000002</v>
      </c>
      <c r="P12382">
        <v>5.4265999999999996</v>
      </c>
      <c r="R12382">
        <v>4.8806000000000003</v>
      </c>
    </row>
    <row r="12383" spans="1:18" x14ac:dyDescent="0.25">
      <c r="A12383" s="1">
        <v>39979</v>
      </c>
      <c r="B12383">
        <v>923.72</v>
      </c>
      <c r="C12383">
        <v>511.82499999999999</v>
      </c>
      <c r="D12383">
        <v>3.7130000000000001</v>
      </c>
      <c r="E12383">
        <v>72.89</v>
      </c>
      <c r="F12383">
        <v>3.5220000000000002</v>
      </c>
      <c r="G12383">
        <v>55.35</v>
      </c>
      <c r="H12383">
        <v>3.1459999999999999</v>
      </c>
      <c r="I12383">
        <v>52033.8</v>
      </c>
      <c r="J12383">
        <v>12.4498</v>
      </c>
      <c r="K12383">
        <v>6.1769999999999996</v>
      </c>
      <c r="L12383">
        <v>-5.2900000000000003E-2</v>
      </c>
      <c r="N12383">
        <v>3.831</v>
      </c>
      <c r="P12383">
        <v>5.5423</v>
      </c>
      <c r="R12383">
        <v>5.0248999999999997</v>
      </c>
    </row>
    <row r="12384" spans="1:18" x14ac:dyDescent="0.25">
      <c r="A12384" s="1">
        <v>39980</v>
      </c>
      <c r="B12384">
        <v>911.97</v>
      </c>
      <c r="C12384">
        <v>503.74299999999999</v>
      </c>
      <c r="D12384">
        <v>3.661</v>
      </c>
      <c r="E12384">
        <v>72.81</v>
      </c>
      <c r="F12384">
        <v>3.5249999999999999</v>
      </c>
      <c r="G12384">
        <v>54.17</v>
      </c>
      <c r="H12384">
        <v>3.15</v>
      </c>
      <c r="I12384">
        <v>51205.8</v>
      </c>
      <c r="J12384">
        <v>12.4498</v>
      </c>
      <c r="K12384">
        <v>6.2565999999999997</v>
      </c>
      <c r="L12384">
        <v>-5.3699999999999998E-2</v>
      </c>
      <c r="N12384">
        <v>3.8349000000000002</v>
      </c>
      <c r="P12384">
        <v>5.6631</v>
      </c>
      <c r="R12384">
        <v>5.1056999999999997</v>
      </c>
    </row>
    <row r="12385" spans="1:18" x14ac:dyDescent="0.25">
      <c r="A12385" s="1">
        <v>39981</v>
      </c>
      <c r="B12385">
        <v>910.71</v>
      </c>
      <c r="C12385">
        <v>507.029</v>
      </c>
      <c r="D12385">
        <v>3.69</v>
      </c>
      <c r="E12385">
        <v>71.39</v>
      </c>
      <c r="F12385">
        <v>3.4809999999999999</v>
      </c>
      <c r="G12385">
        <v>54.06</v>
      </c>
      <c r="H12385">
        <v>3.1480000000000001</v>
      </c>
      <c r="I12385">
        <v>51045.8</v>
      </c>
      <c r="J12385">
        <v>12.4498</v>
      </c>
      <c r="K12385">
        <v>6.2652000000000001</v>
      </c>
      <c r="L12385">
        <v>-4.9000000000000002E-2</v>
      </c>
      <c r="N12385">
        <v>3.9172000000000002</v>
      </c>
      <c r="P12385">
        <v>5.6760000000000002</v>
      </c>
      <c r="R12385">
        <v>5.1223000000000001</v>
      </c>
    </row>
    <row r="12386" spans="1:18" x14ac:dyDescent="0.25">
      <c r="A12386" s="1">
        <v>39982</v>
      </c>
      <c r="B12386">
        <v>918.37</v>
      </c>
      <c r="C12386">
        <v>509.483</v>
      </c>
      <c r="D12386">
        <v>3.83</v>
      </c>
      <c r="E12386">
        <v>71.760000000000005</v>
      </c>
      <c r="F12386">
        <v>3.5470000000000002</v>
      </c>
      <c r="G12386">
        <v>53</v>
      </c>
      <c r="H12386">
        <v>3.15</v>
      </c>
      <c r="I12386">
        <v>50903</v>
      </c>
      <c r="J12386">
        <v>12.4498</v>
      </c>
      <c r="K12386">
        <v>6.2130000000000001</v>
      </c>
      <c r="L12386">
        <v>-4.87E-2</v>
      </c>
      <c r="N12386">
        <v>3.8973</v>
      </c>
      <c r="P12386">
        <v>5.7869000000000002</v>
      </c>
      <c r="R12386">
        <v>5.1360999999999999</v>
      </c>
    </row>
    <row r="12387" spans="1:18" x14ac:dyDescent="0.25">
      <c r="A12387" s="1">
        <v>39983</v>
      </c>
      <c r="B12387">
        <v>921.23</v>
      </c>
      <c r="C12387">
        <v>512.72299999999996</v>
      </c>
      <c r="D12387">
        <v>3.7829999999999999</v>
      </c>
      <c r="E12387">
        <v>72.7</v>
      </c>
      <c r="F12387">
        <v>3.5019999999999998</v>
      </c>
      <c r="G12387">
        <v>53.39</v>
      </c>
      <c r="H12387">
        <v>3.15</v>
      </c>
      <c r="I12387">
        <v>51373.8</v>
      </c>
      <c r="J12387">
        <v>12.4498</v>
      </c>
      <c r="K12387">
        <v>6.1905000000000001</v>
      </c>
      <c r="L12387">
        <v>-5.2999999999999999E-2</v>
      </c>
      <c r="N12387">
        <v>3.8466</v>
      </c>
      <c r="P12387">
        <v>5.7446999999999999</v>
      </c>
      <c r="R12387">
        <v>5.0871000000000004</v>
      </c>
    </row>
    <row r="12388" spans="1:18" x14ac:dyDescent="0.25">
      <c r="A12388" s="1">
        <v>39986</v>
      </c>
      <c r="B12388">
        <v>893.04</v>
      </c>
      <c r="C12388">
        <v>492.80700000000002</v>
      </c>
      <c r="D12388">
        <v>3.6829999999999998</v>
      </c>
      <c r="E12388">
        <v>70.67</v>
      </c>
      <c r="F12388">
        <v>3.45</v>
      </c>
      <c r="G12388">
        <v>53.91</v>
      </c>
      <c r="H12388">
        <v>3.153</v>
      </c>
      <c r="I12388">
        <v>49494.8</v>
      </c>
      <c r="J12388">
        <v>12.4498</v>
      </c>
      <c r="K12388">
        <v>6.3472999999999997</v>
      </c>
      <c r="L12388">
        <v>-5.8500000000000003E-2</v>
      </c>
      <c r="N12388">
        <v>3.9573999999999998</v>
      </c>
      <c r="P12388">
        <v>5.6891999999999996</v>
      </c>
      <c r="R12388">
        <v>5.2816000000000001</v>
      </c>
    </row>
    <row r="12389" spans="1:18" x14ac:dyDescent="0.25">
      <c r="A12389" s="1">
        <v>39987</v>
      </c>
      <c r="B12389">
        <v>895.1</v>
      </c>
      <c r="C12389">
        <v>489.76900000000001</v>
      </c>
      <c r="D12389">
        <v>3.6230000000000002</v>
      </c>
      <c r="E12389">
        <v>70.319999999999993</v>
      </c>
      <c r="F12389">
        <v>3.4630000000000001</v>
      </c>
      <c r="G12389">
        <v>52.29</v>
      </c>
      <c r="H12389">
        <v>3.1419999999999999</v>
      </c>
      <c r="I12389">
        <v>49813.599999999999</v>
      </c>
      <c r="J12389">
        <v>12.4498</v>
      </c>
      <c r="K12389">
        <v>6.3327</v>
      </c>
      <c r="L12389">
        <v>-5.9200000000000003E-2</v>
      </c>
      <c r="N12389">
        <v>3.9790000000000001</v>
      </c>
      <c r="P12389">
        <v>5.8654999999999999</v>
      </c>
      <c r="R12389">
        <v>5.2510000000000003</v>
      </c>
    </row>
    <row r="12390" spans="1:18" x14ac:dyDescent="0.25">
      <c r="A12390" s="1">
        <v>39988</v>
      </c>
      <c r="B12390">
        <v>900.94</v>
      </c>
      <c r="C12390">
        <v>494.947</v>
      </c>
      <c r="D12390">
        <v>3.6870000000000003</v>
      </c>
      <c r="E12390">
        <v>71.97</v>
      </c>
      <c r="F12390">
        <v>3.45</v>
      </c>
      <c r="G12390">
        <v>53.53</v>
      </c>
      <c r="H12390">
        <v>3.1749999999999998</v>
      </c>
      <c r="I12390">
        <v>49672.1</v>
      </c>
      <c r="J12390">
        <v>12.4498</v>
      </c>
      <c r="K12390">
        <v>6.2915999999999999</v>
      </c>
      <c r="L12390">
        <v>-5.6300000000000003E-2</v>
      </c>
      <c r="N12390">
        <v>3.8868999999999998</v>
      </c>
      <c r="P12390">
        <v>5.7295999999999996</v>
      </c>
      <c r="R12390">
        <v>5.2739000000000003</v>
      </c>
    </row>
    <row r="12391" spans="1:18" x14ac:dyDescent="0.25">
      <c r="A12391" s="1">
        <v>39989</v>
      </c>
      <c r="B12391">
        <v>920.26</v>
      </c>
      <c r="C12391">
        <v>509.17700000000002</v>
      </c>
      <c r="D12391">
        <v>3.5419999999999998</v>
      </c>
      <c r="E12391">
        <v>71.37</v>
      </c>
      <c r="F12391">
        <v>3.4260000000000002</v>
      </c>
      <c r="G12391">
        <v>54.6</v>
      </c>
      <c r="H12391">
        <v>3.1520000000000001</v>
      </c>
      <c r="I12391">
        <v>51514.8</v>
      </c>
      <c r="J12391">
        <v>12.4498</v>
      </c>
      <c r="K12391">
        <v>6.1595000000000004</v>
      </c>
      <c r="L12391">
        <v>-5.62E-2</v>
      </c>
      <c r="N12391">
        <v>3.9196</v>
      </c>
      <c r="P12391">
        <v>5.6173000000000002</v>
      </c>
      <c r="R12391">
        <v>5.085</v>
      </c>
    </row>
    <row r="12392" spans="1:18" x14ac:dyDescent="0.25">
      <c r="A12392" s="1">
        <v>39990</v>
      </c>
      <c r="B12392">
        <v>918.9</v>
      </c>
      <c r="C12392">
        <v>513.22199999999998</v>
      </c>
      <c r="D12392">
        <v>3.5380000000000003</v>
      </c>
      <c r="E12392">
        <v>71.28</v>
      </c>
      <c r="F12392">
        <v>3.391</v>
      </c>
      <c r="G12392">
        <v>55.88</v>
      </c>
      <c r="H12392">
        <v>3.1429999999999998</v>
      </c>
      <c r="I12392">
        <v>51485.599999999999</v>
      </c>
      <c r="J12392">
        <v>12.4498</v>
      </c>
      <c r="K12392">
        <v>6.1685999999999996</v>
      </c>
      <c r="L12392">
        <v>-5.7099999999999998E-2</v>
      </c>
      <c r="N12392">
        <v>3.9245999999999999</v>
      </c>
      <c r="P12392">
        <v>5.5004</v>
      </c>
      <c r="R12392">
        <v>5.0887000000000002</v>
      </c>
    </row>
    <row r="12393" spans="1:18" x14ac:dyDescent="0.25">
      <c r="A12393" s="1">
        <v>39993</v>
      </c>
      <c r="B12393">
        <v>927.23</v>
      </c>
      <c r="C12393">
        <v>510.61500000000001</v>
      </c>
      <c r="D12393">
        <v>3.4790000000000001</v>
      </c>
      <c r="E12393">
        <v>72.540000000000006</v>
      </c>
      <c r="F12393">
        <v>3.3689999999999998</v>
      </c>
      <c r="G12393">
        <v>55.81</v>
      </c>
      <c r="H12393">
        <v>3.1390000000000002</v>
      </c>
      <c r="I12393">
        <v>52137.599999999999</v>
      </c>
      <c r="J12393">
        <v>12.4498</v>
      </c>
      <c r="K12393">
        <v>6.1070000000000002</v>
      </c>
      <c r="L12393">
        <v>-1.0424</v>
      </c>
      <c r="N12393">
        <v>3.8472</v>
      </c>
      <c r="P12393">
        <v>5.5072000000000001</v>
      </c>
      <c r="R12393">
        <v>5.0236999999999998</v>
      </c>
    </row>
    <row r="12394" spans="1:18" x14ac:dyDescent="0.25">
      <c r="A12394" s="1">
        <v>39994</v>
      </c>
      <c r="B12394">
        <v>919.32</v>
      </c>
      <c r="C12394">
        <v>508.28199999999998</v>
      </c>
      <c r="D12394">
        <v>3.5350000000000001</v>
      </c>
      <c r="E12394">
        <v>71.77</v>
      </c>
      <c r="F12394">
        <v>3.3860000000000001</v>
      </c>
      <c r="G12394">
        <v>55.2</v>
      </c>
      <c r="H12394">
        <v>3.1579999999999999</v>
      </c>
      <c r="I12394">
        <v>51465.5</v>
      </c>
      <c r="J12394">
        <v>12.4498</v>
      </c>
      <c r="K12394">
        <v>5.5258000000000003</v>
      </c>
      <c r="L12394">
        <v>-1.6981999999999999</v>
      </c>
      <c r="N12394">
        <v>2.4003999999999999</v>
      </c>
      <c r="P12394">
        <v>5.3010000000000002</v>
      </c>
      <c r="R12394">
        <v>4.7394999999999996</v>
      </c>
    </row>
    <row r="12395" spans="1:18" x14ac:dyDescent="0.25">
      <c r="A12395" s="1">
        <v>39995</v>
      </c>
      <c r="B12395">
        <v>923.33</v>
      </c>
      <c r="C12395">
        <v>517.46299999999997</v>
      </c>
      <c r="D12395">
        <v>3.5380000000000003</v>
      </c>
      <c r="E12395">
        <v>73.040000000000006</v>
      </c>
      <c r="F12395">
        <v>3.4140000000000001</v>
      </c>
      <c r="G12395">
        <v>55.21</v>
      </c>
      <c r="H12395">
        <v>3.214</v>
      </c>
      <c r="I12395">
        <v>51543.8</v>
      </c>
      <c r="J12395">
        <v>12.4498</v>
      </c>
      <c r="K12395">
        <v>5.4991000000000003</v>
      </c>
      <c r="L12395">
        <v>-1.6674</v>
      </c>
      <c r="N12395">
        <v>2.3416999999999999</v>
      </c>
      <c r="P12395">
        <v>5.3000999999999996</v>
      </c>
      <c r="R12395">
        <v>4.7313999999999998</v>
      </c>
    </row>
    <row r="12396" spans="1:18" x14ac:dyDescent="0.25">
      <c r="A12396" s="1">
        <v>39996</v>
      </c>
      <c r="B12396">
        <v>896.42</v>
      </c>
      <c r="C12396">
        <v>497.21199999999999</v>
      </c>
      <c r="D12396">
        <v>3.496</v>
      </c>
      <c r="E12396">
        <v>71.16</v>
      </c>
      <c r="F12396">
        <v>3.3279999999999998</v>
      </c>
      <c r="G12396">
        <v>55.08</v>
      </c>
      <c r="H12396">
        <v>3.214</v>
      </c>
      <c r="I12396">
        <v>51024.9</v>
      </c>
      <c r="J12396">
        <v>12.4498</v>
      </c>
      <c r="K12396">
        <v>5.6641000000000004</v>
      </c>
      <c r="L12396">
        <v>-1.7347999999999999</v>
      </c>
      <c r="N12396">
        <v>2.4062000000000001</v>
      </c>
      <c r="P12396">
        <v>5.3125999999999998</v>
      </c>
      <c r="R12396">
        <v>4.7797999999999998</v>
      </c>
    </row>
    <row r="12397" spans="1:18" x14ac:dyDescent="0.25">
      <c r="A12397" s="1">
        <v>39997</v>
      </c>
      <c r="B12397">
        <v>896.42</v>
      </c>
      <c r="C12397">
        <v>497.21199999999999</v>
      </c>
      <c r="D12397">
        <v>3.5</v>
      </c>
      <c r="E12397">
        <v>71.14</v>
      </c>
      <c r="F12397">
        <v>3.34</v>
      </c>
      <c r="G12397">
        <v>55.2</v>
      </c>
      <c r="H12397">
        <v>3.2170000000000001</v>
      </c>
      <c r="I12397">
        <v>50934.7</v>
      </c>
      <c r="J12397">
        <v>12.4498</v>
      </c>
      <c r="K12397">
        <v>5.6641000000000004</v>
      </c>
      <c r="L12397">
        <v>-1.7347999999999999</v>
      </c>
      <c r="N12397">
        <v>2.4047999999999998</v>
      </c>
      <c r="P12397">
        <v>5.2725999999999997</v>
      </c>
      <c r="R12397">
        <v>4.7905999999999995</v>
      </c>
    </row>
    <row r="12398" spans="1:18" x14ac:dyDescent="0.25">
      <c r="A12398" s="1">
        <v>40000</v>
      </c>
      <c r="B12398">
        <v>898.72</v>
      </c>
      <c r="C12398">
        <v>494.02699999999999</v>
      </c>
      <c r="D12398">
        <v>3.508</v>
      </c>
      <c r="E12398">
        <v>70.319999999999993</v>
      </c>
      <c r="F12398">
        <v>3.3</v>
      </c>
      <c r="G12398">
        <v>54.58</v>
      </c>
      <c r="H12398">
        <v>3.2170000000000001</v>
      </c>
      <c r="I12398">
        <v>50622.5</v>
      </c>
      <c r="J12398">
        <v>12.4498</v>
      </c>
      <c r="K12398">
        <v>5.6585000000000001</v>
      </c>
      <c r="L12398">
        <v>-1.7623</v>
      </c>
      <c r="N12398">
        <v>2.4464999999999999</v>
      </c>
      <c r="P12398">
        <v>5.3324999999999996</v>
      </c>
      <c r="R12398">
        <v>4.8441000000000001</v>
      </c>
    </row>
    <row r="12399" spans="1:18" x14ac:dyDescent="0.25">
      <c r="A12399" s="1">
        <v>40001</v>
      </c>
      <c r="B12399">
        <v>881.03</v>
      </c>
      <c r="C12399">
        <v>484.25400000000002</v>
      </c>
      <c r="D12399">
        <v>3.456</v>
      </c>
      <c r="E12399">
        <v>69.790000000000006</v>
      </c>
      <c r="F12399">
        <v>3.3180000000000001</v>
      </c>
      <c r="G12399">
        <v>53.94</v>
      </c>
      <c r="H12399">
        <v>3.214</v>
      </c>
      <c r="I12399">
        <v>49456.7</v>
      </c>
      <c r="J12399">
        <v>12.4498</v>
      </c>
      <c r="K12399">
        <v>5.7721</v>
      </c>
      <c r="L12399">
        <v>-1.7978000000000001</v>
      </c>
      <c r="N12399">
        <v>2.4649999999999999</v>
      </c>
      <c r="P12399">
        <v>5.3956999999999997</v>
      </c>
      <c r="R12399">
        <v>4.9606000000000003</v>
      </c>
    </row>
    <row r="12400" spans="1:18" x14ac:dyDescent="0.25">
      <c r="A12400" s="1">
        <v>40002</v>
      </c>
      <c r="B12400">
        <v>879.56</v>
      </c>
      <c r="C12400">
        <v>479.68299999999999</v>
      </c>
      <c r="D12400">
        <v>3.31</v>
      </c>
      <c r="E12400">
        <v>69.040000000000006</v>
      </c>
      <c r="F12400">
        <v>3.2770000000000001</v>
      </c>
      <c r="G12400">
        <v>53.37</v>
      </c>
      <c r="H12400">
        <v>3.2280000000000002</v>
      </c>
      <c r="I12400">
        <v>49177.599999999999</v>
      </c>
      <c r="J12400">
        <v>12.4498</v>
      </c>
      <c r="K12400">
        <v>5.7816999999999998</v>
      </c>
      <c r="L12400">
        <v>-1.8151000000000002</v>
      </c>
      <c r="N12400">
        <v>2.4937</v>
      </c>
      <c r="P12400">
        <v>5.4534000000000002</v>
      </c>
      <c r="R12400">
        <v>4.9889999999999999</v>
      </c>
    </row>
    <row r="12401" spans="1:18" x14ac:dyDescent="0.25">
      <c r="A12401" s="1">
        <v>40003</v>
      </c>
      <c r="B12401">
        <v>882.68</v>
      </c>
      <c r="C12401">
        <v>479.267</v>
      </c>
      <c r="D12401">
        <v>3.4050000000000002</v>
      </c>
      <c r="E12401">
        <v>69.53</v>
      </c>
      <c r="F12401">
        <v>3.2989999999999999</v>
      </c>
      <c r="G12401">
        <v>53.77</v>
      </c>
      <c r="H12401">
        <v>3.24</v>
      </c>
      <c r="I12401">
        <v>49177.599999999999</v>
      </c>
      <c r="J12401">
        <v>12.4498</v>
      </c>
      <c r="K12401">
        <v>5.7549000000000001</v>
      </c>
      <c r="L12401">
        <v>-1.8167</v>
      </c>
      <c r="N12401">
        <v>2.4765999999999999</v>
      </c>
      <c r="P12401">
        <v>5.4127999999999998</v>
      </c>
      <c r="R12401">
        <v>4.9889999999999999</v>
      </c>
    </row>
    <row r="12402" spans="1:18" x14ac:dyDescent="0.25">
      <c r="A12402" s="1">
        <v>40004</v>
      </c>
      <c r="B12402">
        <v>879.13</v>
      </c>
      <c r="C12402">
        <v>480.976</v>
      </c>
      <c r="D12402">
        <v>3.3039999999999998</v>
      </c>
      <c r="E12402">
        <v>68.790000000000006</v>
      </c>
      <c r="F12402">
        <v>3.2589999999999999</v>
      </c>
      <c r="G12402">
        <v>53.46</v>
      </c>
      <c r="H12402">
        <v>3.2640000000000002</v>
      </c>
      <c r="I12402">
        <v>49220.800000000003</v>
      </c>
      <c r="J12402">
        <v>12.4498</v>
      </c>
      <c r="K12402">
        <v>5.7782</v>
      </c>
      <c r="L12402">
        <v>-1.8104</v>
      </c>
      <c r="N12402">
        <v>2.4984000000000002</v>
      </c>
      <c r="P12402">
        <v>5.4442000000000004</v>
      </c>
      <c r="R12402">
        <v>4.9908999999999999</v>
      </c>
    </row>
    <row r="12403" spans="1:18" x14ac:dyDescent="0.25">
      <c r="A12403" s="1">
        <v>40007</v>
      </c>
      <c r="B12403">
        <v>901.05</v>
      </c>
      <c r="C12403">
        <v>493.31400000000002</v>
      </c>
      <c r="D12403">
        <v>3.3519999999999999</v>
      </c>
      <c r="E12403">
        <v>70.02</v>
      </c>
      <c r="F12403">
        <v>3.266</v>
      </c>
      <c r="G12403">
        <v>52.03</v>
      </c>
      <c r="H12403">
        <v>3.2730000000000001</v>
      </c>
      <c r="I12403">
        <v>49186.9</v>
      </c>
      <c r="J12403">
        <v>12.4498</v>
      </c>
      <c r="K12403">
        <v>5.6375999999999999</v>
      </c>
      <c r="L12403">
        <v>-1.7581</v>
      </c>
      <c r="N12403">
        <v>2.4552</v>
      </c>
      <c r="P12403">
        <v>5.5937999999999999</v>
      </c>
      <c r="R12403">
        <v>4.9940999999999995</v>
      </c>
    </row>
    <row r="12404" spans="1:18" x14ac:dyDescent="0.25">
      <c r="A12404" s="1">
        <v>40008</v>
      </c>
      <c r="B12404">
        <v>905.84</v>
      </c>
      <c r="C12404">
        <v>496.51600000000002</v>
      </c>
      <c r="D12404">
        <v>3.472</v>
      </c>
      <c r="E12404">
        <v>70.95</v>
      </c>
      <c r="F12404">
        <v>3.3039999999999998</v>
      </c>
      <c r="G12404">
        <v>53.82</v>
      </c>
      <c r="H12404">
        <v>3.2669999999999999</v>
      </c>
      <c r="I12404">
        <v>48872.6</v>
      </c>
      <c r="J12404">
        <v>12.4498</v>
      </c>
      <c r="K12404">
        <v>5.6078000000000001</v>
      </c>
      <c r="L12404">
        <v>-1.7467000000000001</v>
      </c>
      <c r="N12404">
        <v>2.4232</v>
      </c>
      <c r="P12404">
        <v>5.4077999999999999</v>
      </c>
      <c r="R12404">
        <v>5.0284000000000004</v>
      </c>
    </row>
    <row r="12405" spans="1:18" x14ac:dyDescent="0.25">
      <c r="A12405" s="1">
        <v>40009</v>
      </c>
      <c r="B12405">
        <v>932.68</v>
      </c>
      <c r="C12405">
        <v>515.64099999999996</v>
      </c>
      <c r="D12405">
        <v>3.6059999999999999</v>
      </c>
      <c r="E12405">
        <v>72.89</v>
      </c>
      <c r="F12405">
        <v>3.367</v>
      </c>
      <c r="G12405">
        <v>54.92</v>
      </c>
      <c r="H12405">
        <v>3.3079999999999998</v>
      </c>
      <c r="I12405">
        <v>51296.7</v>
      </c>
      <c r="J12405">
        <v>12.4498</v>
      </c>
      <c r="K12405">
        <v>5.4463999999999997</v>
      </c>
      <c r="L12405">
        <v>-1.6819</v>
      </c>
      <c r="N12405">
        <v>2.3589000000000002</v>
      </c>
      <c r="P12405">
        <v>5.2995000000000001</v>
      </c>
      <c r="R12405">
        <v>4.7900999999999998</v>
      </c>
    </row>
    <row r="12406" spans="1:18" x14ac:dyDescent="0.25">
      <c r="A12406" s="1">
        <v>40010</v>
      </c>
      <c r="B12406">
        <v>940.74</v>
      </c>
      <c r="C12406">
        <v>522.02099999999996</v>
      </c>
      <c r="D12406">
        <v>3.5709999999999997</v>
      </c>
      <c r="E12406">
        <v>73.17</v>
      </c>
      <c r="F12406">
        <v>3.3370000000000002</v>
      </c>
      <c r="G12406">
        <v>55.16</v>
      </c>
      <c r="H12406">
        <v>3.3420000000000001</v>
      </c>
      <c r="I12406">
        <v>51918.2</v>
      </c>
      <c r="J12406">
        <v>12.4498</v>
      </c>
      <c r="K12406">
        <v>5.3997000000000002</v>
      </c>
      <c r="L12406">
        <v>-1.6614</v>
      </c>
      <c r="N12406">
        <v>2.3498000000000001</v>
      </c>
      <c r="P12406">
        <v>5.2763999999999998</v>
      </c>
      <c r="R12406">
        <v>4.7331000000000003</v>
      </c>
    </row>
    <row r="12407" spans="1:18" x14ac:dyDescent="0.25">
      <c r="A12407" s="1">
        <v>40011</v>
      </c>
      <c r="B12407">
        <v>940.38</v>
      </c>
      <c r="C12407">
        <v>519.21799999999996</v>
      </c>
      <c r="D12407">
        <v>3.645</v>
      </c>
      <c r="E12407">
        <v>73.45</v>
      </c>
      <c r="F12407">
        <v>3.4</v>
      </c>
      <c r="G12407">
        <v>56.33</v>
      </c>
      <c r="H12407">
        <v>3.3559999999999999</v>
      </c>
      <c r="I12407">
        <v>52072.5</v>
      </c>
      <c r="J12407">
        <v>12.4498</v>
      </c>
      <c r="K12407">
        <v>5.4017999999999997</v>
      </c>
      <c r="L12407">
        <v>-1.6703000000000001</v>
      </c>
      <c r="N12407">
        <v>2.3409</v>
      </c>
      <c r="P12407">
        <v>5.1668000000000003</v>
      </c>
      <c r="R12407">
        <v>4.7191999999999998</v>
      </c>
    </row>
    <row r="12408" spans="1:18" x14ac:dyDescent="0.25">
      <c r="A12408" s="1">
        <v>40014</v>
      </c>
      <c r="B12408">
        <v>951.13</v>
      </c>
      <c r="C12408">
        <v>526.95699999999999</v>
      </c>
      <c r="D12408">
        <v>3.6080000000000001</v>
      </c>
      <c r="E12408">
        <v>74.319999999999993</v>
      </c>
      <c r="F12408">
        <v>3.4169999999999998</v>
      </c>
      <c r="G12408">
        <v>58.38</v>
      </c>
      <c r="H12408">
        <v>3.3559999999999999</v>
      </c>
      <c r="I12408">
        <v>53154.9</v>
      </c>
      <c r="J12408">
        <v>12.4498</v>
      </c>
      <c r="K12408">
        <v>5.3407</v>
      </c>
      <c r="L12408">
        <v>-1.6493</v>
      </c>
      <c r="N12408">
        <v>2.3136000000000001</v>
      </c>
      <c r="P12408">
        <v>4.9854000000000003</v>
      </c>
      <c r="R12408">
        <v>4.6228999999999996</v>
      </c>
    </row>
    <row r="12409" spans="1:18" x14ac:dyDescent="0.25">
      <c r="A12409" s="1">
        <v>40015</v>
      </c>
      <c r="B12409">
        <v>954.58</v>
      </c>
      <c r="C12409">
        <v>525.22500000000002</v>
      </c>
      <c r="D12409">
        <v>3.484</v>
      </c>
      <c r="E12409">
        <v>74.94</v>
      </c>
      <c r="F12409">
        <v>3.3689999999999998</v>
      </c>
      <c r="G12409">
        <v>58.22</v>
      </c>
      <c r="H12409">
        <v>3.4550000000000001</v>
      </c>
      <c r="I12409">
        <v>53233.599999999999</v>
      </c>
      <c r="J12409">
        <v>12.4498</v>
      </c>
      <c r="K12409">
        <v>5.3213999999999997</v>
      </c>
      <c r="L12409">
        <v>-1.6560000000000001</v>
      </c>
      <c r="N12409">
        <v>2.2945000000000002</v>
      </c>
      <c r="P12409">
        <v>4.9991000000000003</v>
      </c>
      <c r="R12409">
        <v>4.6157000000000004</v>
      </c>
    </row>
    <row r="12410" spans="1:18" x14ac:dyDescent="0.25">
      <c r="A12410" s="1">
        <v>40016</v>
      </c>
      <c r="B12410">
        <v>954.07</v>
      </c>
      <c r="C12410">
        <v>528.69799999999998</v>
      </c>
      <c r="D12410">
        <v>3.5460000000000003</v>
      </c>
      <c r="E12410">
        <v>75.16</v>
      </c>
      <c r="F12410">
        <v>3.38</v>
      </c>
      <c r="G12410">
        <v>57.6</v>
      </c>
      <c r="H12410">
        <v>3.43</v>
      </c>
      <c r="I12410">
        <v>53072.6</v>
      </c>
      <c r="J12410">
        <v>12.4498</v>
      </c>
      <c r="K12410">
        <v>5.3243</v>
      </c>
      <c r="L12410">
        <v>-1.6451</v>
      </c>
      <c r="N12410">
        <v>2.2877000000000001</v>
      </c>
      <c r="P12410">
        <v>5.0529000000000002</v>
      </c>
      <c r="R12410">
        <v>4.6292</v>
      </c>
    </row>
    <row r="12411" spans="1:18" x14ac:dyDescent="0.25">
      <c r="A12411" s="1">
        <v>40017</v>
      </c>
      <c r="B12411">
        <v>976.29</v>
      </c>
      <c r="C12411">
        <v>545.84799999999996</v>
      </c>
      <c r="D12411">
        <v>3.657</v>
      </c>
      <c r="E12411">
        <v>76.62</v>
      </c>
      <c r="F12411">
        <v>3.4590000000000001</v>
      </c>
      <c r="G12411">
        <v>59.05</v>
      </c>
      <c r="H12411">
        <v>3.43</v>
      </c>
      <c r="I12411">
        <v>54249.4</v>
      </c>
      <c r="J12411">
        <v>12.4498</v>
      </c>
      <c r="K12411">
        <v>5.2009999999999996</v>
      </c>
      <c r="L12411">
        <v>-1.5941999999999998</v>
      </c>
      <c r="N12411">
        <v>2.2442000000000002</v>
      </c>
      <c r="P12411">
        <v>4.9287999999999998</v>
      </c>
      <c r="R12411">
        <v>4.5283999999999995</v>
      </c>
    </row>
    <row r="12412" spans="1:18" x14ac:dyDescent="0.25">
      <c r="A12412" s="1">
        <v>40018</v>
      </c>
      <c r="B12412">
        <v>979.26</v>
      </c>
      <c r="C12412">
        <v>548.46400000000006</v>
      </c>
      <c r="D12412">
        <v>3.66</v>
      </c>
      <c r="E12412">
        <v>76.58</v>
      </c>
      <c r="F12412">
        <v>3.4769999999999999</v>
      </c>
      <c r="G12412">
        <v>59.79</v>
      </c>
      <c r="H12412">
        <v>3.43</v>
      </c>
      <c r="I12412">
        <v>54457.3</v>
      </c>
      <c r="J12412">
        <v>12.4498</v>
      </c>
      <c r="K12412">
        <v>5.1852999999999998</v>
      </c>
      <c r="L12412">
        <v>-1.5914000000000001</v>
      </c>
      <c r="N12412">
        <v>2.2452999999999999</v>
      </c>
      <c r="P12412">
        <v>4.8708</v>
      </c>
      <c r="R12412">
        <v>4.5113000000000003</v>
      </c>
    </row>
    <row r="12413" spans="1:18" x14ac:dyDescent="0.25">
      <c r="A12413" s="1">
        <v>40021</v>
      </c>
      <c r="B12413">
        <v>982.18</v>
      </c>
      <c r="C12413">
        <v>550.88199999999995</v>
      </c>
      <c r="D12413">
        <v>3.7210000000000001</v>
      </c>
      <c r="E12413">
        <v>76.94</v>
      </c>
      <c r="F12413">
        <v>3.4870000000000001</v>
      </c>
      <c r="G12413">
        <v>61.07</v>
      </c>
      <c r="H12413">
        <v>3.48</v>
      </c>
      <c r="I12413">
        <v>54549</v>
      </c>
      <c r="J12413">
        <v>12.4498</v>
      </c>
      <c r="K12413">
        <v>5.1778000000000004</v>
      </c>
      <c r="L12413">
        <v>-1.5849</v>
      </c>
      <c r="N12413">
        <v>2.2347999999999999</v>
      </c>
      <c r="P12413">
        <v>4.7686999999999999</v>
      </c>
      <c r="R12413">
        <v>4.5027999999999997</v>
      </c>
    </row>
    <row r="12414" spans="1:18" x14ac:dyDescent="0.25">
      <c r="A12414" s="1">
        <v>40022</v>
      </c>
      <c r="B12414">
        <v>979.62</v>
      </c>
      <c r="C12414">
        <v>551.94799999999998</v>
      </c>
      <c r="D12414">
        <v>3.6879999999999997</v>
      </c>
      <c r="E12414">
        <v>76.239999999999995</v>
      </c>
      <c r="F12414">
        <v>3.427</v>
      </c>
      <c r="G12414">
        <v>62.35</v>
      </c>
      <c r="H12414">
        <v>3.45</v>
      </c>
      <c r="I12414">
        <v>54471.5</v>
      </c>
      <c r="J12414">
        <v>12.4498</v>
      </c>
      <c r="K12414">
        <v>5.1913</v>
      </c>
      <c r="L12414">
        <v>-1.5817000000000001</v>
      </c>
      <c r="N12414">
        <v>2.2551999999999999</v>
      </c>
      <c r="P12414">
        <v>4.6707999999999998</v>
      </c>
      <c r="R12414">
        <v>4.5099</v>
      </c>
    </row>
    <row r="12415" spans="1:18" x14ac:dyDescent="0.25">
      <c r="A12415" s="1">
        <v>40023</v>
      </c>
      <c r="B12415">
        <v>975.15</v>
      </c>
      <c r="C12415">
        <v>548.375</v>
      </c>
      <c r="D12415">
        <v>3.66</v>
      </c>
      <c r="E12415">
        <v>76.89</v>
      </c>
      <c r="F12415">
        <v>3.4239999999999999</v>
      </c>
      <c r="G12415">
        <v>60.41</v>
      </c>
      <c r="H12415">
        <v>3.4889999999999999</v>
      </c>
      <c r="I12415">
        <v>53734.5</v>
      </c>
      <c r="J12415">
        <v>12.4498</v>
      </c>
      <c r="K12415">
        <v>5.2149000000000001</v>
      </c>
      <c r="L12415">
        <v>-1.5927</v>
      </c>
      <c r="N12415">
        <v>2.2362000000000002</v>
      </c>
      <c r="P12415">
        <v>4.8208000000000002</v>
      </c>
      <c r="R12415">
        <v>4.5735999999999999</v>
      </c>
    </row>
    <row r="12416" spans="1:18" x14ac:dyDescent="0.25">
      <c r="A12416" s="1">
        <v>40024</v>
      </c>
      <c r="B12416">
        <v>986.75</v>
      </c>
      <c r="C12416">
        <v>557.79899999999998</v>
      </c>
      <c r="D12416">
        <v>3.609</v>
      </c>
      <c r="E12416">
        <v>78.56</v>
      </c>
      <c r="F12416">
        <v>3.43</v>
      </c>
      <c r="G12416">
        <v>60.3</v>
      </c>
      <c r="H12416">
        <v>3.4550000000000001</v>
      </c>
      <c r="I12416">
        <v>54478.400000000001</v>
      </c>
      <c r="J12416">
        <v>12.4498</v>
      </c>
      <c r="K12416">
        <v>5.1536</v>
      </c>
      <c r="L12416">
        <v>-1.5666</v>
      </c>
      <c r="N12416">
        <v>2.1781999999999999</v>
      </c>
      <c r="P12416">
        <v>4.8228999999999997</v>
      </c>
      <c r="R12416">
        <v>4.5103999999999997</v>
      </c>
    </row>
    <row r="12417" spans="1:18" x14ac:dyDescent="0.25">
      <c r="A12417" s="1">
        <v>40025</v>
      </c>
      <c r="B12417">
        <v>987.48</v>
      </c>
      <c r="C12417">
        <v>556.71199999999999</v>
      </c>
      <c r="D12417">
        <v>3.4809999999999999</v>
      </c>
      <c r="E12417">
        <v>78.37</v>
      </c>
      <c r="F12417">
        <v>3.3</v>
      </c>
      <c r="G12417">
        <v>61.17</v>
      </c>
      <c r="H12417">
        <v>3.4990000000000001</v>
      </c>
      <c r="I12417">
        <v>54765.7</v>
      </c>
      <c r="J12417">
        <v>12.4498</v>
      </c>
      <c r="K12417">
        <v>5.1397000000000004</v>
      </c>
      <c r="L12417">
        <v>-1.5985</v>
      </c>
      <c r="N12417">
        <v>2.0209000000000001</v>
      </c>
      <c r="P12417">
        <v>4.7542999999999997</v>
      </c>
      <c r="R12417">
        <v>4.4888000000000003</v>
      </c>
    </row>
    <row r="12418" spans="1:18" x14ac:dyDescent="0.25">
      <c r="A12418" s="1">
        <v>40028</v>
      </c>
      <c r="B12418">
        <v>1002.63</v>
      </c>
      <c r="C12418">
        <v>565.77800000000002</v>
      </c>
      <c r="D12418">
        <v>3.6349999999999998</v>
      </c>
      <c r="E12418">
        <v>79.58</v>
      </c>
      <c r="F12418">
        <v>3.3439999999999999</v>
      </c>
      <c r="G12418">
        <v>62.49</v>
      </c>
      <c r="H12418">
        <v>3.496</v>
      </c>
      <c r="I12418">
        <v>55997.8</v>
      </c>
      <c r="J12418">
        <v>12.4498</v>
      </c>
      <c r="K12418">
        <v>5.0566000000000004</v>
      </c>
      <c r="L12418">
        <v>-1.7509999999999999</v>
      </c>
      <c r="N12418">
        <v>2.0004</v>
      </c>
      <c r="P12418">
        <v>4.6538000000000004</v>
      </c>
      <c r="R12418">
        <v>4.3891</v>
      </c>
    </row>
    <row r="12419" spans="1:18" x14ac:dyDescent="0.25">
      <c r="A12419" s="1">
        <v>40029</v>
      </c>
      <c r="B12419">
        <v>1005.65</v>
      </c>
      <c r="C12419">
        <v>570.73500000000001</v>
      </c>
      <c r="D12419">
        <v>3.6870000000000003</v>
      </c>
      <c r="E12419">
        <v>79.34</v>
      </c>
      <c r="F12419">
        <v>3.3460000000000001</v>
      </c>
      <c r="G12419">
        <v>61.81</v>
      </c>
      <c r="H12419">
        <v>3.5060000000000002</v>
      </c>
      <c r="I12419">
        <v>56038.1</v>
      </c>
      <c r="J12419">
        <v>12.4498</v>
      </c>
      <c r="K12419">
        <v>5.0414000000000003</v>
      </c>
      <c r="L12419">
        <v>-1.7351999999999999</v>
      </c>
      <c r="N12419">
        <v>2.0065</v>
      </c>
      <c r="P12419">
        <v>4.7065000000000001</v>
      </c>
      <c r="R12419">
        <v>4.3883999999999999</v>
      </c>
    </row>
    <row r="12420" spans="1:18" x14ac:dyDescent="0.25">
      <c r="A12420" s="1">
        <v>40030</v>
      </c>
      <c r="B12420">
        <v>1002.72</v>
      </c>
      <c r="C12420">
        <v>565.98900000000003</v>
      </c>
      <c r="D12420">
        <v>3.7480000000000002</v>
      </c>
      <c r="E12420">
        <v>78.95</v>
      </c>
      <c r="F12420">
        <v>3.339</v>
      </c>
      <c r="G12420">
        <v>60.89</v>
      </c>
      <c r="H12420">
        <v>3.5</v>
      </c>
      <c r="I12420">
        <v>56384.1</v>
      </c>
      <c r="J12420">
        <v>12.4498</v>
      </c>
      <c r="K12420">
        <v>5.0561999999999996</v>
      </c>
      <c r="L12420">
        <v>-1.7496</v>
      </c>
      <c r="N12420">
        <v>2.0198</v>
      </c>
      <c r="P12420">
        <v>4.7788000000000004</v>
      </c>
      <c r="R12420">
        <v>4.3647</v>
      </c>
    </row>
    <row r="12421" spans="1:18" x14ac:dyDescent="0.25">
      <c r="A12421" s="1">
        <v>40031</v>
      </c>
      <c r="B12421">
        <v>997.08</v>
      </c>
      <c r="C12421">
        <v>557.61800000000005</v>
      </c>
      <c r="D12421">
        <v>3.7519999999999998</v>
      </c>
      <c r="E12421">
        <v>79.290000000000006</v>
      </c>
      <c r="F12421">
        <v>3.3740000000000001</v>
      </c>
      <c r="G12421">
        <v>61.88</v>
      </c>
      <c r="H12421">
        <v>3.4889999999999999</v>
      </c>
      <c r="I12421">
        <v>55754.9</v>
      </c>
      <c r="J12421">
        <v>12.4498</v>
      </c>
      <c r="K12421">
        <v>4.7996999999999996</v>
      </c>
      <c r="L12421">
        <v>-1.7759</v>
      </c>
      <c r="N12421">
        <v>2.0112999999999999</v>
      </c>
      <c r="P12421">
        <v>4.7023999999999999</v>
      </c>
      <c r="R12421">
        <v>4.4131999999999998</v>
      </c>
    </row>
    <row r="12422" spans="1:18" x14ac:dyDescent="0.25">
      <c r="A12422" s="1">
        <v>40032</v>
      </c>
      <c r="B12422">
        <v>1010.48</v>
      </c>
      <c r="C12422">
        <v>572.399</v>
      </c>
      <c r="D12422">
        <v>3.8519999999999999</v>
      </c>
      <c r="E12422">
        <v>80.28</v>
      </c>
      <c r="F12422">
        <v>3.51</v>
      </c>
      <c r="G12422">
        <v>60.1</v>
      </c>
      <c r="H12422">
        <v>3.5</v>
      </c>
      <c r="I12422">
        <v>56329.5</v>
      </c>
      <c r="J12422">
        <v>12.4498</v>
      </c>
      <c r="K12422">
        <v>4.7361000000000004</v>
      </c>
      <c r="L12422">
        <v>-1.7844</v>
      </c>
      <c r="N12422">
        <v>1.9864000000000002</v>
      </c>
      <c r="P12422">
        <v>4.8413000000000004</v>
      </c>
      <c r="R12422">
        <v>4.3680000000000003</v>
      </c>
    </row>
    <row r="12423" spans="1:18" x14ac:dyDescent="0.25">
      <c r="A12423" s="1">
        <v>40035</v>
      </c>
      <c r="B12423">
        <v>1007.1</v>
      </c>
      <c r="C12423">
        <v>571.87300000000005</v>
      </c>
      <c r="D12423">
        <v>3.778</v>
      </c>
      <c r="E12423">
        <v>79.86</v>
      </c>
      <c r="F12423">
        <v>3.4830000000000001</v>
      </c>
      <c r="G12423">
        <v>61.56</v>
      </c>
      <c r="H12423">
        <v>3.4990000000000001</v>
      </c>
      <c r="I12423">
        <v>56830</v>
      </c>
      <c r="J12423">
        <v>12.4498</v>
      </c>
      <c r="K12423">
        <v>4.7519999999999998</v>
      </c>
      <c r="L12423">
        <v>-1.7861</v>
      </c>
      <c r="N12423">
        <v>1.9969000000000001</v>
      </c>
      <c r="P12423">
        <v>4.7264999999999997</v>
      </c>
      <c r="R12423">
        <v>4.3304999999999998</v>
      </c>
    </row>
    <row r="12424" spans="1:18" x14ac:dyDescent="0.25">
      <c r="A12424" s="1">
        <v>40036</v>
      </c>
      <c r="B12424">
        <v>994.35</v>
      </c>
      <c r="C12424">
        <v>562.11900000000003</v>
      </c>
      <c r="D12424">
        <v>3.67</v>
      </c>
      <c r="E12424">
        <v>78.760000000000005</v>
      </c>
      <c r="F12424">
        <v>3.4729999999999999</v>
      </c>
      <c r="G12424">
        <v>61.92</v>
      </c>
      <c r="H12424">
        <v>3.4990000000000001</v>
      </c>
      <c r="I12424">
        <v>55761.2</v>
      </c>
      <c r="J12424">
        <v>12.4498</v>
      </c>
      <c r="K12424">
        <v>4.8129</v>
      </c>
      <c r="L12424">
        <v>-1.8172999999999999</v>
      </c>
      <c r="N12424">
        <v>2.0247000000000002</v>
      </c>
      <c r="P12424">
        <v>4.6989999999999998</v>
      </c>
      <c r="R12424">
        <v>4.4139999999999997</v>
      </c>
    </row>
    <row r="12425" spans="1:18" x14ac:dyDescent="0.25">
      <c r="A12425" s="1">
        <v>40037</v>
      </c>
      <c r="B12425">
        <v>1005.81</v>
      </c>
      <c r="C12425">
        <v>572.17200000000003</v>
      </c>
      <c r="D12425">
        <v>3.7189999999999999</v>
      </c>
      <c r="E12425">
        <v>79.58</v>
      </c>
      <c r="F12425">
        <v>3.456</v>
      </c>
      <c r="G12425">
        <v>60.07</v>
      </c>
      <c r="H12425">
        <v>3.4889999999999999</v>
      </c>
      <c r="I12425">
        <v>56588.3</v>
      </c>
      <c r="J12425">
        <v>12.4498</v>
      </c>
      <c r="K12425">
        <v>4.7580999999999998</v>
      </c>
      <c r="L12425">
        <v>-1.7854000000000001</v>
      </c>
      <c r="N12425">
        <v>2.0019999999999998</v>
      </c>
      <c r="P12425">
        <v>4.8437000000000001</v>
      </c>
      <c r="R12425">
        <v>4.3491</v>
      </c>
    </row>
    <row r="12426" spans="1:18" x14ac:dyDescent="0.25">
      <c r="A12426" s="1">
        <v>40038</v>
      </c>
      <c r="B12426">
        <v>1012.73</v>
      </c>
      <c r="C12426">
        <v>575.18899999999996</v>
      </c>
      <c r="D12426">
        <v>3.6</v>
      </c>
      <c r="E12426">
        <v>80.17</v>
      </c>
      <c r="F12426">
        <v>3.4239999999999999</v>
      </c>
      <c r="G12426">
        <v>61.21</v>
      </c>
      <c r="H12426">
        <v>3.488</v>
      </c>
      <c r="I12426">
        <v>57048</v>
      </c>
      <c r="J12426">
        <v>12.4498</v>
      </c>
      <c r="K12426">
        <v>4.7211999999999996</v>
      </c>
      <c r="L12426">
        <v>-1.776</v>
      </c>
      <c r="N12426">
        <v>1.9872000000000001</v>
      </c>
      <c r="P12426">
        <v>4.7534999999999998</v>
      </c>
      <c r="R12426">
        <v>4.3170000000000002</v>
      </c>
    </row>
    <row r="12427" spans="1:18" x14ac:dyDescent="0.25">
      <c r="A12427" s="1">
        <v>40039</v>
      </c>
      <c r="B12427">
        <v>1004.09</v>
      </c>
      <c r="C12427">
        <v>563.89599999999996</v>
      </c>
      <c r="D12427">
        <v>3.5709999999999997</v>
      </c>
      <c r="E12427">
        <v>79.53</v>
      </c>
      <c r="F12427">
        <v>3.3170000000000002</v>
      </c>
      <c r="G12427">
        <v>61.11</v>
      </c>
      <c r="H12427">
        <v>3.488</v>
      </c>
      <c r="I12427">
        <v>56638</v>
      </c>
      <c r="J12427">
        <v>12.4498</v>
      </c>
      <c r="K12427">
        <v>4.7618</v>
      </c>
      <c r="L12427">
        <v>-1.8117000000000001</v>
      </c>
      <c r="N12427">
        <v>2.0032999999999999</v>
      </c>
      <c r="P12427">
        <v>4.7613000000000003</v>
      </c>
      <c r="R12427">
        <v>4.3568999999999996</v>
      </c>
    </row>
    <row r="12428" spans="1:18" x14ac:dyDescent="0.25">
      <c r="A12428" s="1">
        <v>40042</v>
      </c>
      <c r="B12428">
        <v>979.73</v>
      </c>
      <c r="C12428">
        <v>548.18100000000004</v>
      </c>
      <c r="D12428">
        <v>3.4699999999999998</v>
      </c>
      <c r="E12428">
        <v>77.98</v>
      </c>
      <c r="F12428">
        <v>3.2839999999999998</v>
      </c>
      <c r="G12428">
        <v>58.47</v>
      </c>
      <c r="H12428">
        <v>3.508</v>
      </c>
      <c r="I12428">
        <v>55218.400000000001</v>
      </c>
      <c r="J12428">
        <v>12.4498</v>
      </c>
      <c r="K12428">
        <v>4.88</v>
      </c>
      <c r="L12428">
        <v>-1.8635999999999999</v>
      </c>
      <c r="N12428">
        <v>2.0430000000000001</v>
      </c>
      <c r="P12428">
        <v>4.9763000000000002</v>
      </c>
      <c r="R12428">
        <v>4.4713000000000003</v>
      </c>
    </row>
    <row r="12429" spans="1:18" x14ac:dyDescent="0.25">
      <c r="A12429" s="1">
        <v>40043</v>
      </c>
      <c r="B12429">
        <v>989.67</v>
      </c>
      <c r="C12429">
        <v>556.42600000000004</v>
      </c>
      <c r="D12429">
        <v>3.5110000000000001</v>
      </c>
      <c r="E12429">
        <v>79.03</v>
      </c>
      <c r="F12429">
        <v>3.2949999999999999</v>
      </c>
      <c r="G12429">
        <v>58.62</v>
      </c>
      <c r="H12429">
        <v>3.4969999999999999</v>
      </c>
      <c r="I12429">
        <v>55748.9</v>
      </c>
      <c r="J12429">
        <v>12.4498</v>
      </c>
      <c r="K12429">
        <v>4.8309999999999995</v>
      </c>
      <c r="L12429">
        <v>-1.8359999999999999</v>
      </c>
      <c r="N12429">
        <v>2.016</v>
      </c>
      <c r="P12429">
        <v>4.9635999999999996</v>
      </c>
      <c r="R12429">
        <v>4.4287999999999998</v>
      </c>
    </row>
    <row r="12430" spans="1:18" x14ac:dyDescent="0.25">
      <c r="A12430" s="1">
        <v>40044</v>
      </c>
      <c r="B12430">
        <v>996.46</v>
      </c>
      <c r="C12430">
        <v>561.64499999999998</v>
      </c>
      <c r="D12430">
        <v>3.4540000000000002</v>
      </c>
      <c r="E12430">
        <v>78.790000000000006</v>
      </c>
      <c r="F12430">
        <v>3.2490000000000001</v>
      </c>
      <c r="G12430">
        <v>57.71</v>
      </c>
      <c r="H12430">
        <v>3.4980000000000002</v>
      </c>
      <c r="I12430">
        <v>56156.3</v>
      </c>
      <c r="J12430">
        <v>12.4498</v>
      </c>
      <c r="K12430">
        <v>4.7998000000000003</v>
      </c>
      <c r="L12430">
        <v>-1.7358</v>
      </c>
      <c r="N12430">
        <v>2.0222000000000002</v>
      </c>
      <c r="P12430">
        <v>5.0418000000000003</v>
      </c>
      <c r="R12430">
        <v>4.3964999999999996</v>
      </c>
    </row>
    <row r="12431" spans="1:18" x14ac:dyDescent="0.25">
      <c r="A12431" s="1">
        <v>40045</v>
      </c>
      <c r="B12431">
        <v>1007.37</v>
      </c>
      <c r="C12431">
        <v>568.67700000000002</v>
      </c>
      <c r="D12431">
        <v>3.4329999999999998</v>
      </c>
      <c r="E12431">
        <v>79.89</v>
      </c>
      <c r="F12431">
        <v>3.2549999999999999</v>
      </c>
      <c r="G12431">
        <v>58.74</v>
      </c>
      <c r="H12431">
        <v>3.4969999999999999</v>
      </c>
      <c r="I12431">
        <v>56831.5</v>
      </c>
      <c r="J12431">
        <v>12.4498</v>
      </c>
      <c r="K12431">
        <v>4.7451999999999996</v>
      </c>
      <c r="L12431">
        <v>-1.7143999999999999</v>
      </c>
      <c r="N12431">
        <v>1.9889999999999999</v>
      </c>
      <c r="P12431">
        <v>4.9534000000000002</v>
      </c>
      <c r="R12431">
        <v>4.3437999999999999</v>
      </c>
    </row>
    <row r="12432" spans="1:18" x14ac:dyDescent="0.25">
      <c r="A12432" s="1">
        <v>40046</v>
      </c>
      <c r="B12432">
        <v>1026.1300000000001</v>
      </c>
      <c r="C12432">
        <v>581.51300000000003</v>
      </c>
      <c r="D12432">
        <v>3.5670000000000002</v>
      </c>
      <c r="E12432">
        <v>81.73</v>
      </c>
      <c r="F12432">
        <v>3.3119999999999998</v>
      </c>
      <c r="G12432">
        <v>58.38</v>
      </c>
      <c r="H12432">
        <v>3.4950000000000001</v>
      </c>
      <c r="I12432">
        <v>57728.6</v>
      </c>
      <c r="J12432">
        <v>12.4498</v>
      </c>
      <c r="K12432">
        <v>4.6584000000000003</v>
      </c>
      <c r="L12432">
        <v>-1.6766999999999999</v>
      </c>
      <c r="N12432">
        <v>1.9441999999999999</v>
      </c>
      <c r="P12432">
        <v>4.984</v>
      </c>
      <c r="R12432">
        <v>4.2756999999999996</v>
      </c>
    </row>
    <row r="12433" spans="1:18" x14ac:dyDescent="0.25">
      <c r="A12433" s="1">
        <v>40049</v>
      </c>
      <c r="B12433">
        <v>1025.57</v>
      </c>
      <c r="C12433">
        <v>580.23699999999997</v>
      </c>
      <c r="D12433">
        <v>3.4769999999999999</v>
      </c>
      <c r="E12433">
        <v>82.37</v>
      </c>
      <c r="F12433">
        <v>3.3050000000000002</v>
      </c>
      <c r="G12433">
        <v>59.49</v>
      </c>
      <c r="H12433">
        <v>3.4950000000000001</v>
      </c>
      <c r="I12433">
        <v>57775.4</v>
      </c>
      <c r="J12433">
        <v>12.4498</v>
      </c>
      <c r="K12433">
        <v>4.6609999999999996</v>
      </c>
      <c r="L12433">
        <v>-1.6804000000000001</v>
      </c>
      <c r="N12433">
        <v>1.9237</v>
      </c>
      <c r="P12433">
        <v>4.891</v>
      </c>
      <c r="R12433">
        <v>4.2755000000000001</v>
      </c>
    </row>
    <row r="12434" spans="1:18" x14ac:dyDescent="0.25">
      <c r="A12434" s="1">
        <v>40050</v>
      </c>
      <c r="B12434">
        <v>1028</v>
      </c>
      <c r="C12434">
        <v>583.21799999999996</v>
      </c>
      <c r="D12434">
        <v>3.4369999999999998</v>
      </c>
      <c r="E12434">
        <v>82.73</v>
      </c>
      <c r="F12434">
        <v>3.2690000000000001</v>
      </c>
      <c r="G12434">
        <v>59.2</v>
      </c>
      <c r="H12434">
        <v>3.4859999999999998</v>
      </c>
      <c r="I12434">
        <v>57421.4</v>
      </c>
      <c r="J12434">
        <v>12.4498</v>
      </c>
      <c r="K12434">
        <v>4.6500000000000004</v>
      </c>
      <c r="L12434">
        <v>-1.6718</v>
      </c>
      <c r="N12434">
        <v>1.9153</v>
      </c>
      <c r="P12434">
        <v>4.9149000000000003</v>
      </c>
      <c r="R12434">
        <v>4.3011999999999997</v>
      </c>
    </row>
    <row r="12435" spans="1:18" x14ac:dyDescent="0.25">
      <c r="A12435" s="1">
        <v>40051</v>
      </c>
      <c r="B12435">
        <v>1028.1199999999999</v>
      </c>
      <c r="C12435">
        <v>584.01900000000001</v>
      </c>
      <c r="D12435">
        <v>3.4350000000000001</v>
      </c>
      <c r="E12435">
        <v>82.26</v>
      </c>
      <c r="F12435">
        <v>3.2349999999999999</v>
      </c>
      <c r="G12435">
        <v>59.08</v>
      </c>
      <c r="H12435">
        <v>3.488</v>
      </c>
      <c r="I12435">
        <v>57765.7</v>
      </c>
      <c r="J12435">
        <v>12.4498</v>
      </c>
      <c r="K12435">
        <v>4.6494</v>
      </c>
      <c r="L12435">
        <v>-1.6720999999999999</v>
      </c>
      <c r="N12435">
        <v>1.9262000000000001</v>
      </c>
      <c r="P12435">
        <v>4.9249000000000001</v>
      </c>
      <c r="R12435">
        <v>4.2754000000000003</v>
      </c>
    </row>
    <row r="12436" spans="1:18" x14ac:dyDescent="0.25">
      <c r="A12436" s="1">
        <v>40052</v>
      </c>
      <c r="B12436">
        <v>1030.98</v>
      </c>
      <c r="C12436">
        <v>583.77300000000002</v>
      </c>
      <c r="D12436">
        <v>3.4550000000000001</v>
      </c>
      <c r="E12436">
        <v>81.84</v>
      </c>
      <c r="F12436">
        <v>3.2450000000000001</v>
      </c>
      <c r="G12436">
        <v>58.36</v>
      </c>
      <c r="H12436">
        <v>3.4859999999999998</v>
      </c>
      <c r="I12436">
        <v>57703.9</v>
      </c>
      <c r="J12436">
        <v>12.4498</v>
      </c>
      <c r="K12436">
        <v>4.6352000000000002</v>
      </c>
      <c r="L12436">
        <v>-1.6732</v>
      </c>
      <c r="N12436">
        <v>1.9367999999999999</v>
      </c>
      <c r="P12436">
        <v>4.9856999999999996</v>
      </c>
      <c r="R12436">
        <v>4.2794999999999996</v>
      </c>
    </row>
    <row r="12437" spans="1:18" x14ac:dyDescent="0.25">
      <c r="A12437" s="1">
        <v>40053</v>
      </c>
      <c r="B12437">
        <v>1028.93</v>
      </c>
      <c r="C12437">
        <v>579.85699999999997</v>
      </c>
      <c r="D12437">
        <v>3.4470000000000001</v>
      </c>
      <c r="E12437">
        <v>82.61</v>
      </c>
      <c r="F12437">
        <v>3.25</v>
      </c>
      <c r="G12437">
        <v>57.77</v>
      </c>
      <c r="H12437">
        <v>3.4820000000000002</v>
      </c>
      <c r="I12437">
        <v>57700.6</v>
      </c>
      <c r="J12437">
        <v>12.4498</v>
      </c>
      <c r="K12437">
        <v>4.6439000000000004</v>
      </c>
      <c r="L12437">
        <v>-1.7132000000000001</v>
      </c>
      <c r="N12437">
        <v>1.9189000000000001</v>
      </c>
      <c r="P12437">
        <v>5.0366</v>
      </c>
      <c r="R12437">
        <v>4.2811000000000003</v>
      </c>
    </row>
    <row r="12438" spans="1:18" x14ac:dyDescent="0.25">
      <c r="A12438" s="1">
        <v>40056</v>
      </c>
      <c r="B12438">
        <v>1020.63</v>
      </c>
      <c r="C12438">
        <v>572.07100000000003</v>
      </c>
      <c r="D12438">
        <v>3.399</v>
      </c>
      <c r="E12438">
        <v>82.11</v>
      </c>
      <c r="F12438">
        <v>3.2570000000000001</v>
      </c>
      <c r="G12438">
        <v>56.87</v>
      </c>
      <c r="H12438">
        <v>3.48</v>
      </c>
      <c r="I12438">
        <v>56489</v>
      </c>
      <c r="J12438">
        <v>12.4498</v>
      </c>
      <c r="K12438">
        <v>4.6784999999999997</v>
      </c>
      <c r="L12438">
        <v>-1.7572000000000001</v>
      </c>
      <c r="N12438">
        <v>1.9426000000000001</v>
      </c>
      <c r="P12438">
        <v>5.1162999999999998</v>
      </c>
      <c r="R12438">
        <v>4.3737000000000004</v>
      </c>
    </row>
    <row r="12439" spans="1:18" x14ac:dyDescent="0.25">
      <c r="A12439" s="1">
        <v>40057</v>
      </c>
      <c r="B12439">
        <v>998.04</v>
      </c>
      <c r="C12439">
        <v>558.05899999999997</v>
      </c>
      <c r="D12439">
        <v>3.3639999999999999</v>
      </c>
      <c r="E12439">
        <v>80.599999999999994</v>
      </c>
      <c r="F12439">
        <v>3.2410000000000001</v>
      </c>
      <c r="G12439">
        <v>57.27</v>
      </c>
      <c r="H12439">
        <v>3.472</v>
      </c>
      <c r="I12439">
        <v>55815</v>
      </c>
      <c r="J12439">
        <v>12.4498</v>
      </c>
      <c r="K12439">
        <v>4.7866999999999997</v>
      </c>
      <c r="L12439">
        <v>-1.778</v>
      </c>
      <c r="N12439">
        <v>1.9426999999999999</v>
      </c>
      <c r="P12439">
        <v>5.1200999999999999</v>
      </c>
      <c r="R12439">
        <v>4.3254000000000001</v>
      </c>
    </row>
    <row r="12440" spans="1:18" x14ac:dyDescent="0.25">
      <c r="A12440" s="1">
        <v>40058</v>
      </c>
      <c r="B12440">
        <v>994.75</v>
      </c>
      <c r="C12440">
        <v>555.83199999999999</v>
      </c>
      <c r="D12440">
        <v>3.3069999999999999</v>
      </c>
      <c r="E12440">
        <v>80.27</v>
      </c>
      <c r="F12440">
        <v>3.2309999999999999</v>
      </c>
      <c r="G12440">
        <v>56.36</v>
      </c>
      <c r="H12440">
        <v>3.4609999999999999</v>
      </c>
      <c r="I12440">
        <v>55385.7</v>
      </c>
      <c r="J12440">
        <v>12.4498</v>
      </c>
      <c r="K12440">
        <v>4.8025000000000002</v>
      </c>
      <c r="L12440">
        <v>-1.7713000000000001</v>
      </c>
      <c r="N12440">
        <v>1.9504000000000001</v>
      </c>
      <c r="P12440">
        <v>5.2027999999999999</v>
      </c>
      <c r="R12440">
        <v>4.359</v>
      </c>
    </row>
    <row r="12441" spans="1:18" x14ac:dyDescent="0.25">
      <c r="A12441" s="1">
        <v>40059</v>
      </c>
      <c r="B12441">
        <v>1003.24</v>
      </c>
      <c r="C12441">
        <v>562.48500000000001</v>
      </c>
      <c r="D12441">
        <v>3.3460000000000001</v>
      </c>
      <c r="E12441">
        <v>80.260000000000005</v>
      </c>
      <c r="F12441">
        <v>3.2429999999999999</v>
      </c>
      <c r="G12441">
        <v>57.59</v>
      </c>
      <c r="H12441">
        <v>3.464</v>
      </c>
      <c r="I12441">
        <v>55707.199999999997</v>
      </c>
      <c r="J12441">
        <v>12.4498</v>
      </c>
      <c r="K12441">
        <v>4.7606000000000002</v>
      </c>
      <c r="L12441">
        <v>-1.7542</v>
      </c>
      <c r="N12441">
        <v>1.9506999999999999</v>
      </c>
      <c r="P12441">
        <v>5.0917000000000003</v>
      </c>
      <c r="R12441">
        <v>4.3335999999999997</v>
      </c>
    </row>
    <row r="12442" spans="1:18" x14ac:dyDescent="0.25">
      <c r="A12442" s="1">
        <v>40060</v>
      </c>
      <c r="B12442">
        <v>1016.4</v>
      </c>
      <c r="C12442">
        <v>570.50300000000004</v>
      </c>
      <c r="D12442">
        <v>3.44</v>
      </c>
      <c r="E12442">
        <v>81.33</v>
      </c>
      <c r="F12442">
        <v>3.242</v>
      </c>
      <c r="G12442">
        <v>59.31</v>
      </c>
      <c r="H12442">
        <v>3.4460000000000002</v>
      </c>
      <c r="I12442">
        <v>56652.3</v>
      </c>
      <c r="J12442">
        <v>12.4498</v>
      </c>
      <c r="K12442">
        <v>4.6989000000000001</v>
      </c>
      <c r="L12442">
        <v>-1.7299</v>
      </c>
      <c r="N12442">
        <v>1.9249000000000001</v>
      </c>
      <c r="P12442">
        <v>4.944</v>
      </c>
      <c r="R12442">
        <v>4.2613000000000003</v>
      </c>
    </row>
    <row r="12443" spans="1:18" x14ac:dyDescent="0.25">
      <c r="A12443" s="1">
        <v>40063</v>
      </c>
      <c r="B12443">
        <v>1016.4</v>
      </c>
      <c r="C12443">
        <v>570.50300000000004</v>
      </c>
      <c r="D12443">
        <v>3.4430000000000001</v>
      </c>
      <c r="E12443">
        <v>82.48</v>
      </c>
      <c r="F12443">
        <v>3.2320000000000002</v>
      </c>
      <c r="G12443">
        <v>60.3</v>
      </c>
      <c r="H12443">
        <v>3.4460000000000002</v>
      </c>
      <c r="I12443">
        <v>56652.3</v>
      </c>
      <c r="J12443">
        <v>12.4498</v>
      </c>
      <c r="K12443">
        <v>4.6989000000000001</v>
      </c>
      <c r="L12443">
        <v>-1.7299</v>
      </c>
      <c r="N12443">
        <v>1.8980999999999999</v>
      </c>
      <c r="P12443">
        <v>4.8628</v>
      </c>
      <c r="R12443">
        <v>4.2613000000000003</v>
      </c>
    </row>
    <row r="12444" spans="1:18" x14ac:dyDescent="0.25">
      <c r="A12444" s="1">
        <v>40064</v>
      </c>
      <c r="B12444">
        <v>1025.3900000000001</v>
      </c>
      <c r="C12444">
        <v>576.375</v>
      </c>
      <c r="D12444">
        <v>3.484</v>
      </c>
      <c r="E12444">
        <v>82.72</v>
      </c>
      <c r="F12444">
        <v>3.274</v>
      </c>
      <c r="G12444">
        <v>61.43</v>
      </c>
      <c r="H12444">
        <v>3.4409999999999998</v>
      </c>
      <c r="I12444">
        <v>57854.8</v>
      </c>
      <c r="J12444">
        <v>12.4498</v>
      </c>
      <c r="K12444">
        <v>4.6586999999999996</v>
      </c>
      <c r="L12444">
        <v>-1.742</v>
      </c>
      <c r="N12444">
        <v>1.8927</v>
      </c>
      <c r="P12444">
        <v>4.7733999999999996</v>
      </c>
      <c r="R12444">
        <v>4.1985999999999999</v>
      </c>
    </row>
    <row r="12445" spans="1:18" x14ac:dyDescent="0.25">
      <c r="A12445" s="1">
        <v>40065</v>
      </c>
      <c r="B12445">
        <v>1033.3699999999999</v>
      </c>
      <c r="C12445">
        <v>586.39700000000005</v>
      </c>
      <c r="D12445">
        <v>3.4729999999999999</v>
      </c>
      <c r="E12445">
        <v>83.49</v>
      </c>
      <c r="F12445">
        <v>3.3620000000000001</v>
      </c>
      <c r="G12445">
        <v>60.73</v>
      </c>
      <c r="H12445">
        <v>3.431</v>
      </c>
      <c r="I12445">
        <v>57909.9</v>
      </c>
      <c r="J12445">
        <v>12.4498</v>
      </c>
      <c r="K12445">
        <v>4.6212</v>
      </c>
      <c r="L12445">
        <v>-1.7122999999999999</v>
      </c>
      <c r="N12445">
        <v>1.8753</v>
      </c>
      <c r="P12445">
        <v>4.8284000000000002</v>
      </c>
      <c r="R12445">
        <v>4.1947000000000001</v>
      </c>
    </row>
    <row r="12446" spans="1:18" x14ac:dyDescent="0.25">
      <c r="A12446" s="1">
        <v>40066</v>
      </c>
      <c r="B12446">
        <v>1044.1400000000001</v>
      </c>
      <c r="C12446">
        <v>594.89800000000002</v>
      </c>
      <c r="D12446">
        <v>3.3490000000000002</v>
      </c>
      <c r="E12446">
        <v>83.6</v>
      </c>
      <c r="F12446">
        <v>3.3039999999999998</v>
      </c>
      <c r="G12446">
        <v>61.35</v>
      </c>
      <c r="H12446">
        <v>3.4260000000000002</v>
      </c>
      <c r="I12446">
        <v>58535.8</v>
      </c>
      <c r="J12446">
        <v>12.4498</v>
      </c>
      <c r="K12446">
        <v>4.5735000000000001</v>
      </c>
      <c r="L12446">
        <v>-1.6922000000000001</v>
      </c>
      <c r="N12446">
        <v>1.8671</v>
      </c>
      <c r="P12446">
        <v>4.7796000000000003</v>
      </c>
      <c r="R12446">
        <v>4.1490999999999998</v>
      </c>
    </row>
    <row r="12447" spans="1:18" x14ac:dyDescent="0.25">
      <c r="A12447" s="1">
        <v>40067</v>
      </c>
      <c r="B12447">
        <v>1042.73</v>
      </c>
      <c r="C12447">
        <v>593.59500000000003</v>
      </c>
      <c r="D12447">
        <v>3.3490000000000002</v>
      </c>
      <c r="E12447">
        <v>84.02</v>
      </c>
      <c r="F12447">
        <v>3.2359999999999998</v>
      </c>
      <c r="G12447">
        <v>61.59</v>
      </c>
      <c r="H12447">
        <v>3.4550000000000001</v>
      </c>
      <c r="I12447">
        <v>58366.400000000001</v>
      </c>
      <c r="J12447">
        <v>12.4498</v>
      </c>
      <c r="K12447">
        <v>4.5761000000000003</v>
      </c>
      <c r="L12447">
        <v>-1.6973</v>
      </c>
      <c r="N12447">
        <v>1.8576000000000001</v>
      </c>
      <c r="P12447">
        <v>4.7610000000000001</v>
      </c>
      <c r="R12447">
        <v>4.1609999999999996</v>
      </c>
    </row>
    <row r="12448" spans="1:18" x14ac:dyDescent="0.25">
      <c r="A12448" s="1">
        <v>40070</v>
      </c>
      <c r="B12448">
        <v>1049.3399999999999</v>
      </c>
      <c r="C12448">
        <v>600.03200000000004</v>
      </c>
      <c r="D12448">
        <v>3.423</v>
      </c>
      <c r="E12448">
        <v>83.76</v>
      </c>
      <c r="F12448">
        <v>3.2570000000000001</v>
      </c>
      <c r="G12448">
        <v>60.91</v>
      </c>
      <c r="H12448">
        <v>3.4460000000000002</v>
      </c>
      <c r="I12448">
        <v>58867.6</v>
      </c>
      <c r="J12448">
        <v>12.4498</v>
      </c>
      <c r="K12448">
        <v>4.5463000000000005</v>
      </c>
      <c r="L12448">
        <v>-1.6835</v>
      </c>
      <c r="N12448">
        <v>1.8633</v>
      </c>
      <c r="P12448">
        <v>4.8140999999999998</v>
      </c>
      <c r="R12448">
        <v>4.1264000000000003</v>
      </c>
    </row>
    <row r="12449" spans="1:18" x14ac:dyDescent="0.25">
      <c r="A12449" s="1">
        <v>40071</v>
      </c>
      <c r="B12449">
        <v>1052.6300000000001</v>
      </c>
      <c r="C12449">
        <v>604.83500000000004</v>
      </c>
      <c r="D12449">
        <v>3.456</v>
      </c>
      <c r="E12449">
        <v>83.89</v>
      </c>
      <c r="F12449">
        <v>3.2919999999999998</v>
      </c>
      <c r="G12449">
        <v>60.52</v>
      </c>
      <c r="H12449">
        <v>3.4470000000000001</v>
      </c>
      <c r="I12449">
        <v>59263.9</v>
      </c>
      <c r="J12449">
        <v>12.4498</v>
      </c>
      <c r="K12449">
        <v>4.5320999999999998</v>
      </c>
      <c r="L12449">
        <v>-1.6703000000000001</v>
      </c>
      <c r="N12449">
        <v>1.8604000000000001</v>
      </c>
      <c r="P12449">
        <v>4.8451000000000004</v>
      </c>
      <c r="R12449">
        <v>4.0983000000000001</v>
      </c>
    </row>
    <row r="12450" spans="1:18" x14ac:dyDescent="0.25">
      <c r="A12450" s="1">
        <v>40072</v>
      </c>
      <c r="B12450">
        <v>1068.76</v>
      </c>
      <c r="C12450">
        <v>617.37900000000002</v>
      </c>
      <c r="D12450">
        <v>3.4710000000000001</v>
      </c>
      <c r="E12450">
        <v>85.08</v>
      </c>
      <c r="F12450">
        <v>3.3370000000000002</v>
      </c>
      <c r="G12450">
        <v>61.88</v>
      </c>
      <c r="H12450">
        <v>3.4470000000000001</v>
      </c>
      <c r="I12450">
        <v>60410.7</v>
      </c>
      <c r="J12450">
        <v>12.4498</v>
      </c>
      <c r="K12450">
        <v>4.4637000000000002</v>
      </c>
      <c r="L12450">
        <v>-1.6362999999999999</v>
      </c>
      <c r="N12450">
        <v>1.8376999999999999</v>
      </c>
      <c r="P12450">
        <v>4.7386999999999997</v>
      </c>
      <c r="R12450">
        <v>4.0212000000000003</v>
      </c>
    </row>
    <row r="12451" spans="1:18" x14ac:dyDescent="0.25">
      <c r="A12451" s="1">
        <v>40073</v>
      </c>
      <c r="B12451">
        <v>1065.48</v>
      </c>
      <c r="C12451">
        <v>615.46900000000005</v>
      </c>
      <c r="D12451">
        <v>3.3849999999999998</v>
      </c>
      <c r="E12451">
        <v>85.51</v>
      </c>
      <c r="F12451">
        <v>3.3660000000000001</v>
      </c>
      <c r="G12451">
        <v>62.64</v>
      </c>
      <c r="H12451">
        <v>3.4470000000000001</v>
      </c>
      <c r="I12451">
        <v>60236</v>
      </c>
      <c r="J12451">
        <v>12.4498</v>
      </c>
      <c r="K12451">
        <v>4.4774000000000003</v>
      </c>
      <c r="L12451">
        <v>-1.6417999999999999</v>
      </c>
      <c r="N12451">
        <v>1.8285</v>
      </c>
      <c r="P12451">
        <v>4.6812000000000005</v>
      </c>
      <c r="R12451">
        <v>4.0332999999999997</v>
      </c>
    </row>
    <row r="12452" spans="1:18" x14ac:dyDescent="0.25">
      <c r="A12452" s="1">
        <v>40074</v>
      </c>
      <c r="B12452">
        <v>1068.3</v>
      </c>
      <c r="C12452">
        <v>617.88499999999999</v>
      </c>
      <c r="D12452">
        <v>3.4649999999999999</v>
      </c>
      <c r="E12452">
        <v>85.14</v>
      </c>
      <c r="F12452">
        <v>3.3759999999999999</v>
      </c>
      <c r="G12452">
        <v>62.19</v>
      </c>
      <c r="H12452">
        <v>3.4489999999999998</v>
      </c>
      <c r="I12452">
        <v>60703</v>
      </c>
      <c r="J12452">
        <v>12.4498</v>
      </c>
      <c r="K12452">
        <v>4.4656000000000002</v>
      </c>
      <c r="L12452">
        <v>-1.6353</v>
      </c>
      <c r="N12452">
        <v>1.8364</v>
      </c>
      <c r="P12452">
        <v>4.7149999999999999</v>
      </c>
      <c r="R12452">
        <v>4.0019999999999998</v>
      </c>
    </row>
    <row r="12453" spans="1:18" x14ac:dyDescent="0.25">
      <c r="A12453" s="1">
        <v>40077</v>
      </c>
      <c r="B12453">
        <v>1064.6600000000001</v>
      </c>
      <c r="C12453">
        <v>615.97</v>
      </c>
      <c r="D12453">
        <v>3.4820000000000002</v>
      </c>
      <c r="E12453">
        <v>84.47</v>
      </c>
      <c r="F12453">
        <v>3.379</v>
      </c>
      <c r="G12453">
        <v>61.47</v>
      </c>
      <c r="H12453">
        <v>3.46</v>
      </c>
      <c r="I12453">
        <v>60928</v>
      </c>
      <c r="J12453">
        <v>12.4498</v>
      </c>
      <c r="K12453">
        <v>4.4016999999999999</v>
      </c>
      <c r="L12453">
        <v>-1.6406000000000001</v>
      </c>
      <c r="N12453">
        <v>1.851</v>
      </c>
      <c r="P12453">
        <v>4.7702999999999998</v>
      </c>
      <c r="R12453">
        <v>3.9868999999999999</v>
      </c>
    </row>
    <row r="12454" spans="1:18" x14ac:dyDescent="0.25">
      <c r="A12454" s="1">
        <v>40078</v>
      </c>
      <c r="B12454">
        <v>1071.6600000000001</v>
      </c>
      <c r="C12454">
        <v>620.69500000000005</v>
      </c>
      <c r="D12454">
        <v>3.4460000000000002</v>
      </c>
      <c r="E12454">
        <v>84.91</v>
      </c>
      <c r="F12454">
        <v>3.395</v>
      </c>
      <c r="G12454">
        <v>61.93</v>
      </c>
      <c r="H12454">
        <v>3.4769999999999999</v>
      </c>
      <c r="I12454">
        <v>61493.4</v>
      </c>
      <c r="J12454">
        <v>12.4498</v>
      </c>
      <c r="K12454">
        <v>4.3728999999999996</v>
      </c>
      <c r="L12454">
        <v>-1.6280999999999999</v>
      </c>
      <c r="N12454">
        <v>1.839</v>
      </c>
      <c r="P12454">
        <v>4.7347999999999999</v>
      </c>
      <c r="R12454">
        <v>4.7524999999999995</v>
      </c>
    </row>
    <row r="12455" spans="1:18" x14ac:dyDescent="0.25">
      <c r="A12455" s="1">
        <v>40079</v>
      </c>
      <c r="B12455">
        <v>1060.8699999999999</v>
      </c>
      <c r="C12455">
        <v>613.375</v>
      </c>
      <c r="D12455">
        <v>3.42</v>
      </c>
      <c r="E12455">
        <v>85.07</v>
      </c>
      <c r="F12455">
        <v>3.3730000000000002</v>
      </c>
      <c r="G12455">
        <v>61.75</v>
      </c>
      <c r="H12455">
        <v>3.4820000000000002</v>
      </c>
      <c r="I12455">
        <v>60496.2</v>
      </c>
      <c r="J12455">
        <v>12.4498</v>
      </c>
      <c r="K12455">
        <v>4.4173999999999998</v>
      </c>
      <c r="L12455">
        <v>-1.6468</v>
      </c>
      <c r="N12455">
        <v>1.8355999999999999</v>
      </c>
      <c r="P12455">
        <v>4.7485999999999997</v>
      </c>
      <c r="R12455">
        <v>4.8304</v>
      </c>
    </row>
    <row r="12456" spans="1:18" x14ac:dyDescent="0.25">
      <c r="A12456" s="1">
        <v>40080</v>
      </c>
      <c r="B12456">
        <v>1050.78</v>
      </c>
      <c r="C12456">
        <v>601.74900000000002</v>
      </c>
      <c r="D12456">
        <v>3.383</v>
      </c>
      <c r="E12456">
        <v>83.44</v>
      </c>
      <c r="F12456">
        <v>3.3050000000000002</v>
      </c>
      <c r="G12456">
        <v>60.2</v>
      </c>
      <c r="H12456">
        <v>3.48</v>
      </c>
      <c r="I12456">
        <v>60046.3</v>
      </c>
      <c r="J12456">
        <v>12.4498</v>
      </c>
      <c r="K12456">
        <v>4.4597999999999995</v>
      </c>
      <c r="L12456">
        <v>-1.6798</v>
      </c>
      <c r="N12456">
        <v>1.8715000000000002</v>
      </c>
      <c r="P12456">
        <v>4.8708999999999998</v>
      </c>
      <c r="R12456">
        <v>4.8678999999999997</v>
      </c>
    </row>
    <row r="12457" spans="1:18" x14ac:dyDescent="0.25">
      <c r="A12457" s="1">
        <v>40081</v>
      </c>
      <c r="B12457">
        <v>1044.3800000000001</v>
      </c>
      <c r="C12457">
        <v>598.94100000000003</v>
      </c>
      <c r="D12457">
        <v>3.32</v>
      </c>
      <c r="E12457">
        <v>83.09</v>
      </c>
      <c r="F12457">
        <v>3.2560000000000002</v>
      </c>
      <c r="G12457">
        <v>60.22</v>
      </c>
      <c r="H12457">
        <v>3.4870000000000001</v>
      </c>
      <c r="I12457">
        <v>60355.7</v>
      </c>
      <c r="J12457">
        <v>12.4498</v>
      </c>
      <c r="K12457">
        <v>4.5075000000000003</v>
      </c>
      <c r="L12457">
        <v>-1.6928999999999998</v>
      </c>
      <c r="N12457">
        <v>1.8793</v>
      </c>
      <c r="P12457">
        <v>4.8693</v>
      </c>
      <c r="R12457">
        <v>4.8421000000000003</v>
      </c>
    </row>
    <row r="12458" spans="1:18" x14ac:dyDescent="0.25">
      <c r="A12458" s="1">
        <v>40084</v>
      </c>
      <c r="B12458">
        <v>1062.98</v>
      </c>
      <c r="C12458">
        <v>613.221</v>
      </c>
      <c r="D12458">
        <v>3.282</v>
      </c>
      <c r="E12458">
        <v>84.57</v>
      </c>
      <c r="F12458">
        <v>3.254</v>
      </c>
      <c r="G12458">
        <v>58.63</v>
      </c>
      <c r="H12458">
        <v>3.4870000000000001</v>
      </c>
      <c r="I12458">
        <v>61316.6</v>
      </c>
      <c r="J12458">
        <v>12.4498</v>
      </c>
      <c r="K12458">
        <v>4.4173999999999998</v>
      </c>
      <c r="L12458">
        <v>-1.6652</v>
      </c>
      <c r="N12458">
        <v>1.8521999999999998</v>
      </c>
      <c r="P12458">
        <v>5.0012999999999996</v>
      </c>
      <c r="R12458">
        <v>4.7653999999999996</v>
      </c>
    </row>
    <row r="12459" spans="1:18" x14ac:dyDescent="0.25">
      <c r="A12459" s="1">
        <v>40085</v>
      </c>
      <c r="B12459">
        <v>1060.6099999999999</v>
      </c>
      <c r="C12459">
        <v>610.45000000000005</v>
      </c>
      <c r="D12459">
        <v>3.2919999999999998</v>
      </c>
      <c r="E12459">
        <v>84.69</v>
      </c>
      <c r="F12459">
        <v>3.2290000000000001</v>
      </c>
      <c r="G12459">
        <v>59.71</v>
      </c>
      <c r="H12459">
        <v>3.492</v>
      </c>
      <c r="I12459">
        <v>61235.3</v>
      </c>
      <c r="J12459">
        <v>12.4498</v>
      </c>
      <c r="K12459">
        <v>4.4272999999999998</v>
      </c>
      <c r="L12459">
        <v>-1.6720000000000002</v>
      </c>
      <c r="N12459">
        <v>1.8505</v>
      </c>
      <c r="P12459">
        <v>4.9108999999999998</v>
      </c>
      <c r="R12459">
        <v>4.7714999999999996</v>
      </c>
    </row>
    <row r="12460" spans="1:18" x14ac:dyDescent="0.25">
      <c r="A12460" s="1">
        <v>40086</v>
      </c>
      <c r="B12460">
        <v>1057.08</v>
      </c>
      <c r="C12460">
        <v>604.27800000000002</v>
      </c>
      <c r="D12460">
        <v>3.3069999999999999</v>
      </c>
      <c r="E12460">
        <v>84.28</v>
      </c>
      <c r="F12460">
        <v>3.22</v>
      </c>
      <c r="G12460">
        <v>59.24</v>
      </c>
      <c r="H12460">
        <v>3.4950000000000001</v>
      </c>
      <c r="I12460">
        <v>61517.9</v>
      </c>
      <c r="J12460">
        <v>12.4498</v>
      </c>
      <c r="K12460">
        <v>4.3052999999999999</v>
      </c>
      <c r="L12460">
        <v>-1.2382</v>
      </c>
      <c r="N12460">
        <v>1.8538999999999999</v>
      </c>
      <c r="P12460">
        <v>5.0841000000000003</v>
      </c>
      <c r="R12460">
        <v>5.4126000000000003</v>
      </c>
    </row>
    <row r="12461" spans="1:18" x14ac:dyDescent="0.25">
      <c r="A12461" s="1">
        <v>40087</v>
      </c>
      <c r="B12461">
        <v>1029.8499999999999</v>
      </c>
      <c r="C12461">
        <v>583.75</v>
      </c>
      <c r="D12461">
        <v>3.181</v>
      </c>
      <c r="E12461">
        <v>82.94</v>
      </c>
      <c r="F12461">
        <v>3.157</v>
      </c>
      <c r="G12461">
        <v>59.24</v>
      </c>
      <c r="H12461">
        <v>3.4950000000000001</v>
      </c>
      <c r="I12461">
        <v>60459.3</v>
      </c>
      <c r="J12461">
        <v>12.4498</v>
      </c>
      <c r="K12461">
        <v>4.4191000000000003</v>
      </c>
      <c r="L12461">
        <v>-1.4149</v>
      </c>
      <c r="N12461">
        <v>1.8765000000000001</v>
      </c>
      <c r="P12461">
        <v>5.0841000000000003</v>
      </c>
      <c r="R12461">
        <v>5.5187999999999997</v>
      </c>
    </row>
    <row r="12462" spans="1:18" x14ac:dyDescent="0.25">
      <c r="A12462" s="1">
        <v>40088</v>
      </c>
      <c r="B12462">
        <v>1025.21</v>
      </c>
      <c r="C12462">
        <v>580.202</v>
      </c>
      <c r="D12462">
        <v>3.2210000000000001</v>
      </c>
      <c r="E12462">
        <v>81.39</v>
      </c>
      <c r="F12462">
        <v>3.1230000000000002</v>
      </c>
      <c r="G12462">
        <v>57.96</v>
      </c>
      <c r="H12462">
        <v>3.4950000000000001</v>
      </c>
      <c r="I12462">
        <v>61172</v>
      </c>
      <c r="J12462">
        <v>12.4498</v>
      </c>
      <c r="K12462">
        <v>4.4410999999999996</v>
      </c>
      <c r="L12462">
        <v>-1.4257</v>
      </c>
      <c r="N12462">
        <v>1.9121999999999999</v>
      </c>
      <c r="P12462">
        <v>5.1963999999999997</v>
      </c>
      <c r="R12462">
        <v>5.4550000000000001</v>
      </c>
    </row>
    <row r="12463" spans="1:18" x14ac:dyDescent="0.25">
      <c r="A12463" s="1">
        <v>40091</v>
      </c>
      <c r="B12463">
        <v>1040.46</v>
      </c>
      <c r="C12463">
        <v>591.10900000000004</v>
      </c>
      <c r="D12463">
        <v>3.222</v>
      </c>
      <c r="E12463">
        <v>82.07</v>
      </c>
      <c r="F12463">
        <v>3.1240000000000001</v>
      </c>
      <c r="G12463">
        <v>58.47</v>
      </c>
      <c r="H12463">
        <v>3.4950000000000001</v>
      </c>
      <c r="I12463">
        <v>62369.3</v>
      </c>
      <c r="J12463">
        <v>12.4498</v>
      </c>
      <c r="K12463">
        <v>4.3647</v>
      </c>
      <c r="L12463">
        <v>-1.4115</v>
      </c>
      <c r="N12463">
        <v>1.8994</v>
      </c>
      <c r="P12463">
        <v>5.1510999999999996</v>
      </c>
      <c r="R12463">
        <v>5.3510999999999997</v>
      </c>
    </row>
    <row r="12464" spans="1:18" x14ac:dyDescent="0.25">
      <c r="A12464" s="1">
        <v>40092</v>
      </c>
      <c r="B12464">
        <v>1054.72</v>
      </c>
      <c r="C12464">
        <v>601.976</v>
      </c>
      <c r="D12464">
        <v>3.2570000000000001</v>
      </c>
      <c r="E12464">
        <v>83.83</v>
      </c>
      <c r="F12464">
        <v>3.1579999999999999</v>
      </c>
      <c r="G12464">
        <v>60.11</v>
      </c>
      <c r="H12464">
        <v>3.4950000000000001</v>
      </c>
      <c r="I12464">
        <v>62670.6</v>
      </c>
      <c r="J12464">
        <v>12.4498</v>
      </c>
      <c r="K12464">
        <v>4.3056999999999999</v>
      </c>
      <c r="L12464">
        <v>-1.3915999999999999</v>
      </c>
      <c r="N12464">
        <v>1.8521999999999998</v>
      </c>
      <c r="P12464">
        <v>5.0105000000000004</v>
      </c>
      <c r="R12464">
        <v>5.3254999999999999</v>
      </c>
    </row>
    <row r="12465" spans="1:18" x14ac:dyDescent="0.25">
      <c r="A12465" s="1">
        <v>40093</v>
      </c>
      <c r="B12465">
        <v>1057.5899999999999</v>
      </c>
      <c r="C12465">
        <v>602.08000000000004</v>
      </c>
      <c r="D12465">
        <v>3.1840000000000002</v>
      </c>
      <c r="E12465">
        <v>83.51</v>
      </c>
      <c r="F12465">
        <v>3.1230000000000002</v>
      </c>
      <c r="G12465">
        <v>61.43</v>
      </c>
      <c r="H12465">
        <v>3.4950000000000001</v>
      </c>
      <c r="I12465">
        <v>62638.3</v>
      </c>
      <c r="J12465">
        <v>12.4498</v>
      </c>
      <c r="K12465">
        <v>4.2939999999999996</v>
      </c>
      <c r="L12465">
        <v>-1.3913</v>
      </c>
      <c r="N12465">
        <v>1.8592</v>
      </c>
      <c r="P12465">
        <v>4.9028999999999998</v>
      </c>
      <c r="R12465">
        <v>5.3289</v>
      </c>
    </row>
    <row r="12466" spans="1:18" x14ac:dyDescent="0.25">
      <c r="A12466" s="1">
        <v>40094</v>
      </c>
      <c r="B12466">
        <v>1065.48</v>
      </c>
      <c r="C12466">
        <v>607.755</v>
      </c>
      <c r="D12466">
        <v>3.25</v>
      </c>
      <c r="E12466">
        <v>84.58</v>
      </c>
      <c r="F12466">
        <v>3.1150000000000002</v>
      </c>
      <c r="G12466">
        <v>61.94</v>
      </c>
      <c r="H12466">
        <v>3.4950000000000001</v>
      </c>
      <c r="I12466">
        <v>63759.9</v>
      </c>
      <c r="J12466">
        <v>12.4498</v>
      </c>
      <c r="K12466">
        <v>4.2526000000000002</v>
      </c>
      <c r="L12466">
        <v>-1.3782000000000001</v>
      </c>
      <c r="N12466">
        <v>1.8372000000000002</v>
      </c>
      <c r="P12466">
        <v>4.8624999999999998</v>
      </c>
      <c r="R12466">
        <v>5.2297000000000002</v>
      </c>
    </row>
    <row r="12467" spans="1:18" x14ac:dyDescent="0.25">
      <c r="A12467" s="1">
        <v>40095</v>
      </c>
      <c r="B12467">
        <v>1071.49</v>
      </c>
      <c r="C12467">
        <v>614.91999999999996</v>
      </c>
      <c r="D12467">
        <v>3.3820000000000001</v>
      </c>
      <c r="E12467">
        <v>84.33</v>
      </c>
      <c r="F12467">
        <v>3.2040000000000002</v>
      </c>
      <c r="G12467">
        <v>62.03</v>
      </c>
      <c r="H12467">
        <v>3.528</v>
      </c>
      <c r="I12467">
        <v>64071</v>
      </c>
      <c r="J12467">
        <v>12.4498</v>
      </c>
      <c r="K12467">
        <v>4.2287999999999997</v>
      </c>
      <c r="L12467">
        <v>-1.3620999999999999</v>
      </c>
      <c r="N12467">
        <v>1.8428</v>
      </c>
      <c r="P12467">
        <v>4.8555999999999999</v>
      </c>
      <c r="R12467">
        <v>5.2031000000000001</v>
      </c>
    </row>
    <row r="12468" spans="1:18" x14ac:dyDescent="0.25">
      <c r="A12468" s="1">
        <v>40098</v>
      </c>
      <c r="B12468">
        <v>1076.19</v>
      </c>
      <c r="C12468">
        <v>613.80499999999995</v>
      </c>
      <c r="D12468">
        <v>3.38</v>
      </c>
      <c r="E12468">
        <v>84.89</v>
      </c>
      <c r="F12468">
        <v>3.1819999999999999</v>
      </c>
      <c r="G12468">
        <v>61.47</v>
      </c>
      <c r="H12468">
        <v>3.5380000000000003</v>
      </c>
      <c r="I12468">
        <v>64071</v>
      </c>
      <c r="J12468">
        <v>12.4498</v>
      </c>
      <c r="K12468">
        <v>4.2103000000000002</v>
      </c>
      <c r="L12468">
        <v>-1.3643000000000001</v>
      </c>
      <c r="N12468">
        <v>1.8307</v>
      </c>
      <c r="P12468">
        <v>4.8998999999999997</v>
      </c>
      <c r="R12468">
        <v>5.2031000000000001</v>
      </c>
    </row>
    <row r="12469" spans="1:18" x14ac:dyDescent="0.25">
      <c r="A12469" s="1">
        <v>40099</v>
      </c>
      <c r="B12469">
        <v>1073.19</v>
      </c>
      <c r="C12469">
        <v>611.69899999999996</v>
      </c>
      <c r="D12469">
        <v>3.3490000000000002</v>
      </c>
      <c r="E12469">
        <v>84.07</v>
      </c>
      <c r="F12469">
        <v>3.1640000000000001</v>
      </c>
      <c r="G12469">
        <v>62.13</v>
      </c>
      <c r="H12469">
        <v>3.585</v>
      </c>
      <c r="I12469">
        <v>64645.599999999999</v>
      </c>
      <c r="J12469">
        <v>12.4498</v>
      </c>
      <c r="K12469">
        <v>4.2221000000000002</v>
      </c>
      <c r="L12469">
        <v>-1.3691</v>
      </c>
      <c r="N12469">
        <v>1.8486</v>
      </c>
      <c r="P12469">
        <v>4.8478000000000003</v>
      </c>
      <c r="R12469">
        <v>5.1570999999999998</v>
      </c>
    </row>
    <row r="12470" spans="1:18" x14ac:dyDescent="0.25">
      <c r="A12470" s="1">
        <v>40100</v>
      </c>
      <c r="B12470">
        <v>1092.02</v>
      </c>
      <c r="C12470">
        <v>623.93499999999995</v>
      </c>
      <c r="D12470">
        <v>3.415</v>
      </c>
      <c r="E12470">
        <v>85.83</v>
      </c>
      <c r="F12470">
        <v>3.2269999999999999</v>
      </c>
      <c r="G12470">
        <v>63.42</v>
      </c>
      <c r="H12470">
        <v>3.6339999999999999</v>
      </c>
      <c r="I12470">
        <v>66201.100000000006</v>
      </c>
      <c r="J12470">
        <v>12.4498</v>
      </c>
      <c r="K12470">
        <v>4.1493000000000002</v>
      </c>
      <c r="L12470">
        <v>-1.3421000000000001</v>
      </c>
      <c r="N12470">
        <v>1.8107</v>
      </c>
      <c r="P12470">
        <v>4.7492000000000001</v>
      </c>
      <c r="R12470">
        <v>5.0343</v>
      </c>
    </row>
    <row r="12471" spans="1:18" x14ac:dyDescent="0.25">
      <c r="A12471" s="1">
        <v>40101</v>
      </c>
      <c r="B12471">
        <v>1096.56</v>
      </c>
      <c r="C12471">
        <v>623.34299999999996</v>
      </c>
      <c r="D12471">
        <v>3.4580000000000002</v>
      </c>
      <c r="E12471">
        <v>85.93</v>
      </c>
      <c r="F12471">
        <v>3.2970000000000002</v>
      </c>
      <c r="G12471">
        <v>63.68</v>
      </c>
      <c r="H12471">
        <v>3.7269999999999999</v>
      </c>
      <c r="I12471">
        <v>66703.3</v>
      </c>
      <c r="J12471">
        <v>12.4498</v>
      </c>
      <c r="K12471">
        <v>4.1319999999999997</v>
      </c>
      <c r="L12471">
        <v>-1.3461000000000001</v>
      </c>
      <c r="N12471">
        <v>1.8084</v>
      </c>
      <c r="P12471">
        <v>4.7298</v>
      </c>
      <c r="R12471">
        <v>4.9961000000000002</v>
      </c>
    </row>
    <row r="12472" spans="1:18" x14ac:dyDescent="0.25">
      <c r="A12472" s="1">
        <v>40102</v>
      </c>
      <c r="B12472">
        <v>1087.68</v>
      </c>
      <c r="C12472">
        <v>616.17999999999995</v>
      </c>
      <c r="D12472">
        <v>3.4129999999999998</v>
      </c>
      <c r="E12472">
        <v>85.35</v>
      </c>
      <c r="F12472">
        <v>3.286</v>
      </c>
      <c r="G12472">
        <v>63.31</v>
      </c>
      <c r="H12472">
        <v>3.7240000000000002</v>
      </c>
      <c r="I12472">
        <v>66200.5</v>
      </c>
      <c r="J12472">
        <v>12.4498</v>
      </c>
      <c r="K12472">
        <v>4.1638000000000002</v>
      </c>
      <c r="L12472">
        <v>-1.3623000000000001</v>
      </c>
      <c r="N12472">
        <v>1.8256000000000001</v>
      </c>
      <c r="P12472">
        <v>4.7575000000000003</v>
      </c>
      <c r="R12472">
        <v>5.0452000000000004</v>
      </c>
    </row>
    <row r="12473" spans="1:18" x14ac:dyDescent="0.25">
      <c r="A12473" s="1">
        <v>40105</v>
      </c>
      <c r="B12473">
        <v>1097.9100000000001</v>
      </c>
      <c r="C12473">
        <v>622.34400000000005</v>
      </c>
      <c r="D12473">
        <v>3.391</v>
      </c>
      <c r="E12473">
        <v>86.69</v>
      </c>
      <c r="F12473">
        <v>3.3010000000000002</v>
      </c>
      <c r="G12473">
        <v>64.45</v>
      </c>
      <c r="H12473">
        <v>3.7359999999999998</v>
      </c>
      <c r="I12473">
        <v>67239.5</v>
      </c>
      <c r="J12473">
        <v>12.4498</v>
      </c>
      <c r="K12473">
        <v>4.125</v>
      </c>
      <c r="L12473">
        <v>-1.3488</v>
      </c>
      <c r="N12473">
        <v>1.798</v>
      </c>
      <c r="P12473">
        <v>4.6733000000000002</v>
      </c>
      <c r="R12473">
        <v>4.9660000000000002</v>
      </c>
    </row>
    <row r="12474" spans="1:18" x14ac:dyDescent="0.25">
      <c r="A12474" s="1">
        <v>40106</v>
      </c>
      <c r="B12474">
        <v>1091.06</v>
      </c>
      <c r="C12474">
        <v>613.40899999999999</v>
      </c>
      <c r="D12474">
        <v>3.343</v>
      </c>
      <c r="E12474">
        <v>86.29</v>
      </c>
      <c r="F12474">
        <v>3.2349999999999999</v>
      </c>
      <c r="G12474">
        <v>64.72</v>
      </c>
      <c r="H12474">
        <v>3.6819999999999999</v>
      </c>
      <c r="I12474">
        <v>65303.1</v>
      </c>
      <c r="J12474">
        <v>12.4498</v>
      </c>
      <c r="K12474">
        <v>4.1509</v>
      </c>
      <c r="L12474">
        <v>-1.3685</v>
      </c>
      <c r="N12474">
        <v>1.8063</v>
      </c>
      <c r="P12474">
        <v>4.6538000000000004</v>
      </c>
      <c r="R12474">
        <v>5.1135000000000002</v>
      </c>
    </row>
    <row r="12475" spans="1:18" x14ac:dyDescent="0.25">
      <c r="A12475" s="1">
        <v>40107</v>
      </c>
      <c r="B12475">
        <v>1081.4000000000001</v>
      </c>
      <c r="C12475">
        <v>605.10900000000004</v>
      </c>
      <c r="D12475">
        <v>3.387</v>
      </c>
      <c r="E12475">
        <v>86.67</v>
      </c>
      <c r="F12475">
        <v>3.319</v>
      </c>
      <c r="G12475">
        <v>64.55</v>
      </c>
      <c r="H12475">
        <v>3.694</v>
      </c>
      <c r="I12475">
        <v>65485.599999999999</v>
      </c>
      <c r="J12475">
        <v>12.4498</v>
      </c>
      <c r="K12475">
        <v>4.1879999999999997</v>
      </c>
      <c r="L12475">
        <v>-1.3872</v>
      </c>
      <c r="N12475">
        <v>1.7984</v>
      </c>
      <c r="P12475">
        <v>4.6661000000000001</v>
      </c>
      <c r="R12475">
        <v>5.1001000000000003</v>
      </c>
    </row>
    <row r="12476" spans="1:18" x14ac:dyDescent="0.25">
      <c r="A12476" s="1">
        <v>40108</v>
      </c>
      <c r="B12476">
        <v>1092.9100000000001</v>
      </c>
      <c r="C12476">
        <v>613.37800000000004</v>
      </c>
      <c r="D12476">
        <v>3.415</v>
      </c>
      <c r="E12476">
        <v>85.66</v>
      </c>
      <c r="F12476">
        <v>3.3050000000000002</v>
      </c>
      <c r="G12476">
        <v>64.33</v>
      </c>
      <c r="H12476">
        <v>3.698</v>
      </c>
      <c r="I12476">
        <v>66135</v>
      </c>
      <c r="J12476">
        <v>12.4498</v>
      </c>
      <c r="K12476">
        <v>4.1435000000000004</v>
      </c>
      <c r="L12476">
        <v>-1.3686</v>
      </c>
      <c r="N12476">
        <v>1.8195999999999999</v>
      </c>
      <c r="P12476">
        <v>4.6802999999999999</v>
      </c>
      <c r="R12476">
        <v>5.0468000000000002</v>
      </c>
    </row>
    <row r="12477" spans="1:18" x14ac:dyDescent="0.25">
      <c r="A12477" s="1">
        <v>40109</v>
      </c>
      <c r="B12477">
        <v>1079.5999999999999</v>
      </c>
      <c r="C12477">
        <v>600.86</v>
      </c>
      <c r="D12477">
        <v>3.492</v>
      </c>
      <c r="E12477">
        <v>85.19</v>
      </c>
      <c r="F12477">
        <v>3.3479999999999999</v>
      </c>
      <c r="G12477">
        <v>65.680000000000007</v>
      </c>
      <c r="H12477">
        <v>3.6890000000000001</v>
      </c>
      <c r="I12477">
        <v>65058.8</v>
      </c>
      <c r="J12477">
        <v>12.4498</v>
      </c>
      <c r="K12477">
        <v>4.1909999999999998</v>
      </c>
      <c r="L12477">
        <v>-1.3965000000000001</v>
      </c>
      <c r="N12477">
        <v>1.8296999999999999</v>
      </c>
      <c r="P12477">
        <v>4.5841000000000003</v>
      </c>
      <c r="R12477">
        <v>5.1303999999999998</v>
      </c>
    </row>
    <row r="12478" spans="1:18" x14ac:dyDescent="0.25">
      <c r="A12478" s="1">
        <v>40112</v>
      </c>
      <c r="B12478">
        <v>1066.95</v>
      </c>
      <c r="C12478">
        <v>593.66099999999994</v>
      </c>
      <c r="D12478">
        <v>3.556</v>
      </c>
      <c r="E12478">
        <v>84.16</v>
      </c>
      <c r="F12478">
        <v>3.3540000000000001</v>
      </c>
      <c r="G12478">
        <v>65.680000000000007</v>
      </c>
      <c r="H12478">
        <v>3.6970000000000001</v>
      </c>
      <c r="I12478">
        <v>65085.599999999999</v>
      </c>
      <c r="J12478">
        <v>12.4498</v>
      </c>
      <c r="K12478">
        <v>4.2359</v>
      </c>
      <c r="L12478">
        <v>-1.4088000000000001</v>
      </c>
      <c r="N12478">
        <v>1.8519999999999999</v>
      </c>
      <c r="P12478">
        <v>4.5841000000000003</v>
      </c>
      <c r="R12478">
        <v>5.1284999999999998</v>
      </c>
    </row>
    <row r="12479" spans="1:18" x14ac:dyDescent="0.25">
      <c r="A12479" s="1">
        <v>40113</v>
      </c>
      <c r="B12479">
        <v>1063.42</v>
      </c>
      <c r="C12479">
        <v>586.995</v>
      </c>
      <c r="D12479">
        <v>3.4470000000000001</v>
      </c>
      <c r="E12479">
        <v>84.36</v>
      </c>
      <c r="F12479">
        <v>3.2690000000000001</v>
      </c>
      <c r="G12479">
        <v>64.77</v>
      </c>
      <c r="H12479">
        <v>3.6909999999999998</v>
      </c>
      <c r="I12479">
        <v>63161</v>
      </c>
      <c r="J12479">
        <v>12.4498</v>
      </c>
      <c r="K12479">
        <v>4.2499000000000002</v>
      </c>
      <c r="L12479">
        <v>-1.4077</v>
      </c>
      <c r="N12479">
        <v>1.8473999999999999</v>
      </c>
      <c r="P12479">
        <v>4.6485000000000003</v>
      </c>
      <c r="R12479">
        <v>5.2850999999999999</v>
      </c>
    </row>
    <row r="12480" spans="1:18" x14ac:dyDescent="0.25">
      <c r="A12480" s="1">
        <v>40114</v>
      </c>
      <c r="B12480">
        <v>1042.6300000000001</v>
      </c>
      <c r="C12480">
        <v>566.36500000000001</v>
      </c>
      <c r="D12480">
        <v>3.4169999999999998</v>
      </c>
      <c r="E12480">
        <v>82.72</v>
      </c>
      <c r="F12480">
        <v>3.258</v>
      </c>
      <c r="G12480">
        <v>63.39</v>
      </c>
      <c r="H12480">
        <v>3.694</v>
      </c>
      <c r="I12480">
        <v>60162.3</v>
      </c>
      <c r="J12480">
        <v>12.4498</v>
      </c>
      <c r="K12480">
        <v>4.335</v>
      </c>
      <c r="L12480">
        <v>-1.4588000000000001</v>
      </c>
      <c r="N12480">
        <v>1.8839000000000001</v>
      </c>
      <c r="P12480">
        <v>4.7496999999999998</v>
      </c>
      <c r="R12480">
        <v>5.5501000000000005</v>
      </c>
    </row>
    <row r="12481" spans="1:18" x14ac:dyDescent="0.25">
      <c r="A12481" s="1">
        <v>40115</v>
      </c>
      <c r="B12481">
        <v>1066.1099999999999</v>
      </c>
      <c r="C12481">
        <v>580.21799999999996</v>
      </c>
      <c r="D12481">
        <v>3.4990000000000001</v>
      </c>
      <c r="E12481">
        <v>84.17</v>
      </c>
      <c r="F12481">
        <v>3.3239999999999998</v>
      </c>
      <c r="G12481">
        <v>61.7</v>
      </c>
      <c r="H12481">
        <v>3.6739999999999999</v>
      </c>
      <c r="I12481">
        <v>63720.6</v>
      </c>
      <c r="J12481">
        <v>12.4498</v>
      </c>
      <c r="K12481">
        <v>4.2394999999999996</v>
      </c>
      <c r="L12481">
        <v>-1.4278999999999999</v>
      </c>
      <c r="N12481">
        <v>1.8515000000000001</v>
      </c>
      <c r="P12481">
        <v>4.8798000000000004</v>
      </c>
      <c r="R12481">
        <v>5.2388000000000003</v>
      </c>
    </row>
    <row r="12482" spans="1:18" x14ac:dyDescent="0.25">
      <c r="A12482" s="1">
        <v>40116</v>
      </c>
      <c r="B12482">
        <v>1036.2</v>
      </c>
      <c r="C12482">
        <v>562.77099999999996</v>
      </c>
      <c r="D12482">
        <v>3.3849999999999998</v>
      </c>
      <c r="E12482">
        <v>82.48</v>
      </c>
      <c r="F12482">
        <v>3.2309999999999999</v>
      </c>
      <c r="G12482">
        <v>63.04</v>
      </c>
      <c r="H12482">
        <v>3.6779999999999999</v>
      </c>
      <c r="I12482">
        <v>61545.5</v>
      </c>
      <c r="J12482">
        <v>12.4498</v>
      </c>
      <c r="K12482">
        <v>4.359</v>
      </c>
      <c r="L12482">
        <v>-1.4718</v>
      </c>
      <c r="N12482">
        <v>1.8894</v>
      </c>
      <c r="P12482">
        <v>4.7759999999999998</v>
      </c>
      <c r="R12482">
        <v>5.4219999999999997</v>
      </c>
    </row>
    <row r="12483" spans="1:18" x14ac:dyDescent="0.25">
      <c r="A12483" s="1">
        <v>40119</v>
      </c>
      <c r="B12483">
        <v>1042.8800000000001</v>
      </c>
      <c r="C12483">
        <v>562.39499999999998</v>
      </c>
      <c r="D12483">
        <v>3.4159999999999999</v>
      </c>
      <c r="E12483">
        <v>82.75</v>
      </c>
      <c r="F12483">
        <v>3.2370000000000001</v>
      </c>
      <c r="G12483">
        <v>62.99</v>
      </c>
      <c r="H12483">
        <v>3.6909999999999998</v>
      </c>
      <c r="I12483">
        <v>61545.5</v>
      </c>
      <c r="J12483">
        <v>12.4498</v>
      </c>
      <c r="K12483">
        <v>4.3223000000000003</v>
      </c>
      <c r="L12483">
        <v>-1.6680000000000001</v>
      </c>
      <c r="N12483">
        <v>1.899</v>
      </c>
      <c r="P12483">
        <v>4.7797999999999998</v>
      </c>
      <c r="R12483">
        <v>5.4219999999999997</v>
      </c>
    </row>
    <row r="12484" spans="1:18" x14ac:dyDescent="0.25">
      <c r="A12484" s="1">
        <v>40120</v>
      </c>
      <c r="B12484">
        <v>1045.4100000000001</v>
      </c>
      <c r="C12484">
        <v>570.625</v>
      </c>
      <c r="D12484">
        <v>3.4670000000000001</v>
      </c>
      <c r="E12484">
        <v>81.81</v>
      </c>
      <c r="F12484">
        <v>3.2629999999999999</v>
      </c>
      <c r="G12484">
        <v>61.95</v>
      </c>
      <c r="H12484">
        <v>3.6920000000000002</v>
      </c>
      <c r="I12484">
        <v>62643.199999999997</v>
      </c>
      <c r="J12484">
        <v>12.4498</v>
      </c>
      <c r="K12484">
        <v>4.3117999999999999</v>
      </c>
      <c r="L12484">
        <v>-1.6440000000000001</v>
      </c>
      <c r="N12484">
        <v>1.9214</v>
      </c>
      <c r="P12484">
        <v>4.8601000000000001</v>
      </c>
      <c r="R12484">
        <v>5.3259999999999996</v>
      </c>
    </row>
    <row r="12485" spans="1:18" x14ac:dyDescent="0.25">
      <c r="A12485" s="1">
        <v>40121</v>
      </c>
      <c r="B12485">
        <v>1046.5</v>
      </c>
      <c r="C12485">
        <v>563.11599999999999</v>
      </c>
      <c r="D12485">
        <v>3.5259999999999998</v>
      </c>
      <c r="E12485">
        <v>83.21</v>
      </c>
      <c r="F12485">
        <v>3.3180000000000001</v>
      </c>
      <c r="G12485">
        <v>63.34</v>
      </c>
      <c r="H12485">
        <v>3.6890000000000001</v>
      </c>
      <c r="I12485">
        <v>63912.6</v>
      </c>
      <c r="J12485">
        <v>12.4498</v>
      </c>
      <c r="K12485">
        <v>4.3286999999999995</v>
      </c>
      <c r="L12485">
        <v>-1.6857</v>
      </c>
      <c r="N12485">
        <v>1.8892</v>
      </c>
      <c r="P12485">
        <v>4.7534000000000001</v>
      </c>
      <c r="R12485">
        <v>5.2214</v>
      </c>
    </row>
    <row r="12486" spans="1:18" x14ac:dyDescent="0.25">
      <c r="A12486" s="1">
        <v>40122</v>
      </c>
      <c r="B12486">
        <v>1066.6300000000001</v>
      </c>
      <c r="C12486">
        <v>581.14499999999998</v>
      </c>
      <c r="D12486">
        <v>3.5259999999999998</v>
      </c>
      <c r="E12486">
        <v>83.7</v>
      </c>
      <c r="F12486">
        <v>3.347</v>
      </c>
      <c r="G12486">
        <v>63.2</v>
      </c>
      <c r="H12486">
        <v>3.6879999999999997</v>
      </c>
      <c r="I12486">
        <v>64815.7</v>
      </c>
      <c r="J12486">
        <v>12.4498</v>
      </c>
      <c r="K12486">
        <v>4.2469999999999999</v>
      </c>
      <c r="L12486">
        <v>-1.6333</v>
      </c>
      <c r="N12486">
        <v>1.8780999999999999</v>
      </c>
      <c r="P12486">
        <v>4.7638999999999996</v>
      </c>
      <c r="R12486">
        <v>5.1482000000000001</v>
      </c>
    </row>
    <row r="12487" spans="1:18" x14ac:dyDescent="0.25">
      <c r="A12487" s="1">
        <v>40123</v>
      </c>
      <c r="B12487">
        <v>1069.3</v>
      </c>
      <c r="C12487">
        <v>580.34799999999996</v>
      </c>
      <c r="D12487">
        <v>3.4990000000000001</v>
      </c>
      <c r="E12487">
        <v>83.85</v>
      </c>
      <c r="F12487">
        <v>3.3639999999999999</v>
      </c>
      <c r="G12487">
        <v>64.16</v>
      </c>
      <c r="H12487">
        <v>3.7039999999999997</v>
      </c>
      <c r="I12487">
        <v>64466.1</v>
      </c>
      <c r="J12487">
        <v>12.4498</v>
      </c>
      <c r="K12487">
        <v>4.2359999999999998</v>
      </c>
      <c r="L12487">
        <v>-1.6355</v>
      </c>
      <c r="N12487">
        <v>1.8733</v>
      </c>
      <c r="P12487">
        <v>4.6927000000000003</v>
      </c>
      <c r="R12487">
        <v>5.1771000000000003</v>
      </c>
    </row>
    <row r="12488" spans="1:18" x14ac:dyDescent="0.25">
      <c r="A12488" s="1">
        <v>40126</v>
      </c>
      <c r="B12488">
        <v>1093.08</v>
      </c>
      <c r="C12488">
        <v>592.31299999999999</v>
      </c>
      <c r="D12488">
        <v>3.488</v>
      </c>
      <c r="E12488">
        <v>85.5</v>
      </c>
      <c r="F12488">
        <v>3.3180000000000001</v>
      </c>
      <c r="G12488">
        <v>65.180000000000007</v>
      </c>
      <c r="H12488">
        <v>3.7050000000000001</v>
      </c>
      <c r="I12488">
        <v>66214.399999999994</v>
      </c>
      <c r="J12488">
        <v>12.4498</v>
      </c>
      <c r="K12488">
        <v>4.1431000000000004</v>
      </c>
      <c r="L12488">
        <v>-1.6127</v>
      </c>
      <c r="N12488">
        <v>1.8371</v>
      </c>
      <c r="P12488">
        <v>4.6192000000000002</v>
      </c>
      <c r="R12488">
        <v>5.0391000000000004</v>
      </c>
    </row>
    <row r="12489" spans="1:18" x14ac:dyDescent="0.25">
      <c r="A12489" s="1">
        <v>40127</v>
      </c>
      <c r="B12489">
        <v>1093.01</v>
      </c>
      <c r="C12489">
        <v>586.97400000000005</v>
      </c>
      <c r="D12489">
        <v>3.4740000000000002</v>
      </c>
      <c r="E12489">
        <v>85.35</v>
      </c>
      <c r="F12489">
        <v>3.2800000000000002</v>
      </c>
      <c r="G12489">
        <v>65.42</v>
      </c>
      <c r="H12489">
        <v>3.7210000000000001</v>
      </c>
      <c r="I12489">
        <v>66303.5</v>
      </c>
      <c r="J12489">
        <v>12.4498</v>
      </c>
      <c r="K12489">
        <v>4.1433999999999997</v>
      </c>
      <c r="L12489">
        <v>-1.6274</v>
      </c>
      <c r="N12489">
        <v>1.8414999999999999</v>
      </c>
      <c r="P12489">
        <v>4.6022999999999996</v>
      </c>
      <c r="R12489">
        <v>5.0327000000000002</v>
      </c>
    </row>
    <row r="12490" spans="1:18" x14ac:dyDescent="0.25">
      <c r="A12490" s="1">
        <v>40128</v>
      </c>
      <c r="B12490">
        <v>1098.51</v>
      </c>
      <c r="C12490">
        <v>592.71100000000001</v>
      </c>
      <c r="D12490">
        <v>3.4889999999999999</v>
      </c>
      <c r="E12490">
        <v>85.64</v>
      </c>
      <c r="F12490">
        <v>3.343</v>
      </c>
      <c r="G12490">
        <v>66.13</v>
      </c>
      <c r="H12490">
        <v>3.7119999999999997</v>
      </c>
      <c r="I12490">
        <v>66431.199999999997</v>
      </c>
      <c r="J12490">
        <v>12.4498</v>
      </c>
      <c r="K12490">
        <v>4.1226000000000003</v>
      </c>
      <c r="L12490">
        <v>-1.6135999999999999</v>
      </c>
      <c r="N12490">
        <v>1.8353000000000002</v>
      </c>
      <c r="P12490">
        <v>4.5529000000000002</v>
      </c>
      <c r="R12490">
        <v>5.0232999999999999</v>
      </c>
    </row>
    <row r="12491" spans="1:18" x14ac:dyDescent="0.25">
      <c r="A12491" s="1">
        <v>40129</v>
      </c>
      <c r="B12491">
        <v>1087.24</v>
      </c>
      <c r="C12491">
        <v>580.31700000000001</v>
      </c>
      <c r="D12491">
        <v>3.4460000000000002</v>
      </c>
      <c r="E12491">
        <v>85.76</v>
      </c>
      <c r="F12491">
        <v>3.3620000000000001</v>
      </c>
      <c r="G12491">
        <v>65.680000000000007</v>
      </c>
      <c r="H12491">
        <v>3.706</v>
      </c>
      <c r="I12491">
        <v>64447.9</v>
      </c>
      <c r="J12491">
        <v>12.4498</v>
      </c>
      <c r="K12491">
        <v>4.1646999999999998</v>
      </c>
      <c r="L12491">
        <v>-1.6480999999999999</v>
      </c>
      <c r="N12491">
        <v>1.8328</v>
      </c>
      <c r="P12491">
        <v>4.5841000000000003</v>
      </c>
      <c r="R12491">
        <v>5.1772999999999998</v>
      </c>
    </row>
    <row r="12492" spans="1:18" x14ac:dyDescent="0.25">
      <c r="A12492" s="1">
        <v>40130</v>
      </c>
      <c r="B12492">
        <v>1093.48</v>
      </c>
      <c r="C12492">
        <v>586.27800000000002</v>
      </c>
      <c r="D12492">
        <v>3.42</v>
      </c>
      <c r="E12492">
        <v>86.15</v>
      </c>
      <c r="F12492">
        <v>3.3810000000000002</v>
      </c>
      <c r="G12492">
        <v>66.14</v>
      </c>
      <c r="H12492">
        <v>3.7119999999999997</v>
      </c>
      <c r="I12492">
        <v>65325.599999999999</v>
      </c>
      <c r="J12492">
        <v>12.4498</v>
      </c>
      <c r="K12492">
        <v>4.141</v>
      </c>
      <c r="L12492">
        <v>-1.6313</v>
      </c>
      <c r="N12492">
        <v>1.8245</v>
      </c>
      <c r="P12492">
        <v>4.5522</v>
      </c>
      <c r="R12492">
        <v>5.1109999999999998</v>
      </c>
    </row>
    <row r="12493" spans="1:18" x14ac:dyDescent="0.25">
      <c r="A12493" s="1">
        <v>40133</v>
      </c>
      <c r="B12493">
        <v>1109.3</v>
      </c>
      <c r="C12493">
        <v>602.86699999999996</v>
      </c>
      <c r="D12493">
        <v>3.3359999999999999</v>
      </c>
      <c r="E12493">
        <v>87.38</v>
      </c>
      <c r="F12493">
        <v>3.323</v>
      </c>
      <c r="G12493">
        <v>67.17</v>
      </c>
      <c r="H12493">
        <v>3.7010000000000001</v>
      </c>
      <c r="I12493">
        <v>66627.100000000006</v>
      </c>
      <c r="J12493">
        <v>12.4498</v>
      </c>
      <c r="K12493">
        <v>4.0819000000000001</v>
      </c>
      <c r="L12493">
        <v>-1.5859000000000001</v>
      </c>
      <c r="N12493">
        <v>1.7988</v>
      </c>
      <c r="P12493">
        <v>4.4824000000000002</v>
      </c>
      <c r="R12493">
        <v>5.0132000000000003</v>
      </c>
    </row>
    <row r="12494" spans="1:18" x14ac:dyDescent="0.25">
      <c r="A12494" s="1">
        <v>40134</v>
      </c>
      <c r="B12494">
        <v>1110.32</v>
      </c>
      <c r="C12494">
        <v>602.33900000000006</v>
      </c>
      <c r="D12494">
        <v>3.3250000000000002</v>
      </c>
      <c r="E12494">
        <v>87.07</v>
      </c>
      <c r="F12494">
        <v>3.2829999999999999</v>
      </c>
      <c r="G12494">
        <v>67.260000000000005</v>
      </c>
      <c r="H12494">
        <v>3.7039999999999997</v>
      </c>
      <c r="I12494">
        <v>67406</v>
      </c>
      <c r="J12494">
        <v>12.4498</v>
      </c>
      <c r="K12494">
        <v>4.0782999999999996</v>
      </c>
      <c r="L12494">
        <v>-1.5853999999999999</v>
      </c>
      <c r="N12494">
        <v>1.8028999999999999</v>
      </c>
      <c r="P12494">
        <v>4.4763999999999999</v>
      </c>
      <c r="R12494">
        <v>4.9297000000000004</v>
      </c>
    </row>
    <row r="12495" spans="1:18" x14ac:dyDescent="0.25">
      <c r="A12495" s="1">
        <v>40135</v>
      </c>
      <c r="B12495">
        <v>1109.8</v>
      </c>
      <c r="C12495">
        <v>600.14700000000005</v>
      </c>
      <c r="D12495">
        <v>3.3660000000000001</v>
      </c>
      <c r="E12495">
        <v>86.82</v>
      </c>
      <c r="F12495">
        <v>3.2890000000000001</v>
      </c>
      <c r="G12495">
        <v>67.11</v>
      </c>
      <c r="H12495">
        <v>3.6949999999999998</v>
      </c>
      <c r="I12495">
        <v>66515.7</v>
      </c>
      <c r="J12495">
        <v>12.4498</v>
      </c>
      <c r="K12495">
        <v>4.0801999999999996</v>
      </c>
      <c r="L12495">
        <v>-1.5914999999999999</v>
      </c>
      <c r="N12495">
        <v>1.8111999999999999</v>
      </c>
      <c r="P12495">
        <v>4.4863999999999997</v>
      </c>
      <c r="R12495">
        <v>5.7340999999999998</v>
      </c>
    </row>
    <row r="12496" spans="1:18" x14ac:dyDescent="0.25">
      <c r="A12496" s="1">
        <v>40136</v>
      </c>
      <c r="B12496">
        <v>1094.9000000000001</v>
      </c>
      <c r="C12496">
        <v>585.68100000000004</v>
      </c>
      <c r="D12496">
        <v>3.3380000000000001</v>
      </c>
      <c r="E12496">
        <v>85.41</v>
      </c>
      <c r="F12496">
        <v>3.2709999999999999</v>
      </c>
      <c r="G12496">
        <v>66.489999999999995</v>
      </c>
      <c r="H12496">
        <v>3.69</v>
      </c>
      <c r="I12496">
        <v>66327.3</v>
      </c>
      <c r="J12496">
        <v>12.4498</v>
      </c>
      <c r="K12496">
        <v>4.1360999999999999</v>
      </c>
      <c r="L12496">
        <v>-1.6327</v>
      </c>
      <c r="N12496">
        <v>1.841</v>
      </c>
      <c r="P12496">
        <v>4.5282</v>
      </c>
      <c r="R12496">
        <v>5.7496999999999998</v>
      </c>
    </row>
    <row r="12497" spans="1:18" x14ac:dyDescent="0.25">
      <c r="A12497" s="1">
        <v>40137</v>
      </c>
      <c r="B12497">
        <v>1091.3800000000001</v>
      </c>
      <c r="C12497">
        <v>584.67700000000002</v>
      </c>
      <c r="D12497">
        <v>3.3679999999999999</v>
      </c>
      <c r="E12497">
        <v>84.73</v>
      </c>
      <c r="F12497">
        <v>3.254</v>
      </c>
      <c r="G12497">
        <v>65.89</v>
      </c>
      <c r="H12497">
        <v>3.694</v>
      </c>
      <c r="I12497">
        <v>66327.3</v>
      </c>
      <c r="J12497">
        <v>12.4498</v>
      </c>
      <c r="K12497">
        <v>4.1498999999999997</v>
      </c>
      <c r="L12497">
        <v>-1.6354</v>
      </c>
      <c r="N12497">
        <v>1.8567</v>
      </c>
      <c r="P12497">
        <v>4.5694999999999997</v>
      </c>
      <c r="R12497">
        <v>5.7496999999999998</v>
      </c>
    </row>
    <row r="12498" spans="1:18" x14ac:dyDescent="0.25">
      <c r="A12498" s="1">
        <v>40140</v>
      </c>
      <c r="B12498">
        <v>1106.24</v>
      </c>
      <c r="C12498">
        <v>594.81500000000005</v>
      </c>
      <c r="D12498">
        <v>3.351</v>
      </c>
      <c r="E12498">
        <v>86.45</v>
      </c>
      <c r="F12498">
        <v>3.274</v>
      </c>
      <c r="G12498">
        <v>66.819999999999993</v>
      </c>
      <c r="H12498">
        <v>3.6520000000000001</v>
      </c>
      <c r="I12498">
        <v>66809.399999999994</v>
      </c>
      <c r="J12498">
        <v>12.4498</v>
      </c>
      <c r="K12498">
        <v>4.0941000000000001</v>
      </c>
      <c r="L12498">
        <v>-1.6074999999999999</v>
      </c>
      <c r="N12498">
        <v>1.8197999999999999</v>
      </c>
      <c r="P12498">
        <v>4.5059000000000005</v>
      </c>
      <c r="R12498">
        <v>5.7072000000000003</v>
      </c>
    </row>
    <row r="12499" spans="1:18" x14ac:dyDescent="0.25">
      <c r="A12499" s="1">
        <v>40141</v>
      </c>
      <c r="B12499">
        <v>1105.6500000000001</v>
      </c>
      <c r="C12499">
        <v>592.58000000000004</v>
      </c>
      <c r="D12499">
        <v>3.3050000000000002</v>
      </c>
      <c r="E12499">
        <v>85.87</v>
      </c>
      <c r="F12499">
        <v>3.254</v>
      </c>
      <c r="G12499">
        <v>65.900000000000006</v>
      </c>
      <c r="H12499">
        <v>3.706</v>
      </c>
      <c r="I12499">
        <v>67317</v>
      </c>
      <c r="J12499">
        <v>12.4498</v>
      </c>
      <c r="K12499">
        <v>4.0963000000000003</v>
      </c>
      <c r="L12499">
        <v>-1.6135000000000002</v>
      </c>
      <c r="N12499">
        <v>1.8322000000000001</v>
      </c>
      <c r="P12499">
        <v>4.5687999999999995</v>
      </c>
      <c r="R12499">
        <v>5.6646999999999998</v>
      </c>
    </row>
    <row r="12500" spans="1:18" x14ac:dyDescent="0.25">
      <c r="A12500" s="1">
        <v>40142</v>
      </c>
      <c r="B12500">
        <v>1110.6300000000001</v>
      </c>
      <c r="C12500">
        <v>592.19500000000005</v>
      </c>
      <c r="D12500">
        <v>3.2709999999999999</v>
      </c>
      <c r="E12500">
        <v>86.25</v>
      </c>
      <c r="F12500">
        <v>3.2650000000000001</v>
      </c>
      <c r="G12500">
        <v>66.45</v>
      </c>
      <c r="H12500">
        <v>3.6550000000000002</v>
      </c>
      <c r="I12500">
        <v>67917.100000000006</v>
      </c>
      <c r="J12500">
        <v>12.4498</v>
      </c>
      <c r="K12500">
        <v>4.0773000000000001</v>
      </c>
      <c r="L12500">
        <v>-1.6173999999999999</v>
      </c>
      <c r="N12500">
        <v>1.8241000000000001</v>
      </c>
      <c r="P12500">
        <v>4.5308999999999999</v>
      </c>
      <c r="R12500">
        <v>5.6150000000000002</v>
      </c>
    </row>
    <row r="12501" spans="1:18" x14ac:dyDescent="0.25">
      <c r="A12501" s="1">
        <v>40143</v>
      </c>
      <c r="B12501">
        <v>1110.6300000000001</v>
      </c>
      <c r="C12501">
        <v>592.19500000000005</v>
      </c>
      <c r="D12501">
        <v>3.2709999999999999</v>
      </c>
      <c r="E12501">
        <v>83.41</v>
      </c>
      <c r="F12501">
        <v>3.1659999999999999</v>
      </c>
      <c r="G12501">
        <v>65.44</v>
      </c>
      <c r="H12501">
        <v>3.649</v>
      </c>
      <c r="I12501">
        <v>66391.8</v>
      </c>
      <c r="J12501">
        <v>12.4498</v>
      </c>
      <c r="K12501">
        <v>4.0773000000000001</v>
      </c>
      <c r="L12501">
        <v>-1.6173999999999999</v>
      </c>
      <c r="N12501">
        <v>1.8860999999999999</v>
      </c>
      <c r="P12501">
        <v>4.6009000000000002</v>
      </c>
      <c r="R12501">
        <v>5.7447999999999997</v>
      </c>
    </row>
    <row r="12502" spans="1:18" x14ac:dyDescent="0.25">
      <c r="A12502" s="1">
        <v>40144</v>
      </c>
      <c r="B12502">
        <v>1091.49</v>
      </c>
      <c r="C12502">
        <v>577.21100000000001</v>
      </c>
      <c r="D12502">
        <v>3.2069999999999999</v>
      </c>
      <c r="E12502">
        <v>84.36</v>
      </c>
      <c r="F12502">
        <v>3.1680000000000001</v>
      </c>
      <c r="G12502">
        <v>62.43</v>
      </c>
      <c r="H12502">
        <v>3.5779999999999998</v>
      </c>
      <c r="I12502">
        <v>67082.100000000006</v>
      </c>
      <c r="J12502">
        <v>12.4498</v>
      </c>
      <c r="K12502">
        <v>4.1447000000000003</v>
      </c>
      <c r="L12502">
        <v>-1.5815999999999999</v>
      </c>
      <c r="N12502">
        <v>1.9495</v>
      </c>
      <c r="P12502">
        <v>4.8227000000000002</v>
      </c>
      <c r="R12502">
        <v>5.6863000000000001</v>
      </c>
    </row>
    <row r="12503" spans="1:18" x14ac:dyDescent="0.25">
      <c r="A12503" s="1">
        <v>40147</v>
      </c>
      <c r="B12503">
        <v>1095.6300000000001</v>
      </c>
      <c r="C12503">
        <v>579.73099999999999</v>
      </c>
      <c r="D12503">
        <v>3.2</v>
      </c>
      <c r="E12503">
        <v>83.17</v>
      </c>
      <c r="F12503">
        <v>3.1589999999999998</v>
      </c>
      <c r="G12503">
        <v>64.58</v>
      </c>
      <c r="H12503">
        <v>3.577</v>
      </c>
      <c r="I12503">
        <v>67044.399999999994</v>
      </c>
      <c r="J12503">
        <v>12.4498</v>
      </c>
      <c r="K12503">
        <v>4.1238000000000001</v>
      </c>
      <c r="L12503">
        <v>-1.5592000000000001</v>
      </c>
      <c r="N12503">
        <v>1.9384000000000001</v>
      </c>
      <c r="P12503">
        <v>4.6620999999999997</v>
      </c>
      <c r="R12503">
        <v>5.6894999999999998</v>
      </c>
    </row>
    <row r="12504" spans="1:18" x14ac:dyDescent="0.25">
      <c r="A12504" s="1">
        <v>40148</v>
      </c>
      <c r="B12504">
        <v>1108.8599999999999</v>
      </c>
      <c r="C12504">
        <v>589.20399999999995</v>
      </c>
      <c r="D12504">
        <v>3.2839999999999998</v>
      </c>
      <c r="E12504">
        <v>85.41</v>
      </c>
      <c r="F12504">
        <v>3.1520000000000001</v>
      </c>
      <c r="G12504">
        <v>65.58</v>
      </c>
      <c r="H12504">
        <v>3.56</v>
      </c>
      <c r="I12504">
        <v>68408.399999999994</v>
      </c>
      <c r="J12504">
        <v>12.4498</v>
      </c>
      <c r="K12504">
        <v>4.0746000000000002</v>
      </c>
      <c r="L12504">
        <v>-1.5339</v>
      </c>
      <c r="N12504">
        <v>1.8715999999999999</v>
      </c>
      <c r="P12504">
        <v>4.5606999999999998</v>
      </c>
      <c r="R12504">
        <v>5.5778999999999996</v>
      </c>
    </row>
    <row r="12505" spans="1:18" x14ac:dyDescent="0.25">
      <c r="A12505" s="1">
        <v>40149</v>
      </c>
      <c r="B12505">
        <v>1109.23</v>
      </c>
      <c r="C12505">
        <v>596.09</v>
      </c>
      <c r="D12505">
        <v>3.3119999999999998</v>
      </c>
      <c r="E12505">
        <v>85.8</v>
      </c>
      <c r="F12505">
        <v>3.161</v>
      </c>
      <c r="G12505">
        <v>66.319999999999993</v>
      </c>
      <c r="H12505">
        <v>3.5649999999999999</v>
      </c>
      <c r="I12505">
        <v>68614.8</v>
      </c>
      <c r="J12505">
        <v>12.4498</v>
      </c>
      <c r="K12505">
        <v>4.0732999999999997</v>
      </c>
      <c r="L12505">
        <v>-1.5162</v>
      </c>
      <c r="N12505">
        <v>1.8631</v>
      </c>
      <c r="P12505">
        <v>4.5098000000000003</v>
      </c>
      <c r="R12505">
        <v>5.5609999999999999</v>
      </c>
    </row>
    <row r="12506" spans="1:18" x14ac:dyDescent="0.25">
      <c r="A12506" s="1">
        <v>40150</v>
      </c>
      <c r="B12506">
        <v>1099.92</v>
      </c>
      <c r="C12506">
        <v>588.77800000000002</v>
      </c>
      <c r="D12506">
        <v>3.3860000000000001</v>
      </c>
      <c r="E12506">
        <v>85.63</v>
      </c>
      <c r="F12506">
        <v>3.177</v>
      </c>
      <c r="G12506">
        <v>67.02</v>
      </c>
      <c r="H12506">
        <v>3.573</v>
      </c>
      <c r="I12506">
        <v>68314.8</v>
      </c>
      <c r="J12506">
        <v>12.4498</v>
      </c>
      <c r="K12506">
        <v>4.1185999999999998</v>
      </c>
      <c r="L12506">
        <v>-1.4884999999999999</v>
      </c>
      <c r="N12506">
        <v>1.8669</v>
      </c>
      <c r="P12506">
        <v>4.4626999999999999</v>
      </c>
      <c r="R12506">
        <v>5.5857999999999999</v>
      </c>
    </row>
    <row r="12507" spans="1:18" x14ac:dyDescent="0.25">
      <c r="A12507" s="1">
        <v>40151</v>
      </c>
      <c r="B12507">
        <v>1105.98</v>
      </c>
      <c r="C12507">
        <v>602.78700000000003</v>
      </c>
      <c r="D12507">
        <v>3.4740000000000002</v>
      </c>
      <c r="E12507">
        <v>86.58</v>
      </c>
      <c r="F12507">
        <v>3.238</v>
      </c>
      <c r="G12507">
        <v>66.989999999999995</v>
      </c>
      <c r="H12507">
        <v>3.5830000000000002</v>
      </c>
      <c r="I12507">
        <v>67603.5</v>
      </c>
      <c r="J12507">
        <v>12.4498</v>
      </c>
      <c r="K12507">
        <v>4.0960000000000001</v>
      </c>
      <c r="L12507">
        <v>-1.4525000000000001</v>
      </c>
      <c r="N12507">
        <v>1.8460000000000001</v>
      </c>
      <c r="P12507">
        <v>4.4646999999999997</v>
      </c>
      <c r="R12507">
        <v>5.6458000000000004</v>
      </c>
    </row>
    <row r="12508" spans="1:18" x14ac:dyDescent="0.25">
      <c r="A12508" s="1">
        <v>40154</v>
      </c>
      <c r="B12508">
        <v>1103.25</v>
      </c>
      <c r="C12508">
        <v>603.56200000000001</v>
      </c>
      <c r="D12508">
        <v>3.431</v>
      </c>
      <c r="E12508">
        <v>86.16</v>
      </c>
      <c r="F12508">
        <v>3.1850000000000001</v>
      </c>
      <c r="G12508">
        <v>66.599999999999994</v>
      </c>
      <c r="H12508">
        <v>3.64</v>
      </c>
      <c r="I12508">
        <v>68512.2</v>
      </c>
      <c r="J12508">
        <v>12.4498</v>
      </c>
      <c r="K12508">
        <v>4.1167999999999996</v>
      </c>
      <c r="L12508">
        <v>-1.4698</v>
      </c>
      <c r="N12508">
        <v>1.855</v>
      </c>
      <c r="P12508">
        <v>4.4908000000000001</v>
      </c>
      <c r="R12508">
        <v>5.5750999999999999</v>
      </c>
    </row>
    <row r="12509" spans="1:18" x14ac:dyDescent="0.25">
      <c r="A12509" s="1">
        <v>40155</v>
      </c>
      <c r="B12509">
        <v>1091.94</v>
      </c>
      <c r="C12509">
        <v>597.70000000000005</v>
      </c>
      <c r="D12509">
        <v>3.3820000000000001</v>
      </c>
      <c r="E12509">
        <v>84.81</v>
      </c>
      <c r="F12509">
        <v>3.14</v>
      </c>
      <c r="G12509">
        <v>65.98</v>
      </c>
      <c r="H12509">
        <v>3.6269999999999998</v>
      </c>
      <c r="I12509">
        <v>67728.5</v>
      </c>
      <c r="J12509">
        <v>12.4498</v>
      </c>
      <c r="K12509">
        <v>4.1593999999999998</v>
      </c>
      <c r="L12509">
        <v>-1.4842</v>
      </c>
      <c r="N12509">
        <v>1.8845000000000001</v>
      </c>
      <c r="P12509">
        <v>4.5330000000000004</v>
      </c>
      <c r="R12509">
        <v>5.6405000000000003</v>
      </c>
    </row>
    <row r="12510" spans="1:18" x14ac:dyDescent="0.25">
      <c r="A12510" s="1">
        <v>40156</v>
      </c>
      <c r="B12510">
        <v>1095.95</v>
      </c>
      <c r="C12510">
        <v>598.02599999999995</v>
      </c>
      <c r="D12510">
        <v>3.4350000000000001</v>
      </c>
      <c r="E12510">
        <v>83.94</v>
      </c>
      <c r="F12510">
        <v>3.137</v>
      </c>
      <c r="G12510">
        <v>64.959999999999994</v>
      </c>
      <c r="H12510">
        <v>3.6189999999999998</v>
      </c>
      <c r="I12510">
        <v>68012</v>
      </c>
      <c r="J12510">
        <v>12.4498</v>
      </c>
      <c r="K12510">
        <v>4.1440000000000001</v>
      </c>
      <c r="L12510">
        <v>-1.4830999999999999</v>
      </c>
      <c r="N12510">
        <v>1.9039999999999999</v>
      </c>
      <c r="P12510">
        <v>4.6041999999999996</v>
      </c>
      <c r="R12510">
        <v>5.6170999999999998</v>
      </c>
    </row>
    <row r="12511" spans="1:18" x14ac:dyDescent="0.25">
      <c r="A12511" s="1">
        <v>40157</v>
      </c>
      <c r="B12511">
        <v>1102.3499999999999</v>
      </c>
      <c r="C12511">
        <v>595.37699999999995</v>
      </c>
      <c r="D12511">
        <v>3.4990000000000001</v>
      </c>
      <c r="E12511">
        <v>84.81</v>
      </c>
      <c r="F12511">
        <v>3.1779999999999999</v>
      </c>
      <c r="G12511">
        <v>64.64</v>
      </c>
      <c r="H12511">
        <v>3.621</v>
      </c>
      <c r="I12511">
        <v>68728.3</v>
      </c>
      <c r="J12511">
        <v>12.4498</v>
      </c>
      <c r="K12511">
        <v>4.1210000000000004</v>
      </c>
      <c r="L12511">
        <v>-1.4897</v>
      </c>
      <c r="N12511">
        <v>1.8843999999999999</v>
      </c>
      <c r="P12511">
        <v>4.6379000000000001</v>
      </c>
      <c r="R12511">
        <v>5.5567000000000002</v>
      </c>
    </row>
    <row r="12512" spans="1:18" x14ac:dyDescent="0.25">
      <c r="A12512" s="1">
        <v>40158</v>
      </c>
      <c r="B12512">
        <v>1106.4100000000001</v>
      </c>
      <c r="C12512">
        <v>600.36900000000003</v>
      </c>
      <c r="D12512">
        <v>3.552</v>
      </c>
      <c r="E12512">
        <v>85.23</v>
      </c>
      <c r="F12512">
        <v>3.2090000000000001</v>
      </c>
      <c r="G12512">
        <v>65.150000000000006</v>
      </c>
      <c r="H12512">
        <v>3.621</v>
      </c>
      <c r="I12512">
        <v>69267.5</v>
      </c>
      <c r="J12512">
        <v>12.4498</v>
      </c>
      <c r="K12512">
        <v>4.1059000000000001</v>
      </c>
      <c r="L12512">
        <v>-1.4772000000000001</v>
      </c>
      <c r="N12512">
        <v>1.8751</v>
      </c>
      <c r="P12512">
        <v>4.6013000000000002</v>
      </c>
      <c r="R12512">
        <v>5.5148999999999999</v>
      </c>
    </row>
    <row r="12513" spans="1:18" x14ac:dyDescent="0.25">
      <c r="A12513" s="1">
        <v>40161</v>
      </c>
      <c r="B12513">
        <v>1114.1099999999999</v>
      </c>
      <c r="C12513">
        <v>609.78899999999999</v>
      </c>
      <c r="D12513">
        <v>3.55</v>
      </c>
      <c r="E12513">
        <v>85.92</v>
      </c>
      <c r="F12513">
        <v>3.1850000000000001</v>
      </c>
      <c r="G12513">
        <v>65.78</v>
      </c>
      <c r="H12513">
        <v>3.613</v>
      </c>
      <c r="I12513">
        <v>69349.399999999994</v>
      </c>
      <c r="J12513">
        <v>12.4498</v>
      </c>
      <c r="K12513">
        <v>4.0774999999999997</v>
      </c>
      <c r="L12513">
        <v>-1.4586999999999999</v>
      </c>
      <c r="N12513">
        <v>1.8599999999999999</v>
      </c>
      <c r="P12513">
        <v>4.5571999999999999</v>
      </c>
      <c r="R12513">
        <v>5.5115999999999996</v>
      </c>
    </row>
    <row r="12514" spans="1:18" x14ac:dyDescent="0.25">
      <c r="A12514" s="1">
        <v>40162</v>
      </c>
      <c r="B12514">
        <v>1107.93</v>
      </c>
      <c r="C12514">
        <v>606.30600000000004</v>
      </c>
      <c r="D12514">
        <v>3.5880000000000001</v>
      </c>
      <c r="E12514">
        <v>85.96</v>
      </c>
      <c r="F12514">
        <v>3.2359999999999998</v>
      </c>
      <c r="G12514">
        <v>65.11</v>
      </c>
      <c r="H12514">
        <v>3.6230000000000002</v>
      </c>
      <c r="I12514">
        <v>69310.8</v>
      </c>
      <c r="J12514">
        <v>12.4498</v>
      </c>
      <c r="K12514">
        <v>4.1002000000000001</v>
      </c>
      <c r="L12514">
        <v>-1.4672000000000001</v>
      </c>
      <c r="N12514">
        <v>1.8592</v>
      </c>
      <c r="P12514">
        <v>4.6040999999999999</v>
      </c>
      <c r="R12514">
        <v>5.5156000000000001</v>
      </c>
    </row>
    <row r="12515" spans="1:18" x14ac:dyDescent="0.25">
      <c r="A12515" s="1">
        <v>40163</v>
      </c>
      <c r="B12515">
        <v>1109.18</v>
      </c>
      <c r="C12515">
        <v>611.21299999999997</v>
      </c>
      <c r="D12515">
        <v>3.5990000000000002</v>
      </c>
      <c r="E12515">
        <v>87.06</v>
      </c>
      <c r="F12515">
        <v>3.198</v>
      </c>
      <c r="G12515">
        <v>64.25</v>
      </c>
      <c r="H12515">
        <v>3.621</v>
      </c>
      <c r="I12515">
        <v>68622.399999999994</v>
      </c>
      <c r="J12515">
        <v>12.4498</v>
      </c>
      <c r="K12515">
        <v>4.0956000000000001</v>
      </c>
      <c r="L12515">
        <v>-1.4555</v>
      </c>
      <c r="N12515">
        <v>1.8374000000000001</v>
      </c>
      <c r="P12515">
        <v>4.6657000000000002</v>
      </c>
      <c r="R12515">
        <v>5.5711000000000004</v>
      </c>
    </row>
    <row r="12516" spans="1:18" x14ac:dyDescent="0.25">
      <c r="A12516" s="1">
        <v>40164</v>
      </c>
      <c r="B12516">
        <v>1096.08</v>
      </c>
      <c r="C12516">
        <v>604.25400000000002</v>
      </c>
      <c r="D12516">
        <v>3.48</v>
      </c>
      <c r="E12516">
        <v>85.93</v>
      </c>
      <c r="F12516">
        <v>3.1419999999999999</v>
      </c>
      <c r="G12516">
        <v>63.29</v>
      </c>
      <c r="H12516">
        <v>3.6280000000000001</v>
      </c>
      <c r="I12516">
        <v>67068</v>
      </c>
      <c r="J12516">
        <v>12.4498</v>
      </c>
      <c r="K12516">
        <v>4.1445999999999996</v>
      </c>
      <c r="L12516">
        <v>-1.4722</v>
      </c>
      <c r="N12516">
        <v>1.8616000000000001</v>
      </c>
      <c r="P12516">
        <v>4.7365000000000004</v>
      </c>
      <c r="R12516">
        <v>5.7001999999999997</v>
      </c>
    </row>
    <row r="12517" spans="1:18" x14ac:dyDescent="0.25">
      <c r="A12517" s="1">
        <v>40165</v>
      </c>
      <c r="B12517">
        <v>1102.47</v>
      </c>
      <c r="C12517">
        <v>610.57000000000005</v>
      </c>
      <c r="D12517">
        <v>3.5390000000000001</v>
      </c>
      <c r="E12517">
        <v>85.58</v>
      </c>
      <c r="F12517">
        <v>3.137</v>
      </c>
      <c r="G12517">
        <v>62.34</v>
      </c>
      <c r="H12517">
        <v>3.629</v>
      </c>
      <c r="I12517">
        <v>66794.2</v>
      </c>
      <c r="J12517">
        <v>12.4498</v>
      </c>
      <c r="K12517">
        <v>4.1204999999999998</v>
      </c>
      <c r="L12517">
        <v>-1.462</v>
      </c>
      <c r="N12517">
        <v>1.8692</v>
      </c>
      <c r="P12517">
        <v>4.8087</v>
      </c>
      <c r="R12517">
        <v>5.7272999999999996</v>
      </c>
    </row>
    <row r="12518" spans="1:18" x14ac:dyDescent="0.25">
      <c r="A12518" s="1">
        <v>40168</v>
      </c>
      <c r="B12518">
        <v>1114.05</v>
      </c>
      <c r="C12518">
        <v>618.59900000000005</v>
      </c>
      <c r="D12518">
        <v>3.6760000000000002</v>
      </c>
      <c r="E12518">
        <v>86.79</v>
      </c>
      <c r="F12518">
        <v>3.194</v>
      </c>
      <c r="G12518">
        <v>61.78</v>
      </c>
      <c r="H12518">
        <v>3.6259999999999999</v>
      </c>
      <c r="I12518">
        <v>65925.2</v>
      </c>
      <c r="J12518">
        <v>12.4498</v>
      </c>
      <c r="K12518">
        <v>3.8329</v>
      </c>
      <c r="L12518">
        <v>-0.94869999999999999</v>
      </c>
      <c r="N12518">
        <v>1.8431</v>
      </c>
      <c r="P12518">
        <v>4.8522999999999996</v>
      </c>
      <c r="R12518">
        <v>5.8140999999999998</v>
      </c>
    </row>
    <row r="12519" spans="1:18" x14ac:dyDescent="0.25">
      <c r="A12519" s="1">
        <v>40169</v>
      </c>
      <c r="B12519">
        <v>1118.02</v>
      </c>
      <c r="C12519">
        <v>623.59799999999996</v>
      </c>
      <c r="D12519">
        <v>3.7560000000000002</v>
      </c>
      <c r="E12519">
        <v>87.36</v>
      </c>
      <c r="F12519">
        <v>3.2640000000000002</v>
      </c>
      <c r="G12519">
        <v>62.27</v>
      </c>
      <c r="H12519">
        <v>3.6320000000000001</v>
      </c>
      <c r="I12519">
        <v>67417.899999999994</v>
      </c>
      <c r="J12519">
        <v>12.4498</v>
      </c>
      <c r="K12519">
        <v>3.8193000000000001</v>
      </c>
      <c r="L12519">
        <v>-0.93659999999999999</v>
      </c>
      <c r="N12519">
        <v>1.8307</v>
      </c>
      <c r="P12519">
        <v>4.8140999999999998</v>
      </c>
      <c r="R12519">
        <v>5.6885000000000003</v>
      </c>
    </row>
    <row r="12520" spans="1:18" x14ac:dyDescent="0.25">
      <c r="A12520" s="1">
        <v>40170</v>
      </c>
      <c r="B12520">
        <v>1120.5899999999999</v>
      </c>
      <c r="C12520">
        <v>630.98099999999999</v>
      </c>
      <c r="D12520">
        <v>3.75</v>
      </c>
      <c r="E12520">
        <v>87.62</v>
      </c>
      <c r="F12520">
        <v>3.3170000000000002</v>
      </c>
      <c r="G12520">
        <v>63</v>
      </c>
      <c r="H12520">
        <v>3.6320000000000001</v>
      </c>
      <c r="I12520">
        <v>67588.899999999994</v>
      </c>
      <c r="J12520">
        <v>12.4498</v>
      </c>
      <c r="K12520">
        <v>3.8045</v>
      </c>
      <c r="L12520">
        <v>-0.92490000000000006</v>
      </c>
      <c r="N12520">
        <v>1.8252999999999999</v>
      </c>
      <c r="P12520">
        <v>4.7583000000000002</v>
      </c>
      <c r="R12520">
        <v>5.6738999999999997</v>
      </c>
    </row>
    <row r="12521" spans="1:18" x14ac:dyDescent="0.25">
      <c r="A12521" s="1">
        <v>40171</v>
      </c>
      <c r="B12521">
        <v>1126.48</v>
      </c>
      <c r="C12521">
        <v>634.072</v>
      </c>
      <c r="D12521">
        <v>3.8050000000000002</v>
      </c>
      <c r="E12521">
        <v>87.63</v>
      </c>
      <c r="F12521">
        <v>3.3220000000000001</v>
      </c>
      <c r="G12521">
        <v>63.65</v>
      </c>
      <c r="H12521">
        <v>3.63</v>
      </c>
      <c r="I12521">
        <v>67588.899999999994</v>
      </c>
      <c r="J12521">
        <v>12.4498</v>
      </c>
      <c r="K12521">
        <v>3.7846000000000002</v>
      </c>
      <c r="L12521">
        <v>-0.92500000000000004</v>
      </c>
      <c r="N12521">
        <v>1.8250999999999999</v>
      </c>
      <c r="P12521">
        <v>4.6970999999999998</v>
      </c>
      <c r="R12521">
        <v>5.6738999999999997</v>
      </c>
    </row>
    <row r="12522" spans="1:18" x14ac:dyDescent="0.25">
      <c r="A12522" s="1">
        <v>40172</v>
      </c>
      <c r="B12522">
        <v>1126.48</v>
      </c>
      <c r="C12522">
        <v>634.072</v>
      </c>
      <c r="D12522">
        <v>3.8050000000000002</v>
      </c>
      <c r="E12522">
        <v>87.63</v>
      </c>
      <c r="F12522">
        <v>3.3149999999999999</v>
      </c>
      <c r="G12522">
        <v>63.65</v>
      </c>
      <c r="H12522">
        <v>3.6320000000000001</v>
      </c>
      <c r="I12522">
        <v>67588.899999999994</v>
      </c>
      <c r="J12522">
        <v>12.4498</v>
      </c>
      <c r="K12522">
        <v>3.7846000000000002</v>
      </c>
      <c r="L12522">
        <v>-0.92500000000000004</v>
      </c>
      <c r="N12522">
        <v>1.8250999999999999</v>
      </c>
      <c r="P12522">
        <v>4.6970999999999998</v>
      </c>
      <c r="R12522">
        <v>5.6738999999999997</v>
      </c>
    </row>
    <row r="12523" spans="1:18" x14ac:dyDescent="0.25">
      <c r="A12523" s="1">
        <v>40175</v>
      </c>
      <c r="B12523">
        <v>1127.78</v>
      </c>
      <c r="C12523">
        <v>633.75</v>
      </c>
      <c r="D12523">
        <v>3.8420000000000001</v>
      </c>
      <c r="E12523">
        <v>88.07</v>
      </c>
      <c r="F12523">
        <v>3.3519999999999999</v>
      </c>
      <c r="G12523">
        <v>63.84</v>
      </c>
      <c r="H12523">
        <v>3.6339999999999999</v>
      </c>
      <c r="I12523">
        <v>67901.7</v>
      </c>
      <c r="J12523">
        <v>12.4498</v>
      </c>
      <c r="K12523">
        <v>3.8332999999999999</v>
      </c>
      <c r="L12523">
        <v>-0.89690000000000003</v>
      </c>
      <c r="N12523">
        <v>1.8159999999999998</v>
      </c>
      <c r="P12523">
        <v>4.6830999999999996</v>
      </c>
      <c r="R12523">
        <v>5.6474000000000002</v>
      </c>
    </row>
    <row r="12524" spans="1:18" x14ac:dyDescent="0.25">
      <c r="A12524" s="1">
        <v>40176</v>
      </c>
      <c r="B12524">
        <v>1126.2</v>
      </c>
      <c r="C12524">
        <v>633.178</v>
      </c>
      <c r="D12524">
        <v>3.7989999999999999</v>
      </c>
      <c r="E12524">
        <v>88.37</v>
      </c>
      <c r="F12524">
        <v>3.3679999999999999</v>
      </c>
      <c r="G12524">
        <v>63.74</v>
      </c>
      <c r="H12524">
        <v>3.6259999999999999</v>
      </c>
      <c r="I12524">
        <v>68296</v>
      </c>
      <c r="J12524">
        <v>12.4498</v>
      </c>
      <c r="K12524">
        <v>3.8387000000000002</v>
      </c>
      <c r="L12524">
        <v>-0.89659999999999995</v>
      </c>
      <c r="N12524">
        <v>1.8098000000000001</v>
      </c>
      <c r="P12524">
        <v>4.6905000000000001</v>
      </c>
      <c r="R12524">
        <v>5.6166999999999998</v>
      </c>
    </row>
    <row r="12525" spans="1:18" x14ac:dyDescent="0.25">
      <c r="A12525" s="1">
        <v>40177</v>
      </c>
      <c r="B12525">
        <v>1126.42</v>
      </c>
      <c r="C12525">
        <v>633.41</v>
      </c>
      <c r="D12525">
        <v>3.7880000000000003</v>
      </c>
      <c r="E12525">
        <v>88.01</v>
      </c>
      <c r="F12525">
        <v>3.387</v>
      </c>
      <c r="G12525">
        <v>63.57</v>
      </c>
      <c r="H12525">
        <v>3.63</v>
      </c>
      <c r="I12525">
        <v>68588.399999999994</v>
      </c>
      <c r="J12525">
        <v>12.4498</v>
      </c>
      <c r="K12525">
        <v>3.8380000000000001</v>
      </c>
      <c r="L12525">
        <v>-0.89480000000000004</v>
      </c>
      <c r="N12525">
        <v>1.8216000000000001</v>
      </c>
      <c r="P12525">
        <v>4.7030000000000003</v>
      </c>
      <c r="R12525">
        <v>5.5955000000000004</v>
      </c>
    </row>
    <row r="12526" spans="1:18" x14ac:dyDescent="0.25">
      <c r="A12526" s="1">
        <v>40178</v>
      </c>
      <c r="B12526">
        <v>1115.0999999999999</v>
      </c>
      <c r="C12526">
        <v>625.38900000000001</v>
      </c>
      <c r="D12526">
        <v>3.839</v>
      </c>
      <c r="E12526">
        <v>88.28</v>
      </c>
      <c r="F12526">
        <v>3.387</v>
      </c>
      <c r="G12526">
        <v>64.91</v>
      </c>
      <c r="H12526">
        <v>3.6269999999999998</v>
      </c>
      <c r="I12526">
        <v>68588.399999999994</v>
      </c>
      <c r="J12526">
        <v>12.4498</v>
      </c>
      <c r="K12526">
        <v>5.1638000000000002</v>
      </c>
      <c r="L12526">
        <v>1.6724000000000001</v>
      </c>
      <c r="N12526">
        <v>5.1543999999999999</v>
      </c>
      <c r="P12526">
        <v>5.9344999999999999</v>
      </c>
      <c r="R12526">
        <v>5.5955000000000004</v>
      </c>
    </row>
    <row r="12527" spans="1:18" x14ac:dyDescent="0.25">
      <c r="A12527" s="1">
        <v>40179</v>
      </c>
      <c r="B12527">
        <v>1115.0999999999999</v>
      </c>
      <c r="C12527">
        <v>625.38900000000001</v>
      </c>
      <c r="D12527">
        <v>3.8369999999999997</v>
      </c>
      <c r="E12527">
        <v>88.28</v>
      </c>
      <c r="F12527">
        <v>3.387</v>
      </c>
      <c r="G12527">
        <v>64.91</v>
      </c>
      <c r="H12527">
        <v>3.6269999999999998</v>
      </c>
      <c r="I12527">
        <v>68588.399999999994</v>
      </c>
      <c r="J12527">
        <v>12.4498</v>
      </c>
      <c r="K12527">
        <v>5.1638000000000002</v>
      </c>
      <c r="L12527">
        <v>1.6724000000000001</v>
      </c>
      <c r="N12527">
        <v>5.1494999999999997</v>
      </c>
      <c r="P12527">
        <v>5.9344999999999999</v>
      </c>
      <c r="R12527">
        <v>5.5955000000000004</v>
      </c>
    </row>
    <row r="12528" spans="1:18" x14ac:dyDescent="0.25">
      <c r="A12528" s="1">
        <v>40182</v>
      </c>
      <c r="B12528">
        <v>1132.98</v>
      </c>
      <c r="C12528">
        <v>640.1</v>
      </c>
      <c r="D12528">
        <v>3.8170000000000002</v>
      </c>
      <c r="E12528">
        <v>89.57</v>
      </c>
      <c r="F12528">
        <v>3.391</v>
      </c>
      <c r="G12528">
        <v>64.91</v>
      </c>
      <c r="H12528">
        <v>3.6429999999999998</v>
      </c>
      <c r="I12528">
        <v>70045.100000000006</v>
      </c>
      <c r="J12528">
        <v>12.4498</v>
      </c>
      <c r="K12528">
        <v>5.1083999999999996</v>
      </c>
      <c r="L12528">
        <v>1.2475000000000001</v>
      </c>
      <c r="N12528">
        <v>5.0778999999999996</v>
      </c>
      <c r="P12528">
        <v>5.9344999999999999</v>
      </c>
      <c r="R12528">
        <v>6.2321</v>
      </c>
    </row>
    <row r="12529" spans="1:18" x14ac:dyDescent="0.25">
      <c r="A12529" s="1">
        <v>40183</v>
      </c>
      <c r="B12529">
        <v>1136.52</v>
      </c>
      <c r="C12529">
        <v>638.49199999999996</v>
      </c>
      <c r="D12529">
        <v>3.7629999999999999</v>
      </c>
      <c r="E12529">
        <v>89.54</v>
      </c>
      <c r="F12529">
        <v>3.3730000000000002</v>
      </c>
      <c r="G12529">
        <v>66.709999999999994</v>
      </c>
      <c r="H12529">
        <v>3.64</v>
      </c>
      <c r="I12529">
        <v>70239.8</v>
      </c>
      <c r="J12529">
        <v>12.4498</v>
      </c>
      <c r="K12529">
        <v>5.0925000000000002</v>
      </c>
      <c r="L12529">
        <v>1.2477</v>
      </c>
      <c r="N12529">
        <v>5.0796000000000001</v>
      </c>
      <c r="P12529">
        <v>5.7743000000000002</v>
      </c>
      <c r="R12529">
        <v>6.2153999999999998</v>
      </c>
    </row>
    <row r="12530" spans="1:18" x14ac:dyDescent="0.25">
      <c r="A12530" s="1">
        <v>40184</v>
      </c>
      <c r="B12530">
        <v>1137.1400000000001</v>
      </c>
      <c r="C12530">
        <v>637.94600000000003</v>
      </c>
      <c r="D12530">
        <v>3.823</v>
      </c>
      <c r="E12530">
        <v>89.63</v>
      </c>
      <c r="F12530">
        <v>3.3810000000000002</v>
      </c>
      <c r="G12530">
        <v>67.09</v>
      </c>
      <c r="H12530">
        <v>3.6349999999999998</v>
      </c>
      <c r="I12530">
        <v>70729.3</v>
      </c>
      <c r="J12530">
        <v>12.4498</v>
      </c>
      <c r="K12530">
        <v>5.0896999999999997</v>
      </c>
      <c r="L12530">
        <v>1.2490000000000001</v>
      </c>
      <c r="N12530">
        <v>5.0744999999999996</v>
      </c>
      <c r="P12530">
        <v>5.7416</v>
      </c>
      <c r="R12530">
        <v>6.1733000000000002</v>
      </c>
    </row>
    <row r="12531" spans="1:18" x14ac:dyDescent="0.25">
      <c r="A12531" s="1">
        <v>40185</v>
      </c>
      <c r="B12531">
        <v>1141.7</v>
      </c>
      <c r="C12531">
        <v>641.96900000000005</v>
      </c>
      <c r="D12531">
        <v>3.8250000000000002</v>
      </c>
      <c r="E12531">
        <v>89.63</v>
      </c>
      <c r="F12531">
        <v>3.37</v>
      </c>
      <c r="G12531">
        <v>66.459999999999994</v>
      </c>
      <c r="H12531">
        <v>3.641</v>
      </c>
      <c r="I12531">
        <v>70451.100000000006</v>
      </c>
      <c r="J12531">
        <v>12.4498</v>
      </c>
      <c r="K12531">
        <v>5.0693999999999999</v>
      </c>
      <c r="L12531">
        <v>1.2410000000000001</v>
      </c>
      <c r="N12531">
        <v>5.0742000000000003</v>
      </c>
      <c r="P12531">
        <v>5.7961</v>
      </c>
      <c r="R12531">
        <v>6.1940999999999997</v>
      </c>
    </row>
    <row r="12532" spans="1:18" x14ac:dyDescent="0.25">
      <c r="A12532" s="1">
        <v>40186</v>
      </c>
      <c r="B12532">
        <v>1144.98</v>
      </c>
      <c r="C12532">
        <v>644.55799999999999</v>
      </c>
      <c r="D12532">
        <v>3.8319999999999999</v>
      </c>
      <c r="E12532">
        <v>90</v>
      </c>
      <c r="F12532">
        <v>3.3849999999999998</v>
      </c>
      <c r="G12532">
        <v>66.5</v>
      </c>
      <c r="H12532">
        <v>3.64</v>
      </c>
      <c r="I12532">
        <v>70262.7</v>
      </c>
      <c r="J12532">
        <v>12.4498</v>
      </c>
      <c r="K12532">
        <v>5.0548000000000002</v>
      </c>
      <c r="L12532">
        <v>1.236</v>
      </c>
      <c r="N12532">
        <v>5.0533000000000001</v>
      </c>
      <c r="P12532">
        <v>5.7824999999999998</v>
      </c>
      <c r="R12532">
        <v>6.2104999999999997</v>
      </c>
    </row>
    <row r="12533" spans="1:18" x14ac:dyDescent="0.25">
      <c r="A12533" s="1">
        <v>40189</v>
      </c>
      <c r="B12533">
        <v>1146.98</v>
      </c>
      <c r="C12533">
        <v>643.98800000000006</v>
      </c>
      <c r="D12533">
        <v>3.82</v>
      </c>
      <c r="E12533">
        <v>89.9</v>
      </c>
      <c r="F12533">
        <v>3.347</v>
      </c>
      <c r="G12533">
        <v>66.95</v>
      </c>
      <c r="H12533">
        <v>3.645</v>
      </c>
      <c r="I12533">
        <v>70433.5</v>
      </c>
      <c r="J12533">
        <v>12.4498</v>
      </c>
      <c r="K12533">
        <v>5.0460000000000003</v>
      </c>
      <c r="L12533">
        <v>1.2403999999999999</v>
      </c>
      <c r="N12533">
        <v>5.0629999999999997</v>
      </c>
      <c r="P12533">
        <v>5.7437000000000005</v>
      </c>
      <c r="R12533">
        <v>6.1944999999999997</v>
      </c>
    </row>
    <row r="12534" spans="1:18" x14ac:dyDescent="0.25">
      <c r="A12534" s="1">
        <v>40190</v>
      </c>
      <c r="B12534">
        <v>1136.22</v>
      </c>
      <c r="C12534">
        <v>635.49800000000005</v>
      </c>
      <c r="D12534">
        <v>3.7130000000000001</v>
      </c>
      <c r="E12534">
        <v>89.06</v>
      </c>
      <c r="F12534">
        <v>3.3130000000000002</v>
      </c>
      <c r="G12534">
        <v>66.77</v>
      </c>
      <c r="H12534">
        <v>3.6429999999999998</v>
      </c>
      <c r="I12534">
        <v>70075.8</v>
      </c>
      <c r="J12534">
        <v>12.4498</v>
      </c>
      <c r="K12534">
        <v>5.0937999999999999</v>
      </c>
      <c r="L12534">
        <v>1.2570000000000001</v>
      </c>
      <c r="N12534">
        <v>5.1108000000000002</v>
      </c>
      <c r="P12534">
        <v>5.7591000000000001</v>
      </c>
      <c r="R12534">
        <v>6.2279999999999998</v>
      </c>
    </row>
    <row r="12535" spans="1:18" x14ac:dyDescent="0.25">
      <c r="A12535" s="1">
        <v>40191</v>
      </c>
      <c r="B12535">
        <v>1145.68</v>
      </c>
      <c r="C12535">
        <v>643.56100000000004</v>
      </c>
      <c r="D12535">
        <v>3.7930000000000001</v>
      </c>
      <c r="E12535">
        <v>89.24</v>
      </c>
      <c r="F12535">
        <v>3.3029999999999999</v>
      </c>
      <c r="G12535">
        <v>64.87</v>
      </c>
      <c r="H12535">
        <v>3.7119999999999997</v>
      </c>
      <c r="I12535">
        <v>70385.5</v>
      </c>
      <c r="J12535">
        <v>12.4498</v>
      </c>
      <c r="K12535">
        <v>5.0517000000000003</v>
      </c>
      <c r="L12535">
        <v>1.2412000000000001</v>
      </c>
      <c r="N12535">
        <v>5.1003999999999996</v>
      </c>
      <c r="P12535">
        <v>5.9277999999999995</v>
      </c>
      <c r="R12535">
        <v>6.1995000000000005</v>
      </c>
    </row>
    <row r="12536" spans="1:18" x14ac:dyDescent="0.25">
      <c r="A12536" s="1">
        <v>40192</v>
      </c>
      <c r="B12536">
        <v>1148.46</v>
      </c>
      <c r="C12536">
        <v>646.42700000000002</v>
      </c>
      <c r="D12536">
        <v>3.74</v>
      </c>
      <c r="E12536">
        <v>89.89</v>
      </c>
      <c r="F12536">
        <v>3.298</v>
      </c>
      <c r="G12536">
        <v>64.84</v>
      </c>
      <c r="H12536">
        <v>3.6859999999999999</v>
      </c>
      <c r="I12536">
        <v>69801.399999999994</v>
      </c>
      <c r="J12536">
        <v>12.4498</v>
      </c>
      <c r="K12536">
        <v>5.0395000000000003</v>
      </c>
      <c r="L12536">
        <v>1.2357</v>
      </c>
      <c r="N12536">
        <v>5.0636000000000001</v>
      </c>
      <c r="P12536">
        <v>5.9306000000000001</v>
      </c>
      <c r="R12536">
        <v>6.2519999999999998</v>
      </c>
    </row>
    <row r="12537" spans="1:18" x14ac:dyDescent="0.25">
      <c r="A12537" s="1">
        <v>40193</v>
      </c>
      <c r="B12537">
        <v>1136.03</v>
      </c>
      <c r="C12537">
        <v>637.96100000000001</v>
      </c>
      <c r="D12537">
        <v>3.6760000000000002</v>
      </c>
      <c r="E12537">
        <v>89.04</v>
      </c>
      <c r="F12537">
        <v>3.262</v>
      </c>
      <c r="G12537">
        <v>64.83</v>
      </c>
      <c r="H12537">
        <v>3.6779999999999999</v>
      </c>
      <c r="I12537">
        <v>68978.3</v>
      </c>
      <c r="J12537">
        <v>12.4498</v>
      </c>
      <c r="K12537">
        <v>5.0946999999999996</v>
      </c>
      <c r="L12537">
        <v>1.2509999999999999</v>
      </c>
      <c r="N12537">
        <v>5.1119000000000003</v>
      </c>
      <c r="P12537">
        <v>5.9314999999999998</v>
      </c>
      <c r="R12537">
        <v>6.3273999999999999</v>
      </c>
    </row>
    <row r="12538" spans="1:18" x14ac:dyDescent="0.25">
      <c r="A12538" s="1">
        <v>40196</v>
      </c>
      <c r="B12538">
        <v>1136.03</v>
      </c>
      <c r="C12538">
        <v>637.96100000000001</v>
      </c>
      <c r="D12538">
        <v>3.6760000000000002</v>
      </c>
      <c r="E12538">
        <v>89.66</v>
      </c>
      <c r="F12538">
        <v>3.2480000000000002</v>
      </c>
      <c r="G12538">
        <v>64.12</v>
      </c>
      <c r="H12538">
        <v>3.6659999999999999</v>
      </c>
      <c r="I12538">
        <v>69400.899999999994</v>
      </c>
      <c r="J12538">
        <v>12.4498</v>
      </c>
      <c r="K12538">
        <v>5.0946999999999996</v>
      </c>
      <c r="L12538">
        <v>1.2509999999999999</v>
      </c>
      <c r="N12538">
        <v>5.0766</v>
      </c>
      <c r="P12538">
        <v>5.9972000000000003</v>
      </c>
      <c r="R12538">
        <v>6.2893999999999997</v>
      </c>
    </row>
    <row r="12539" spans="1:18" x14ac:dyDescent="0.25">
      <c r="A12539" s="1">
        <v>40197</v>
      </c>
      <c r="B12539">
        <v>1150.23</v>
      </c>
      <c r="C12539">
        <v>649.14599999999996</v>
      </c>
      <c r="D12539">
        <v>3.694</v>
      </c>
      <c r="E12539">
        <v>90.39</v>
      </c>
      <c r="F12539">
        <v>3.2770000000000001</v>
      </c>
      <c r="G12539">
        <v>65.08</v>
      </c>
      <c r="H12539">
        <v>3.6749999999999998</v>
      </c>
      <c r="I12539">
        <v>69908.600000000006</v>
      </c>
      <c r="J12539">
        <v>12.4498</v>
      </c>
      <c r="K12539">
        <v>5.0319000000000003</v>
      </c>
      <c r="L12539">
        <v>1.23</v>
      </c>
      <c r="N12539">
        <v>5.0355999999999996</v>
      </c>
      <c r="P12539">
        <v>5.9062000000000001</v>
      </c>
      <c r="R12539">
        <v>6.2427000000000001</v>
      </c>
    </row>
    <row r="12540" spans="1:18" x14ac:dyDescent="0.25">
      <c r="A12540" s="1">
        <v>40198</v>
      </c>
      <c r="B12540">
        <v>1138.04</v>
      </c>
      <c r="C12540">
        <v>639.61</v>
      </c>
      <c r="D12540">
        <v>3.649</v>
      </c>
      <c r="E12540">
        <v>88.99</v>
      </c>
      <c r="F12540">
        <v>3.2229999999999999</v>
      </c>
      <c r="G12540">
        <v>64</v>
      </c>
      <c r="H12540">
        <v>3.6390000000000002</v>
      </c>
      <c r="I12540">
        <v>68200.100000000006</v>
      </c>
      <c r="J12540">
        <v>12.4498</v>
      </c>
      <c r="K12540">
        <v>5.0857999999999999</v>
      </c>
      <c r="L12540">
        <v>1.2474000000000001</v>
      </c>
      <c r="N12540">
        <v>5.1147999999999998</v>
      </c>
      <c r="P12540">
        <v>6.0058999999999996</v>
      </c>
      <c r="R12540">
        <v>6.4001999999999999</v>
      </c>
    </row>
    <row r="12541" spans="1:18" x14ac:dyDescent="0.25">
      <c r="A12541" s="1">
        <v>40199</v>
      </c>
      <c r="B12541">
        <v>1116.48</v>
      </c>
      <c r="C12541">
        <v>628.35599999999999</v>
      </c>
      <c r="D12541">
        <v>3.5880000000000001</v>
      </c>
      <c r="E12541">
        <v>87.74</v>
      </c>
      <c r="F12541">
        <v>3.2069999999999999</v>
      </c>
      <c r="G12541">
        <v>62.38</v>
      </c>
      <c r="H12541">
        <v>3.6230000000000002</v>
      </c>
      <c r="I12541">
        <v>66270.100000000006</v>
      </c>
      <c r="J12541">
        <v>12.4498</v>
      </c>
      <c r="K12541">
        <v>5.1840000000000002</v>
      </c>
      <c r="L12541">
        <v>1.2696000000000001</v>
      </c>
      <c r="N12541">
        <v>5.1875999999999998</v>
      </c>
      <c r="P12541">
        <v>6.1619000000000002</v>
      </c>
      <c r="R12541">
        <v>6.5880000000000001</v>
      </c>
    </row>
    <row r="12542" spans="1:18" x14ac:dyDescent="0.25">
      <c r="A12542" s="1">
        <v>40200</v>
      </c>
      <c r="B12542">
        <v>1091.76</v>
      </c>
      <c r="C12542">
        <v>617.12400000000002</v>
      </c>
      <c r="D12542">
        <v>3.609</v>
      </c>
      <c r="E12542">
        <v>86.77</v>
      </c>
      <c r="F12542">
        <v>3.2149999999999999</v>
      </c>
      <c r="G12542">
        <v>62.02</v>
      </c>
      <c r="H12542">
        <v>3.6360000000000001</v>
      </c>
      <c r="I12542">
        <v>66220</v>
      </c>
      <c r="J12542">
        <v>12.4498</v>
      </c>
      <c r="K12542">
        <v>5.3013000000000003</v>
      </c>
      <c r="L12542">
        <v>1.2927999999999999</v>
      </c>
      <c r="N12542">
        <v>5.2455999999999996</v>
      </c>
      <c r="P12542">
        <v>6.1975999999999996</v>
      </c>
      <c r="R12542">
        <v>6.5963000000000003</v>
      </c>
    </row>
    <row r="12543" spans="1:18" x14ac:dyDescent="0.25">
      <c r="A12543" s="1">
        <v>40203</v>
      </c>
      <c r="B12543">
        <v>1096.79</v>
      </c>
      <c r="C12543">
        <v>618.11</v>
      </c>
      <c r="D12543">
        <v>3.6280000000000001</v>
      </c>
      <c r="E12543">
        <v>86.17</v>
      </c>
      <c r="F12543">
        <v>3.2170000000000001</v>
      </c>
      <c r="G12543">
        <v>61.5</v>
      </c>
      <c r="H12543">
        <v>3.63</v>
      </c>
      <c r="I12543">
        <v>66220</v>
      </c>
      <c r="J12543">
        <v>12.4498</v>
      </c>
      <c r="K12543">
        <v>5.2808000000000002</v>
      </c>
      <c r="L12543">
        <v>1.3005</v>
      </c>
      <c r="N12543">
        <v>5.2821999999999996</v>
      </c>
      <c r="P12543">
        <v>6.25</v>
      </c>
      <c r="R12543">
        <v>6.5963000000000003</v>
      </c>
    </row>
    <row r="12544" spans="1:18" x14ac:dyDescent="0.25">
      <c r="A12544" s="1">
        <v>40204</v>
      </c>
      <c r="B12544">
        <v>1092.17</v>
      </c>
      <c r="C12544">
        <v>612.16300000000001</v>
      </c>
      <c r="D12544">
        <v>3.621</v>
      </c>
      <c r="E12544">
        <v>86.59</v>
      </c>
      <c r="F12544">
        <v>3.2069999999999999</v>
      </c>
      <c r="G12544">
        <v>59.35</v>
      </c>
      <c r="H12544">
        <v>3.5220000000000002</v>
      </c>
      <c r="I12544">
        <v>65523.7</v>
      </c>
      <c r="J12544">
        <v>12.4498</v>
      </c>
      <c r="K12544">
        <v>5.3032000000000004</v>
      </c>
      <c r="L12544">
        <v>1.3131999999999999</v>
      </c>
      <c r="N12544">
        <v>5.2565</v>
      </c>
      <c r="P12544">
        <v>6.4764999999999997</v>
      </c>
      <c r="R12544">
        <v>6.6627000000000001</v>
      </c>
    </row>
    <row r="12545" spans="1:18" x14ac:dyDescent="0.25">
      <c r="A12545" s="1">
        <v>40205</v>
      </c>
      <c r="B12545">
        <v>1097.5</v>
      </c>
      <c r="C12545">
        <v>618.38300000000004</v>
      </c>
      <c r="D12545">
        <v>3.65</v>
      </c>
      <c r="E12545">
        <v>85.83</v>
      </c>
      <c r="F12545">
        <v>3.2</v>
      </c>
      <c r="G12545">
        <v>58.96</v>
      </c>
      <c r="H12545">
        <v>3.5339999999999998</v>
      </c>
      <c r="I12545">
        <v>65069.8</v>
      </c>
      <c r="J12545">
        <v>12.4498</v>
      </c>
      <c r="K12545">
        <v>5.2775999999999996</v>
      </c>
      <c r="L12545">
        <v>1.2878000000000001</v>
      </c>
      <c r="N12545">
        <v>5.3030999999999997</v>
      </c>
      <c r="P12545">
        <v>6.5193000000000003</v>
      </c>
      <c r="R12545">
        <v>6.7119</v>
      </c>
    </row>
    <row r="12546" spans="1:18" x14ac:dyDescent="0.25">
      <c r="A12546" s="1">
        <v>40206</v>
      </c>
      <c r="B12546">
        <v>1084.53</v>
      </c>
      <c r="C12546">
        <v>607.93399999999997</v>
      </c>
      <c r="D12546">
        <v>3.6360000000000001</v>
      </c>
      <c r="E12546">
        <v>84.86</v>
      </c>
      <c r="F12546">
        <v>3.2010000000000001</v>
      </c>
      <c r="G12546">
        <v>60.03</v>
      </c>
      <c r="H12546">
        <v>3.55</v>
      </c>
      <c r="I12546">
        <v>65587.8</v>
      </c>
      <c r="J12546">
        <v>12.4498</v>
      </c>
      <c r="K12546">
        <v>5.3407999999999998</v>
      </c>
      <c r="L12546">
        <v>1.3096999999999999</v>
      </c>
      <c r="N12546">
        <v>5.3636999999999997</v>
      </c>
      <c r="P12546">
        <v>6.4031000000000002</v>
      </c>
      <c r="R12546">
        <v>6.6581000000000001</v>
      </c>
    </row>
    <row r="12547" spans="1:18" x14ac:dyDescent="0.25">
      <c r="A12547" s="1">
        <v>40207</v>
      </c>
      <c r="B12547">
        <v>1073.8699999999999</v>
      </c>
      <c r="C12547">
        <v>602.03499999999997</v>
      </c>
      <c r="D12547">
        <v>3.5859999999999999</v>
      </c>
      <c r="E12547">
        <v>85.7</v>
      </c>
      <c r="F12547">
        <v>3.1960000000000002</v>
      </c>
      <c r="G12547">
        <v>59.4</v>
      </c>
      <c r="H12547">
        <v>3.5720000000000001</v>
      </c>
      <c r="I12547">
        <v>65401.8</v>
      </c>
      <c r="J12547">
        <v>12.4498</v>
      </c>
      <c r="K12547">
        <v>5.4054000000000002</v>
      </c>
      <c r="L12547">
        <v>1.3222</v>
      </c>
      <c r="N12547">
        <v>5.3110999999999997</v>
      </c>
      <c r="P12547">
        <v>6.4710000000000001</v>
      </c>
      <c r="R12547">
        <v>6.6751000000000005</v>
      </c>
    </row>
    <row r="12548" spans="1:18" x14ac:dyDescent="0.25">
      <c r="A12548" s="1">
        <v>40210</v>
      </c>
      <c r="B12548">
        <v>1089.19</v>
      </c>
      <c r="C12548">
        <v>609.25099999999998</v>
      </c>
      <c r="D12548">
        <v>3.6520000000000001</v>
      </c>
      <c r="E12548">
        <v>86.21</v>
      </c>
      <c r="F12548">
        <v>3.1859999999999999</v>
      </c>
      <c r="G12548">
        <v>59.79</v>
      </c>
      <c r="H12548">
        <v>3.552</v>
      </c>
      <c r="I12548">
        <v>66571.7</v>
      </c>
      <c r="J12548">
        <v>12.4498</v>
      </c>
      <c r="K12548">
        <v>5.3536999999999999</v>
      </c>
      <c r="L12548">
        <v>1.4236</v>
      </c>
      <c r="N12548">
        <v>5.3673999999999999</v>
      </c>
      <c r="P12548">
        <v>6.4287999999999998</v>
      </c>
      <c r="R12548">
        <v>6.5575999999999999</v>
      </c>
    </row>
    <row r="12549" spans="1:18" x14ac:dyDescent="0.25">
      <c r="A12549" s="1">
        <v>40211</v>
      </c>
      <c r="B12549">
        <v>1103.32</v>
      </c>
      <c r="C12549">
        <v>614.05100000000004</v>
      </c>
      <c r="D12549">
        <v>3.6419999999999999</v>
      </c>
      <c r="E12549">
        <v>87</v>
      </c>
      <c r="F12549">
        <v>3.1949999999999998</v>
      </c>
      <c r="G12549">
        <v>59.95</v>
      </c>
      <c r="H12549">
        <v>3.5179999999999998</v>
      </c>
      <c r="I12549">
        <v>67163.199999999997</v>
      </c>
      <c r="J12549">
        <v>12.4498</v>
      </c>
      <c r="K12549">
        <v>5.2850999999999999</v>
      </c>
      <c r="L12549">
        <v>1.4125000000000001</v>
      </c>
      <c r="N12549">
        <v>5.3146000000000004</v>
      </c>
      <c r="P12549">
        <v>6.4116</v>
      </c>
      <c r="R12549">
        <v>6.5024999999999995</v>
      </c>
    </row>
    <row r="12550" spans="1:18" x14ac:dyDescent="0.25">
      <c r="A12550" s="1">
        <v>40212</v>
      </c>
      <c r="B12550">
        <v>1097.28</v>
      </c>
      <c r="C12550">
        <v>610.66099999999994</v>
      </c>
      <c r="D12550">
        <v>3.7069999999999999</v>
      </c>
      <c r="E12550">
        <v>86.51</v>
      </c>
      <c r="F12550">
        <v>3.2229999999999999</v>
      </c>
      <c r="G12550">
        <v>61.62</v>
      </c>
      <c r="H12550">
        <v>3.4630000000000001</v>
      </c>
      <c r="I12550">
        <v>67108.600000000006</v>
      </c>
      <c r="J12550">
        <v>12.4498</v>
      </c>
      <c r="K12550">
        <v>5.3143000000000002</v>
      </c>
      <c r="L12550">
        <v>1.4201999999999999</v>
      </c>
      <c r="N12550">
        <v>5.3446999999999996</v>
      </c>
      <c r="P12550">
        <v>6.2378999999999998</v>
      </c>
      <c r="R12550">
        <v>6.5079000000000002</v>
      </c>
    </row>
    <row r="12551" spans="1:18" x14ac:dyDescent="0.25">
      <c r="A12551" s="1">
        <v>40213</v>
      </c>
      <c r="B12551">
        <v>1063.1099999999999</v>
      </c>
      <c r="C12551">
        <v>589.67499999999995</v>
      </c>
      <c r="D12551">
        <v>3.6080000000000001</v>
      </c>
      <c r="E12551">
        <v>84.19</v>
      </c>
      <c r="F12551">
        <v>3.1629999999999998</v>
      </c>
      <c r="G12551">
        <v>60.43</v>
      </c>
      <c r="H12551">
        <v>3.444</v>
      </c>
      <c r="I12551">
        <v>63934</v>
      </c>
      <c r="J12551">
        <v>12.4498</v>
      </c>
      <c r="K12551">
        <v>5.4854000000000003</v>
      </c>
      <c r="L12551">
        <v>1.4710000000000001</v>
      </c>
      <c r="N12551">
        <v>5.492</v>
      </c>
      <c r="P12551">
        <v>6.3606999999999996</v>
      </c>
      <c r="R12551">
        <v>6.8315000000000001</v>
      </c>
    </row>
    <row r="12552" spans="1:18" x14ac:dyDescent="0.25">
      <c r="A12552" s="1">
        <v>40214</v>
      </c>
      <c r="B12552">
        <v>1066.19</v>
      </c>
      <c r="C12552">
        <v>592.98199999999997</v>
      </c>
      <c r="D12552">
        <v>3.5670000000000002</v>
      </c>
      <c r="E12552">
        <v>82.4</v>
      </c>
      <c r="F12552">
        <v>3.12</v>
      </c>
      <c r="G12552">
        <v>58.13</v>
      </c>
      <c r="H12552">
        <v>3.5150000000000001</v>
      </c>
      <c r="I12552">
        <v>62762.7</v>
      </c>
      <c r="J12552">
        <v>12.4498</v>
      </c>
      <c r="K12552">
        <v>5.4695999999999998</v>
      </c>
      <c r="L12552">
        <v>1.4626000000000001</v>
      </c>
      <c r="N12552">
        <v>5.6142000000000003</v>
      </c>
      <c r="P12552">
        <v>6.6124000000000001</v>
      </c>
      <c r="R12552">
        <v>6.9573999999999998</v>
      </c>
    </row>
    <row r="12553" spans="1:18" x14ac:dyDescent="0.25">
      <c r="A12553" s="1">
        <v>40217</v>
      </c>
      <c r="B12553">
        <v>1056.74</v>
      </c>
      <c r="C12553">
        <v>586.49099999999999</v>
      </c>
      <c r="D12553">
        <v>3.5620000000000003</v>
      </c>
      <c r="E12553">
        <v>82.95</v>
      </c>
      <c r="F12553">
        <v>3.145</v>
      </c>
      <c r="G12553">
        <v>57.57</v>
      </c>
      <c r="H12553">
        <v>3.4489999999999998</v>
      </c>
      <c r="I12553">
        <v>63153.1</v>
      </c>
      <c r="J12553">
        <v>12.4498</v>
      </c>
      <c r="K12553">
        <v>5.5179</v>
      </c>
      <c r="L12553">
        <v>1.4792000000000001</v>
      </c>
      <c r="N12553">
        <v>5.577</v>
      </c>
      <c r="P12553">
        <v>6.6767000000000003</v>
      </c>
      <c r="R12553">
        <v>6.9154999999999998</v>
      </c>
    </row>
    <row r="12554" spans="1:18" x14ac:dyDescent="0.25">
      <c r="A12554" s="1">
        <v>40218</v>
      </c>
      <c r="B12554">
        <v>1070.52</v>
      </c>
      <c r="C12554">
        <v>595.16999999999996</v>
      </c>
      <c r="D12554">
        <v>3.6470000000000002</v>
      </c>
      <c r="E12554">
        <v>83.05</v>
      </c>
      <c r="F12554">
        <v>3.1520000000000001</v>
      </c>
      <c r="G12554">
        <v>58.29</v>
      </c>
      <c r="H12554">
        <v>3.4460000000000002</v>
      </c>
      <c r="I12554">
        <v>64718.2</v>
      </c>
      <c r="J12554">
        <v>12.4498</v>
      </c>
      <c r="K12554">
        <v>5.4469000000000003</v>
      </c>
      <c r="L12554">
        <v>1.4576</v>
      </c>
      <c r="N12554">
        <v>5.5701999999999998</v>
      </c>
      <c r="P12554">
        <v>6.5941999999999998</v>
      </c>
      <c r="R12554">
        <v>6.7477</v>
      </c>
    </row>
    <row r="12555" spans="1:18" x14ac:dyDescent="0.25">
      <c r="A12555" s="1">
        <v>40219</v>
      </c>
      <c r="B12555">
        <v>1068.1400000000001</v>
      </c>
      <c r="C12555">
        <v>595.82100000000003</v>
      </c>
      <c r="D12555">
        <v>3.6920000000000002</v>
      </c>
      <c r="E12555">
        <v>83.63</v>
      </c>
      <c r="F12555">
        <v>3.198</v>
      </c>
      <c r="G12555">
        <v>59.03</v>
      </c>
      <c r="H12555">
        <v>3.4510000000000001</v>
      </c>
      <c r="I12555">
        <v>65051.4</v>
      </c>
      <c r="J12555">
        <v>12.4498</v>
      </c>
      <c r="K12555">
        <v>5.4589999999999996</v>
      </c>
      <c r="L12555">
        <v>1.4485999999999999</v>
      </c>
      <c r="N12555">
        <v>5.5316000000000001</v>
      </c>
      <c r="P12555">
        <v>6.5115999999999996</v>
      </c>
      <c r="R12555">
        <v>6.7119</v>
      </c>
    </row>
    <row r="12556" spans="1:18" x14ac:dyDescent="0.25">
      <c r="A12556" s="1">
        <v>40220</v>
      </c>
      <c r="B12556">
        <v>1078.47</v>
      </c>
      <c r="C12556">
        <v>605.45899999999995</v>
      </c>
      <c r="D12556">
        <v>3.7199999999999998</v>
      </c>
      <c r="E12556">
        <v>83.93</v>
      </c>
      <c r="F12556">
        <v>3.234</v>
      </c>
      <c r="G12556">
        <v>60.2</v>
      </c>
      <c r="H12556">
        <v>3.4390000000000001</v>
      </c>
      <c r="I12556">
        <v>66128.899999999994</v>
      </c>
      <c r="J12556">
        <v>12.4498</v>
      </c>
      <c r="K12556">
        <v>5.4066999999999998</v>
      </c>
      <c r="L12556">
        <v>1.4255</v>
      </c>
      <c r="N12556">
        <v>5.5175000000000001</v>
      </c>
      <c r="P12556">
        <v>6.3849999999999998</v>
      </c>
      <c r="R12556">
        <v>6.6048</v>
      </c>
    </row>
    <row r="12557" spans="1:18" x14ac:dyDescent="0.25">
      <c r="A12557" s="1">
        <v>40221</v>
      </c>
      <c r="B12557">
        <v>1075.51</v>
      </c>
      <c r="C12557">
        <v>610.72299999999996</v>
      </c>
      <c r="D12557">
        <v>3.6949999999999998</v>
      </c>
      <c r="E12557">
        <v>83.69</v>
      </c>
      <c r="F12557">
        <v>3.1920000000000002</v>
      </c>
      <c r="G12557">
        <v>60.14</v>
      </c>
      <c r="H12557">
        <v>3.4380000000000002</v>
      </c>
      <c r="I12557">
        <v>65855</v>
      </c>
      <c r="J12557">
        <v>12.4498</v>
      </c>
      <c r="K12557">
        <v>5.4215999999999998</v>
      </c>
      <c r="L12557">
        <v>1.4132</v>
      </c>
      <c r="N12557">
        <v>5.5334000000000003</v>
      </c>
      <c r="P12557">
        <v>6.3914</v>
      </c>
      <c r="R12557">
        <v>6.6318999999999999</v>
      </c>
    </row>
    <row r="12558" spans="1:18" x14ac:dyDescent="0.25">
      <c r="A12558" s="1">
        <v>40224</v>
      </c>
      <c r="B12558">
        <v>1075.51</v>
      </c>
      <c r="C12558">
        <v>610.72299999999996</v>
      </c>
      <c r="D12558">
        <v>3.6930000000000001</v>
      </c>
      <c r="E12558">
        <v>84.02</v>
      </c>
      <c r="F12558">
        <v>3.2040000000000002</v>
      </c>
      <c r="G12558">
        <v>60.14</v>
      </c>
      <c r="H12558">
        <v>3.4380000000000002</v>
      </c>
      <c r="I12558">
        <v>65855</v>
      </c>
      <c r="J12558">
        <v>12.4498</v>
      </c>
      <c r="K12558">
        <v>5.4215999999999998</v>
      </c>
      <c r="L12558">
        <v>1.4132</v>
      </c>
      <c r="N12558">
        <v>5.5090000000000003</v>
      </c>
      <c r="P12558">
        <v>6.3914</v>
      </c>
      <c r="R12558">
        <v>6.6318999999999999</v>
      </c>
    </row>
    <row r="12559" spans="1:18" x14ac:dyDescent="0.25">
      <c r="A12559" s="1">
        <v>40225</v>
      </c>
      <c r="B12559">
        <v>1094.8699999999999</v>
      </c>
      <c r="C12559">
        <v>620.83799999999997</v>
      </c>
      <c r="D12559">
        <v>3.6589999999999998</v>
      </c>
      <c r="E12559">
        <v>84.88</v>
      </c>
      <c r="F12559">
        <v>3.2050000000000001</v>
      </c>
      <c r="G12559">
        <v>60.14</v>
      </c>
      <c r="H12559">
        <v>3.4380000000000002</v>
      </c>
      <c r="I12559">
        <v>65855</v>
      </c>
      <c r="J12559">
        <v>12.4498</v>
      </c>
      <c r="K12559">
        <v>5.3129999999999997</v>
      </c>
      <c r="L12559">
        <v>1.3902000000000001</v>
      </c>
      <c r="N12559">
        <v>5.4577</v>
      </c>
      <c r="P12559">
        <v>6.3914</v>
      </c>
      <c r="R12559">
        <v>6.6318999999999999</v>
      </c>
    </row>
    <row r="12560" spans="1:18" x14ac:dyDescent="0.25">
      <c r="A12560" s="1">
        <v>40226</v>
      </c>
      <c r="B12560">
        <v>1099.51</v>
      </c>
      <c r="C12560">
        <v>624.82600000000002</v>
      </c>
      <c r="D12560">
        <v>3.7330000000000001</v>
      </c>
      <c r="E12560">
        <v>85.99</v>
      </c>
      <c r="F12560">
        <v>3.194</v>
      </c>
      <c r="G12560">
        <v>60.91</v>
      </c>
      <c r="H12560">
        <v>3.4380000000000002</v>
      </c>
      <c r="I12560">
        <v>67284.600000000006</v>
      </c>
      <c r="J12560">
        <v>12.4498</v>
      </c>
      <c r="K12560">
        <v>5.2906000000000004</v>
      </c>
      <c r="L12560">
        <v>1.3813</v>
      </c>
      <c r="N12560">
        <v>5.3872999999999998</v>
      </c>
      <c r="P12560">
        <v>6.3106</v>
      </c>
      <c r="R12560">
        <v>6.4908000000000001</v>
      </c>
    </row>
    <row r="12561" spans="1:18" x14ac:dyDescent="0.25">
      <c r="A12561" s="1">
        <v>40227</v>
      </c>
      <c r="B12561">
        <v>1106.75</v>
      </c>
      <c r="C12561">
        <v>629.31700000000001</v>
      </c>
      <c r="D12561">
        <v>3.8029999999999999</v>
      </c>
      <c r="E12561">
        <v>86.51</v>
      </c>
      <c r="F12561">
        <v>3.2509999999999999</v>
      </c>
      <c r="G12561">
        <v>60.5</v>
      </c>
      <c r="H12561">
        <v>3.4380000000000002</v>
      </c>
      <c r="I12561">
        <v>67836.100000000006</v>
      </c>
      <c r="J12561">
        <v>12.4498</v>
      </c>
      <c r="K12561">
        <v>5.2559000000000005</v>
      </c>
      <c r="L12561">
        <v>1.3714999999999999</v>
      </c>
      <c r="N12561">
        <v>5.3548999999999998</v>
      </c>
      <c r="P12561">
        <v>6.3532999999999999</v>
      </c>
      <c r="R12561">
        <v>6.4359000000000002</v>
      </c>
    </row>
    <row r="12562" spans="1:18" x14ac:dyDescent="0.25">
      <c r="A12562" s="1">
        <v>40228</v>
      </c>
      <c r="B12562">
        <v>1109.17</v>
      </c>
      <c r="C12562">
        <v>631.61800000000005</v>
      </c>
      <c r="D12562">
        <v>3.7749999999999999</v>
      </c>
      <c r="E12562">
        <v>86.92</v>
      </c>
      <c r="F12562">
        <v>3.2850000000000001</v>
      </c>
      <c r="G12562">
        <v>58.83</v>
      </c>
      <c r="H12562">
        <v>3.4380000000000002</v>
      </c>
      <c r="I12562">
        <v>67597.399999999994</v>
      </c>
      <c r="J12562">
        <v>12.4498</v>
      </c>
      <c r="K12562">
        <v>5.2443999999999997</v>
      </c>
      <c r="L12562">
        <v>1.3633999999999999</v>
      </c>
      <c r="N12562">
        <v>5.3296000000000001</v>
      </c>
      <c r="P12562">
        <v>6.5336999999999996</v>
      </c>
      <c r="R12562">
        <v>6.4600999999999997</v>
      </c>
    </row>
    <row r="12563" spans="1:18" x14ac:dyDescent="0.25">
      <c r="A12563" s="1">
        <v>40231</v>
      </c>
      <c r="B12563">
        <v>1108.02</v>
      </c>
      <c r="C12563">
        <v>632.25400000000002</v>
      </c>
      <c r="D12563">
        <v>3.7970000000000002</v>
      </c>
      <c r="E12563">
        <v>86.68</v>
      </c>
      <c r="F12563">
        <v>3.27</v>
      </c>
      <c r="G12563">
        <v>60.15</v>
      </c>
      <c r="H12563">
        <v>3.4609999999999999</v>
      </c>
      <c r="I12563">
        <v>67184.2</v>
      </c>
      <c r="J12563">
        <v>12.4498</v>
      </c>
      <c r="K12563">
        <v>5.2497999999999996</v>
      </c>
      <c r="L12563">
        <v>1.3620000000000001</v>
      </c>
      <c r="N12563">
        <v>5.3444000000000003</v>
      </c>
      <c r="P12563">
        <v>6.3902999999999999</v>
      </c>
      <c r="R12563">
        <v>6.5023999999999997</v>
      </c>
    </row>
    <row r="12564" spans="1:18" x14ac:dyDescent="0.25">
      <c r="A12564" s="1">
        <v>40232</v>
      </c>
      <c r="B12564">
        <v>1094.5999999999999</v>
      </c>
      <c r="C12564">
        <v>625.06899999999996</v>
      </c>
      <c r="D12564">
        <v>3.6850000000000001</v>
      </c>
      <c r="E12564">
        <v>85.65</v>
      </c>
      <c r="F12564">
        <v>3.1669999999999998</v>
      </c>
      <c r="G12564">
        <v>60.77</v>
      </c>
      <c r="H12564">
        <v>3.4779999999999998</v>
      </c>
      <c r="I12564">
        <v>66108.3</v>
      </c>
      <c r="J12564">
        <v>12.4498</v>
      </c>
      <c r="K12564">
        <v>5.3141999999999996</v>
      </c>
      <c r="L12564">
        <v>1.3776999999999999</v>
      </c>
      <c r="N12564">
        <v>5.4094999999999995</v>
      </c>
      <c r="P12564">
        <v>6.3250999999999999</v>
      </c>
      <c r="R12564">
        <v>6.6066000000000003</v>
      </c>
    </row>
    <row r="12565" spans="1:18" x14ac:dyDescent="0.25">
      <c r="A12565" s="1">
        <v>40233</v>
      </c>
      <c r="B12565">
        <v>1105.24</v>
      </c>
      <c r="C12565">
        <v>630.43100000000004</v>
      </c>
      <c r="D12565">
        <v>3.6930000000000001</v>
      </c>
      <c r="E12565">
        <v>85.87</v>
      </c>
      <c r="F12565">
        <v>3.1349999999999998</v>
      </c>
      <c r="G12565">
        <v>60.37</v>
      </c>
      <c r="H12565">
        <v>3.5019999999999998</v>
      </c>
      <c r="I12565">
        <v>65794.8</v>
      </c>
      <c r="J12565">
        <v>12.4498</v>
      </c>
      <c r="K12565">
        <v>5.2629999999999999</v>
      </c>
      <c r="L12565">
        <v>1.3660000000000001</v>
      </c>
      <c r="N12565">
        <v>5.3956</v>
      </c>
      <c r="P12565">
        <v>6.367</v>
      </c>
      <c r="R12565">
        <v>6.6421000000000001</v>
      </c>
    </row>
    <row r="12566" spans="1:18" x14ac:dyDescent="0.25">
      <c r="A12566" s="1">
        <v>40234</v>
      </c>
      <c r="B12566">
        <v>1102.94</v>
      </c>
      <c r="C12566">
        <v>630.46100000000001</v>
      </c>
      <c r="D12566">
        <v>3.6339999999999999</v>
      </c>
      <c r="E12566">
        <v>84.5</v>
      </c>
      <c r="F12566">
        <v>3.11</v>
      </c>
      <c r="G12566">
        <v>59.97</v>
      </c>
      <c r="H12566">
        <v>3.4249999999999998</v>
      </c>
      <c r="I12566">
        <v>66121</v>
      </c>
      <c r="J12566">
        <v>12.4498</v>
      </c>
      <c r="K12566">
        <v>5.2736999999999998</v>
      </c>
      <c r="L12566">
        <v>1.3662000000000001</v>
      </c>
      <c r="N12566">
        <v>5.4831000000000003</v>
      </c>
      <c r="P12566">
        <v>6.4094999999999995</v>
      </c>
      <c r="R12566">
        <v>6.6082000000000001</v>
      </c>
    </row>
    <row r="12567" spans="1:18" x14ac:dyDescent="0.25">
      <c r="A12567" s="1">
        <v>40235</v>
      </c>
      <c r="B12567">
        <v>1104.49</v>
      </c>
      <c r="C12567">
        <v>628.55899999999997</v>
      </c>
      <c r="D12567">
        <v>3.6139999999999999</v>
      </c>
      <c r="E12567">
        <v>85.37</v>
      </c>
      <c r="F12567">
        <v>3.101</v>
      </c>
      <c r="G12567">
        <v>60.68</v>
      </c>
      <c r="H12567">
        <v>3.5150000000000001</v>
      </c>
      <c r="I12567">
        <v>66503.3</v>
      </c>
      <c r="J12567">
        <v>12.4498</v>
      </c>
      <c r="K12567">
        <v>5.2663000000000002</v>
      </c>
      <c r="L12567">
        <v>1.3751</v>
      </c>
      <c r="N12567">
        <v>5.4272</v>
      </c>
      <c r="P12567">
        <v>6.3345000000000002</v>
      </c>
      <c r="R12567">
        <v>6.5731000000000002</v>
      </c>
    </row>
    <row r="12568" spans="1:18" x14ac:dyDescent="0.25">
      <c r="A12568" s="1">
        <v>40238</v>
      </c>
      <c r="B12568">
        <v>1115.71</v>
      </c>
      <c r="C12568">
        <v>642.65300000000002</v>
      </c>
      <c r="D12568">
        <v>3.61</v>
      </c>
      <c r="E12568">
        <v>86.36</v>
      </c>
      <c r="F12568">
        <v>3.1080000000000001</v>
      </c>
      <c r="G12568">
        <v>62.13</v>
      </c>
      <c r="H12568">
        <v>3.3540000000000001</v>
      </c>
      <c r="I12568">
        <v>67227.899999999994</v>
      </c>
      <c r="J12568">
        <v>12.4498</v>
      </c>
      <c r="K12568">
        <v>5.2172000000000001</v>
      </c>
      <c r="L12568">
        <v>1.3614999999999999</v>
      </c>
      <c r="N12568">
        <v>5.3914999999999997</v>
      </c>
      <c r="P12568">
        <v>6.0270999999999999</v>
      </c>
      <c r="R12568">
        <v>6.5022000000000002</v>
      </c>
    </row>
    <row r="12569" spans="1:18" x14ac:dyDescent="0.25">
      <c r="A12569" s="1">
        <v>40239</v>
      </c>
      <c r="B12569">
        <v>1118.31</v>
      </c>
      <c r="C12569">
        <v>648.31399999999996</v>
      </c>
      <c r="D12569">
        <v>3.6059999999999999</v>
      </c>
      <c r="E12569">
        <v>87.04</v>
      </c>
      <c r="F12569">
        <v>3.1160000000000001</v>
      </c>
      <c r="G12569">
        <v>62.36</v>
      </c>
      <c r="H12569">
        <v>3.3479999999999999</v>
      </c>
      <c r="I12569">
        <v>67779.199999999997</v>
      </c>
      <c r="J12569">
        <v>12.4498</v>
      </c>
      <c r="K12569">
        <v>5.2050999999999998</v>
      </c>
      <c r="L12569">
        <v>1.3507</v>
      </c>
      <c r="N12569">
        <v>5.3494000000000002</v>
      </c>
      <c r="P12569">
        <v>6.0049000000000001</v>
      </c>
      <c r="R12569">
        <v>6.4484000000000004</v>
      </c>
    </row>
    <row r="12570" spans="1:18" x14ac:dyDescent="0.25">
      <c r="A12570" s="1">
        <v>40240</v>
      </c>
      <c r="B12570">
        <v>1118.79</v>
      </c>
      <c r="C12570">
        <v>649.26400000000001</v>
      </c>
      <c r="D12570">
        <v>3.6189999999999998</v>
      </c>
      <c r="E12570">
        <v>87.73</v>
      </c>
      <c r="F12570">
        <v>3.1379999999999999</v>
      </c>
      <c r="G12570">
        <v>62.41</v>
      </c>
      <c r="H12570">
        <v>3.3239999999999998</v>
      </c>
      <c r="I12570">
        <v>67641.3</v>
      </c>
      <c r="J12570">
        <v>12.4498</v>
      </c>
      <c r="K12570">
        <v>5.2027999999999999</v>
      </c>
      <c r="L12570">
        <v>1.3487</v>
      </c>
      <c r="N12570">
        <v>5.3072999999999997</v>
      </c>
      <c r="P12570">
        <v>6.0000999999999998</v>
      </c>
      <c r="R12570">
        <v>6.4682000000000004</v>
      </c>
    </row>
    <row r="12571" spans="1:18" x14ac:dyDescent="0.25">
      <c r="A12571" s="1">
        <v>40241</v>
      </c>
      <c r="B12571">
        <v>1122.97</v>
      </c>
      <c r="C12571">
        <v>652.46799999999996</v>
      </c>
      <c r="D12571">
        <v>3.6040000000000001</v>
      </c>
      <c r="E12571">
        <v>87.85</v>
      </c>
      <c r="F12571">
        <v>3.1230000000000002</v>
      </c>
      <c r="G12571">
        <v>61.28</v>
      </c>
      <c r="H12571">
        <v>3.35</v>
      </c>
      <c r="I12571">
        <v>67814.7</v>
      </c>
      <c r="J12571">
        <v>12.4498</v>
      </c>
      <c r="K12571">
        <v>5.1933999999999996</v>
      </c>
      <c r="L12571">
        <v>1.3421000000000001</v>
      </c>
      <c r="N12571">
        <v>5.3007999999999997</v>
      </c>
      <c r="P12571">
        <v>6.1106999999999996</v>
      </c>
      <c r="R12571">
        <v>6.4527999999999999</v>
      </c>
    </row>
    <row r="12572" spans="1:18" x14ac:dyDescent="0.25">
      <c r="A12572" s="1">
        <v>40242</v>
      </c>
      <c r="B12572">
        <v>1138.7</v>
      </c>
      <c r="C12572">
        <v>666.01900000000001</v>
      </c>
      <c r="D12572">
        <v>3.6819999999999999</v>
      </c>
      <c r="E12572">
        <v>89.26</v>
      </c>
      <c r="F12572">
        <v>3.1560000000000001</v>
      </c>
      <c r="G12572">
        <v>61.99</v>
      </c>
      <c r="H12572">
        <v>3.3479999999999999</v>
      </c>
      <c r="I12572">
        <v>68846.5</v>
      </c>
      <c r="J12572">
        <v>12.4498</v>
      </c>
      <c r="K12572">
        <v>5.1212999999999997</v>
      </c>
      <c r="L12572">
        <v>1.3148</v>
      </c>
      <c r="N12572">
        <v>5.2171000000000003</v>
      </c>
      <c r="P12572">
        <v>6.0407000000000002</v>
      </c>
      <c r="R12572">
        <v>6.3551000000000002</v>
      </c>
    </row>
    <row r="12573" spans="1:18" x14ac:dyDescent="0.25">
      <c r="A12573" s="1">
        <v>40245</v>
      </c>
      <c r="B12573">
        <v>1138.51</v>
      </c>
      <c r="C12573">
        <v>667.10599999999999</v>
      </c>
      <c r="D12573">
        <v>3.718</v>
      </c>
      <c r="E12573">
        <v>89.2</v>
      </c>
      <c r="F12573">
        <v>3.165</v>
      </c>
      <c r="G12573">
        <v>63.31</v>
      </c>
      <c r="H12573">
        <v>3.347</v>
      </c>
      <c r="I12573">
        <v>68575.5</v>
      </c>
      <c r="J12573">
        <v>12.4498</v>
      </c>
      <c r="K12573">
        <v>5.1220999999999997</v>
      </c>
      <c r="L12573">
        <v>1.3126</v>
      </c>
      <c r="N12573">
        <v>5.2206000000000001</v>
      </c>
      <c r="P12573">
        <v>5.9198000000000004</v>
      </c>
      <c r="R12573">
        <v>6.3788</v>
      </c>
    </row>
    <row r="12574" spans="1:18" x14ac:dyDescent="0.25">
      <c r="A12574" s="1">
        <v>40246</v>
      </c>
      <c r="B12574">
        <v>1140.45</v>
      </c>
      <c r="C12574">
        <v>669.63099999999997</v>
      </c>
      <c r="D12574">
        <v>3.702</v>
      </c>
      <c r="E12574">
        <v>89.15</v>
      </c>
      <c r="F12574">
        <v>3.1320000000000001</v>
      </c>
      <c r="G12574">
        <v>63.43</v>
      </c>
      <c r="H12574">
        <v>3.3559999999999999</v>
      </c>
      <c r="I12574">
        <v>69576.399999999994</v>
      </c>
      <c r="J12574">
        <v>13.004</v>
      </c>
      <c r="K12574">
        <v>5.1134000000000004</v>
      </c>
      <c r="L12574">
        <v>1.3075999999999999</v>
      </c>
      <c r="N12574">
        <v>5.2234999999999996</v>
      </c>
      <c r="P12574">
        <v>5.9085999999999999</v>
      </c>
      <c r="R12574">
        <v>6.2910000000000004</v>
      </c>
    </row>
    <row r="12575" spans="1:18" x14ac:dyDescent="0.25">
      <c r="A12575" s="1">
        <v>40247</v>
      </c>
      <c r="B12575">
        <v>1145.6099999999999</v>
      </c>
      <c r="C12575">
        <v>674.92899999999997</v>
      </c>
      <c r="D12575">
        <v>3.7229999999999999</v>
      </c>
      <c r="E12575">
        <v>89.67</v>
      </c>
      <c r="F12575">
        <v>3.153</v>
      </c>
      <c r="G12575">
        <v>63.62</v>
      </c>
      <c r="H12575">
        <v>3.367</v>
      </c>
      <c r="I12575">
        <v>69979.3</v>
      </c>
      <c r="J12575">
        <v>13.004</v>
      </c>
      <c r="K12575">
        <v>5.0896999999999997</v>
      </c>
      <c r="L12575">
        <v>1.2898000000000001</v>
      </c>
      <c r="N12575">
        <v>5.1932</v>
      </c>
      <c r="P12575">
        <v>5.891</v>
      </c>
      <c r="R12575">
        <v>6.2550999999999997</v>
      </c>
    </row>
    <row r="12576" spans="1:18" x14ac:dyDescent="0.25">
      <c r="A12576" s="1">
        <v>40248</v>
      </c>
      <c r="B12576">
        <v>1150.24</v>
      </c>
      <c r="C12576">
        <v>677.21900000000005</v>
      </c>
      <c r="D12576">
        <v>3.7290000000000001</v>
      </c>
      <c r="E12576">
        <v>89.45</v>
      </c>
      <c r="F12576">
        <v>3.1789999999999998</v>
      </c>
      <c r="G12576">
        <v>63.62</v>
      </c>
      <c r="H12576">
        <v>3.3559999999999999</v>
      </c>
      <c r="I12576">
        <v>69884.600000000006</v>
      </c>
      <c r="J12576">
        <v>12.959899999999999</v>
      </c>
      <c r="K12576">
        <v>5.0692000000000004</v>
      </c>
      <c r="L12576">
        <v>1.2568999999999999</v>
      </c>
      <c r="N12576">
        <v>5.2060000000000004</v>
      </c>
      <c r="P12576">
        <v>5.891</v>
      </c>
      <c r="R12576">
        <v>6.2638999999999996</v>
      </c>
    </row>
    <row r="12577" spans="1:18" x14ac:dyDescent="0.25">
      <c r="A12577" s="1">
        <v>40249</v>
      </c>
      <c r="B12577">
        <v>1149.99</v>
      </c>
      <c r="C12577">
        <v>676.58500000000004</v>
      </c>
      <c r="D12577">
        <v>3.702</v>
      </c>
      <c r="E12577">
        <v>89.7</v>
      </c>
      <c r="F12577">
        <v>3.1669999999999998</v>
      </c>
      <c r="G12577">
        <v>63.51</v>
      </c>
      <c r="H12577">
        <v>3.4380000000000002</v>
      </c>
      <c r="I12577">
        <v>69341.399999999994</v>
      </c>
      <c r="J12577">
        <v>12.9099</v>
      </c>
      <c r="K12577">
        <v>5.0702999999999996</v>
      </c>
      <c r="L12577">
        <v>1.2581</v>
      </c>
      <c r="N12577">
        <v>5.1914999999999996</v>
      </c>
      <c r="P12577">
        <v>5.9012000000000002</v>
      </c>
      <c r="R12577">
        <v>6.3123000000000005</v>
      </c>
    </row>
    <row r="12578" spans="1:18" x14ac:dyDescent="0.25">
      <c r="A12578" s="1">
        <v>40252</v>
      </c>
      <c r="B12578">
        <v>1150.51</v>
      </c>
      <c r="C12578">
        <v>674.40899999999999</v>
      </c>
      <c r="D12578">
        <v>3.6970000000000001</v>
      </c>
      <c r="E12578">
        <v>89.1</v>
      </c>
      <c r="F12578">
        <v>3.1549999999999998</v>
      </c>
      <c r="G12578">
        <v>62.81</v>
      </c>
      <c r="H12578">
        <v>3.4359999999999999</v>
      </c>
      <c r="I12578">
        <v>69023.8</v>
      </c>
      <c r="J12578">
        <v>12.9313</v>
      </c>
      <c r="K12578">
        <v>5.0689000000000002</v>
      </c>
      <c r="L12578">
        <v>1.2554000000000001</v>
      </c>
      <c r="N12578">
        <v>5.2264999999999997</v>
      </c>
      <c r="P12578">
        <v>5.9668999999999999</v>
      </c>
      <c r="R12578">
        <v>6.3414000000000001</v>
      </c>
    </row>
    <row r="12579" spans="1:18" x14ac:dyDescent="0.25">
      <c r="A12579" s="1">
        <v>40253</v>
      </c>
      <c r="B12579">
        <v>1159.46</v>
      </c>
      <c r="C12579">
        <v>679.58100000000002</v>
      </c>
      <c r="D12579">
        <v>3.6509999999999998</v>
      </c>
      <c r="E12579">
        <v>89.92</v>
      </c>
      <c r="F12579">
        <v>3.1390000000000002</v>
      </c>
      <c r="G12579">
        <v>62.69</v>
      </c>
      <c r="H12579">
        <v>3.4289999999999998</v>
      </c>
      <c r="I12579">
        <v>69942.2</v>
      </c>
      <c r="J12579">
        <v>12.9313</v>
      </c>
      <c r="K12579">
        <v>5.0297999999999998</v>
      </c>
      <c r="L12579">
        <v>1.2458</v>
      </c>
      <c r="N12579">
        <v>5.1787999999999998</v>
      </c>
      <c r="P12579">
        <v>5.9783999999999997</v>
      </c>
      <c r="R12579">
        <v>6.2572999999999999</v>
      </c>
    </row>
    <row r="12580" spans="1:18" x14ac:dyDescent="0.25">
      <c r="A12580" s="1">
        <v>40254</v>
      </c>
      <c r="B12580">
        <v>1166.21</v>
      </c>
      <c r="C12580">
        <v>683.98099999999999</v>
      </c>
      <c r="D12580">
        <v>3.6379999999999999</v>
      </c>
      <c r="E12580">
        <v>90.73</v>
      </c>
      <c r="F12580">
        <v>3.1110000000000002</v>
      </c>
      <c r="G12580">
        <v>63.84</v>
      </c>
      <c r="H12580">
        <v>3.36</v>
      </c>
      <c r="I12580">
        <v>69723.199999999997</v>
      </c>
      <c r="J12580">
        <v>12.9313</v>
      </c>
      <c r="K12580">
        <v>5.0007000000000001</v>
      </c>
      <c r="L12580">
        <v>1.238</v>
      </c>
      <c r="N12580">
        <v>5.1326000000000001</v>
      </c>
      <c r="P12580">
        <v>5.8707000000000003</v>
      </c>
      <c r="R12580">
        <v>6.2781000000000002</v>
      </c>
    </row>
    <row r="12581" spans="1:18" x14ac:dyDescent="0.25">
      <c r="A12581" s="1">
        <v>40255</v>
      </c>
      <c r="B12581">
        <v>1165.83</v>
      </c>
      <c r="C12581">
        <v>681.61099999999999</v>
      </c>
      <c r="D12581">
        <v>3.6779999999999999</v>
      </c>
      <c r="E12581">
        <v>90.68</v>
      </c>
      <c r="F12581">
        <v>3.1269999999999998</v>
      </c>
      <c r="G12581">
        <v>63.71</v>
      </c>
      <c r="H12581">
        <v>3.3540000000000001</v>
      </c>
      <c r="I12581">
        <v>69697.3</v>
      </c>
      <c r="J12581">
        <v>12.9313</v>
      </c>
      <c r="K12581">
        <v>5.0023</v>
      </c>
      <c r="L12581">
        <v>1.2422</v>
      </c>
      <c r="N12581">
        <v>5.1353999999999997</v>
      </c>
      <c r="P12581">
        <v>5.8826999999999998</v>
      </c>
      <c r="R12581">
        <v>6.2797000000000001</v>
      </c>
    </row>
    <row r="12582" spans="1:18" x14ac:dyDescent="0.25">
      <c r="A12582" s="1">
        <v>40256</v>
      </c>
      <c r="B12582">
        <v>1159.9000000000001</v>
      </c>
      <c r="C12582">
        <v>673.89</v>
      </c>
      <c r="D12582">
        <v>3.6909999999999998</v>
      </c>
      <c r="E12582">
        <v>90.34</v>
      </c>
      <c r="F12582">
        <v>3.109</v>
      </c>
      <c r="G12582">
        <v>63.91</v>
      </c>
      <c r="H12582">
        <v>3.3580000000000001</v>
      </c>
      <c r="I12582">
        <v>68829</v>
      </c>
      <c r="J12582">
        <v>12.8874</v>
      </c>
      <c r="K12582">
        <v>5.0278999999999998</v>
      </c>
      <c r="L12582">
        <v>1.2565</v>
      </c>
      <c r="N12582">
        <v>5.1547000000000001</v>
      </c>
      <c r="P12582">
        <v>5.8642000000000003</v>
      </c>
      <c r="R12582">
        <v>6.3582999999999998</v>
      </c>
    </row>
    <row r="12583" spans="1:18" x14ac:dyDescent="0.25">
      <c r="A12583" s="1">
        <v>40259</v>
      </c>
      <c r="B12583">
        <v>1165.81</v>
      </c>
      <c r="C12583">
        <v>682.90599999999995</v>
      </c>
      <c r="D12583">
        <v>3.661</v>
      </c>
      <c r="E12583">
        <v>90.29</v>
      </c>
      <c r="F12583">
        <v>3.07</v>
      </c>
      <c r="G12583">
        <v>62.71</v>
      </c>
      <c r="H12583">
        <v>3.3849999999999998</v>
      </c>
      <c r="I12583">
        <v>69041.7</v>
      </c>
      <c r="J12583">
        <v>12.934900000000001</v>
      </c>
      <c r="K12583">
        <v>4.9932999999999996</v>
      </c>
      <c r="L12583">
        <v>1.2394000000000001</v>
      </c>
      <c r="N12583">
        <v>5.1607000000000003</v>
      </c>
      <c r="P12583">
        <v>5.9764999999999997</v>
      </c>
      <c r="R12583">
        <v>6.3407999999999998</v>
      </c>
    </row>
    <row r="12584" spans="1:18" x14ac:dyDescent="0.25">
      <c r="A12584" s="1">
        <v>40260</v>
      </c>
      <c r="B12584">
        <v>1174.17</v>
      </c>
      <c r="C12584">
        <v>690.303</v>
      </c>
      <c r="D12584">
        <v>3.6870000000000003</v>
      </c>
      <c r="E12584">
        <v>90.88</v>
      </c>
      <c r="F12584">
        <v>3.056</v>
      </c>
      <c r="G12584">
        <v>62.59</v>
      </c>
      <c r="H12584">
        <v>3.407</v>
      </c>
      <c r="I12584">
        <v>69386.7</v>
      </c>
      <c r="J12584">
        <v>12.8834</v>
      </c>
      <c r="K12584">
        <v>4.9577999999999998</v>
      </c>
      <c r="L12584">
        <v>1.2261</v>
      </c>
      <c r="N12584">
        <v>5.1271000000000004</v>
      </c>
      <c r="P12584">
        <v>5.9878999999999998</v>
      </c>
      <c r="R12584">
        <v>6.3083999999999998</v>
      </c>
    </row>
    <row r="12585" spans="1:18" x14ac:dyDescent="0.25">
      <c r="A12585" s="1">
        <v>40261</v>
      </c>
      <c r="B12585">
        <v>1167.72</v>
      </c>
      <c r="C12585">
        <v>683.68200000000002</v>
      </c>
      <c r="D12585">
        <v>3.8540000000000001</v>
      </c>
      <c r="E12585">
        <v>90.98</v>
      </c>
      <c r="F12585">
        <v>3.0790000000000002</v>
      </c>
      <c r="G12585">
        <v>62.65</v>
      </c>
      <c r="H12585">
        <v>3.4</v>
      </c>
      <c r="I12585">
        <v>68913.399999999994</v>
      </c>
      <c r="J12585">
        <v>12.854900000000001</v>
      </c>
      <c r="K12585">
        <v>4.9851000000000001</v>
      </c>
      <c r="L12585">
        <v>1.238</v>
      </c>
      <c r="N12585">
        <v>5.1215000000000002</v>
      </c>
      <c r="P12585">
        <v>5.9821999999999997</v>
      </c>
      <c r="R12585">
        <v>6.3517000000000001</v>
      </c>
    </row>
    <row r="12586" spans="1:18" x14ac:dyDescent="0.25">
      <c r="A12586" s="1">
        <v>40262</v>
      </c>
      <c r="B12586">
        <v>1165.73</v>
      </c>
      <c r="C12586">
        <v>679.1</v>
      </c>
      <c r="D12586">
        <v>3.88</v>
      </c>
      <c r="E12586">
        <v>91.86</v>
      </c>
      <c r="F12586">
        <v>3.1520000000000001</v>
      </c>
      <c r="G12586">
        <v>62.21</v>
      </c>
      <c r="H12586">
        <v>3.4089999999999998</v>
      </c>
      <c r="I12586">
        <v>68441.7</v>
      </c>
      <c r="J12586">
        <v>12.729900000000001</v>
      </c>
      <c r="K12586">
        <v>4.9935</v>
      </c>
      <c r="L12586">
        <v>1.2445999999999999</v>
      </c>
      <c r="N12586">
        <v>5.0724999999999998</v>
      </c>
      <c r="P12586">
        <v>6.0244999999999997</v>
      </c>
      <c r="R12586">
        <v>6.4028</v>
      </c>
    </row>
    <row r="12587" spans="1:18" x14ac:dyDescent="0.25">
      <c r="A12587" s="1">
        <v>40263</v>
      </c>
      <c r="B12587">
        <v>1166.5899999999999</v>
      </c>
      <c r="C12587">
        <v>678.96900000000005</v>
      </c>
      <c r="D12587">
        <v>3.8490000000000002</v>
      </c>
      <c r="E12587">
        <v>91.43</v>
      </c>
      <c r="F12587">
        <v>3.15</v>
      </c>
      <c r="G12587">
        <v>62.88</v>
      </c>
      <c r="H12587">
        <v>3.4470000000000001</v>
      </c>
      <c r="I12587">
        <v>68682.7</v>
      </c>
      <c r="J12587">
        <v>12.727399999999999</v>
      </c>
      <c r="K12587">
        <v>4.9912999999999998</v>
      </c>
      <c r="L12587">
        <v>1.2439</v>
      </c>
      <c r="N12587">
        <v>5.0941999999999998</v>
      </c>
      <c r="P12587">
        <v>5.9603000000000002</v>
      </c>
      <c r="R12587">
        <v>6.3814000000000002</v>
      </c>
    </row>
    <row r="12588" spans="1:18" x14ac:dyDescent="0.25">
      <c r="A12588" s="1">
        <v>40266</v>
      </c>
      <c r="B12588">
        <v>1173.22</v>
      </c>
      <c r="C12588">
        <v>682.25400000000002</v>
      </c>
      <c r="D12588">
        <v>3.8660000000000001</v>
      </c>
      <c r="E12588">
        <v>91.53</v>
      </c>
      <c r="F12588">
        <v>3.1320000000000001</v>
      </c>
      <c r="G12588">
        <v>63.67</v>
      </c>
      <c r="H12588">
        <v>3.4660000000000002</v>
      </c>
      <c r="I12588">
        <v>69939.100000000006</v>
      </c>
      <c r="J12588">
        <v>12.6782</v>
      </c>
      <c r="K12588">
        <v>5.0063000000000004</v>
      </c>
      <c r="L12588">
        <v>1.2678</v>
      </c>
      <c r="N12588">
        <v>5.0885999999999996</v>
      </c>
      <c r="P12588">
        <v>5.8863000000000003</v>
      </c>
      <c r="R12588">
        <v>6.2659000000000002</v>
      </c>
    </row>
    <row r="12589" spans="1:18" x14ac:dyDescent="0.25">
      <c r="A12589" s="1">
        <v>40267</v>
      </c>
      <c r="B12589">
        <v>1173.27</v>
      </c>
      <c r="C12589">
        <v>683.94399999999996</v>
      </c>
      <c r="D12589">
        <v>3.859</v>
      </c>
      <c r="E12589">
        <v>91.53</v>
      </c>
      <c r="F12589">
        <v>3.11</v>
      </c>
      <c r="G12589">
        <v>64.28</v>
      </c>
      <c r="H12589">
        <v>3.4620000000000002</v>
      </c>
      <c r="I12589">
        <v>69959.600000000006</v>
      </c>
      <c r="J12589">
        <v>12.638199999999999</v>
      </c>
      <c r="K12589">
        <v>5.0061</v>
      </c>
      <c r="L12589">
        <v>1.2648999999999999</v>
      </c>
      <c r="N12589">
        <v>5.109</v>
      </c>
      <c r="P12589">
        <v>5.8304999999999998</v>
      </c>
      <c r="R12589">
        <v>6.2679999999999998</v>
      </c>
    </row>
    <row r="12590" spans="1:18" x14ac:dyDescent="0.25">
      <c r="A12590" s="1">
        <v>40268</v>
      </c>
      <c r="B12590">
        <v>1169.43</v>
      </c>
      <c r="C12590">
        <v>678.64300000000003</v>
      </c>
      <c r="D12590">
        <v>3.8279999999999998</v>
      </c>
      <c r="E12590">
        <v>91.43</v>
      </c>
      <c r="F12590">
        <v>3.0920000000000001</v>
      </c>
      <c r="G12590">
        <v>63.97</v>
      </c>
      <c r="H12590">
        <v>3.464</v>
      </c>
      <c r="I12590">
        <v>70371.5</v>
      </c>
      <c r="J12590">
        <v>12.6982</v>
      </c>
      <c r="K12590">
        <v>5.5644</v>
      </c>
      <c r="L12590">
        <v>1.7505999999999999</v>
      </c>
      <c r="N12590">
        <v>6.0907</v>
      </c>
      <c r="P12590">
        <v>6.2568999999999999</v>
      </c>
      <c r="R12590">
        <v>6.3423999999999996</v>
      </c>
    </row>
    <row r="12591" spans="1:18" x14ac:dyDescent="0.25">
      <c r="A12591" s="1">
        <v>40269</v>
      </c>
      <c r="B12591">
        <v>1178.0999999999999</v>
      </c>
      <c r="C12591">
        <v>683.98400000000004</v>
      </c>
      <c r="D12591">
        <v>3.87</v>
      </c>
      <c r="E12591">
        <v>92.8</v>
      </c>
      <c r="F12591">
        <v>3.0880000000000001</v>
      </c>
      <c r="G12591">
        <v>65.209999999999994</v>
      </c>
      <c r="H12591">
        <v>3.4750000000000001</v>
      </c>
      <c r="I12591">
        <v>71136.3</v>
      </c>
      <c r="J12591">
        <v>12.711500000000001</v>
      </c>
      <c r="K12591">
        <v>5.5195999999999996</v>
      </c>
      <c r="L12591">
        <v>-0.15210000000000001</v>
      </c>
      <c r="N12591">
        <v>5.9916999999999998</v>
      </c>
      <c r="P12591">
        <v>6.1379000000000001</v>
      </c>
      <c r="R12591">
        <v>6.2717999999999998</v>
      </c>
    </row>
    <row r="12592" spans="1:18" x14ac:dyDescent="0.25">
      <c r="A12592" s="1">
        <v>40270</v>
      </c>
      <c r="B12592">
        <v>1178.0999999999999</v>
      </c>
      <c r="C12592">
        <v>683.98400000000004</v>
      </c>
      <c r="D12592">
        <v>3.9470000000000001</v>
      </c>
      <c r="E12592">
        <v>92.8</v>
      </c>
      <c r="F12592">
        <v>3.0880000000000001</v>
      </c>
      <c r="G12592">
        <v>65.22</v>
      </c>
      <c r="H12592">
        <v>3.4710000000000001</v>
      </c>
      <c r="I12592">
        <v>71136.3</v>
      </c>
      <c r="J12592">
        <v>12.7242</v>
      </c>
      <c r="K12592">
        <v>5.5195999999999996</v>
      </c>
      <c r="L12592">
        <v>-0.15210000000000001</v>
      </c>
      <c r="N12592">
        <v>5.9977999999999998</v>
      </c>
      <c r="P12592">
        <v>6.1370000000000005</v>
      </c>
      <c r="R12592">
        <v>6.2717999999999998</v>
      </c>
    </row>
    <row r="12593" spans="1:18" x14ac:dyDescent="0.25">
      <c r="A12593" s="1">
        <v>40273</v>
      </c>
      <c r="B12593">
        <v>1187.44</v>
      </c>
      <c r="C12593">
        <v>697.65</v>
      </c>
      <c r="D12593">
        <v>3.988</v>
      </c>
      <c r="E12593">
        <v>92.79</v>
      </c>
      <c r="F12593">
        <v>3.09</v>
      </c>
      <c r="G12593">
        <v>65.22</v>
      </c>
      <c r="H12593">
        <v>3.4710000000000001</v>
      </c>
      <c r="I12593">
        <v>71289.7</v>
      </c>
      <c r="J12593">
        <v>12.621600000000001</v>
      </c>
      <c r="K12593">
        <v>5.4893999999999998</v>
      </c>
      <c r="L12593">
        <v>-5.0599999999999999E-2</v>
      </c>
      <c r="N12593">
        <v>6.0048000000000004</v>
      </c>
      <c r="P12593">
        <v>6.1370000000000005</v>
      </c>
      <c r="R12593">
        <v>6.2591000000000001</v>
      </c>
    </row>
    <row r="12594" spans="1:18" x14ac:dyDescent="0.25">
      <c r="A12594" s="1">
        <v>40274</v>
      </c>
      <c r="B12594">
        <v>1189.44</v>
      </c>
      <c r="C12594">
        <v>701.48099999999999</v>
      </c>
      <c r="D12594">
        <v>3.952</v>
      </c>
      <c r="E12594">
        <v>93.37</v>
      </c>
      <c r="F12594">
        <v>3.1429999999999998</v>
      </c>
      <c r="G12594">
        <v>65.22</v>
      </c>
      <c r="H12594">
        <v>3.476</v>
      </c>
      <c r="I12594">
        <v>71095.600000000006</v>
      </c>
      <c r="J12594">
        <v>12.604900000000001</v>
      </c>
      <c r="K12594">
        <v>5.4802</v>
      </c>
      <c r="L12594">
        <v>-5.11E-2</v>
      </c>
      <c r="N12594">
        <v>5.9675000000000002</v>
      </c>
      <c r="P12594">
        <v>6.1370000000000005</v>
      </c>
      <c r="R12594">
        <v>6.2763</v>
      </c>
    </row>
    <row r="12595" spans="1:18" x14ac:dyDescent="0.25">
      <c r="A12595" s="1">
        <v>40275</v>
      </c>
      <c r="B12595">
        <v>1182.45</v>
      </c>
      <c r="C12595">
        <v>699.45799999999997</v>
      </c>
      <c r="D12595">
        <v>3.855</v>
      </c>
      <c r="E12595">
        <v>93.1</v>
      </c>
      <c r="F12595">
        <v>3.1189999999999998</v>
      </c>
      <c r="G12595">
        <v>66.77</v>
      </c>
      <c r="H12595">
        <v>3.484</v>
      </c>
      <c r="I12595">
        <v>70792.899999999994</v>
      </c>
      <c r="J12595">
        <v>12.6532</v>
      </c>
      <c r="K12595">
        <v>5.5125999999999999</v>
      </c>
      <c r="L12595">
        <v>-5.1299999999999998E-2</v>
      </c>
      <c r="N12595">
        <v>5.9847999999999999</v>
      </c>
      <c r="P12595">
        <v>5.9945000000000004</v>
      </c>
      <c r="R12595">
        <v>6.3040000000000003</v>
      </c>
    </row>
    <row r="12596" spans="1:18" x14ac:dyDescent="0.25">
      <c r="A12596" s="1">
        <v>40276</v>
      </c>
      <c r="B12596">
        <v>1186.44</v>
      </c>
      <c r="C12596">
        <v>699.63499999999999</v>
      </c>
      <c r="D12596">
        <v>3.8919999999999999</v>
      </c>
      <c r="E12596">
        <v>92.29</v>
      </c>
      <c r="F12596">
        <v>3.0960000000000001</v>
      </c>
      <c r="G12596">
        <v>66.349999999999994</v>
      </c>
      <c r="H12596">
        <v>3.5209999999999999</v>
      </c>
      <c r="I12596">
        <v>71784.800000000003</v>
      </c>
      <c r="J12596">
        <v>12.6899</v>
      </c>
      <c r="K12596">
        <v>5.4939999999999998</v>
      </c>
      <c r="L12596">
        <v>-5.1200000000000002E-2</v>
      </c>
      <c r="N12596">
        <v>6.0373000000000001</v>
      </c>
      <c r="P12596">
        <v>6.0324999999999998</v>
      </c>
      <c r="R12596">
        <v>6.2160000000000002</v>
      </c>
    </row>
    <row r="12597" spans="1:18" x14ac:dyDescent="0.25">
      <c r="A12597" s="1">
        <v>40277</v>
      </c>
      <c r="B12597">
        <v>1194.3699999999999</v>
      </c>
      <c r="C12597">
        <v>702.95</v>
      </c>
      <c r="D12597">
        <v>3.8839999999999999</v>
      </c>
      <c r="E12597">
        <v>93.5</v>
      </c>
      <c r="F12597">
        <v>3.1659999999999999</v>
      </c>
      <c r="G12597">
        <v>67.17</v>
      </c>
      <c r="H12597">
        <v>3.5300000000000002</v>
      </c>
      <c r="I12597">
        <v>71417.3</v>
      </c>
      <c r="J12597">
        <v>12.7516</v>
      </c>
      <c r="K12597">
        <v>5.4576000000000002</v>
      </c>
      <c r="L12597">
        <v>-5.0999999999999997E-2</v>
      </c>
      <c r="N12597">
        <v>5.9592000000000001</v>
      </c>
      <c r="P12597">
        <v>5.9588000000000001</v>
      </c>
      <c r="R12597">
        <v>6.2489999999999997</v>
      </c>
    </row>
    <row r="12598" spans="1:18" x14ac:dyDescent="0.25">
      <c r="A12598" s="1">
        <v>40280</v>
      </c>
      <c r="B12598">
        <v>1196.48</v>
      </c>
      <c r="C12598">
        <v>705.05600000000004</v>
      </c>
      <c r="D12598">
        <v>3.8439999999999999</v>
      </c>
      <c r="E12598">
        <v>93.38</v>
      </c>
      <c r="F12598">
        <v>3.177</v>
      </c>
      <c r="G12598">
        <v>66.59</v>
      </c>
      <c r="H12598">
        <v>3.5209999999999999</v>
      </c>
      <c r="I12598">
        <v>70614.399999999994</v>
      </c>
      <c r="J12598">
        <v>12.709899999999999</v>
      </c>
      <c r="K12598">
        <v>5.4484000000000004</v>
      </c>
      <c r="L12598">
        <v>-5.04E-2</v>
      </c>
      <c r="N12598">
        <v>5.9668000000000001</v>
      </c>
      <c r="P12598">
        <v>6.0106999999999999</v>
      </c>
      <c r="R12598">
        <v>6.3209</v>
      </c>
    </row>
    <row r="12599" spans="1:18" x14ac:dyDescent="0.25">
      <c r="A12599" s="1">
        <v>40281</v>
      </c>
      <c r="B12599">
        <v>1197.3</v>
      </c>
      <c r="C12599">
        <v>707.03200000000004</v>
      </c>
      <c r="D12599">
        <v>3.8220000000000001</v>
      </c>
      <c r="E12599">
        <v>93.18</v>
      </c>
      <c r="F12599">
        <v>3.1459999999999999</v>
      </c>
      <c r="G12599">
        <v>66.150000000000006</v>
      </c>
      <c r="H12599">
        <v>3.5</v>
      </c>
      <c r="I12599">
        <v>70792.399999999994</v>
      </c>
      <c r="J12599">
        <v>12.731</v>
      </c>
      <c r="K12599">
        <v>5.4447000000000001</v>
      </c>
      <c r="L12599">
        <v>-4.8800000000000003E-2</v>
      </c>
      <c r="N12599">
        <v>5.9795999999999996</v>
      </c>
      <c r="P12599">
        <v>6.0507</v>
      </c>
      <c r="R12599">
        <v>6.3037999999999998</v>
      </c>
    </row>
    <row r="12600" spans="1:18" x14ac:dyDescent="0.25">
      <c r="A12600" s="1">
        <v>40282</v>
      </c>
      <c r="B12600">
        <v>1210.6500000000001</v>
      </c>
      <c r="C12600">
        <v>722.40099999999995</v>
      </c>
      <c r="D12600">
        <v>3.8609999999999998</v>
      </c>
      <c r="E12600">
        <v>93.79</v>
      </c>
      <c r="F12600">
        <v>3.1379999999999999</v>
      </c>
      <c r="G12600">
        <v>66.23</v>
      </c>
      <c r="H12600">
        <v>3.4969999999999999</v>
      </c>
      <c r="I12600">
        <v>71034.899999999994</v>
      </c>
      <c r="J12600">
        <v>12.731</v>
      </c>
      <c r="K12600">
        <v>5.3846999999999996</v>
      </c>
      <c r="L12600">
        <v>-4.7800000000000002E-2</v>
      </c>
      <c r="N12600">
        <v>5.9406999999999996</v>
      </c>
      <c r="P12600">
        <v>6.0434000000000001</v>
      </c>
      <c r="R12600">
        <v>6.2815000000000003</v>
      </c>
    </row>
    <row r="12601" spans="1:18" x14ac:dyDescent="0.25">
      <c r="A12601" s="1">
        <v>40283</v>
      </c>
      <c r="B12601">
        <v>1211.67</v>
      </c>
      <c r="C12601">
        <v>724.21400000000006</v>
      </c>
      <c r="D12601">
        <v>3.8340000000000001</v>
      </c>
      <c r="E12601">
        <v>94.38</v>
      </c>
      <c r="F12601">
        <v>3.1320000000000001</v>
      </c>
      <c r="G12601">
        <v>66.209999999999994</v>
      </c>
      <c r="H12601">
        <v>3.4950000000000001</v>
      </c>
      <c r="I12601">
        <v>70524.399999999994</v>
      </c>
      <c r="J12601">
        <v>12.9795</v>
      </c>
      <c r="K12601">
        <v>5.3800999999999997</v>
      </c>
      <c r="L12601">
        <v>-4.7699999999999999E-2</v>
      </c>
      <c r="N12601">
        <v>5.9036</v>
      </c>
      <c r="P12601">
        <v>6.0452000000000004</v>
      </c>
      <c r="R12601">
        <v>6.3338999999999999</v>
      </c>
    </row>
    <row r="12602" spans="1:18" x14ac:dyDescent="0.25">
      <c r="A12602" s="1">
        <v>40284</v>
      </c>
      <c r="B12602">
        <v>1192.1300000000001</v>
      </c>
      <c r="C12602">
        <v>714.62300000000005</v>
      </c>
      <c r="D12602">
        <v>3.7640000000000002</v>
      </c>
      <c r="E12602">
        <v>92.91</v>
      </c>
      <c r="F12602">
        <v>3.0840000000000001</v>
      </c>
      <c r="G12602">
        <v>65.06</v>
      </c>
      <c r="H12602">
        <v>3.4779999999999998</v>
      </c>
      <c r="I12602">
        <v>69421.399999999994</v>
      </c>
      <c r="J12602">
        <v>12.933400000000001</v>
      </c>
      <c r="K12602">
        <v>5.4683000000000002</v>
      </c>
      <c r="L12602">
        <v>-4.8300000000000003E-2</v>
      </c>
      <c r="N12602">
        <v>5.9943999999999997</v>
      </c>
      <c r="P12602">
        <v>6.1520999999999999</v>
      </c>
      <c r="R12602">
        <v>6.4340000000000002</v>
      </c>
    </row>
    <row r="12603" spans="1:18" x14ac:dyDescent="0.25">
      <c r="A12603" s="1">
        <v>40287</v>
      </c>
      <c r="B12603">
        <v>1197.52</v>
      </c>
      <c r="C12603">
        <v>711.399</v>
      </c>
      <c r="D12603">
        <v>3.7989999999999999</v>
      </c>
      <c r="E12603">
        <v>92.32</v>
      </c>
      <c r="F12603">
        <v>3.0779999999999998</v>
      </c>
      <c r="G12603">
        <v>63.5</v>
      </c>
      <c r="H12603">
        <v>3.49</v>
      </c>
      <c r="I12603">
        <v>69097.600000000006</v>
      </c>
      <c r="J12603">
        <v>12.8902</v>
      </c>
      <c r="K12603">
        <v>5.4440999999999997</v>
      </c>
      <c r="L12603">
        <v>-4.8899999999999999E-2</v>
      </c>
      <c r="N12603">
        <v>6.0327000000000002</v>
      </c>
      <c r="P12603">
        <v>6.3032000000000004</v>
      </c>
      <c r="R12603">
        <v>6.4634999999999998</v>
      </c>
    </row>
    <row r="12604" spans="1:18" x14ac:dyDescent="0.25">
      <c r="A12604" s="1">
        <v>40288</v>
      </c>
      <c r="B12604">
        <v>1207.18</v>
      </c>
      <c r="C12604">
        <v>721.54700000000003</v>
      </c>
      <c r="D12604">
        <v>3.8010000000000002</v>
      </c>
      <c r="E12604">
        <v>93.57</v>
      </c>
      <c r="F12604">
        <v>3.0979999999999999</v>
      </c>
      <c r="G12604">
        <v>64.48</v>
      </c>
      <c r="H12604">
        <v>3.399</v>
      </c>
      <c r="I12604">
        <v>69318.399999999994</v>
      </c>
      <c r="J12604">
        <v>12.9504</v>
      </c>
      <c r="K12604">
        <v>5.4005000000000001</v>
      </c>
      <c r="L12604">
        <v>-4.82E-2</v>
      </c>
      <c r="N12604">
        <v>5.9522000000000004</v>
      </c>
      <c r="P12604">
        <v>6.2073999999999998</v>
      </c>
      <c r="R12604">
        <v>6.4436999999999998</v>
      </c>
    </row>
    <row r="12605" spans="1:18" x14ac:dyDescent="0.25">
      <c r="A12605" s="1">
        <v>40289</v>
      </c>
      <c r="B12605">
        <v>1205.95</v>
      </c>
      <c r="C12605">
        <v>726.18899999999996</v>
      </c>
      <c r="D12605">
        <v>3.738</v>
      </c>
      <c r="E12605">
        <v>93.02</v>
      </c>
      <c r="F12605">
        <v>3.0790000000000002</v>
      </c>
      <c r="G12605">
        <v>64.27</v>
      </c>
      <c r="H12605">
        <v>3.4089999999999998</v>
      </c>
      <c r="I12605">
        <v>69318.399999999994</v>
      </c>
      <c r="J12605">
        <v>12.9399</v>
      </c>
      <c r="K12605">
        <v>5.4059999999999997</v>
      </c>
      <c r="L12605">
        <v>-4.7899999999999998E-2</v>
      </c>
      <c r="N12605">
        <v>5.9873000000000003</v>
      </c>
      <c r="P12605">
        <v>6.2277000000000005</v>
      </c>
      <c r="R12605">
        <v>6.4436999999999998</v>
      </c>
    </row>
    <row r="12606" spans="1:18" x14ac:dyDescent="0.25">
      <c r="A12606" s="1">
        <v>40290</v>
      </c>
      <c r="B12606">
        <v>1208.67</v>
      </c>
      <c r="C12606">
        <v>734.30799999999999</v>
      </c>
      <c r="D12606">
        <v>3.774</v>
      </c>
      <c r="E12606">
        <v>91.99</v>
      </c>
      <c r="F12606">
        <v>3.052</v>
      </c>
      <c r="G12606">
        <v>64</v>
      </c>
      <c r="H12606">
        <v>3.4050000000000002</v>
      </c>
      <c r="I12606">
        <v>69386.399999999994</v>
      </c>
      <c r="J12606">
        <v>12.963699999999999</v>
      </c>
      <c r="K12606">
        <v>5.3937999999999997</v>
      </c>
      <c r="L12606">
        <v>-4.6600000000000003E-2</v>
      </c>
      <c r="N12606">
        <v>6.0544000000000002</v>
      </c>
      <c r="P12606">
        <v>6.2539999999999996</v>
      </c>
      <c r="R12606">
        <v>6.4379999999999997</v>
      </c>
    </row>
    <row r="12607" spans="1:18" x14ac:dyDescent="0.25">
      <c r="A12607" s="1">
        <v>40291</v>
      </c>
      <c r="B12607">
        <v>1217.28</v>
      </c>
      <c r="C12607">
        <v>741.92200000000003</v>
      </c>
      <c r="D12607">
        <v>3.8109999999999999</v>
      </c>
      <c r="E12607">
        <v>92.7</v>
      </c>
      <c r="F12607">
        <v>3.0609999999999999</v>
      </c>
      <c r="G12607">
        <v>63.6</v>
      </c>
      <c r="H12607">
        <v>3.4009999999999998</v>
      </c>
      <c r="I12607">
        <v>69509.5</v>
      </c>
      <c r="J12607">
        <v>12.779199999999999</v>
      </c>
      <c r="K12607">
        <v>5.3555999999999999</v>
      </c>
      <c r="L12607">
        <v>-3.4700000000000002E-2</v>
      </c>
      <c r="N12607">
        <v>6.008</v>
      </c>
      <c r="P12607">
        <v>6.2933000000000003</v>
      </c>
      <c r="R12607">
        <v>6.4444999999999997</v>
      </c>
    </row>
    <row r="12608" spans="1:18" x14ac:dyDescent="0.25">
      <c r="A12608" s="1">
        <v>40294</v>
      </c>
      <c r="B12608">
        <v>1212.05</v>
      </c>
      <c r="C12608">
        <v>738.86</v>
      </c>
      <c r="D12608">
        <v>3.8069999999999999</v>
      </c>
      <c r="E12608">
        <v>93.61</v>
      </c>
      <c r="F12608">
        <v>3.0459999999999998</v>
      </c>
      <c r="G12608">
        <v>64.63</v>
      </c>
      <c r="H12608">
        <v>3.3860000000000001</v>
      </c>
      <c r="I12608">
        <v>68871.899999999994</v>
      </c>
      <c r="J12608">
        <v>12.7387</v>
      </c>
      <c r="K12608">
        <v>5.3788</v>
      </c>
      <c r="L12608">
        <v>-3.4299999999999997E-2</v>
      </c>
      <c r="N12608">
        <v>5.9496000000000002</v>
      </c>
      <c r="P12608">
        <v>6.1929999999999996</v>
      </c>
      <c r="R12608">
        <v>6.5023999999999997</v>
      </c>
    </row>
    <row r="12609" spans="1:18" x14ac:dyDescent="0.25">
      <c r="A12609" s="1">
        <v>40295</v>
      </c>
      <c r="B12609">
        <v>1183.71</v>
      </c>
      <c r="C12609">
        <v>721.27200000000005</v>
      </c>
      <c r="D12609">
        <v>3.69</v>
      </c>
      <c r="E12609">
        <v>90.69</v>
      </c>
      <c r="F12609">
        <v>2.9390000000000001</v>
      </c>
      <c r="G12609">
        <v>63.66</v>
      </c>
      <c r="H12609">
        <v>3.3620000000000001</v>
      </c>
      <c r="I12609">
        <v>66511.100000000006</v>
      </c>
      <c r="J12609">
        <v>12.699</v>
      </c>
      <c r="K12609">
        <v>5.5076000000000001</v>
      </c>
      <c r="L12609">
        <v>-3.5400000000000001E-2</v>
      </c>
      <c r="N12609">
        <v>6.1370000000000005</v>
      </c>
      <c r="P12609">
        <v>6.2851999999999997</v>
      </c>
      <c r="R12609">
        <v>6.7355999999999998</v>
      </c>
    </row>
    <row r="12610" spans="1:18" x14ac:dyDescent="0.25">
      <c r="A12610" s="1">
        <v>40296</v>
      </c>
      <c r="B12610">
        <v>1191.3599999999999</v>
      </c>
      <c r="C12610">
        <v>722.39099999999996</v>
      </c>
      <c r="D12610">
        <v>3.7650000000000001</v>
      </c>
      <c r="E12610">
        <v>89.6</v>
      </c>
      <c r="F12610">
        <v>3.0369999999999999</v>
      </c>
      <c r="G12610">
        <v>62.85</v>
      </c>
      <c r="H12610">
        <v>3.3449999999999998</v>
      </c>
      <c r="I12610">
        <v>66655.7</v>
      </c>
      <c r="J12610">
        <v>12.695</v>
      </c>
      <c r="K12610">
        <v>5.4722999999999997</v>
      </c>
      <c r="L12610">
        <v>-3.5700000000000003E-2</v>
      </c>
      <c r="N12610">
        <v>6.2115999999999998</v>
      </c>
      <c r="P12610">
        <v>6.3655999999999997</v>
      </c>
      <c r="R12610">
        <v>6.7228000000000003</v>
      </c>
    </row>
    <row r="12611" spans="1:18" x14ac:dyDescent="0.25">
      <c r="A12611" s="1">
        <v>40297</v>
      </c>
      <c r="B12611">
        <v>1206.78</v>
      </c>
      <c r="C12611">
        <v>737.74199999999996</v>
      </c>
      <c r="D12611">
        <v>3.726</v>
      </c>
      <c r="E12611">
        <v>90.77</v>
      </c>
      <c r="F12611">
        <v>3.0619999999999998</v>
      </c>
      <c r="G12611">
        <v>62.31</v>
      </c>
      <c r="H12611">
        <v>3.3359999999999999</v>
      </c>
      <c r="I12611">
        <v>67978</v>
      </c>
      <c r="J12611">
        <v>12.485900000000001</v>
      </c>
      <c r="K12611">
        <v>5.4023000000000003</v>
      </c>
      <c r="L12611">
        <v>-3.4799999999999998E-2</v>
      </c>
      <c r="N12611">
        <v>6.1307999999999998</v>
      </c>
      <c r="P12611">
        <v>6.4207999999999998</v>
      </c>
      <c r="R12611">
        <v>6.5931999999999995</v>
      </c>
    </row>
    <row r="12612" spans="1:18" x14ac:dyDescent="0.25">
      <c r="A12612" s="1">
        <v>40298</v>
      </c>
      <c r="B12612">
        <v>1186.69</v>
      </c>
      <c r="C12612">
        <v>716.59900000000005</v>
      </c>
      <c r="D12612">
        <v>3.6550000000000002</v>
      </c>
      <c r="E12612">
        <v>90.16</v>
      </c>
      <c r="F12612">
        <v>3.0169999999999999</v>
      </c>
      <c r="G12612">
        <v>63.59</v>
      </c>
      <c r="H12612">
        <v>3.339</v>
      </c>
      <c r="I12612">
        <v>67529.7</v>
      </c>
      <c r="J12612">
        <v>12.488899999999999</v>
      </c>
      <c r="K12612">
        <v>5.5049999999999999</v>
      </c>
      <c r="L12612">
        <v>-1.4E-2</v>
      </c>
      <c r="N12612">
        <v>6.1948999999999996</v>
      </c>
      <c r="P12612">
        <v>6.2923</v>
      </c>
      <c r="R12612">
        <v>6.6501999999999999</v>
      </c>
    </row>
    <row r="12613" spans="1:18" x14ac:dyDescent="0.25">
      <c r="A12613" s="1">
        <v>40301</v>
      </c>
      <c r="B12613">
        <v>1202.26</v>
      </c>
      <c r="C12613">
        <v>732.82</v>
      </c>
      <c r="D12613">
        <v>3.6840000000000002</v>
      </c>
      <c r="E12613">
        <v>90.37</v>
      </c>
      <c r="F12613">
        <v>3.0649999999999999</v>
      </c>
      <c r="G12613">
        <v>62.65</v>
      </c>
      <c r="H12613">
        <v>3.339</v>
      </c>
      <c r="I12613">
        <v>67119.399999999994</v>
      </c>
      <c r="J12613">
        <v>12.5319</v>
      </c>
      <c r="K12613">
        <v>5.4546000000000001</v>
      </c>
      <c r="L12613">
        <v>-9.1600000000000001E-2</v>
      </c>
      <c r="N12613">
        <v>6.1805000000000003</v>
      </c>
      <c r="P12613">
        <v>6.3867000000000003</v>
      </c>
      <c r="R12613">
        <v>6.5609999999999999</v>
      </c>
    </row>
    <row r="12614" spans="1:18" x14ac:dyDescent="0.25">
      <c r="A12614" s="1">
        <v>40302</v>
      </c>
      <c r="B12614">
        <v>1173.5999999999999</v>
      </c>
      <c r="C12614">
        <v>709.70500000000004</v>
      </c>
      <c r="D12614">
        <v>3.5920000000000001</v>
      </c>
      <c r="E12614">
        <v>87.73</v>
      </c>
      <c r="F12614">
        <v>2.9489999999999998</v>
      </c>
      <c r="G12614">
        <v>62.38</v>
      </c>
      <c r="H12614">
        <v>3.35</v>
      </c>
      <c r="I12614">
        <v>64869.3</v>
      </c>
      <c r="J12614">
        <v>12.7416</v>
      </c>
      <c r="K12614">
        <v>5.5877999999999997</v>
      </c>
      <c r="L12614">
        <v>-9.4799999999999995E-2</v>
      </c>
      <c r="N12614">
        <v>6.3665000000000003</v>
      </c>
      <c r="P12614">
        <v>6.4143999999999997</v>
      </c>
      <c r="R12614">
        <v>6.8006000000000002</v>
      </c>
    </row>
    <row r="12615" spans="1:18" x14ac:dyDescent="0.25">
      <c r="A12615" s="1">
        <v>40303</v>
      </c>
      <c r="B12615">
        <v>1165.9000000000001</v>
      </c>
      <c r="C12615">
        <v>698.56700000000001</v>
      </c>
      <c r="D12615">
        <v>3.5409999999999999</v>
      </c>
      <c r="E12615">
        <v>86.91</v>
      </c>
      <c r="F12615">
        <v>2.8609999999999998</v>
      </c>
      <c r="G12615">
        <v>60.71</v>
      </c>
      <c r="H12615">
        <v>3.347</v>
      </c>
      <c r="I12615">
        <v>64914.2</v>
      </c>
      <c r="J12615">
        <v>12.950200000000001</v>
      </c>
      <c r="K12615">
        <v>5.6246999999999998</v>
      </c>
      <c r="L12615">
        <v>-9.6199999999999994E-2</v>
      </c>
      <c r="N12615">
        <v>6.4265999999999996</v>
      </c>
      <c r="P12615">
        <v>6.5907999999999998</v>
      </c>
      <c r="R12615">
        <v>6.7938999999999998</v>
      </c>
    </row>
    <row r="12616" spans="1:18" x14ac:dyDescent="0.25">
      <c r="A12616" s="1">
        <v>40304</v>
      </c>
      <c r="B12616">
        <v>1128.1500000000001</v>
      </c>
      <c r="C12616">
        <v>672.23</v>
      </c>
      <c r="D12616">
        <v>3.3959999999999999</v>
      </c>
      <c r="E12616">
        <v>85.63</v>
      </c>
      <c r="F12616">
        <v>2.7930000000000001</v>
      </c>
      <c r="G12616">
        <v>59.7</v>
      </c>
      <c r="H12616">
        <v>3.3319999999999999</v>
      </c>
      <c r="I12616">
        <v>63414.2</v>
      </c>
      <c r="J12616">
        <v>13.116400000000001</v>
      </c>
      <c r="K12616">
        <v>5.8124000000000002</v>
      </c>
      <c r="L12616">
        <v>-0.1</v>
      </c>
      <c r="N12616">
        <v>6.5225999999999997</v>
      </c>
      <c r="P12616">
        <v>6.7023000000000001</v>
      </c>
      <c r="R12616">
        <v>6.9547999999999996</v>
      </c>
    </row>
    <row r="12617" spans="1:18" x14ac:dyDescent="0.25">
      <c r="A12617" s="1">
        <v>40305</v>
      </c>
      <c r="B12617">
        <v>1110.8900000000001</v>
      </c>
      <c r="C12617">
        <v>652.99800000000005</v>
      </c>
      <c r="D12617">
        <v>3.427</v>
      </c>
      <c r="E12617">
        <v>82.32</v>
      </c>
      <c r="F12617">
        <v>2.7970000000000002</v>
      </c>
      <c r="G12617">
        <v>59.3</v>
      </c>
      <c r="H12617">
        <v>3.2349999999999999</v>
      </c>
      <c r="I12617">
        <v>62870.9</v>
      </c>
      <c r="J12617">
        <v>13.194699999999999</v>
      </c>
      <c r="K12617">
        <v>5.9027000000000003</v>
      </c>
      <c r="L12617">
        <v>-0.10290000000000001</v>
      </c>
      <c r="N12617">
        <v>6.7849000000000004</v>
      </c>
      <c r="P12617">
        <v>6.7475000000000005</v>
      </c>
      <c r="R12617">
        <v>7.0141</v>
      </c>
    </row>
    <row r="12618" spans="1:18" x14ac:dyDescent="0.25">
      <c r="A12618" s="1">
        <v>40308</v>
      </c>
      <c r="B12618">
        <v>1159.73</v>
      </c>
      <c r="C12618">
        <v>689.61199999999997</v>
      </c>
      <c r="D12618">
        <v>3.5430000000000001</v>
      </c>
      <c r="E12618">
        <v>88.13</v>
      </c>
      <c r="F12618">
        <v>2.9550000000000001</v>
      </c>
      <c r="G12618">
        <v>60.92</v>
      </c>
      <c r="H12618">
        <v>3.2930000000000001</v>
      </c>
      <c r="I12618">
        <v>65452.7</v>
      </c>
      <c r="J12618">
        <v>12.8826</v>
      </c>
      <c r="K12618">
        <v>5.6551999999999998</v>
      </c>
      <c r="L12618">
        <v>-9.2700000000000005E-2</v>
      </c>
      <c r="N12618">
        <v>6.3376000000000001</v>
      </c>
      <c r="P12618">
        <v>6.5681000000000003</v>
      </c>
      <c r="R12618">
        <v>6.7386999999999997</v>
      </c>
    </row>
    <row r="12619" spans="1:18" x14ac:dyDescent="0.25">
      <c r="A12619" s="1">
        <v>40309</v>
      </c>
      <c r="B12619">
        <v>1155.79</v>
      </c>
      <c r="C12619">
        <v>695.48199999999997</v>
      </c>
      <c r="D12619">
        <v>3.5249999999999999</v>
      </c>
      <c r="E12619">
        <v>87.72</v>
      </c>
      <c r="F12619">
        <v>2.9370000000000003</v>
      </c>
      <c r="G12619">
        <v>60.17</v>
      </c>
      <c r="H12619">
        <v>3.2720000000000002</v>
      </c>
      <c r="I12619">
        <v>64424.9</v>
      </c>
      <c r="J12619">
        <v>12.746</v>
      </c>
      <c r="K12619">
        <v>5.6744000000000003</v>
      </c>
      <c r="L12619">
        <v>-9.1899999999999996E-2</v>
      </c>
      <c r="N12619">
        <v>6.3672000000000004</v>
      </c>
      <c r="P12619">
        <v>6.65</v>
      </c>
      <c r="R12619">
        <v>6.8516000000000004</v>
      </c>
    </row>
    <row r="12620" spans="1:18" x14ac:dyDescent="0.25">
      <c r="A12620" s="1">
        <v>40310</v>
      </c>
      <c r="B12620">
        <v>1171.67</v>
      </c>
      <c r="C12620">
        <v>716.10699999999997</v>
      </c>
      <c r="D12620">
        <v>3.573</v>
      </c>
      <c r="E12620">
        <v>88.94</v>
      </c>
      <c r="F12620">
        <v>2.9420000000000002</v>
      </c>
      <c r="G12620">
        <v>60.05</v>
      </c>
      <c r="H12620">
        <v>3.2690000000000001</v>
      </c>
      <c r="I12620">
        <v>65223.6</v>
      </c>
      <c r="J12620">
        <v>12.623799999999999</v>
      </c>
      <c r="K12620">
        <v>5.5975000000000001</v>
      </c>
      <c r="L12620">
        <v>-8.6599999999999996E-2</v>
      </c>
      <c r="N12620">
        <v>6.2636000000000003</v>
      </c>
      <c r="P12620">
        <v>6.6632999999999996</v>
      </c>
      <c r="R12620">
        <v>6.7674000000000003</v>
      </c>
    </row>
    <row r="12621" spans="1:18" x14ac:dyDescent="0.25">
      <c r="A12621" s="1">
        <v>40311</v>
      </c>
      <c r="B12621">
        <v>1157.44</v>
      </c>
      <c r="C12621">
        <v>709.85299999999995</v>
      </c>
      <c r="D12621">
        <v>3.5310000000000001</v>
      </c>
      <c r="E12621">
        <v>89.16</v>
      </c>
      <c r="F12621">
        <v>2.94</v>
      </c>
      <c r="G12621">
        <v>61.1</v>
      </c>
      <c r="H12621">
        <v>3.2410000000000001</v>
      </c>
      <c r="I12621">
        <v>64788.2</v>
      </c>
      <c r="J12621">
        <v>12.622299999999999</v>
      </c>
      <c r="K12621">
        <v>5.6677999999999997</v>
      </c>
      <c r="L12621">
        <v>-8.7599999999999997E-2</v>
      </c>
      <c r="N12621">
        <v>6.2481</v>
      </c>
      <c r="P12621">
        <v>6.5487000000000002</v>
      </c>
      <c r="R12621">
        <v>6.8158000000000003</v>
      </c>
    </row>
    <row r="12622" spans="1:18" x14ac:dyDescent="0.25">
      <c r="A12622" s="1">
        <v>40312</v>
      </c>
      <c r="B12622">
        <v>1135.68</v>
      </c>
      <c r="C12622">
        <v>693.97799999999995</v>
      </c>
      <c r="D12622">
        <v>3.4550000000000001</v>
      </c>
      <c r="E12622">
        <v>86.12</v>
      </c>
      <c r="F12622">
        <v>2.86</v>
      </c>
      <c r="G12622">
        <v>60.4</v>
      </c>
      <c r="H12622">
        <v>3.2450000000000001</v>
      </c>
      <c r="I12622">
        <v>63412.5</v>
      </c>
      <c r="J12622">
        <v>12.712300000000001</v>
      </c>
      <c r="K12622">
        <v>5.7763999999999998</v>
      </c>
      <c r="L12622">
        <v>-8.9700000000000002E-2</v>
      </c>
      <c r="N12622">
        <v>6.4687000000000001</v>
      </c>
      <c r="P12622">
        <v>6.6246</v>
      </c>
      <c r="R12622">
        <v>6.9619</v>
      </c>
    </row>
    <row r="12623" spans="1:18" x14ac:dyDescent="0.25">
      <c r="A12623" s="1">
        <v>40315</v>
      </c>
      <c r="B12623">
        <v>1136.94</v>
      </c>
      <c r="C12623">
        <v>695.71299999999997</v>
      </c>
      <c r="D12623">
        <v>3.4889999999999999</v>
      </c>
      <c r="E12623">
        <v>86.04</v>
      </c>
      <c r="F12623">
        <v>2.863</v>
      </c>
      <c r="G12623">
        <v>58.7</v>
      </c>
      <c r="H12623">
        <v>3.2069999999999999</v>
      </c>
      <c r="I12623">
        <v>62866.3</v>
      </c>
      <c r="J12623">
        <v>12.7019</v>
      </c>
      <c r="K12623">
        <v>5.77</v>
      </c>
      <c r="L12623">
        <v>-0.09</v>
      </c>
      <c r="N12623">
        <v>6.4747000000000003</v>
      </c>
      <c r="P12623">
        <v>6.8152999999999997</v>
      </c>
      <c r="R12623">
        <v>7.0240999999999998</v>
      </c>
    </row>
    <row r="12624" spans="1:18" x14ac:dyDescent="0.25">
      <c r="A12624" s="1">
        <v>40316</v>
      </c>
      <c r="B12624">
        <v>1120.8</v>
      </c>
      <c r="C12624">
        <v>682.74900000000002</v>
      </c>
      <c r="D12624">
        <v>3.3479999999999999</v>
      </c>
      <c r="E12624">
        <v>87.16</v>
      </c>
      <c r="F12624">
        <v>2.831</v>
      </c>
      <c r="G12624">
        <v>59.51</v>
      </c>
      <c r="H12624">
        <v>3.1640000000000001</v>
      </c>
      <c r="I12624">
        <v>60841.1</v>
      </c>
      <c r="J12624">
        <v>12.7898</v>
      </c>
      <c r="K12624">
        <v>5.8530999999999995</v>
      </c>
      <c r="L12624">
        <v>-9.64E-2</v>
      </c>
      <c r="N12624">
        <v>6.3967999999999998</v>
      </c>
      <c r="P12624">
        <v>6.7225999999999999</v>
      </c>
      <c r="R12624">
        <v>7.2587999999999999</v>
      </c>
    </row>
    <row r="12625" spans="1:18" x14ac:dyDescent="0.25">
      <c r="A12625" s="1">
        <v>40317</v>
      </c>
      <c r="B12625">
        <v>1115.05</v>
      </c>
      <c r="C12625">
        <v>674.404</v>
      </c>
      <c r="D12625">
        <v>3.37</v>
      </c>
      <c r="E12625">
        <v>84.57</v>
      </c>
      <c r="F12625">
        <v>2.766</v>
      </c>
      <c r="G12625">
        <v>57.95</v>
      </c>
      <c r="H12625">
        <v>3.1549999999999998</v>
      </c>
      <c r="I12625">
        <v>59689.3</v>
      </c>
      <c r="J12625">
        <v>12.782399999999999</v>
      </c>
      <c r="K12625">
        <v>5.8833000000000002</v>
      </c>
      <c r="L12625">
        <v>-9.7600000000000006E-2</v>
      </c>
      <c r="N12625">
        <v>6.5926999999999998</v>
      </c>
      <c r="P12625">
        <v>6.9035000000000002</v>
      </c>
      <c r="R12625">
        <v>7.4005999999999998</v>
      </c>
    </row>
    <row r="12626" spans="1:18" x14ac:dyDescent="0.25">
      <c r="A12626" s="1">
        <v>40318</v>
      </c>
      <c r="B12626">
        <v>1071.5899999999999</v>
      </c>
      <c r="C12626">
        <v>640.03800000000001</v>
      </c>
      <c r="D12626">
        <v>3.214</v>
      </c>
      <c r="E12626">
        <v>82.75</v>
      </c>
      <c r="F12626">
        <v>2.6850000000000001</v>
      </c>
      <c r="G12626">
        <v>57.4</v>
      </c>
      <c r="H12626">
        <v>3.177</v>
      </c>
      <c r="I12626">
        <v>58192.1</v>
      </c>
      <c r="J12626">
        <v>12.7843</v>
      </c>
      <c r="K12626">
        <v>6.1219000000000001</v>
      </c>
      <c r="L12626">
        <v>-0.10290000000000001</v>
      </c>
      <c r="N12626">
        <v>6.7377000000000002</v>
      </c>
      <c r="P12626">
        <v>6.9696999999999996</v>
      </c>
      <c r="R12626">
        <v>7.5956999999999999</v>
      </c>
    </row>
    <row r="12627" spans="1:18" x14ac:dyDescent="0.25">
      <c r="A12627" s="1">
        <v>40319</v>
      </c>
      <c r="B12627">
        <v>1087.69</v>
      </c>
      <c r="C12627">
        <v>649.29200000000003</v>
      </c>
      <c r="D12627">
        <v>3.24</v>
      </c>
      <c r="E12627">
        <v>82.31</v>
      </c>
      <c r="F12627">
        <v>2.6659999999999999</v>
      </c>
      <c r="G12627">
        <v>57.41</v>
      </c>
      <c r="H12627">
        <v>3.165</v>
      </c>
      <c r="I12627">
        <v>60259.3</v>
      </c>
      <c r="J12627">
        <v>12.6686</v>
      </c>
      <c r="K12627">
        <v>6.0312000000000001</v>
      </c>
      <c r="L12627">
        <v>-0.1022</v>
      </c>
      <c r="N12627">
        <v>6.7736999999999998</v>
      </c>
      <c r="P12627">
        <v>6.9684999999999997</v>
      </c>
      <c r="R12627">
        <v>7.3304999999999998</v>
      </c>
    </row>
    <row r="12628" spans="1:18" x14ac:dyDescent="0.25">
      <c r="A12628" s="1">
        <v>40322</v>
      </c>
      <c r="B12628">
        <v>1073.6500000000001</v>
      </c>
      <c r="C12628">
        <v>641.21</v>
      </c>
      <c r="D12628">
        <v>3.1960000000000002</v>
      </c>
      <c r="E12628">
        <v>82.6</v>
      </c>
      <c r="F12628">
        <v>2.6550000000000002</v>
      </c>
      <c r="G12628">
        <v>58.34</v>
      </c>
      <c r="H12628">
        <v>3.2120000000000002</v>
      </c>
      <c r="I12628">
        <v>59915.1</v>
      </c>
      <c r="J12628">
        <v>12.558999999999999</v>
      </c>
      <c r="K12628">
        <v>6.1094999999999997</v>
      </c>
      <c r="L12628">
        <v>-0.10349999999999999</v>
      </c>
      <c r="N12628">
        <v>6.7512999999999996</v>
      </c>
      <c r="P12628">
        <v>6.8574000000000002</v>
      </c>
      <c r="R12628">
        <v>7.3871000000000002</v>
      </c>
    </row>
    <row r="12629" spans="1:18" x14ac:dyDescent="0.25">
      <c r="A12629" s="1">
        <v>40323</v>
      </c>
      <c r="B12629">
        <v>1074.03</v>
      </c>
      <c r="C12629">
        <v>640.01800000000003</v>
      </c>
      <c r="D12629">
        <v>3.16</v>
      </c>
      <c r="E12629">
        <v>80.61</v>
      </c>
      <c r="F12629">
        <v>2.5779999999999998</v>
      </c>
      <c r="G12629">
        <v>55.74</v>
      </c>
      <c r="H12629">
        <v>3.1960000000000002</v>
      </c>
      <c r="I12629">
        <v>59184.1</v>
      </c>
      <c r="J12629">
        <v>12.632300000000001</v>
      </c>
      <c r="K12629">
        <v>6.1073000000000004</v>
      </c>
      <c r="L12629">
        <v>-0.1036</v>
      </c>
      <c r="N12629">
        <v>6.9179000000000004</v>
      </c>
      <c r="P12629">
        <v>7.1772</v>
      </c>
      <c r="R12629">
        <v>7.4851999999999999</v>
      </c>
    </row>
    <row r="12630" spans="1:18" x14ac:dyDescent="0.25">
      <c r="A12630" s="1">
        <v>40324</v>
      </c>
      <c r="B12630">
        <v>1067.95</v>
      </c>
      <c r="C12630">
        <v>642.62099999999998</v>
      </c>
      <c r="D12630">
        <v>3.19</v>
      </c>
      <c r="E12630">
        <v>82.52</v>
      </c>
      <c r="F12630">
        <v>2.645</v>
      </c>
      <c r="G12630">
        <v>57.11</v>
      </c>
      <c r="H12630">
        <v>3.2080000000000002</v>
      </c>
      <c r="I12630">
        <v>60190.400000000001</v>
      </c>
      <c r="J12630">
        <v>12.6388</v>
      </c>
      <c r="K12630">
        <v>6.1421000000000001</v>
      </c>
      <c r="L12630">
        <v>-0.1032</v>
      </c>
      <c r="N12630">
        <v>6.7626999999999997</v>
      </c>
      <c r="P12630">
        <v>7.0050999999999997</v>
      </c>
      <c r="R12630">
        <v>7.3605</v>
      </c>
    </row>
    <row r="12631" spans="1:18" x14ac:dyDescent="0.25">
      <c r="A12631" s="1">
        <v>40325</v>
      </c>
      <c r="B12631">
        <v>1103.06</v>
      </c>
      <c r="C12631">
        <v>670.51</v>
      </c>
      <c r="D12631">
        <v>3.3620000000000001</v>
      </c>
      <c r="E12631">
        <v>84.96</v>
      </c>
      <c r="F12631">
        <v>2.7039999999999997</v>
      </c>
      <c r="G12631">
        <v>58.14</v>
      </c>
      <c r="H12631">
        <v>3.2069999999999999</v>
      </c>
      <c r="I12631">
        <v>62091.8</v>
      </c>
      <c r="J12631">
        <v>12.6523</v>
      </c>
      <c r="K12631">
        <v>5.9461000000000004</v>
      </c>
      <c r="L12631">
        <v>-0.10050000000000001</v>
      </c>
      <c r="N12631">
        <v>6.5608000000000004</v>
      </c>
      <c r="P12631">
        <v>6.8373999999999997</v>
      </c>
      <c r="R12631">
        <v>7.1383000000000001</v>
      </c>
    </row>
    <row r="12632" spans="1:18" x14ac:dyDescent="0.25">
      <c r="A12632" s="1">
        <v>40326</v>
      </c>
      <c r="B12632">
        <v>1089.4100000000001</v>
      </c>
      <c r="C12632">
        <v>661.61400000000003</v>
      </c>
      <c r="D12632">
        <v>3.294</v>
      </c>
      <c r="E12632">
        <v>84.69</v>
      </c>
      <c r="F12632">
        <v>2.6819999999999999</v>
      </c>
      <c r="G12632">
        <v>59.43</v>
      </c>
      <c r="H12632">
        <v>3.2170000000000001</v>
      </c>
      <c r="I12632">
        <v>61947</v>
      </c>
      <c r="J12632">
        <v>12.6318</v>
      </c>
      <c r="K12632">
        <v>6.0206999999999997</v>
      </c>
      <c r="L12632">
        <v>-0.1016</v>
      </c>
      <c r="N12632">
        <v>6.5838000000000001</v>
      </c>
      <c r="P12632">
        <v>6.6890000000000001</v>
      </c>
      <c r="R12632">
        <v>7.1542000000000003</v>
      </c>
    </row>
    <row r="12633" spans="1:18" x14ac:dyDescent="0.25">
      <c r="A12633" s="1">
        <v>40329</v>
      </c>
      <c r="B12633">
        <v>1089.4100000000001</v>
      </c>
      <c r="C12633">
        <v>661.61400000000003</v>
      </c>
      <c r="D12633">
        <v>3.2869999999999999</v>
      </c>
      <c r="E12633">
        <v>85.04</v>
      </c>
      <c r="F12633">
        <v>2.66</v>
      </c>
      <c r="G12633">
        <v>59.64</v>
      </c>
      <c r="H12633">
        <v>3.258</v>
      </c>
      <c r="I12633">
        <v>63046.5</v>
      </c>
      <c r="J12633">
        <v>12.5815</v>
      </c>
      <c r="K12633">
        <v>6.0206999999999997</v>
      </c>
      <c r="L12633">
        <v>-0.1016</v>
      </c>
      <c r="N12633">
        <v>6.5461</v>
      </c>
      <c r="P12633">
        <v>6.6654</v>
      </c>
      <c r="R12633">
        <v>7.0274000000000001</v>
      </c>
    </row>
    <row r="12634" spans="1:18" x14ac:dyDescent="0.25">
      <c r="A12634" s="1">
        <v>40330</v>
      </c>
      <c r="B12634">
        <v>1070.71</v>
      </c>
      <c r="C12634">
        <v>640.96100000000001</v>
      </c>
      <c r="D12634">
        <v>3.2610000000000001</v>
      </c>
      <c r="E12634">
        <v>85.16</v>
      </c>
      <c r="F12634">
        <v>2.6749999999999998</v>
      </c>
      <c r="G12634">
        <v>58.33</v>
      </c>
      <c r="H12634">
        <v>3.2930000000000001</v>
      </c>
      <c r="I12634">
        <v>61841</v>
      </c>
      <c r="J12634">
        <v>12.5318</v>
      </c>
      <c r="K12634">
        <v>6.1378000000000004</v>
      </c>
      <c r="L12634">
        <v>-0.2205</v>
      </c>
      <c r="N12634">
        <v>6.5435999999999996</v>
      </c>
      <c r="P12634">
        <v>6.8151000000000002</v>
      </c>
      <c r="R12634">
        <v>7.1637000000000004</v>
      </c>
    </row>
    <row r="12635" spans="1:18" x14ac:dyDescent="0.25">
      <c r="A12635" s="1">
        <v>40331</v>
      </c>
      <c r="B12635">
        <v>1098.3800000000001</v>
      </c>
      <c r="C12635">
        <v>660.52499999999998</v>
      </c>
      <c r="D12635">
        <v>3.3420000000000001</v>
      </c>
      <c r="E12635">
        <v>85.17</v>
      </c>
      <c r="F12635">
        <v>2.6550000000000002</v>
      </c>
      <c r="G12635">
        <v>58.05</v>
      </c>
      <c r="H12635">
        <v>3.29</v>
      </c>
      <c r="I12635">
        <v>62942.9</v>
      </c>
      <c r="J12635">
        <v>12.539899999999999</v>
      </c>
      <c r="K12635">
        <v>5.9832000000000001</v>
      </c>
      <c r="L12635">
        <v>-0.21510000000000001</v>
      </c>
      <c r="N12635">
        <v>6.5429000000000004</v>
      </c>
      <c r="P12635">
        <v>6.8479999999999999</v>
      </c>
      <c r="R12635">
        <v>7.0368000000000004</v>
      </c>
    </row>
    <row r="12636" spans="1:18" x14ac:dyDescent="0.25">
      <c r="A12636" s="1">
        <v>40332</v>
      </c>
      <c r="B12636">
        <v>1102.83</v>
      </c>
      <c r="C12636">
        <v>667.37300000000005</v>
      </c>
      <c r="D12636">
        <v>3.3660000000000001</v>
      </c>
      <c r="E12636">
        <v>86.38</v>
      </c>
      <c r="F12636">
        <v>2.6760000000000002</v>
      </c>
      <c r="G12636">
        <v>59.12</v>
      </c>
      <c r="H12636">
        <v>3.25</v>
      </c>
      <c r="I12636">
        <v>62942.9</v>
      </c>
      <c r="J12636">
        <v>12.5299</v>
      </c>
      <c r="K12636">
        <v>5.9676</v>
      </c>
      <c r="L12636">
        <v>-0.21290000000000001</v>
      </c>
      <c r="N12636">
        <v>6.4512</v>
      </c>
      <c r="P12636">
        <v>6.7240000000000002</v>
      </c>
      <c r="R12636">
        <v>7.0368000000000004</v>
      </c>
    </row>
    <row r="12637" spans="1:18" x14ac:dyDescent="0.25">
      <c r="A12637" s="1">
        <v>40333</v>
      </c>
      <c r="B12637">
        <v>1064.8800000000001</v>
      </c>
      <c r="C12637">
        <v>633.97199999999998</v>
      </c>
      <c r="D12637">
        <v>3.2040000000000002</v>
      </c>
      <c r="E12637">
        <v>84.87</v>
      </c>
      <c r="F12637">
        <v>2.5840000000000001</v>
      </c>
      <c r="G12637">
        <v>59.12</v>
      </c>
      <c r="H12637">
        <v>3.2429999999999999</v>
      </c>
      <c r="I12637">
        <v>61675.8</v>
      </c>
      <c r="J12637">
        <v>12.5124</v>
      </c>
      <c r="K12637">
        <v>6.1806000000000001</v>
      </c>
      <c r="L12637">
        <v>-0.22470000000000001</v>
      </c>
      <c r="N12637">
        <v>6.5659999999999998</v>
      </c>
      <c r="P12637">
        <v>6.7240000000000002</v>
      </c>
      <c r="R12637">
        <v>7.1821000000000002</v>
      </c>
    </row>
    <row r="12638" spans="1:18" x14ac:dyDescent="0.25">
      <c r="A12638" s="1">
        <v>40336</v>
      </c>
      <c r="B12638">
        <v>1050.47</v>
      </c>
      <c r="C12638">
        <v>618.48699999999997</v>
      </c>
      <c r="D12638">
        <v>3.1440000000000001</v>
      </c>
      <c r="E12638">
        <v>84.25</v>
      </c>
      <c r="F12638">
        <v>2.5629999999999997</v>
      </c>
      <c r="G12638">
        <v>57.87</v>
      </c>
      <c r="H12638">
        <v>3.246</v>
      </c>
      <c r="I12638">
        <v>61182.9</v>
      </c>
      <c r="J12638">
        <v>12.417400000000001</v>
      </c>
      <c r="K12638">
        <v>6.2653999999999996</v>
      </c>
      <c r="L12638">
        <v>-0.2303</v>
      </c>
      <c r="N12638">
        <v>6.6144999999999996</v>
      </c>
      <c r="P12638">
        <v>6.8693</v>
      </c>
      <c r="R12638">
        <v>7.2416</v>
      </c>
    </row>
    <row r="12639" spans="1:18" x14ac:dyDescent="0.25">
      <c r="A12639" s="1">
        <v>40337</v>
      </c>
      <c r="B12639">
        <v>1062</v>
      </c>
      <c r="C12639">
        <v>617.68799999999999</v>
      </c>
      <c r="D12639">
        <v>3.1880000000000002</v>
      </c>
      <c r="E12639">
        <v>83.33</v>
      </c>
      <c r="F12639">
        <v>2.512</v>
      </c>
      <c r="G12639">
        <v>58.03</v>
      </c>
      <c r="H12639">
        <v>3.2439999999999998</v>
      </c>
      <c r="I12639">
        <v>61793.599999999999</v>
      </c>
      <c r="J12639">
        <v>12.4259</v>
      </c>
      <c r="K12639">
        <v>6.1974</v>
      </c>
      <c r="L12639">
        <v>-0.23069999999999999</v>
      </c>
      <c r="N12639">
        <v>6.6875</v>
      </c>
      <c r="P12639">
        <v>6.8502999999999998</v>
      </c>
      <c r="R12639">
        <v>7.1704999999999997</v>
      </c>
    </row>
    <row r="12640" spans="1:18" x14ac:dyDescent="0.25">
      <c r="A12640" s="1">
        <v>40338</v>
      </c>
      <c r="B12640">
        <v>1055.69</v>
      </c>
      <c r="C12640">
        <v>618.29399999999998</v>
      </c>
      <c r="D12640">
        <v>3.1749999999999998</v>
      </c>
      <c r="E12640">
        <v>84.87</v>
      </c>
      <c r="F12640">
        <v>2.5670000000000002</v>
      </c>
      <c r="G12640">
        <v>58.28</v>
      </c>
      <c r="H12640">
        <v>3.2690000000000001</v>
      </c>
      <c r="I12640">
        <v>61478.6</v>
      </c>
      <c r="J12640">
        <v>12.460100000000001</v>
      </c>
      <c r="K12640">
        <v>6.2343999999999999</v>
      </c>
      <c r="L12640">
        <v>-0.23050000000000001</v>
      </c>
      <c r="N12640">
        <v>6.5661000000000005</v>
      </c>
      <c r="P12640">
        <v>6.8209</v>
      </c>
      <c r="R12640">
        <v>7.2054999999999998</v>
      </c>
    </row>
    <row r="12641" spans="1:18" x14ac:dyDescent="0.25">
      <c r="A12641" s="1">
        <v>40339</v>
      </c>
      <c r="B12641">
        <v>1086.8399999999999</v>
      </c>
      <c r="C12641">
        <v>639.79200000000003</v>
      </c>
      <c r="D12641">
        <v>3.3210000000000002</v>
      </c>
      <c r="E12641">
        <v>86.18</v>
      </c>
      <c r="F12641">
        <v>2.61</v>
      </c>
      <c r="G12641">
        <v>58.29</v>
      </c>
      <c r="H12641">
        <v>3.2789999999999999</v>
      </c>
      <c r="I12641">
        <v>63048.800000000003</v>
      </c>
      <c r="J12641">
        <v>12.537599999999999</v>
      </c>
      <c r="K12641">
        <v>6.0312000000000001</v>
      </c>
      <c r="L12641">
        <v>-0.2228</v>
      </c>
      <c r="N12641">
        <v>6.4663000000000004</v>
      </c>
      <c r="P12641">
        <v>6.8197999999999999</v>
      </c>
      <c r="R12641">
        <v>7.0288000000000004</v>
      </c>
    </row>
    <row r="12642" spans="1:18" x14ac:dyDescent="0.25">
      <c r="A12642" s="1">
        <v>40340</v>
      </c>
      <c r="B12642">
        <v>1091.5999999999999</v>
      </c>
      <c r="C12642">
        <v>649.00300000000004</v>
      </c>
      <c r="D12642">
        <v>3.2359999999999998</v>
      </c>
      <c r="E12642">
        <v>86.53</v>
      </c>
      <c r="F12642">
        <v>2.5659999999999998</v>
      </c>
      <c r="G12642">
        <v>59.15</v>
      </c>
      <c r="H12642">
        <v>3.298</v>
      </c>
      <c r="I12642">
        <v>63605.4</v>
      </c>
      <c r="J12642">
        <v>12.585100000000001</v>
      </c>
      <c r="K12642">
        <v>6.0049999999999999</v>
      </c>
      <c r="L12642">
        <v>-0.21959999999999999</v>
      </c>
      <c r="N12642">
        <v>6.4396000000000004</v>
      </c>
      <c r="P12642">
        <v>6.7229999999999999</v>
      </c>
      <c r="R12642">
        <v>6.9675000000000002</v>
      </c>
    </row>
    <row r="12643" spans="1:18" x14ac:dyDescent="0.25">
      <c r="A12643" s="1">
        <v>40343</v>
      </c>
      <c r="B12643">
        <v>1089.6300000000001</v>
      </c>
      <c r="C12643">
        <v>652.26800000000003</v>
      </c>
      <c r="D12643">
        <v>3.2549999999999999</v>
      </c>
      <c r="E12643">
        <v>87.56</v>
      </c>
      <c r="F12643">
        <v>2.6379999999999999</v>
      </c>
      <c r="G12643">
        <v>59.9</v>
      </c>
      <c r="H12643">
        <v>3.298</v>
      </c>
      <c r="I12643">
        <v>63532.9</v>
      </c>
      <c r="J12643">
        <v>12.6294</v>
      </c>
      <c r="K12643">
        <v>6.0156999999999998</v>
      </c>
      <c r="L12643">
        <v>-0.2185</v>
      </c>
      <c r="N12643">
        <v>6.3649000000000004</v>
      </c>
      <c r="P12643">
        <v>6.6387999999999998</v>
      </c>
      <c r="R12643">
        <v>6.9743000000000004</v>
      </c>
    </row>
    <row r="12644" spans="1:18" x14ac:dyDescent="0.25">
      <c r="A12644" s="1">
        <v>40344</v>
      </c>
      <c r="B12644">
        <v>1115.23</v>
      </c>
      <c r="C12644">
        <v>668.77300000000002</v>
      </c>
      <c r="D12644">
        <v>3.3039999999999998</v>
      </c>
      <c r="E12644">
        <v>88.16</v>
      </c>
      <c r="F12644">
        <v>2.6739999999999999</v>
      </c>
      <c r="G12644">
        <v>59.98</v>
      </c>
      <c r="H12644">
        <v>3.298</v>
      </c>
      <c r="I12644">
        <v>64442.3</v>
      </c>
      <c r="J12644">
        <v>12.691000000000001</v>
      </c>
      <c r="K12644">
        <v>5.8776000000000002</v>
      </c>
      <c r="L12644">
        <v>-0.21310000000000001</v>
      </c>
      <c r="N12644">
        <v>6.3166000000000002</v>
      </c>
      <c r="P12644">
        <v>6.6299000000000001</v>
      </c>
      <c r="R12644">
        <v>6.875</v>
      </c>
    </row>
    <row r="12645" spans="1:18" x14ac:dyDescent="0.25">
      <c r="A12645" s="1">
        <v>40345</v>
      </c>
      <c r="B12645">
        <v>1114.6099999999999</v>
      </c>
      <c r="C12645">
        <v>666.12800000000004</v>
      </c>
      <c r="D12645">
        <v>3.262</v>
      </c>
      <c r="E12645">
        <v>88.26</v>
      </c>
      <c r="F12645">
        <v>2.6710000000000003</v>
      </c>
      <c r="G12645">
        <v>59.98</v>
      </c>
      <c r="H12645">
        <v>3.298</v>
      </c>
      <c r="I12645">
        <v>64750.7</v>
      </c>
      <c r="J12645">
        <v>12.63</v>
      </c>
      <c r="K12645">
        <v>5.8809000000000005</v>
      </c>
      <c r="L12645">
        <v>-0.21390000000000001</v>
      </c>
      <c r="N12645">
        <v>6.3094999999999999</v>
      </c>
      <c r="P12645">
        <v>6.6299000000000001</v>
      </c>
      <c r="R12645">
        <v>6.8448000000000002</v>
      </c>
    </row>
    <row r="12646" spans="1:18" x14ac:dyDescent="0.25">
      <c r="A12646" s="1">
        <v>40346</v>
      </c>
      <c r="B12646">
        <v>1116.04</v>
      </c>
      <c r="C12646">
        <v>665.85299999999995</v>
      </c>
      <c r="D12646">
        <v>3.19</v>
      </c>
      <c r="E12646">
        <v>88.41</v>
      </c>
      <c r="F12646">
        <v>2.6630000000000003</v>
      </c>
      <c r="G12646">
        <v>60.42</v>
      </c>
      <c r="H12646">
        <v>3.3140000000000001</v>
      </c>
      <c r="I12646">
        <v>64540.9</v>
      </c>
      <c r="J12646">
        <v>12.5326</v>
      </c>
      <c r="K12646">
        <v>5.8734000000000002</v>
      </c>
      <c r="L12646">
        <v>-0.21490000000000001</v>
      </c>
      <c r="N12646">
        <v>6.2987000000000002</v>
      </c>
      <c r="P12646">
        <v>6.5816999999999997</v>
      </c>
      <c r="R12646">
        <v>6.8676000000000004</v>
      </c>
    </row>
    <row r="12647" spans="1:18" x14ac:dyDescent="0.25">
      <c r="A12647" s="1">
        <v>40347</v>
      </c>
      <c r="B12647">
        <v>1117.51</v>
      </c>
      <c r="C12647">
        <v>666.92200000000003</v>
      </c>
      <c r="D12647">
        <v>3.2210000000000001</v>
      </c>
      <c r="E12647">
        <v>88.59</v>
      </c>
      <c r="F12647">
        <v>2.7290000000000001</v>
      </c>
      <c r="G12647">
        <v>60.76</v>
      </c>
      <c r="H12647">
        <v>3.4009999999999998</v>
      </c>
      <c r="I12647">
        <v>64437.599999999999</v>
      </c>
      <c r="J12647">
        <v>12.475</v>
      </c>
      <c r="K12647">
        <v>5.8663999999999996</v>
      </c>
      <c r="L12647">
        <v>-0.215</v>
      </c>
      <c r="N12647">
        <v>6.2858999999999998</v>
      </c>
      <c r="P12647">
        <v>6.5448000000000004</v>
      </c>
      <c r="R12647">
        <v>6.8789999999999996</v>
      </c>
    </row>
    <row r="12648" spans="1:18" x14ac:dyDescent="0.25">
      <c r="A12648" s="1">
        <v>40350</v>
      </c>
      <c r="B12648">
        <v>1113.2</v>
      </c>
      <c r="C12648">
        <v>660.02800000000002</v>
      </c>
      <c r="D12648">
        <v>3.2429999999999999</v>
      </c>
      <c r="E12648">
        <v>89.55</v>
      </c>
      <c r="F12648">
        <v>2.766</v>
      </c>
      <c r="G12648">
        <v>63</v>
      </c>
      <c r="H12648">
        <v>3.391</v>
      </c>
      <c r="I12648">
        <v>64829</v>
      </c>
      <c r="J12648">
        <v>12.399900000000001</v>
      </c>
      <c r="K12648">
        <v>5.8765999999999998</v>
      </c>
      <c r="L12648">
        <v>-0.22220000000000001</v>
      </c>
      <c r="N12648">
        <v>6.2186000000000003</v>
      </c>
      <c r="P12648">
        <v>6.3121</v>
      </c>
      <c r="R12648">
        <v>6.8376000000000001</v>
      </c>
    </row>
    <row r="12649" spans="1:18" x14ac:dyDescent="0.25">
      <c r="A12649" s="1">
        <v>40351</v>
      </c>
      <c r="B12649">
        <v>1095.31</v>
      </c>
      <c r="C12649">
        <v>645.91099999999994</v>
      </c>
      <c r="D12649">
        <v>3.1680000000000001</v>
      </c>
      <c r="E12649">
        <v>89.1</v>
      </c>
      <c r="F12649">
        <v>2.6920000000000002</v>
      </c>
      <c r="G12649">
        <v>62.64</v>
      </c>
      <c r="H12649">
        <v>3.3890000000000002</v>
      </c>
      <c r="I12649">
        <v>64810.6</v>
      </c>
      <c r="J12649">
        <v>12.460100000000001</v>
      </c>
      <c r="K12649">
        <v>5.9725999999999999</v>
      </c>
      <c r="L12649">
        <v>-0.22700000000000001</v>
      </c>
      <c r="N12649">
        <v>6.2526000000000002</v>
      </c>
      <c r="P12649">
        <v>6.3483999999999998</v>
      </c>
      <c r="R12649">
        <v>6.8418999999999999</v>
      </c>
    </row>
    <row r="12650" spans="1:18" x14ac:dyDescent="0.25">
      <c r="A12650" s="1">
        <v>40352</v>
      </c>
      <c r="B12650">
        <v>1092.04</v>
      </c>
      <c r="C12650">
        <v>644.25099999999998</v>
      </c>
      <c r="D12650">
        <v>3.121</v>
      </c>
      <c r="E12650">
        <v>88.24</v>
      </c>
      <c r="F12650">
        <v>2.6470000000000002</v>
      </c>
      <c r="G12650">
        <v>62.55</v>
      </c>
      <c r="H12650">
        <v>3.3940000000000001</v>
      </c>
      <c r="I12650">
        <v>65160.3</v>
      </c>
      <c r="J12650">
        <v>12.4724</v>
      </c>
      <c r="K12650">
        <v>5.9904999999999999</v>
      </c>
      <c r="L12650">
        <v>-0.2276</v>
      </c>
      <c r="N12650">
        <v>6.3278999999999996</v>
      </c>
      <c r="P12650">
        <v>6.3681000000000001</v>
      </c>
      <c r="R12650">
        <v>6.8052000000000001</v>
      </c>
    </row>
    <row r="12651" spans="1:18" x14ac:dyDescent="0.25">
      <c r="A12651" s="1">
        <v>40353</v>
      </c>
      <c r="B12651">
        <v>1073.69</v>
      </c>
      <c r="C12651">
        <v>633.173</v>
      </c>
      <c r="D12651">
        <v>3.1390000000000002</v>
      </c>
      <c r="E12651">
        <v>86.62</v>
      </c>
      <c r="F12651">
        <v>2.6019999999999999</v>
      </c>
      <c r="G12651">
        <v>62.1</v>
      </c>
      <c r="H12651">
        <v>3.3980000000000001</v>
      </c>
      <c r="I12651">
        <v>63936.7</v>
      </c>
      <c r="J12651">
        <v>12.4199</v>
      </c>
      <c r="K12651">
        <v>6.0934999999999997</v>
      </c>
      <c r="L12651">
        <v>-0.2283</v>
      </c>
      <c r="N12651">
        <v>6.4462999999999999</v>
      </c>
      <c r="P12651">
        <v>6.4142000000000001</v>
      </c>
      <c r="R12651">
        <v>6.9363000000000001</v>
      </c>
    </row>
    <row r="12652" spans="1:18" x14ac:dyDescent="0.25">
      <c r="A12652" s="1">
        <v>40354</v>
      </c>
      <c r="B12652">
        <v>1076.77</v>
      </c>
      <c r="C12652">
        <v>645.11199999999997</v>
      </c>
      <c r="D12652">
        <v>3.11</v>
      </c>
      <c r="E12652">
        <v>86.11</v>
      </c>
      <c r="F12652">
        <v>2.6109999999999998</v>
      </c>
      <c r="G12652">
        <v>61.74</v>
      </c>
      <c r="H12652">
        <v>3.3769999999999998</v>
      </c>
      <c r="I12652">
        <v>64823.8</v>
      </c>
      <c r="J12652">
        <v>12.4124</v>
      </c>
      <c r="K12652">
        <v>6.0778999999999996</v>
      </c>
      <c r="L12652">
        <v>-0.22570000000000001</v>
      </c>
      <c r="N12652">
        <v>6.4844999999999997</v>
      </c>
      <c r="P12652">
        <v>6.4516999999999998</v>
      </c>
      <c r="R12652">
        <v>6.8406000000000002</v>
      </c>
    </row>
    <row r="12653" spans="1:18" x14ac:dyDescent="0.25">
      <c r="A12653" s="1">
        <v>40357</v>
      </c>
      <c r="B12653">
        <v>1074.57</v>
      </c>
      <c r="C12653">
        <v>641.53700000000003</v>
      </c>
      <c r="D12653">
        <v>3.0230000000000001</v>
      </c>
      <c r="E12653">
        <v>87.18</v>
      </c>
      <c r="F12653">
        <v>2.585</v>
      </c>
      <c r="G12653">
        <v>61.8</v>
      </c>
      <c r="H12653">
        <v>3.3380000000000001</v>
      </c>
      <c r="I12653">
        <v>64225.2</v>
      </c>
      <c r="J12653">
        <v>12.3299</v>
      </c>
      <c r="K12653">
        <v>6.1330999999999998</v>
      </c>
      <c r="L12653">
        <v>1.9849999999999999</v>
      </c>
      <c r="N12653">
        <v>6.3944999999999999</v>
      </c>
      <c r="P12653">
        <v>6.4454000000000002</v>
      </c>
      <c r="R12653">
        <v>6.9068000000000005</v>
      </c>
    </row>
    <row r="12654" spans="1:18" x14ac:dyDescent="0.25">
      <c r="A12654" s="1">
        <v>40358</v>
      </c>
      <c r="B12654">
        <v>1041.24</v>
      </c>
      <c r="C12654">
        <v>615.96</v>
      </c>
      <c r="D12654">
        <v>2.9510000000000001</v>
      </c>
      <c r="E12654">
        <v>84.57</v>
      </c>
      <c r="F12654">
        <v>2.5590000000000002</v>
      </c>
      <c r="G12654">
        <v>60.25</v>
      </c>
      <c r="H12654">
        <v>3.2570000000000001</v>
      </c>
      <c r="I12654">
        <v>61977.9</v>
      </c>
      <c r="J12654">
        <v>12.337300000000001</v>
      </c>
      <c r="K12654">
        <v>6.3293999999999997</v>
      </c>
      <c r="L12654">
        <v>2.0680999999999998</v>
      </c>
      <c r="N12654">
        <v>6.5918999999999999</v>
      </c>
      <c r="P12654">
        <v>6.6112000000000002</v>
      </c>
      <c r="R12654">
        <v>7.1608999999999998</v>
      </c>
    </row>
    <row r="12655" spans="1:18" x14ac:dyDescent="0.25">
      <c r="A12655" s="1">
        <v>40359</v>
      </c>
      <c r="B12655">
        <v>1030.71</v>
      </c>
      <c r="C12655">
        <v>609.48599999999999</v>
      </c>
      <c r="D12655">
        <v>2.9329999999999998</v>
      </c>
      <c r="E12655">
        <v>84.4</v>
      </c>
      <c r="F12655">
        <v>2.577</v>
      </c>
      <c r="G12655">
        <v>60.18</v>
      </c>
      <c r="H12655">
        <v>3.2690000000000001</v>
      </c>
      <c r="I12655">
        <v>60935.9</v>
      </c>
      <c r="J12655">
        <v>12.381</v>
      </c>
      <c r="K12655">
        <v>6.9435000000000002</v>
      </c>
      <c r="L12655">
        <v>2.9430000000000001</v>
      </c>
      <c r="N12655">
        <v>6.8209</v>
      </c>
      <c r="P12655">
        <v>7.3011999999999997</v>
      </c>
      <c r="R12655">
        <v>7.6901000000000002</v>
      </c>
    </row>
    <row r="12656" spans="1:18" x14ac:dyDescent="0.25">
      <c r="A12656" s="1">
        <v>40360</v>
      </c>
      <c r="B12656">
        <v>1027.3699999999999</v>
      </c>
      <c r="C12656">
        <v>604.76300000000003</v>
      </c>
      <c r="D12656">
        <v>2.9489999999999998</v>
      </c>
      <c r="E12656">
        <v>82.28</v>
      </c>
      <c r="F12656">
        <v>2.5659999999999998</v>
      </c>
      <c r="G12656">
        <v>60.18</v>
      </c>
      <c r="H12656">
        <v>3.2709999999999999</v>
      </c>
      <c r="I12656">
        <v>61236.2</v>
      </c>
      <c r="J12656">
        <v>12.319800000000001</v>
      </c>
      <c r="K12656">
        <v>6.9678000000000004</v>
      </c>
      <c r="L12656">
        <v>2.9661999999999997</v>
      </c>
      <c r="N12656">
        <v>6.9965999999999999</v>
      </c>
      <c r="P12656">
        <v>7.3011999999999997</v>
      </c>
      <c r="R12656">
        <v>7.6520999999999999</v>
      </c>
    </row>
    <row r="12657" spans="1:18" x14ac:dyDescent="0.25">
      <c r="A12657" s="1">
        <v>40361</v>
      </c>
      <c r="B12657">
        <v>1022.58</v>
      </c>
      <c r="C12657">
        <v>598.96699999999998</v>
      </c>
      <c r="D12657">
        <v>2.9790000000000001</v>
      </c>
      <c r="E12657">
        <v>82.25</v>
      </c>
      <c r="F12657">
        <v>2.5830000000000002</v>
      </c>
      <c r="G12657">
        <v>59.14</v>
      </c>
      <c r="H12657">
        <v>3.246</v>
      </c>
      <c r="I12657">
        <v>61429.8</v>
      </c>
      <c r="J12657">
        <v>12.229800000000001</v>
      </c>
      <c r="K12657">
        <v>7.0132000000000003</v>
      </c>
      <c r="L12657">
        <v>3.0607000000000002</v>
      </c>
      <c r="N12657">
        <v>6.9991000000000003</v>
      </c>
      <c r="P12657">
        <v>7.4295999999999998</v>
      </c>
      <c r="R12657">
        <v>7.6284999999999998</v>
      </c>
    </row>
    <row r="12658" spans="1:18" x14ac:dyDescent="0.25">
      <c r="A12658" s="1">
        <v>40364</v>
      </c>
      <c r="B12658">
        <v>1022.58</v>
      </c>
      <c r="C12658">
        <v>598.96699999999998</v>
      </c>
      <c r="D12658">
        <v>2.9750000000000001</v>
      </c>
      <c r="E12658">
        <v>82.03</v>
      </c>
      <c r="F12658">
        <v>2.5430000000000001</v>
      </c>
      <c r="G12658">
        <v>58.8</v>
      </c>
      <c r="H12658">
        <v>3.2549999999999999</v>
      </c>
      <c r="I12658">
        <v>60865.3</v>
      </c>
      <c r="J12658">
        <v>12.24</v>
      </c>
      <c r="K12658">
        <v>7.0132000000000003</v>
      </c>
      <c r="L12658">
        <v>3.0607000000000002</v>
      </c>
      <c r="N12658">
        <v>7.0084999999999997</v>
      </c>
      <c r="P12658">
        <v>7.4725000000000001</v>
      </c>
      <c r="R12658">
        <v>7.6984000000000004</v>
      </c>
    </row>
    <row r="12659" spans="1:18" x14ac:dyDescent="0.25">
      <c r="A12659" s="1">
        <v>40365</v>
      </c>
      <c r="B12659">
        <v>1028.06</v>
      </c>
      <c r="C12659">
        <v>590.03399999999999</v>
      </c>
      <c r="D12659">
        <v>2.9319999999999999</v>
      </c>
      <c r="E12659">
        <v>84.13</v>
      </c>
      <c r="F12659">
        <v>2.589</v>
      </c>
      <c r="G12659">
        <v>60</v>
      </c>
      <c r="H12659">
        <v>3.2120000000000002</v>
      </c>
      <c r="I12659">
        <v>62064.800000000003</v>
      </c>
      <c r="J12659">
        <v>12.270099999999999</v>
      </c>
      <c r="K12659">
        <v>6.9926000000000004</v>
      </c>
      <c r="L12659">
        <v>3.2292000000000001</v>
      </c>
      <c r="N12659">
        <v>6.8399000000000001</v>
      </c>
      <c r="P12659">
        <v>7.3231000000000002</v>
      </c>
      <c r="R12659">
        <v>7.5476000000000001</v>
      </c>
    </row>
    <row r="12660" spans="1:18" x14ac:dyDescent="0.25">
      <c r="A12660" s="1">
        <v>40366</v>
      </c>
      <c r="B12660">
        <v>1060.27</v>
      </c>
      <c r="C12660">
        <v>611.65800000000002</v>
      </c>
      <c r="D12660">
        <v>2.9820000000000002</v>
      </c>
      <c r="E12660">
        <v>85.26</v>
      </c>
      <c r="F12660">
        <v>2.5979999999999999</v>
      </c>
      <c r="G12660">
        <v>59.38</v>
      </c>
      <c r="H12660">
        <v>3.226</v>
      </c>
      <c r="I12660">
        <v>63283.8</v>
      </c>
      <c r="J12660">
        <v>12.2598</v>
      </c>
      <c r="K12660">
        <v>6.7801999999999998</v>
      </c>
      <c r="L12660">
        <v>3.1132</v>
      </c>
      <c r="N12660">
        <v>6.7492000000000001</v>
      </c>
      <c r="P12660">
        <v>7.3994999999999997</v>
      </c>
      <c r="R12660">
        <v>7.3994</v>
      </c>
    </row>
    <row r="12661" spans="1:18" x14ac:dyDescent="0.25">
      <c r="A12661" s="1">
        <v>40367</v>
      </c>
      <c r="B12661">
        <v>1070.24</v>
      </c>
      <c r="C12661">
        <v>620.26800000000003</v>
      </c>
      <c r="D12661">
        <v>3.032</v>
      </c>
      <c r="E12661">
        <v>86.15</v>
      </c>
      <c r="F12661">
        <v>2.6320000000000001</v>
      </c>
      <c r="G12661">
        <v>59.91</v>
      </c>
      <c r="H12661">
        <v>3.25</v>
      </c>
      <c r="I12661">
        <v>63476.3</v>
      </c>
      <c r="J12661">
        <v>12.2607</v>
      </c>
      <c r="K12661">
        <v>6.7169999999999996</v>
      </c>
      <c r="L12661">
        <v>3.0701000000000001</v>
      </c>
      <c r="N12661">
        <v>6.6795</v>
      </c>
      <c r="P12661">
        <v>7.3341000000000003</v>
      </c>
      <c r="R12661">
        <v>7.3756000000000004</v>
      </c>
    </row>
    <row r="12662" spans="1:18" x14ac:dyDescent="0.25">
      <c r="A12662" s="1">
        <v>40368</v>
      </c>
      <c r="B12662">
        <v>1077.96</v>
      </c>
      <c r="C12662">
        <v>629.428</v>
      </c>
      <c r="D12662">
        <v>3.0539999999999998</v>
      </c>
      <c r="E12662">
        <v>86.68</v>
      </c>
      <c r="F12662">
        <v>2.6339999999999999</v>
      </c>
      <c r="G12662">
        <v>60.98</v>
      </c>
      <c r="H12662">
        <v>3.222</v>
      </c>
      <c r="I12662">
        <v>63476.3</v>
      </c>
      <c r="J12662">
        <v>12.273199999999999</v>
      </c>
      <c r="K12662">
        <v>6.6688999999999998</v>
      </c>
      <c r="L12662">
        <v>3.0261</v>
      </c>
      <c r="N12662">
        <v>6.6365999999999996</v>
      </c>
      <c r="P12662">
        <v>7.2054</v>
      </c>
      <c r="R12662">
        <v>7.3756000000000004</v>
      </c>
    </row>
    <row r="12663" spans="1:18" x14ac:dyDescent="0.25">
      <c r="A12663" s="1">
        <v>40371</v>
      </c>
      <c r="B12663">
        <v>1078.75</v>
      </c>
      <c r="C12663">
        <v>621.61300000000006</v>
      </c>
      <c r="D12663">
        <v>3.0649999999999999</v>
      </c>
      <c r="E12663">
        <v>87.06</v>
      </c>
      <c r="F12663">
        <v>2.589</v>
      </c>
      <c r="G12663">
        <v>61.35</v>
      </c>
      <c r="H12663">
        <v>3.2080000000000002</v>
      </c>
      <c r="I12663">
        <v>62960.1</v>
      </c>
      <c r="J12663">
        <v>12.297599999999999</v>
      </c>
      <c r="K12663">
        <v>6.6639999999999997</v>
      </c>
      <c r="L12663">
        <v>3.0449999999999999</v>
      </c>
      <c r="N12663">
        <v>6.6075999999999997</v>
      </c>
      <c r="P12663">
        <v>7.1619000000000002</v>
      </c>
      <c r="R12663">
        <v>7.4348999999999998</v>
      </c>
    </row>
    <row r="12664" spans="1:18" x14ac:dyDescent="0.25">
      <c r="A12664" s="1">
        <v>40372</v>
      </c>
      <c r="B12664">
        <v>1095.3399999999999</v>
      </c>
      <c r="C12664">
        <v>642.822</v>
      </c>
      <c r="D12664">
        <v>3.1230000000000002</v>
      </c>
      <c r="E12664">
        <v>88.74</v>
      </c>
      <c r="F12664">
        <v>2.641</v>
      </c>
      <c r="G12664">
        <v>61.16</v>
      </c>
      <c r="H12664">
        <v>3.1859999999999999</v>
      </c>
      <c r="I12664">
        <v>63685.599999999999</v>
      </c>
      <c r="J12664">
        <v>12.281000000000001</v>
      </c>
      <c r="K12664">
        <v>6.5631000000000004</v>
      </c>
      <c r="L12664">
        <v>2.9434</v>
      </c>
      <c r="N12664">
        <v>6.4824999999999999</v>
      </c>
      <c r="P12664">
        <v>7.1841999999999997</v>
      </c>
      <c r="R12664">
        <v>7.3516000000000004</v>
      </c>
    </row>
    <row r="12665" spans="1:18" x14ac:dyDescent="0.25">
      <c r="A12665" s="1">
        <v>40373</v>
      </c>
      <c r="B12665">
        <v>1095.17</v>
      </c>
      <c r="C12665">
        <v>640.15800000000002</v>
      </c>
      <c r="D12665">
        <v>3.044</v>
      </c>
      <c r="E12665">
        <v>88.73</v>
      </c>
      <c r="F12665">
        <v>2.6550000000000002</v>
      </c>
      <c r="G12665">
        <v>61.29</v>
      </c>
      <c r="H12665">
        <v>3.1720000000000002</v>
      </c>
      <c r="I12665">
        <v>63479.5</v>
      </c>
      <c r="J12665">
        <v>12.234500000000001</v>
      </c>
      <c r="K12665">
        <v>6.5640999999999998</v>
      </c>
      <c r="L12665">
        <v>2.9553000000000003</v>
      </c>
      <c r="N12665">
        <v>6.4832000000000001</v>
      </c>
      <c r="P12665">
        <v>7.1689999999999996</v>
      </c>
      <c r="R12665">
        <v>7.3784999999999998</v>
      </c>
    </row>
    <row r="12666" spans="1:18" x14ac:dyDescent="0.25">
      <c r="A12666" s="1">
        <v>40374</v>
      </c>
      <c r="B12666">
        <v>1096.48</v>
      </c>
      <c r="C12666">
        <v>634.62099999999998</v>
      </c>
      <c r="D12666">
        <v>2.996</v>
      </c>
      <c r="E12666">
        <v>87.72</v>
      </c>
      <c r="F12666">
        <v>2.653</v>
      </c>
      <c r="G12666">
        <v>60.22</v>
      </c>
      <c r="H12666">
        <v>3.17</v>
      </c>
      <c r="I12666">
        <v>63489.4</v>
      </c>
      <c r="J12666">
        <v>12.270099999999999</v>
      </c>
      <c r="K12666">
        <v>6.5682</v>
      </c>
      <c r="L12666">
        <v>2.9811000000000001</v>
      </c>
      <c r="N12666">
        <v>6.5579000000000001</v>
      </c>
      <c r="P12666">
        <v>7.2861000000000002</v>
      </c>
      <c r="R12666">
        <v>7.3760000000000003</v>
      </c>
    </row>
    <row r="12667" spans="1:18" x14ac:dyDescent="0.25">
      <c r="A12667" s="1">
        <v>40375</v>
      </c>
      <c r="B12667">
        <v>1064.8800000000001</v>
      </c>
      <c r="C12667">
        <v>610.39300000000003</v>
      </c>
      <c r="D12667">
        <v>2.923</v>
      </c>
      <c r="E12667">
        <v>86.03</v>
      </c>
      <c r="F12667">
        <v>2.6059999999999999</v>
      </c>
      <c r="G12667">
        <v>60.04</v>
      </c>
      <c r="H12667">
        <v>3.1789999999999998</v>
      </c>
      <c r="I12667">
        <v>62339.3</v>
      </c>
      <c r="J12667">
        <v>12.2599</v>
      </c>
      <c r="K12667">
        <v>6.7630999999999997</v>
      </c>
      <c r="L12667">
        <v>3.0992999999999999</v>
      </c>
      <c r="N12667">
        <v>6.6867000000000001</v>
      </c>
      <c r="P12667">
        <v>7.3079000000000001</v>
      </c>
      <c r="R12667">
        <v>7.5133000000000001</v>
      </c>
    </row>
    <row r="12668" spans="1:18" x14ac:dyDescent="0.25">
      <c r="A12668" s="1">
        <v>40378</v>
      </c>
      <c r="B12668">
        <v>1071.25</v>
      </c>
      <c r="C12668">
        <v>613.08199999999999</v>
      </c>
      <c r="D12668">
        <v>2.9550000000000001</v>
      </c>
      <c r="E12668">
        <v>85.38</v>
      </c>
      <c r="F12668">
        <v>2.65</v>
      </c>
      <c r="G12668">
        <v>59.81</v>
      </c>
      <c r="H12668">
        <v>3.1789999999999998</v>
      </c>
      <c r="I12668">
        <v>63297</v>
      </c>
      <c r="J12668">
        <v>12.2799</v>
      </c>
      <c r="K12668">
        <v>6.7229000000000001</v>
      </c>
      <c r="L12668">
        <v>3.0846</v>
      </c>
      <c r="N12668">
        <v>6.7376000000000005</v>
      </c>
      <c r="P12668">
        <v>7.3360000000000003</v>
      </c>
      <c r="R12668">
        <v>7.3987999999999996</v>
      </c>
    </row>
    <row r="12669" spans="1:18" x14ac:dyDescent="0.25">
      <c r="A12669" s="1">
        <v>40379</v>
      </c>
      <c r="B12669">
        <v>1083.48</v>
      </c>
      <c r="C12669">
        <v>624.24099999999999</v>
      </c>
      <c r="D12669">
        <v>2.95</v>
      </c>
      <c r="E12669">
        <v>85.46</v>
      </c>
      <c r="F12669">
        <v>2.6360000000000001</v>
      </c>
      <c r="G12669">
        <v>60.63</v>
      </c>
      <c r="H12669">
        <v>3.1890000000000001</v>
      </c>
      <c r="I12669">
        <v>64462.5</v>
      </c>
      <c r="J12669">
        <v>12.301</v>
      </c>
      <c r="K12669">
        <v>6.6519000000000004</v>
      </c>
      <c r="L12669">
        <v>3.0299</v>
      </c>
      <c r="N12669">
        <v>6.7313000000000001</v>
      </c>
      <c r="P12669">
        <v>7.2367999999999997</v>
      </c>
      <c r="R12669">
        <v>7.2626999999999997</v>
      </c>
    </row>
    <row r="12670" spans="1:18" x14ac:dyDescent="0.25">
      <c r="A12670" s="1">
        <v>40380</v>
      </c>
      <c r="B12670">
        <v>1069.5899999999999</v>
      </c>
      <c r="C12670">
        <v>612.64400000000001</v>
      </c>
      <c r="D12670">
        <v>2.88</v>
      </c>
      <c r="E12670">
        <v>86.43</v>
      </c>
      <c r="F12670">
        <v>2.6379999999999999</v>
      </c>
      <c r="G12670">
        <v>61.55</v>
      </c>
      <c r="H12670">
        <v>3.1960000000000002</v>
      </c>
      <c r="I12670">
        <v>64476.800000000003</v>
      </c>
      <c r="J12670">
        <v>12.139799999999999</v>
      </c>
      <c r="K12670">
        <v>6.7382999999999997</v>
      </c>
      <c r="L12670">
        <v>3.0872999999999999</v>
      </c>
      <c r="N12670">
        <v>6.8943000000000003</v>
      </c>
      <c r="P12670">
        <v>7.1285999999999996</v>
      </c>
      <c r="R12670">
        <v>7.2590000000000003</v>
      </c>
    </row>
    <row r="12671" spans="1:18" x14ac:dyDescent="0.25">
      <c r="A12671" s="1">
        <v>40381</v>
      </c>
      <c r="B12671">
        <v>1093.67</v>
      </c>
      <c r="C12671">
        <v>635.48099999999999</v>
      </c>
      <c r="D12671">
        <v>2.9370000000000003</v>
      </c>
      <c r="E12671">
        <v>88.22</v>
      </c>
      <c r="F12671">
        <v>2.665</v>
      </c>
      <c r="G12671">
        <v>61.74</v>
      </c>
      <c r="H12671">
        <v>3.2029999999999998</v>
      </c>
      <c r="I12671">
        <v>65748.100000000006</v>
      </c>
      <c r="J12671">
        <v>12.142200000000001</v>
      </c>
      <c r="K12671">
        <v>6.59</v>
      </c>
      <c r="L12671">
        <v>2.9763999999999999</v>
      </c>
      <c r="N12671">
        <v>6.6307</v>
      </c>
      <c r="P12671">
        <v>7.0978000000000003</v>
      </c>
      <c r="R12671">
        <v>7.1167999999999996</v>
      </c>
    </row>
    <row r="12672" spans="1:18" x14ac:dyDescent="0.25">
      <c r="A12672" s="1">
        <v>40382</v>
      </c>
      <c r="B12672">
        <v>1102.6600000000001</v>
      </c>
      <c r="C12672">
        <v>650.65200000000004</v>
      </c>
      <c r="D12672">
        <v>2.996</v>
      </c>
      <c r="E12672">
        <v>88.74</v>
      </c>
      <c r="F12672">
        <v>2.706</v>
      </c>
      <c r="G12672">
        <v>62.43</v>
      </c>
      <c r="H12672">
        <v>3.2359999999999998</v>
      </c>
      <c r="I12672">
        <v>66323</v>
      </c>
      <c r="J12672">
        <v>12.145</v>
      </c>
      <c r="K12672">
        <v>6.5362</v>
      </c>
      <c r="L12672">
        <v>2.9112</v>
      </c>
      <c r="N12672">
        <v>6.5918999999999999</v>
      </c>
      <c r="P12672">
        <v>7.0194000000000001</v>
      </c>
      <c r="R12672">
        <v>7.0548000000000002</v>
      </c>
    </row>
    <row r="12673" spans="1:18" x14ac:dyDescent="0.25">
      <c r="A12673" s="1">
        <v>40385</v>
      </c>
      <c r="B12673">
        <v>1115.01</v>
      </c>
      <c r="C12673">
        <v>665.21699999999998</v>
      </c>
      <c r="D12673">
        <v>2.9939999999999998</v>
      </c>
      <c r="E12673">
        <v>89.13</v>
      </c>
      <c r="F12673">
        <v>2.7610000000000001</v>
      </c>
      <c r="G12673">
        <v>62.1</v>
      </c>
      <c r="H12673">
        <v>3.2519999999999998</v>
      </c>
      <c r="I12673">
        <v>66443.3</v>
      </c>
      <c r="J12673">
        <v>12.1099</v>
      </c>
      <c r="K12673">
        <v>6.4641999999999999</v>
      </c>
      <c r="L12673">
        <v>2.8319999999999999</v>
      </c>
      <c r="N12673">
        <v>6.5659000000000001</v>
      </c>
      <c r="P12673">
        <v>7.0567000000000002</v>
      </c>
      <c r="R12673">
        <v>7.0435999999999996</v>
      </c>
    </row>
    <row r="12674" spans="1:18" x14ac:dyDescent="0.25">
      <c r="A12674" s="1">
        <v>40386</v>
      </c>
      <c r="B12674">
        <v>1113.8399999999999</v>
      </c>
      <c r="C12674">
        <v>662.16800000000001</v>
      </c>
      <c r="D12674">
        <v>3.05</v>
      </c>
      <c r="E12674">
        <v>89.48</v>
      </c>
      <c r="F12674">
        <v>2.77</v>
      </c>
      <c r="G12674">
        <v>62.54</v>
      </c>
      <c r="H12674">
        <v>3.26</v>
      </c>
      <c r="I12674">
        <v>66674.399999999994</v>
      </c>
      <c r="J12674">
        <v>12.09</v>
      </c>
      <c r="K12674">
        <v>6.4710000000000001</v>
      </c>
      <c r="L12674">
        <v>2.8452999999999999</v>
      </c>
      <c r="N12674">
        <v>6.5403000000000002</v>
      </c>
      <c r="P12674">
        <v>7.0069999999999997</v>
      </c>
      <c r="R12674">
        <v>7.0216000000000003</v>
      </c>
    </row>
    <row r="12675" spans="1:18" x14ac:dyDescent="0.25">
      <c r="A12675" s="1">
        <v>40387</v>
      </c>
      <c r="B12675">
        <v>1106.1300000000001</v>
      </c>
      <c r="C12675">
        <v>650.75699999999995</v>
      </c>
      <c r="D12675">
        <v>2.9870000000000001</v>
      </c>
      <c r="E12675">
        <v>89.16</v>
      </c>
      <c r="F12675">
        <v>2.7490000000000001</v>
      </c>
      <c r="G12675">
        <v>62.78</v>
      </c>
      <c r="H12675">
        <v>3.2709999999999999</v>
      </c>
      <c r="I12675">
        <v>66808.3</v>
      </c>
      <c r="J12675">
        <v>12.129899999999999</v>
      </c>
      <c r="K12675">
        <v>6.5163000000000002</v>
      </c>
      <c r="L12675">
        <v>2.8954</v>
      </c>
      <c r="N12675">
        <v>6.5636999999999999</v>
      </c>
      <c r="P12675">
        <v>6.9802</v>
      </c>
      <c r="R12675">
        <v>7.0084999999999997</v>
      </c>
    </row>
    <row r="12676" spans="1:18" x14ac:dyDescent="0.25">
      <c r="A12676" s="1">
        <v>40388</v>
      </c>
      <c r="B12676">
        <v>1101.53</v>
      </c>
      <c r="C12676">
        <v>650.42700000000002</v>
      </c>
      <c r="D12676">
        <v>2.9809999999999999</v>
      </c>
      <c r="E12676">
        <v>88.82</v>
      </c>
      <c r="F12676">
        <v>2.7170000000000001</v>
      </c>
      <c r="G12676">
        <v>62.68</v>
      </c>
      <c r="H12676">
        <v>3.2720000000000002</v>
      </c>
      <c r="I12676">
        <v>66953.8</v>
      </c>
      <c r="J12676">
        <v>12.17</v>
      </c>
      <c r="K12676">
        <v>6.5426000000000002</v>
      </c>
      <c r="L12676">
        <v>2.8963999999999999</v>
      </c>
      <c r="N12676">
        <v>6.5888999999999998</v>
      </c>
      <c r="P12676">
        <v>6.9913999999999996</v>
      </c>
      <c r="R12676">
        <v>6.9946000000000002</v>
      </c>
    </row>
    <row r="12677" spans="1:18" x14ac:dyDescent="0.25">
      <c r="A12677" s="1">
        <v>40389</v>
      </c>
      <c r="B12677">
        <v>1101.5999999999999</v>
      </c>
      <c r="C12677">
        <v>650.89</v>
      </c>
      <c r="D12677">
        <v>2.907</v>
      </c>
      <c r="E12677">
        <v>88.5</v>
      </c>
      <c r="F12677">
        <v>2.669</v>
      </c>
      <c r="G12677">
        <v>62.62</v>
      </c>
      <c r="H12677">
        <v>3.278</v>
      </c>
      <c r="I12677">
        <v>67515.399999999994</v>
      </c>
      <c r="J12677">
        <v>12.069800000000001</v>
      </c>
      <c r="K12677">
        <v>6.5442999999999998</v>
      </c>
      <c r="L12677">
        <v>2.8952</v>
      </c>
      <c r="N12677">
        <v>6.6127000000000002</v>
      </c>
      <c r="P12677">
        <v>7.0087999999999999</v>
      </c>
      <c r="R12677">
        <v>6.9393000000000002</v>
      </c>
    </row>
    <row r="12678" spans="1:18" x14ac:dyDescent="0.25">
      <c r="A12678" s="1">
        <v>40392</v>
      </c>
      <c r="B12678">
        <v>1125.8599999999999</v>
      </c>
      <c r="C12678">
        <v>661.85599999999999</v>
      </c>
      <c r="D12678">
        <v>2.9630000000000001</v>
      </c>
      <c r="E12678">
        <v>90.86</v>
      </c>
      <c r="F12678">
        <v>2.698</v>
      </c>
      <c r="G12678">
        <v>63.91</v>
      </c>
      <c r="H12678">
        <v>3.298</v>
      </c>
      <c r="I12678">
        <v>68517.5</v>
      </c>
      <c r="J12678">
        <v>11.979900000000001</v>
      </c>
      <c r="K12678">
        <v>6.4302999999999999</v>
      </c>
      <c r="L12678">
        <v>2.8744000000000001</v>
      </c>
      <c r="N12678">
        <v>6.5258000000000003</v>
      </c>
      <c r="P12678">
        <v>6.8673999999999999</v>
      </c>
      <c r="R12678">
        <v>6.8483000000000001</v>
      </c>
    </row>
    <row r="12679" spans="1:18" x14ac:dyDescent="0.25">
      <c r="A12679" s="1">
        <v>40393</v>
      </c>
      <c r="B12679">
        <v>1120.46</v>
      </c>
      <c r="C12679">
        <v>655.66399999999999</v>
      </c>
      <c r="D12679">
        <v>2.91</v>
      </c>
      <c r="E12679">
        <v>90.87</v>
      </c>
      <c r="F12679">
        <v>2.6070000000000002</v>
      </c>
      <c r="G12679">
        <v>63.8</v>
      </c>
      <c r="H12679">
        <v>3.2970000000000002</v>
      </c>
      <c r="I12679">
        <v>67997.399999999994</v>
      </c>
      <c r="J12679">
        <v>11.99</v>
      </c>
      <c r="K12679">
        <v>6.4612999999999996</v>
      </c>
      <c r="L12679">
        <v>2.9013</v>
      </c>
      <c r="N12679">
        <v>6.5251000000000001</v>
      </c>
      <c r="P12679">
        <v>6.8792</v>
      </c>
      <c r="R12679">
        <v>6.8995999999999995</v>
      </c>
    </row>
    <row r="12680" spans="1:18" x14ac:dyDescent="0.25">
      <c r="A12680" s="1">
        <v>40394</v>
      </c>
      <c r="B12680">
        <v>1127.24</v>
      </c>
      <c r="C12680">
        <v>662.95699999999999</v>
      </c>
      <c r="D12680">
        <v>2.952</v>
      </c>
      <c r="E12680">
        <v>90.9</v>
      </c>
      <c r="F12680">
        <v>2.6040000000000001</v>
      </c>
      <c r="G12680">
        <v>63.97</v>
      </c>
      <c r="H12680">
        <v>3.2930000000000001</v>
      </c>
      <c r="I12680">
        <v>68272</v>
      </c>
      <c r="J12680">
        <v>12.05</v>
      </c>
      <c r="K12680">
        <v>6.4211999999999998</v>
      </c>
      <c r="L12680">
        <v>2.8696000000000002</v>
      </c>
      <c r="N12680">
        <v>6.5229999999999997</v>
      </c>
      <c r="P12680">
        <v>6.8609</v>
      </c>
      <c r="R12680">
        <v>6.875</v>
      </c>
    </row>
    <row r="12681" spans="1:18" x14ac:dyDescent="0.25">
      <c r="A12681" s="1">
        <v>40395</v>
      </c>
      <c r="B12681">
        <v>1125.82</v>
      </c>
      <c r="C12681">
        <v>655.06600000000003</v>
      </c>
      <c r="D12681">
        <v>2.903</v>
      </c>
      <c r="E12681">
        <v>90.63</v>
      </c>
      <c r="F12681">
        <v>2.5620000000000003</v>
      </c>
      <c r="G12681">
        <v>63.92</v>
      </c>
      <c r="H12681">
        <v>3.2890000000000001</v>
      </c>
      <c r="I12681">
        <v>68411.7</v>
      </c>
      <c r="J12681">
        <v>12.09</v>
      </c>
      <c r="K12681">
        <v>6.4287000000000001</v>
      </c>
      <c r="L12681">
        <v>2.9041000000000001</v>
      </c>
      <c r="N12681">
        <v>6.5423999999999998</v>
      </c>
      <c r="P12681">
        <v>6.8662999999999998</v>
      </c>
      <c r="R12681">
        <v>6.8646000000000003</v>
      </c>
    </row>
    <row r="12682" spans="1:18" x14ac:dyDescent="0.25">
      <c r="A12682" s="1">
        <v>40396</v>
      </c>
      <c r="B12682">
        <v>1121.6400000000001</v>
      </c>
      <c r="C12682">
        <v>650.68200000000002</v>
      </c>
      <c r="D12682">
        <v>2.8180000000000001</v>
      </c>
      <c r="E12682">
        <v>89.66</v>
      </c>
      <c r="F12682">
        <v>2.5190000000000001</v>
      </c>
      <c r="G12682">
        <v>63.93</v>
      </c>
      <c r="H12682">
        <v>3.2789999999999999</v>
      </c>
      <c r="I12682">
        <v>68094.8</v>
      </c>
      <c r="J12682">
        <v>12.0214</v>
      </c>
      <c r="K12682">
        <v>6.4527000000000001</v>
      </c>
      <c r="L12682">
        <v>2.9241000000000001</v>
      </c>
      <c r="N12682">
        <v>6.6132</v>
      </c>
      <c r="P12682">
        <v>6.8651999999999997</v>
      </c>
      <c r="R12682">
        <v>6.9215</v>
      </c>
    </row>
    <row r="12683" spans="1:18" x14ac:dyDescent="0.25">
      <c r="A12683" s="1">
        <v>40399</v>
      </c>
      <c r="B12683">
        <v>1127.79</v>
      </c>
      <c r="C12683">
        <v>659.524</v>
      </c>
      <c r="D12683">
        <v>2.831</v>
      </c>
      <c r="E12683">
        <v>90.91</v>
      </c>
      <c r="F12683">
        <v>2.5249999999999999</v>
      </c>
      <c r="G12683">
        <v>64.31</v>
      </c>
      <c r="H12683">
        <v>3.278</v>
      </c>
      <c r="I12683">
        <v>67862.3</v>
      </c>
      <c r="J12683">
        <v>11.9399</v>
      </c>
      <c r="K12683">
        <v>6.4175000000000004</v>
      </c>
      <c r="L12683">
        <v>2.8851</v>
      </c>
      <c r="N12683">
        <v>6.5221999999999998</v>
      </c>
      <c r="P12683">
        <v>6.8247</v>
      </c>
      <c r="R12683">
        <v>6.9420999999999999</v>
      </c>
    </row>
    <row r="12684" spans="1:18" x14ac:dyDescent="0.25">
      <c r="A12684" s="1">
        <v>40400</v>
      </c>
      <c r="B12684">
        <v>1121.06</v>
      </c>
      <c r="C12684">
        <v>646.35900000000004</v>
      </c>
      <c r="D12684">
        <v>2.7610000000000001</v>
      </c>
      <c r="E12684">
        <v>90.13</v>
      </c>
      <c r="F12684">
        <v>2.5369999999999999</v>
      </c>
      <c r="G12684">
        <v>63.11</v>
      </c>
      <c r="H12684">
        <v>3.2770000000000001</v>
      </c>
      <c r="I12684">
        <v>67223.199999999997</v>
      </c>
      <c r="J12684">
        <v>11.8819</v>
      </c>
      <c r="K12684">
        <v>6.4560000000000004</v>
      </c>
      <c r="L12684">
        <v>2.9436</v>
      </c>
      <c r="N12684">
        <v>6.5786999999999995</v>
      </c>
      <c r="P12684">
        <v>6.9543999999999997</v>
      </c>
      <c r="R12684">
        <v>7.0048000000000004</v>
      </c>
    </row>
    <row r="12685" spans="1:18" x14ac:dyDescent="0.25">
      <c r="A12685" s="1">
        <v>40401</v>
      </c>
      <c r="B12685">
        <v>1089.47</v>
      </c>
      <c r="C12685">
        <v>620.39300000000003</v>
      </c>
      <c r="D12685">
        <v>2.6829999999999998</v>
      </c>
      <c r="E12685">
        <v>88.32</v>
      </c>
      <c r="F12685">
        <v>2.4279999999999999</v>
      </c>
      <c r="G12685">
        <v>62.28</v>
      </c>
      <c r="H12685">
        <v>3.2439999999999998</v>
      </c>
      <c r="I12685">
        <v>65790.3</v>
      </c>
      <c r="J12685">
        <v>11.815</v>
      </c>
      <c r="K12685">
        <v>6.6432000000000002</v>
      </c>
      <c r="L12685">
        <v>3.0667</v>
      </c>
      <c r="N12685">
        <v>6.7134999999999998</v>
      </c>
      <c r="P12685">
        <v>7.0442999999999998</v>
      </c>
      <c r="R12685">
        <v>7.1637000000000004</v>
      </c>
    </row>
    <row r="12686" spans="1:18" x14ac:dyDescent="0.25">
      <c r="A12686" s="1">
        <v>40402</v>
      </c>
      <c r="B12686">
        <v>1083.6099999999999</v>
      </c>
      <c r="C12686">
        <v>616.97699999999998</v>
      </c>
      <c r="D12686">
        <v>2.7469999999999999</v>
      </c>
      <c r="E12686">
        <v>88.46</v>
      </c>
      <c r="F12686">
        <v>2.4209999999999998</v>
      </c>
      <c r="G12686">
        <v>61.79</v>
      </c>
      <c r="H12686">
        <v>3.2029999999999998</v>
      </c>
      <c r="I12686">
        <v>65966.2</v>
      </c>
      <c r="J12686">
        <v>11.82</v>
      </c>
      <c r="K12686">
        <v>6.6779999999999999</v>
      </c>
      <c r="L12686">
        <v>3.0853000000000002</v>
      </c>
      <c r="N12686">
        <v>6.7028999999999996</v>
      </c>
      <c r="P12686">
        <v>7.1001000000000003</v>
      </c>
      <c r="R12686">
        <v>7.1417000000000002</v>
      </c>
    </row>
    <row r="12687" spans="1:18" x14ac:dyDescent="0.25">
      <c r="A12687" s="1">
        <v>40403</v>
      </c>
      <c r="B12687">
        <v>1079.25</v>
      </c>
      <c r="C12687">
        <v>609.48800000000006</v>
      </c>
      <c r="D12687">
        <v>2.673</v>
      </c>
      <c r="E12687">
        <v>88.67</v>
      </c>
      <c r="F12687">
        <v>2.3929999999999998</v>
      </c>
      <c r="G12687">
        <v>62.02</v>
      </c>
      <c r="H12687">
        <v>3.2109999999999999</v>
      </c>
      <c r="I12687">
        <v>66264.399999999994</v>
      </c>
      <c r="J12687">
        <v>11.8249</v>
      </c>
      <c r="K12687">
        <v>6.7050000000000001</v>
      </c>
      <c r="L12687">
        <v>3.1253000000000002</v>
      </c>
      <c r="N12687">
        <v>6.6870000000000003</v>
      </c>
      <c r="P12687">
        <v>7.0738000000000003</v>
      </c>
      <c r="R12687">
        <v>7.1082999999999998</v>
      </c>
    </row>
    <row r="12688" spans="1:18" x14ac:dyDescent="0.25">
      <c r="A12688" s="1">
        <v>40406</v>
      </c>
      <c r="B12688">
        <v>1079.3800000000001</v>
      </c>
      <c r="C12688">
        <v>615.10500000000002</v>
      </c>
      <c r="D12688">
        <v>2.5640000000000001</v>
      </c>
      <c r="E12688">
        <v>88.69</v>
      </c>
      <c r="F12688">
        <v>2.33</v>
      </c>
      <c r="G12688">
        <v>62.42</v>
      </c>
      <c r="H12688">
        <v>3.234</v>
      </c>
      <c r="I12688">
        <v>66701.899999999994</v>
      </c>
      <c r="J12688">
        <v>11.7149</v>
      </c>
      <c r="K12688">
        <v>6.7042000000000002</v>
      </c>
      <c r="L12688">
        <v>3.097</v>
      </c>
      <c r="N12688">
        <v>6.6855000000000002</v>
      </c>
      <c r="P12688">
        <v>7.0285000000000002</v>
      </c>
      <c r="R12688">
        <v>7.0616000000000003</v>
      </c>
    </row>
    <row r="12689" spans="1:18" x14ac:dyDescent="0.25">
      <c r="A12689" s="1">
        <v>40407</v>
      </c>
      <c r="B12689">
        <v>1092.54</v>
      </c>
      <c r="C12689">
        <v>626.29600000000005</v>
      </c>
      <c r="D12689">
        <v>2.6339999999999999</v>
      </c>
      <c r="E12689">
        <v>89.67</v>
      </c>
      <c r="F12689">
        <v>2.363</v>
      </c>
      <c r="G12689">
        <v>62.51</v>
      </c>
      <c r="H12689">
        <v>3.2290000000000001</v>
      </c>
      <c r="I12689">
        <v>67583.8</v>
      </c>
      <c r="J12689">
        <v>11.67</v>
      </c>
      <c r="K12689">
        <v>6.6234000000000002</v>
      </c>
      <c r="L12689">
        <v>3.0413999999999999</v>
      </c>
      <c r="N12689">
        <v>6.6124000000000001</v>
      </c>
      <c r="P12689">
        <v>7.0191999999999997</v>
      </c>
      <c r="R12689">
        <v>6.97</v>
      </c>
    </row>
    <row r="12690" spans="1:18" x14ac:dyDescent="0.25">
      <c r="A12690" s="1">
        <v>40408</v>
      </c>
      <c r="B12690">
        <v>1094.1600000000001</v>
      </c>
      <c r="C12690">
        <v>628.04399999999998</v>
      </c>
      <c r="D12690">
        <v>2.6339999999999999</v>
      </c>
      <c r="E12690">
        <v>89.34</v>
      </c>
      <c r="F12690">
        <v>2.347</v>
      </c>
      <c r="G12690">
        <v>62.36</v>
      </c>
      <c r="H12690">
        <v>3.23</v>
      </c>
      <c r="I12690">
        <v>67638.399999999994</v>
      </c>
      <c r="J12690">
        <v>11.5898</v>
      </c>
      <c r="K12690">
        <v>6.6135999999999999</v>
      </c>
      <c r="L12690">
        <v>3.0291000000000001</v>
      </c>
      <c r="N12690">
        <v>6.6368999999999998</v>
      </c>
      <c r="P12690">
        <v>7.0362</v>
      </c>
      <c r="R12690">
        <v>6.9653</v>
      </c>
    </row>
    <row r="12691" spans="1:18" x14ac:dyDescent="0.25">
      <c r="A12691" s="1">
        <v>40409</v>
      </c>
      <c r="B12691">
        <v>1075.6300000000001</v>
      </c>
      <c r="C12691">
        <v>610.95699999999999</v>
      </c>
      <c r="D12691">
        <v>2.577</v>
      </c>
      <c r="E12691">
        <v>88.03</v>
      </c>
      <c r="F12691">
        <v>2.3119999999999998</v>
      </c>
      <c r="G12691">
        <v>62.61</v>
      </c>
      <c r="H12691">
        <v>3.23</v>
      </c>
      <c r="I12691">
        <v>66887.100000000006</v>
      </c>
      <c r="J12691">
        <v>11.5116</v>
      </c>
      <c r="K12691">
        <v>6.7256</v>
      </c>
      <c r="L12691">
        <v>3.1139000000000001</v>
      </c>
      <c r="N12691">
        <v>6.7355999999999998</v>
      </c>
      <c r="P12691">
        <v>7.0080999999999998</v>
      </c>
      <c r="R12691">
        <v>7.0506000000000002</v>
      </c>
    </row>
    <row r="12692" spans="1:18" x14ac:dyDescent="0.25">
      <c r="A12692" s="1">
        <v>40410</v>
      </c>
      <c r="B12692">
        <v>1071.69</v>
      </c>
      <c r="C12692">
        <v>610.77800000000002</v>
      </c>
      <c r="D12692">
        <v>2.6120000000000001</v>
      </c>
      <c r="E12692">
        <v>87.44</v>
      </c>
      <c r="F12692">
        <v>2.2709999999999999</v>
      </c>
      <c r="G12692">
        <v>62.46</v>
      </c>
      <c r="H12692">
        <v>3.2229999999999999</v>
      </c>
      <c r="I12692">
        <v>66677.2</v>
      </c>
      <c r="J12692">
        <v>11.469899999999999</v>
      </c>
      <c r="K12692">
        <v>6.7503000000000002</v>
      </c>
      <c r="L12692">
        <v>3.1154000000000002</v>
      </c>
      <c r="N12692">
        <v>6.7811000000000003</v>
      </c>
      <c r="P12692">
        <v>7.0248999999999997</v>
      </c>
      <c r="R12692">
        <v>7.0728</v>
      </c>
    </row>
    <row r="12693" spans="1:18" x14ac:dyDescent="0.25">
      <c r="A12693" s="1">
        <v>40413</v>
      </c>
      <c r="B12693">
        <v>1067.3599999999999</v>
      </c>
      <c r="C12693">
        <v>602.673</v>
      </c>
      <c r="D12693">
        <v>2.6</v>
      </c>
      <c r="E12693">
        <v>88.01</v>
      </c>
      <c r="F12693">
        <v>2.286</v>
      </c>
      <c r="G12693">
        <v>61.94</v>
      </c>
      <c r="H12693">
        <v>3.2149999999999999</v>
      </c>
      <c r="I12693">
        <v>65981.899999999994</v>
      </c>
      <c r="J12693">
        <v>11.372199999999999</v>
      </c>
      <c r="K12693">
        <v>6.7777000000000003</v>
      </c>
      <c r="L12693">
        <v>3.1574</v>
      </c>
      <c r="N12693">
        <v>6.7371999999999996</v>
      </c>
      <c r="P12693">
        <v>7.0838999999999999</v>
      </c>
      <c r="R12693">
        <v>7.1481000000000003</v>
      </c>
    </row>
    <row r="12694" spans="1:18" x14ac:dyDescent="0.25">
      <c r="A12694" s="1">
        <v>40414</v>
      </c>
      <c r="B12694">
        <v>1051.8699999999999</v>
      </c>
      <c r="C12694">
        <v>595.59199999999998</v>
      </c>
      <c r="D12694">
        <v>2.4900000000000002</v>
      </c>
      <c r="E12694">
        <v>86.53</v>
      </c>
      <c r="F12694">
        <v>2.1800000000000002</v>
      </c>
      <c r="G12694">
        <v>61.41</v>
      </c>
      <c r="H12694">
        <v>3.2050000000000001</v>
      </c>
      <c r="I12694">
        <v>65156.4</v>
      </c>
      <c r="J12694">
        <v>11.3726</v>
      </c>
      <c r="K12694">
        <v>6.8774999999999995</v>
      </c>
      <c r="L12694">
        <v>3.1951000000000001</v>
      </c>
      <c r="N12694">
        <v>6.8524000000000003</v>
      </c>
      <c r="P12694">
        <v>7.1449999999999996</v>
      </c>
      <c r="R12694">
        <v>7.2403000000000004</v>
      </c>
    </row>
    <row r="12695" spans="1:18" x14ac:dyDescent="0.25">
      <c r="A12695" s="1">
        <v>40415</v>
      </c>
      <c r="B12695">
        <v>1055.33</v>
      </c>
      <c r="C12695">
        <v>604.86800000000005</v>
      </c>
      <c r="D12695">
        <v>2.536</v>
      </c>
      <c r="E12695">
        <v>85.87</v>
      </c>
      <c r="F12695">
        <v>2.1459999999999999</v>
      </c>
      <c r="G12695">
        <v>61.06</v>
      </c>
      <c r="H12695">
        <v>3.2</v>
      </c>
      <c r="I12695">
        <v>64803.4</v>
      </c>
      <c r="J12695">
        <v>11.324999999999999</v>
      </c>
      <c r="K12695">
        <v>6.8550000000000004</v>
      </c>
      <c r="L12695">
        <v>3.1463000000000001</v>
      </c>
      <c r="N12695">
        <v>6.9051</v>
      </c>
      <c r="P12695">
        <v>7.1859999999999999</v>
      </c>
      <c r="R12695">
        <v>7.2774000000000001</v>
      </c>
    </row>
    <row r="12696" spans="1:18" x14ac:dyDescent="0.25">
      <c r="A12696" s="1">
        <v>40416</v>
      </c>
      <c r="B12696">
        <v>1047.22</v>
      </c>
      <c r="C12696">
        <v>599.75599999999997</v>
      </c>
      <c r="D12696">
        <v>2.4769999999999999</v>
      </c>
      <c r="E12696">
        <v>86.62</v>
      </c>
      <c r="F12696">
        <v>2.157</v>
      </c>
      <c r="G12696">
        <v>60.92</v>
      </c>
      <c r="H12696">
        <v>3.21</v>
      </c>
      <c r="I12696">
        <v>63867.5</v>
      </c>
      <c r="J12696">
        <v>11.332599999999999</v>
      </c>
      <c r="K12696">
        <v>6.9081000000000001</v>
      </c>
      <c r="L12696">
        <v>3.1749999999999998</v>
      </c>
      <c r="N12696">
        <v>6.8452999999999999</v>
      </c>
      <c r="P12696">
        <v>7.2024999999999997</v>
      </c>
      <c r="R12696">
        <v>7.3856000000000002</v>
      </c>
    </row>
    <row r="12697" spans="1:18" x14ac:dyDescent="0.25">
      <c r="A12697" s="1">
        <v>40417</v>
      </c>
      <c r="B12697">
        <v>1064.5899999999999</v>
      </c>
      <c r="C12697">
        <v>616.76199999999994</v>
      </c>
      <c r="D12697">
        <v>2.6459999999999999</v>
      </c>
      <c r="E12697">
        <v>87.17</v>
      </c>
      <c r="F12697">
        <v>2.2000000000000002</v>
      </c>
      <c r="G12697">
        <v>60.86</v>
      </c>
      <c r="H12697">
        <v>3.222</v>
      </c>
      <c r="I12697">
        <v>65585.100000000006</v>
      </c>
      <c r="J12697">
        <v>11.4916</v>
      </c>
      <c r="K12697">
        <v>6.7977999999999996</v>
      </c>
      <c r="L12697">
        <v>3.089</v>
      </c>
      <c r="N12697">
        <v>6.8021000000000003</v>
      </c>
      <c r="P12697">
        <v>7.2096</v>
      </c>
      <c r="R12697">
        <v>7.1905999999999999</v>
      </c>
    </row>
    <row r="12698" spans="1:18" x14ac:dyDescent="0.25">
      <c r="A12698" s="1">
        <v>40420</v>
      </c>
      <c r="B12698">
        <v>1048.92</v>
      </c>
      <c r="C12698">
        <v>601.72199999999998</v>
      </c>
      <c r="D12698">
        <v>2.5300000000000002</v>
      </c>
      <c r="E12698">
        <v>87.14</v>
      </c>
      <c r="F12698">
        <v>2.1349999999999998</v>
      </c>
      <c r="G12698">
        <v>61.43</v>
      </c>
      <c r="H12698">
        <v>3.2120000000000002</v>
      </c>
      <c r="I12698">
        <v>64260.800000000003</v>
      </c>
      <c r="J12698">
        <v>11.573499999999999</v>
      </c>
      <c r="K12698">
        <v>6.9044999999999996</v>
      </c>
      <c r="L12698">
        <v>3.1733000000000002</v>
      </c>
      <c r="N12698">
        <v>6.8108000000000004</v>
      </c>
      <c r="P12698">
        <v>7.1426999999999996</v>
      </c>
      <c r="R12698">
        <v>7.3422000000000001</v>
      </c>
    </row>
    <row r="12699" spans="1:18" x14ac:dyDescent="0.25">
      <c r="A12699" s="1">
        <v>40421</v>
      </c>
      <c r="B12699">
        <v>1049.33</v>
      </c>
      <c r="C12699">
        <v>602.05700000000002</v>
      </c>
      <c r="D12699">
        <v>2.4699999999999998</v>
      </c>
      <c r="E12699">
        <v>87.19</v>
      </c>
      <c r="F12699">
        <v>2.1160000000000001</v>
      </c>
      <c r="G12699">
        <v>60.99</v>
      </c>
      <c r="H12699">
        <v>3.2189999999999999</v>
      </c>
      <c r="I12699">
        <v>65145.4</v>
      </c>
      <c r="J12699">
        <v>11.5749</v>
      </c>
      <c r="K12699">
        <v>6.9112999999999998</v>
      </c>
      <c r="L12699">
        <v>3.1795</v>
      </c>
      <c r="N12699">
        <v>6.8097000000000003</v>
      </c>
      <c r="P12699">
        <v>7.1942000000000004</v>
      </c>
      <c r="R12699">
        <v>7.2415000000000003</v>
      </c>
    </row>
    <row r="12700" spans="1:18" x14ac:dyDescent="0.25">
      <c r="A12700" s="1">
        <v>40422</v>
      </c>
      <c r="B12700">
        <v>1080.29</v>
      </c>
      <c r="C12700">
        <v>624.98599999999999</v>
      </c>
      <c r="D12700">
        <v>2.5750000000000002</v>
      </c>
      <c r="E12700">
        <v>89.57</v>
      </c>
      <c r="F12700">
        <v>2.2240000000000002</v>
      </c>
      <c r="G12700">
        <v>61.37</v>
      </c>
      <c r="H12700">
        <v>3.2240000000000002</v>
      </c>
      <c r="I12700">
        <v>67072.5</v>
      </c>
      <c r="J12700">
        <v>11.6351</v>
      </c>
      <c r="K12700">
        <v>6.7131999999999996</v>
      </c>
      <c r="L12700">
        <v>3.0539999999999998</v>
      </c>
      <c r="N12700">
        <v>6.6257000000000001</v>
      </c>
      <c r="P12700">
        <v>7.1445999999999996</v>
      </c>
      <c r="R12700">
        <v>7.0358999999999998</v>
      </c>
    </row>
    <row r="12701" spans="1:18" x14ac:dyDescent="0.25">
      <c r="A12701" s="1">
        <v>40423</v>
      </c>
      <c r="B12701">
        <v>1090.0999999999999</v>
      </c>
      <c r="C12701">
        <v>632.26099999999997</v>
      </c>
      <c r="D12701">
        <v>2.625</v>
      </c>
      <c r="E12701">
        <v>89.55</v>
      </c>
      <c r="F12701">
        <v>2.2829999999999999</v>
      </c>
      <c r="G12701">
        <v>62.18</v>
      </c>
      <c r="H12701">
        <v>3.226</v>
      </c>
      <c r="I12701">
        <v>66808.100000000006</v>
      </c>
      <c r="J12701">
        <v>11.6549</v>
      </c>
      <c r="K12701">
        <v>6.6520999999999999</v>
      </c>
      <c r="L12701">
        <v>3.0185</v>
      </c>
      <c r="N12701">
        <v>6.6281999999999996</v>
      </c>
      <c r="P12701">
        <v>7.0515999999999996</v>
      </c>
      <c r="R12701">
        <v>7.0637999999999996</v>
      </c>
    </row>
    <row r="12702" spans="1:18" x14ac:dyDescent="0.25">
      <c r="A12702" s="1">
        <v>40424</v>
      </c>
      <c r="B12702">
        <v>1104.51</v>
      </c>
      <c r="C12702">
        <v>643.36300000000006</v>
      </c>
      <c r="D12702">
        <v>2.6989999999999998</v>
      </c>
      <c r="E12702">
        <v>90.33</v>
      </c>
      <c r="F12702">
        <v>2.3540000000000001</v>
      </c>
      <c r="G12702">
        <v>62.66</v>
      </c>
      <c r="H12702">
        <v>3.2269999999999999</v>
      </c>
      <c r="I12702">
        <v>66678.600000000006</v>
      </c>
      <c r="J12702">
        <v>11.68</v>
      </c>
      <c r="K12702">
        <v>6.5661000000000005</v>
      </c>
      <c r="L12702">
        <v>2.9664000000000001</v>
      </c>
      <c r="N12702">
        <v>6.5709999999999997</v>
      </c>
      <c r="P12702">
        <v>6.9975000000000005</v>
      </c>
      <c r="R12702">
        <v>7.0777999999999999</v>
      </c>
    </row>
    <row r="12703" spans="1:18" x14ac:dyDescent="0.25">
      <c r="A12703" s="1">
        <v>40427</v>
      </c>
      <c r="B12703">
        <v>1104.51</v>
      </c>
      <c r="C12703">
        <v>643.36300000000006</v>
      </c>
      <c r="D12703">
        <v>2.7039999999999997</v>
      </c>
      <c r="E12703">
        <v>90.51</v>
      </c>
      <c r="F12703">
        <v>2.3359999999999999</v>
      </c>
      <c r="G12703">
        <v>63.68</v>
      </c>
      <c r="H12703">
        <v>3.234</v>
      </c>
      <c r="I12703">
        <v>66747.3</v>
      </c>
      <c r="J12703">
        <v>11.629799999999999</v>
      </c>
      <c r="K12703">
        <v>6.5661000000000005</v>
      </c>
      <c r="L12703">
        <v>2.9664000000000001</v>
      </c>
      <c r="N12703">
        <v>6.5579000000000001</v>
      </c>
      <c r="P12703">
        <v>6.8855000000000004</v>
      </c>
      <c r="R12703">
        <v>7.0693000000000001</v>
      </c>
    </row>
    <row r="12704" spans="1:18" x14ac:dyDescent="0.25">
      <c r="A12704" s="1">
        <v>40428</v>
      </c>
      <c r="B12704">
        <v>1091.8399999999999</v>
      </c>
      <c r="C12704">
        <v>629.29200000000003</v>
      </c>
      <c r="D12704">
        <v>2.5960000000000001</v>
      </c>
      <c r="E12704">
        <v>90.11</v>
      </c>
      <c r="F12704">
        <v>2.2549999999999999</v>
      </c>
      <c r="G12704">
        <v>63.72</v>
      </c>
      <c r="H12704">
        <v>3.2480000000000002</v>
      </c>
      <c r="I12704">
        <v>66747.3</v>
      </c>
      <c r="J12704">
        <v>11.6037</v>
      </c>
      <c r="K12704">
        <v>6.6447000000000003</v>
      </c>
      <c r="L12704">
        <v>3.0341999999999998</v>
      </c>
      <c r="N12704">
        <v>6.5789</v>
      </c>
      <c r="P12704">
        <v>6.8804999999999996</v>
      </c>
      <c r="R12704">
        <v>7.0693000000000001</v>
      </c>
    </row>
    <row r="12705" spans="1:18" x14ac:dyDescent="0.25">
      <c r="A12705" s="1">
        <v>40429</v>
      </c>
      <c r="B12705">
        <v>1098.8699999999999</v>
      </c>
      <c r="C12705">
        <v>634.25199999999995</v>
      </c>
      <c r="D12705">
        <v>2.657</v>
      </c>
      <c r="E12705">
        <v>91.01</v>
      </c>
      <c r="F12705">
        <v>2.2970000000000002</v>
      </c>
      <c r="G12705">
        <v>62.73</v>
      </c>
      <c r="H12705">
        <v>3.2439999999999998</v>
      </c>
      <c r="I12705">
        <v>66407.3</v>
      </c>
      <c r="J12705">
        <v>12.3306</v>
      </c>
      <c r="K12705">
        <v>6.6021999999999998</v>
      </c>
      <c r="L12705">
        <v>3.0104000000000002</v>
      </c>
      <c r="N12705">
        <v>6.5137999999999998</v>
      </c>
      <c r="P12705">
        <v>6.9890999999999996</v>
      </c>
      <c r="R12705">
        <v>7.1066000000000003</v>
      </c>
    </row>
    <row r="12706" spans="1:18" x14ac:dyDescent="0.25">
      <c r="A12706" s="1">
        <v>40430</v>
      </c>
      <c r="B12706">
        <v>1104.18</v>
      </c>
      <c r="C12706">
        <v>634.61900000000003</v>
      </c>
      <c r="D12706">
        <v>2.7610000000000001</v>
      </c>
      <c r="E12706">
        <v>91.96</v>
      </c>
      <c r="F12706">
        <v>2.3359999999999999</v>
      </c>
      <c r="G12706">
        <v>62.93</v>
      </c>
      <c r="H12706">
        <v>3.2429999999999999</v>
      </c>
      <c r="I12706">
        <v>66624.100000000006</v>
      </c>
      <c r="J12706">
        <v>11.637599999999999</v>
      </c>
      <c r="K12706">
        <v>6.5704000000000002</v>
      </c>
      <c r="L12706">
        <v>3.0089000000000001</v>
      </c>
      <c r="N12706">
        <v>6.4466000000000001</v>
      </c>
      <c r="P12706">
        <v>6.9668999999999999</v>
      </c>
      <c r="R12706">
        <v>7.0835999999999997</v>
      </c>
    </row>
    <row r="12707" spans="1:18" x14ac:dyDescent="0.25">
      <c r="A12707" s="1">
        <v>40431</v>
      </c>
      <c r="B12707">
        <v>1109.55</v>
      </c>
      <c r="C12707">
        <v>636.45799999999997</v>
      </c>
      <c r="D12707">
        <v>2.794</v>
      </c>
      <c r="E12707">
        <v>91.82</v>
      </c>
      <c r="F12707">
        <v>2.4</v>
      </c>
      <c r="G12707">
        <v>62.99</v>
      </c>
      <c r="H12707">
        <v>3.2679999999999998</v>
      </c>
      <c r="I12707">
        <v>66806.8</v>
      </c>
      <c r="J12707">
        <v>11.654999999999999</v>
      </c>
      <c r="K12707">
        <v>6.5410000000000004</v>
      </c>
      <c r="L12707">
        <v>3.0043000000000002</v>
      </c>
      <c r="N12707">
        <v>6.4564000000000004</v>
      </c>
      <c r="P12707">
        <v>6.9602000000000004</v>
      </c>
      <c r="R12707">
        <v>7.0674999999999999</v>
      </c>
    </row>
    <row r="12708" spans="1:18" x14ac:dyDescent="0.25">
      <c r="A12708" s="1">
        <v>40434</v>
      </c>
      <c r="B12708">
        <v>1121.9000000000001</v>
      </c>
      <c r="C12708">
        <v>652.28399999999999</v>
      </c>
      <c r="D12708">
        <v>2.75</v>
      </c>
      <c r="E12708">
        <v>92.41</v>
      </c>
      <c r="F12708">
        <v>2.427</v>
      </c>
      <c r="G12708">
        <v>64.260000000000005</v>
      </c>
      <c r="H12708">
        <v>3.2970000000000002</v>
      </c>
      <c r="I12708">
        <v>68030.600000000006</v>
      </c>
      <c r="J12708">
        <v>11.7174</v>
      </c>
      <c r="K12708">
        <v>6.4691000000000001</v>
      </c>
      <c r="L12708">
        <v>2.9279999999999999</v>
      </c>
      <c r="N12708">
        <v>6.4152000000000005</v>
      </c>
      <c r="P12708">
        <v>6.8227000000000002</v>
      </c>
      <c r="R12708">
        <v>6.9386999999999999</v>
      </c>
    </row>
    <row r="12709" spans="1:18" x14ac:dyDescent="0.25">
      <c r="A12709" s="1">
        <v>40435</v>
      </c>
      <c r="B12709">
        <v>1121.0999999999999</v>
      </c>
      <c r="C12709">
        <v>649.23400000000004</v>
      </c>
      <c r="D12709">
        <v>2.681</v>
      </c>
      <c r="E12709">
        <v>92.38</v>
      </c>
      <c r="F12709">
        <v>2.371</v>
      </c>
      <c r="G12709">
        <v>64.5</v>
      </c>
      <c r="H12709">
        <v>3.3039999999999998</v>
      </c>
      <c r="I12709">
        <v>67691.899999999994</v>
      </c>
      <c r="J12709">
        <v>11.762499999999999</v>
      </c>
      <c r="K12709">
        <v>6.4737</v>
      </c>
      <c r="L12709">
        <v>2.9428999999999998</v>
      </c>
      <c r="N12709">
        <v>6.4172000000000002</v>
      </c>
      <c r="P12709">
        <v>6.7972999999999999</v>
      </c>
      <c r="R12709">
        <v>6.9752000000000001</v>
      </c>
    </row>
    <row r="12710" spans="1:18" x14ac:dyDescent="0.25">
      <c r="A12710" s="1">
        <v>40436</v>
      </c>
      <c r="B12710">
        <v>1125.07</v>
      </c>
      <c r="C12710">
        <v>652.50800000000004</v>
      </c>
      <c r="D12710">
        <v>2.7229999999999999</v>
      </c>
      <c r="E12710">
        <v>92.09</v>
      </c>
      <c r="F12710">
        <v>2.4039999999999999</v>
      </c>
      <c r="G12710">
        <v>64.34</v>
      </c>
      <c r="H12710">
        <v>3.323</v>
      </c>
      <c r="I12710">
        <v>68106.899999999994</v>
      </c>
      <c r="J12710">
        <v>11.715</v>
      </c>
      <c r="K12710">
        <v>6.4508999999999999</v>
      </c>
      <c r="L12710">
        <v>2.9281999999999999</v>
      </c>
      <c r="N12710">
        <v>6.4366000000000003</v>
      </c>
      <c r="P12710">
        <v>6.8141999999999996</v>
      </c>
      <c r="R12710">
        <v>6.9391999999999996</v>
      </c>
    </row>
    <row r="12711" spans="1:18" x14ac:dyDescent="0.25">
      <c r="A12711" s="1">
        <v>40437</v>
      </c>
      <c r="B12711">
        <v>1124.6600000000001</v>
      </c>
      <c r="C12711">
        <v>647.81200000000001</v>
      </c>
      <c r="D12711">
        <v>2.7629999999999999</v>
      </c>
      <c r="E12711">
        <v>91.39</v>
      </c>
      <c r="F12711">
        <v>2.4779999999999998</v>
      </c>
      <c r="G12711">
        <v>64.03</v>
      </c>
      <c r="H12711">
        <v>3.323</v>
      </c>
      <c r="I12711">
        <v>67663</v>
      </c>
      <c r="J12711">
        <v>11.875</v>
      </c>
      <c r="K12711">
        <v>6.4531999999999998</v>
      </c>
      <c r="L12711">
        <v>2.9493</v>
      </c>
      <c r="N12711">
        <v>6.4903000000000004</v>
      </c>
      <c r="P12711">
        <v>6.8472</v>
      </c>
      <c r="R12711">
        <v>6.9863</v>
      </c>
    </row>
    <row r="12712" spans="1:18" x14ac:dyDescent="0.25">
      <c r="A12712" s="1">
        <v>40438</v>
      </c>
      <c r="B12712">
        <v>1125.5899999999999</v>
      </c>
      <c r="C12712">
        <v>651.43899999999996</v>
      </c>
      <c r="D12712">
        <v>2.7389999999999999</v>
      </c>
      <c r="E12712">
        <v>91.15</v>
      </c>
      <c r="F12712">
        <v>2.427</v>
      </c>
      <c r="G12712">
        <v>64.86</v>
      </c>
      <c r="H12712">
        <v>3.335</v>
      </c>
      <c r="I12712">
        <v>67089.100000000006</v>
      </c>
      <c r="J12712">
        <v>11.925000000000001</v>
      </c>
      <c r="K12712">
        <v>6.4478999999999997</v>
      </c>
      <c r="L12712">
        <v>2.9327000000000001</v>
      </c>
      <c r="N12712">
        <v>6.5073999999999996</v>
      </c>
      <c r="P12712">
        <v>6.7595999999999998</v>
      </c>
      <c r="R12712">
        <v>7.0457999999999998</v>
      </c>
    </row>
    <row r="12713" spans="1:18" x14ac:dyDescent="0.25">
      <c r="A12713" s="1">
        <v>40441</v>
      </c>
      <c r="B12713">
        <v>1142.71</v>
      </c>
      <c r="C12713">
        <v>669.976</v>
      </c>
      <c r="D12713">
        <v>2.7039999999999997</v>
      </c>
      <c r="E12713">
        <v>92.34</v>
      </c>
      <c r="F12713">
        <v>2.4670000000000001</v>
      </c>
      <c r="G12713">
        <v>64.86</v>
      </c>
      <c r="H12713">
        <v>3.3290000000000002</v>
      </c>
      <c r="I12713">
        <v>68190.5</v>
      </c>
      <c r="J12713">
        <v>11.8475</v>
      </c>
      <c r="K12713">
        <v>6.3388</v>
      </c>
      <c r="L12713">
        <v>2.8505000000000003</v>
      </c>
      <c r="N12713">
        <v>6.4244000000000003</v>
      </c>
      <c r="P12713">
        <v>6.7595999999999998</v>
      </c>
      <c r="R12713">
        <v>6.9332000000000003</v>
      </c>
    </row>
    <row r="12714" spans="1:18" x14ac:dyDescent="0.25">
      <c r="A12714" s="1">
        <v>40442</v>
      </c>
      <c r="B12714">
        <v>1139.78</v>
      </c>
      <c r="C12714">
        <v>664.66200000000003</v>
      </c>
      <c r="D12714">
        <v>2.5739999999999998</v>
      </c>
      <c r="E12714">
        <v>91.88</v>
      </c>
      <c r="F12714">
        <v>2.4529999999999998</v>
      </c>
      <c r="G12714">
        <v>65.099999999999994</v>
      </c>
      <c r="H12714">
        <v>3.3239999999999998</v>
      </c>
      <c r="I12714">
        <v>67719.100000000006</v>
      </c>
      <c r="J12714">
        <v>11.8695</v>
      </c>
      <c r="K12714">
        <v>6.3551000000000002</v>
      </c>
      <c r="L12714">
        <v>2.8731999999999998</v>
      </c>
      <c r="N12714">
        <v>6.4541000000000004</v>
      </c>
      <c r="P12714">
        <v>6.7347000000000001</v>
      </c>
      <c r="R12714">
        <v>6.9843999999999999</v>
      </c>
    </row>
    <row r="12715" spans="1:18" x14ac:dyDescent="0.25">
      <c r="A12715" s="1">
        <v>40443</v>
      </c>
      <c r="B12715">
        <v>1134.28</v>
      </c>
      <c r="C12715">
        <v>656.71199999999999</v>
      </c>
      <c r="D12715">
        <v>2.56</v>
      </c>
      <c r="E12715">
        <v>90.57</v>
      </c>
      <c r="F12715">
        <v>2.3490000000000002</v>
      </c>
      <c r="G12715">
        <v>65.08</v>
      </c>
      <c r="H12715">
        <v>3.3239999999999998</v>
      </c>
      <c r="I12715">
        <v>68325.2</v>
      </c>
      <c r="J12715">
        <v>11.8218</v>
      </c>
      <c r="K12715">
        <v>6.3856999999999999</v>
      </c>
      <c r="L12715">
        <v>2.9045999999999998</v>
      </c>
      <c r="N12715">
        <v>6.5711000000000004</v>
      </c>
      <c r="P12715">
        <v>6.7366999999999999</v>
      </c>
      <c r="R12715">
        <v>6.9211999999999998</v>
      </c>
    </row>
    <row r="12716" spans="1:18" x14ac:dyDescent="0.25">
      <c r="A12716" s="1">
        <v>40444</v>
      </c>
      <c r="B12716">
        <v>1124.83</v>
      </c>
      <c r="C12716">
        <v>648.84100000000001</v>
      </c>
      <c r="D12716">
        <v>2.5529999999999999</v>
      </c>
      <c r="E12716">
        <v>90.54</v>
      </c>
      <c r="F12716">
        <v>2.2850000000000001</v>
      </c>
      <c r="G12716">
        <v>65.08</v>
      </c>
      <c r="H12716">
        <v>3.3239999999999998</v>
      </c>
      <c r="I12716">
        <v>68794.3</v>
      </c>
      <c r="J12716">
        <v>11.7799</v>
      </c>
      <c r="K12716">
        <v>6.4394</v>
      </c>
      <c r="L12716">
        <v>2.9394999999999998</v>
      </c>
      <c r="N12716">
        <v>6.5728</v>
      </c>
      <c r="P12716">
        <v>6.7366999999999999</v>
      </c>
      <c r="R12716">
        <v>6.8766999999999996</v>
      </c>
    </row>
    <row r="12717" spans="1:18" x14ac:dyDescent="0.25">
      <c r="A12717" s="1">
        <v>40445</v>
      </c>
      <c r="B12717">
        <v>1148.67</v>
      </c>
      <c r="C12717">
        <v>671.01400000000001</v>
      </c>
      <c r="D12717">
        <v>2.6070000000000002</v>
      </c>
      <c r="E12717">
        <v>91.54</v>
      </c>
      <c r="F12717">
        <v>2.3420000000000001</v>
      </c>
      <c r="G12717">
        <v>65.180000000000007</v>
      </c>
      <c r="H12717">
        <v>3.3239999999999998</v>
      </c>
      <c r="I12717">
        <v>68196.5</v>
      </c>
      <c r="J12717">
        <v>11.6799</v>
      </c>
      <c r="K12717">
        <v>6.3075000000000001</v>
      </c>
      <c r="L12717">
        <v>2.8420000000000001</v>
      </c>
      <c r="N12717">
        <v>6.5118</v>
      </c>
      <c r="P12717">
        <v>6.7263999999999999</v>
      </c>
      <c r="R12717">
        <v>6.9444999999999997</v>
      </c>
    </row>
    <row r="12718" spans="1:18" x14ac:dyDescent="0.25">
      <c r="A12718" s="1">
        <v>40448</v>
      </c>
      <c r="B12718">
        <v>1142.1600000000001</v>
      </c>
      <c r="C12718">
        <v>668.29100000000005</v>
      </c>
      <c r="D12718">
        <v>2.5259999999999998</v>
      </c>
      <c r="E12718">
        <v>91.14</v>
      </c>
      <c r="F12718">
        <v>2.2690000000000001</v>
      </c>
      <c r="G12718">
        <v>65.8</v>
      </c>
      <c r="H12718">
        <v>3.32</v>
      </c>
      <c r="I12718">
        <v>68816</v>
      </c>
      <c r="J12718">
        <v>11.73</v>
      </c>
      <c r="K12718">
        <v>6.3788999999999998</v>
      </c>
      <c r="L12718">
        <v>2.8490000000000002</v>
      </c>
      <c r="N12718">
        <v>6.5453000000000001</v>
      </c>
      <c r="P12718">
        <v>6.6630000000000003</v>
      </c>
      <c r="R12718">
        <v>6.8815999999999997</v>
      </c>
    </row>
    <row r="12719" spans="1:18" x14ac:dyDescent="0.25">
      <c r="A12719" s="1">
        <v>40449</v>
      </c>
      <c r="B12719">
        <v>1147.7</v>
      </c>
      <c r="C12719">
        <v>675.43299999999999</v>
      </c>
      <c r="D12719">
        <v>2.4670000000000001</v>
      </c>
      <c r="E12719">
        <v>90.94</v>
      </c>
      <c r="F12719">
        <v>2.246</v>
      </c>
      <c r="G12719">
        <v>65.2</v>
      </c>
      <c r="H12719">
        <v>3.3220000000000001</v>
      </c>
      <c r="I12719">
        <v>69227.600000000006</v>
      </c>
      <c r="J12719">
        <v>11.7651</v>
      </c>
      <c r="K12719">
        <v>6.3480999999999996</v>
      </c>
      <c r="L12719">
        <v>2.8216999999999999</v>
      </c>
      <c r="N12719">
        <v>6.5595999999999997</v>
      </c>
      <c r="P12719">
        <v>6.7249999999999996</v>
      </c>
      <c r="R12719">
        <v>6.8395999999999999</v>
      </c>
    </row>
    <row r="12720" spans="1:18" x14ac:dyDescent="0.25">
      <c r="A12720" s="1">
        <v>40450</v>
      </c>
      <c r="B12720">
        <v>1144.73</v>
      </c>
      <c r="C12720">
        <v>677.64200000000005</v>
      </c>
      <c r="D12720">
        <v>2.5049999999999999</v>
      </c>
      <c r="E12720">
        <v>90.46</v>
      </c>
      <c r="F12720">
        <v>2.2400000000000002</v>
      </c>
      <c r="G12720">
        <v>66.17</v>
      </c>
      <c r="H12720">
        <v>3.319</v>
      </c>
      <c r="I12720">
        <v>69228.2</v>
      </c>
      <c r="J12720">
        <v>11.8924</v>
      </c>
      <c r="K12720">
        <v>6.3644999999999996</v>
      </c>
      <c r="L12720">
        <v>2.8125</v>
      </c>
      <c r="N12720">
        <v>6.5945</v>
      </c>
      <c r="P12720">
        <v>6.6264000000000003</v>
      </c>
      <c r="R12720">
        <v>6.8395999999999999</v>
      </c>
    </row>
    <row r="12721" spans="1:18" x14ac:dyDescent="0.25">
      <c r="A12721" s="1">
        <v>40451</v>
      </c>
      <c r="B12721">
        <v>1141.2</v>
      </c>
      <c r="C12721">
        <v>676.13900000000001</v>
      </c>
      <c r="D12721">
        <v>2.512</v>
      </c>
      <c r="E12721">
        <v>90.01</v>
      </c>
      <c r="F12721">
        <v>2.278</v>
      </c>
      <c r="G12721">
        <v>66.06</v>
      </c>
      <c r="H12721">
        <v>3.3</v>
      </c>
      <c r="I12721">
        <v>69429.8</v>
      </c>
      <c r="J12721">
        <v>11.9346</v>
      </c>
      <c r="K12721">
        <v>6.7460000000000004</v>
      </c>
      <c r="L12721">
        <v>3.4973999999999998</v>
      </c>
      <c r="N12721">
        <v>6.9066999999999998</v>
      </c>
      <c r="P12721">
        <v>6.8978999999999999</v>
      </c>
      <c r="R12721">
        <v>7.4741</v>
      </c>
    </row>
    <row r="12722" spans="1:18" x14ac:dyDescent="0.25">
      <c r="A12722" s="1">
        <v>40452</v>
      </c>
      <c r="B12722">
        <v>1146.24</v>
      </c>
      <c r="C12722">
        <v>679.29</v>
      </c>
      <c r="D12722">
        <v>2.512</v>
      </c>
      <c r="E12722">
        <v>89.81</v>
      </c>
      <c r="F12722">
        <v>2.286</v>
      </c>
      <c r="G12722">
        <v>66.05</v>
      </c>
      <c r="H12722">
        <v>3.3</v>
      </c>
      <c r="I12722">
        <v>70229.399999999994</v>
      </c>
      <c r="J12722">
        <v>11.9201</v>
      </c>
      <c r="K12722">
        <v>6.7196999999999996</v>
      </c>
      <c r="L12722">
        <v>3.3969</v>
      </c>
      <c r="N12722">
        <v>6.9221000000000004</v>
      </c>
      <c r="P12722">
        <v>6.8989000000000003</v>
      </c>
      <c r="R12722">
        <v>7.39</v>
      </c>
    </row>
    <row r="12723" spans="1:18" x14ac:dyDescent="0.25">
      <c r="A12723" s="1">
        <v>40455</v>
      </c>
      <c r="B12723">
        <v>1137.03</v>
      </c>
      <c r="C12723">
        <v>669.45</v>
      </c>
      <c r="D12723">
        <v>2.4779999999999998</v>
      </c>
      <c r="E12723">
        <v>89.32</v>
      </c>
      <c r="F12723">
        <v>2.2519999999999998</v>
      </c>
      <c r="G12723">
        <v>67.069999999999993</v>
      </c>
      <c r="H12723">
        <v>3.3</v>
      </c>
      <c r="I12723">
        <v>70384.899999999994</v>
      </c>
      <c r="J12723">
        <v>11.85</v>
      </c>
      <c r="K12723">
        <v>6.7747000000000002</v>
      </c>
      <c r="L12723">
        <v>3.5198999999999998</v>
      </c>
      <c r="N12723">
        <v>6.9559999999999995</v>
      </c>
      <c r="P12723">
        <v>6.7940000000000005</v>
      </c>
      <c r="R12723">
        <v>7.3734999999999999</v>
      </c>
    </row>
    <row r="12724" spans="1:18" x14ac:dyDescent="0.25">
      <c r="A12724" s="1">
        <v>40456</v>
      </c>
      <c r="B12724">
        <v>1160.75</v>
      </c>
      <c r="C12724">
        <v>689.35299999999995</v>
      </c>
      <c r="D12724">
        <v>2.4740000000000002</v>
      </c>
      <c r="E12724">
        <v>90.52</v>
      </c>
      <c r="F12724">
        <v>2.2789999999999999</v>
      </c>
      <c r="G12724">
        <v>67.11</v>
      </c>
      <c r="H12724">
        <v>3.3</v>
      </c>
      <c r="I12724">
        <v>71283.100000000006</v>
      </c>
      <c r="J12724">
        <v>11.9224</v>
      </c>
      <c r="K12724">
        <v>6.6363000000000003</v>
      </c>
      <c r="L12724">
        <v>3.4180999999999999</v>
      </c>
      <c r="N12724">
        <v>6.8638000000000003</v>
      </c>
      <c r="P12724">
        <v>6.7899000000000003</v>
      </c>
      <c r="R12724">
        <v>7.2803000000000004</v>
      </c>
    </row>
    <row r="12725" spans="1:18" x14ac:dyDescent="0.25">
      <c r="A12725" s="1">
        <v>40457</v>
      </c>
      <c r="B12725">
        <v>1159.97</v>
      </c>
      <c r="C12725">
        <v>685.32899999999995</v>
      </c>
      <c r="D12725">
        <v>2.399</v>
      </c>
      <c r="E12725">
        <v>90.97</v>
      </c>
      <c r="F12725">
        <v>2.2240000000000002</v>
      </c>
      <c r="G12725">
        <v>67.760000000000005</v>
      </c>
      <c r="H12725">
        <v>3.3</v>
      </c>
      <c r="I12725">
        <v>70541.399999999994</v>
      </c>
      <c r="J12725">
        <v>11.8749</v>
      </c>
      <c r="K12725">
        <v>6.6406999999999998</v>
      </c>
      <c r="L12725">
        <v>3.4384000000000001</v>
      </c>
      <c r="N12725">
        <v>6.8297999999999996</v>
      </c>
      <c r="P12725">
        <v>6.7248000000000001</v>
      </c>
      <c r="R12725">
        <v>7.3571</v>
      </c>
    </row>
    <row r="12726" spans="1:18" x14ac:dyDescent="0.25">
      <c r="A12726" s="1">
        <v>40458</v>
      </c>
      <c r="B12726">
        <v>1158.06</v>
      </c>
      <c r="C12726">
        <v>684.22699999999998</v>
      </c>
      <c r="D12726">
        <v>2.3849999999999998</v>
      </c>
      <c r="E12726">
        <v>90.9</v>
      </c>
      <c r="F12726">
        <v>2.262</v>
      </c>
      <c r="G12726">
        <v>67.56</v>
      </c>
      <c r="H12726">
        <v>3.3</v>
      </c>
      <c r="I12726">
        <v>69918.399999999994</v>
      </c>
      <c r="J12726">
        <v>11.827500000000001</v>
      </c>
      <c r="K12726">
        <v>6.6516000000000002</v>
      </c>
      <c r="L12726">
        <v>3.4472999999999998</v>
      </c>
      <c r="N12726">
        <v>6.8350999999999997</v>
      </c>
      <c r="P12726">
        <v>6.7446999999999999</v>
      </c>
      <c r="R12726">
        <v>7.4245000000000001</v>
      </c>
    </row>
    <row r="12727" spans="1:18" x14ac:dyDescent="0.25">
      <c r="A12727" s="1">
        <v>40459</v>
      </c>
      <c r="B12727">
        <v>1165.1500000000001</v>
      </c>
      <c r="C12727">
        <v>693.82399999999996</v>
      </c>
      <c r="D12727">
        <v>2.3940000000000001</v>
      </c>
      <c r="E12727">
        <v>90.88</v>
      </c>
      <c r="F12727">
        <v>2.254</v>
      </c>
      <c r="G12727">
        <v>67.599999999999994</v>
      </c>
      <c r="H12727">
        <v>3.3210000000000002</v>
      </c>
      <c r="I12727">
        <v>70808.800000000003</v>
      </c>
      <c r="J12727">
        <v>11.835000000000001</v>
      </c>
      <c r="K12727">
        <v>6.6112000000000002</v>
      </c>
      <c r="L12727">
        <v>3.3999000000000001</v>
      </c>
      <c r="N12727">
        <v>6.8365999999999998</v>
      </c>
      <c r="P12727">
        <v>6.7407000000000004</v>
      </c>
      <c r="R12727">
        <v>7.3455000000000004</v>
      </c>
    </row>
    <row r="12728" spans="1:18" x14ac:dyDescent="0.25">
      <c r="A12728" s="1">
        <v>40462</v>
      </c>
      <c r="B12728">
        <v>1165.32</v>
      </c>
      <c r="C12728">
        <v>693.45899999999995</v>
      </c>
      <c r="D12728">
        <v>2.3940000000000001</v>
      </c>
      <c r="E12728">
        <v>91.2</v>
      </c>
      <c r="F12728">
        <v>2.2720000000000002</v>
      </c>
      <c r="G12728">
        <v>68.349999999999994</v>
      </c>
      <c r="H12728">
        <v>3.319</v>
      </c>
      <c r="I12728">
        <v>70946.5</v>
      </c>
      <c r="J12728">
        <v>11.827500000000001</v>
      </c>
      <c r="K12728">
        <v>6.6101999999999999</v>
      </c>
      <c r="L12728">
        <v>3.4091</v>
      </c>
      <c r="N12728">
        <v>6.8125999999999998</v>
      </c>
      <c r="P12728">
        <v>6.6668000000000003</v>
      </c>
      <c r="R12728">
        <v>7.3319999999999999</v>
      </c>
    </row>
    <row r="12729" spans="1:18" x14ac:dyDescent="0.25">
      <c r="A12729" s="1">
        <v>40463</v>
      </c>
      <c r="B12729">
        <v>1169.77</v>
      </c>
      <c r="C12729">
        <v>696.04399999999998</v>
      </c>
      <c r="D12729">
        <v>2.4329999999999998</v>
      </c>
      <c r="E12729">
        <v>90.95</v>
      </c>
      <c r="F12729">
        <v>2.2429999999999999</v>
      </c>
      <c r="G12729">
        <v>68.2</v>
      </c>
      <c r="H12729">
        <v>3.399</v>
      </c>
      <c r="I12729">
        <v>70946.5</v>
      </c>
      <c r="J12729">
        <v>11.816700000000001</v>
      </c>
      <c r="K12729">
        <v>6.585</v>
      </c>
      <c r="L12729">
        <v>3.3965000000000001</v>
      </c>
      <c r="N12729">
        <v>6.8312999999999997</v>
      </c>
      <c r="P12729">
        <v>6.6814</v>
      </c>
      <c r="R12729">
        <v>7.3319999999999999</v>
      </c>
    </row>
    <row r="12730" spans="1:18" x14ac:dyDescent="0.25">
      <c r="A12730" s="1">
        <v>40464</v>
      </c>
      <c r="B12730">
        <v>1178.0999999999999</v>
      </c>
      <c r="C12730">
        <v>706.47</v>
      </c>
      <c r="D12730">
        <v>2.4239999999999999</v>
      </c>
      <c r="E12730">
        <v>92.24</v>
      </c>
      <c r="F12730">
        <v>2.282</v>
      </c>
      <c r="G12730">
        <v>69.55</v>
      </c>
      <c r="H12730">
        <v>3.4</v>
      </c>
      <c r="I12730">
        <v>71674.899999999994</v>
      </c>
      <c r="J12730">
        <v>11.712400000000001</v>
      </c>
      <c r="K12730">
        <v>6.5385</v>
      </c>
      <c r="L12730">
        <v>3.3464</v>
      </c>
      <c r="N12730">
        <v>6.7358000000000002</v>
      </c>
      <c r="P12730">
        <v>6.5517000000000003</v>
      </c>
      <c r="R12730">
        <v>7.2549999999999999</v>
      </c>
    </row>
    <row r="12731" spans="1:18" x14ac:dyDescent="0.25">
      <c r="A12731" s="1">
        <v>40465</v>
      </c>
      <c r="B12731">
        <v>1173.81</v>
      </c>
      <c r="C12731">
        <v>704.69100000000003</v>
      </c>
      <c r="D12731">
        <v>2.5089999999999999</v>
      </c>
      <c r="E12731">
        <v>92.05</v>
      </c>
      <c r="F12731">
        <v>2.2949999999999999</v>
      </c>
      <c r="G12731">
        <v>70.650000000000006</v>
      </c>
      <c r="H12731">
        <v>3.3959999999999999</v>
      </c>
      <c r="I12731">
        <v>71692.3</v>
      </c>
      <c r="J12731">
        <v>11.584899999999999</v>
      </c>
      <c r="K12731">
        <v>6.5625</v>
      </c>
      <c r="L12731">
        <v>3.3548</v>
      </c>
      <c r="N12731">
        <v>6.7496999999999998</v>
      </c>
      <c r="P12731">
        <v>6.4497</v>
      </c>
      <c r="R12731">
        <v>7.2527999999999997</v>
      </c>
    </row>
    <row r="12732" spans="1:18" x14ac:dyDescent="0.25">
      <c r="A12732" s="1">
        <v>40466</v>
      </c>
      <c r="B12732">
        <v>1176.19</v>
      </c>
      <c r="C12732">
        <v>703.16300000000001</v>
      </c>
      <c r="D12732">
        <v>2.5609999999999999</v>
      </c>
      <c r="E12732">
        <v>92.12</v>
      </c>
      <c r="F12732">
        <v>2.371</v>
      </c>
      <c r="G12732">
        <v>70.569999999999993</v>
      </c>
      <c r="H12732">
        <v>3.4</v>
      </c>
      <c r="I12732">
        <v>71830.2</v>
      </c>
      <c r="J12732">
        <v>11.5098</v>
      </c>
      <c r="K12732">
        <v>6.5491000000000001</v>
      </c>
      <c r="L12732">
        <v>3.3622999999999998</v>
      </c>
      <c r="N12732">
        <v>6.7507999999999999</v>
      </c>
      <c r="P12732">
        <v>6.4569999999999999</v>
      </c>
      <c r="R12732">
        <v>7.2519999999999998</v>
      </c>
    </row>
    <row r="12733" spans="1:18" x14ac:dyDescent="0.25">
      <c r="A12733" s="1">
        <v>40469</v>
      </c>
      <c r="B12733">
        <v>1184.71</v>
      </c>
      <c r="C12733">
        <v>710.13199999999995</v>
      </c>
      <c r="D12733">
        <v>2.5089999999999999</v>
      </c>
      <c r="E12733">
        <v>92.41</v>
      </c>
      <c r="F12733">
        <v>2.3849999999999998</v>
      </c>
      <c r="G12733">
        <v>69.739999999999995</v>
      </c>
      <c r="H12733">
        <v>3.3959999999999999</v>
      </c>
      <c r="I12733">
        <v>71735.5</v>
      </c>
      <c r="J12733">
        <v>11.581799999999999</v>
      </c>
      <c r="K12733">
        <v>6.5019999999999998</v>
      </c>
      <c r="L12733">
        <v>3.3294000000000001</v>
      </c>
      <c r="N12733">
        <v>6.7295999999999996</v>
      </c>
      <c r="P12733">
        <v>6.5339</v>
      </c>
      <c r="R12733">
        <v>7.2611999999999997</v>
      </c>
    </row>
    <row r="12734" spans="1:18" x14ac:dyDescent="0.25">
      <c r="A12734" s="1">
        <v>40470</v>
      </c>
      <c r="B12734">
        <v>1165.9000000000001</v>
      </c>
      <c r="C12734">
        <v>694.15200000000004</v>
      </c>
      <c r="D12734">
        <v>2.4769999999999999</v>
      </c>
      <c r="E12734">
        <v>91.91</v>
      </c>
      <c r="F12734">
        <v>2.4140000000000001</v>
      </c>
      <c r="G12734">
        <v>70.44</v>
      </c>
      <c r="H12734">
        <v>3.3959999999999999</v>
      </c>
      <c r="I12734">
        <v>69863.600000000006</v>
      </c>
      <c r="J12734">
        <v>11.930300000000001</v>
      </c>
      <c r="K12734">
        <v>6.6068999999999996</v>
      </c>
      <c r="L12734">
        <v>3.4060000000000001</v>
      </c>
      <c r="N12734">
        <v>6.7652999999999999</v>
      </c>
      <c r="P12734">
        <v>6.4690000000000003</v>
      </c>
      <c r="R12734">
        <v>7.4570999999999996</v>
      </c>
    </row>
    <row r="12735" spans="1:18" x14ac:dyDescent="0.25">
      <c r="A12735" s="1">
        <v>40471</v>
      </c>
      <c r="B12735">
        <v>1178.17</v>
      </c>
      <c r="C12735">
        <v>702.10799999999995</v>
      </c>
      <c r="D12735">
        <v>2.4809999999999999</v>
      </c>
      <c r="E12735">
        <v>92.21</v>
      </c>
      <c r="F12735">
        <v>2.44</v>
      </c>
      <c r="G12735">
        <v>69.59</v>
      </c>
      <c r="H12735">
        <v>3.65</v>
      </c>
      <c r="I12735">
        <v>70404.7</v>
      </c>
      <c r="J12735">
        <v>11.9621</v>
      </c>
      <c r="K12735">
        <v>6.5381</v>
      </c>
      <c r="L12735">
        <v>3.3677999999999999</v>
      </c>
      <c r="N12735">
        <v>6.7432999999999996</v>
      </c>
      <c r="P12735">
        <v>6.548</v>
      </c>
      <c r="R12735">
        <v>7.4005999999999998</v>
      </c>
    </row>
    <row r="12736" spans="1:18" x14ac:dyDescent="0.25">
      <c r="A12736" s="1">
        <v>40472</v>
      </c>
      <c r="B12736">
        <v>1180.27</v>
      </c>
      <c r="C12736">
        <v>698.12199999999996</v>
      </c>
      <c r="D12736">
        <v>2.5470000000000002</v>
      </c>
      <c r="E12736">
        <v>92.69</v>
      </c>
      <c r="F12736">
        <v>2.484</v>
      </c>
      <c r="G12736">
        <v>70.19</v>
      </c>
      <c r="H12736">
        <v>3.6360000000000001</v>
      </c>
      <c r="I12736">
        <v>69652.100000000006</v>
      </c>
      <c r="J12736">
        <v>12.065099999999999</v>
      </c>
      <c r="K12736">
        <v>6.5263999999999998</v>
      </c>
      <c r="L12736">
        <v>3.3871000000000002</v>
      </c>
      <c r="N12736">
        <v>6.7084000000000001</v>
      </c>
      <c r="P12736">
        <v>6.4932999999999996</v>
      </c>
      <c r="R12736">
        <v>7.4833999999999996</v>
      </c>
    </row>
    <row r="12737" spans="1:18" x14ac:dyDescent="0.25">
      <c r="A12737" s="1">
        <v>40473</v>
      </c>
      <c r="B12737">
        <v>1183.08</v>
      </c>
      <c r="C12737">
        <v>703.43299999999999</v>
      </c>
      <c r="D12737">
        <v>2.556</v>
      </c>
      <c r="E12737">
        <v>92.4</v>
      </c>
      <c r="F12737">
        <v>2.4740000000000002</v>
      </c>
      <c r="G12737">
        <v>69.66</v>
      </c>
      <c r="H12737">
        <v>3.6379999999999999</v>
      </c>
      <c r="I12737">
        <v>69529.7</v>
      </c>
      <c r="J12737">
        <v>12.092000000000001</v>
      </c>
      <c r="K12737">
        <v>6.5109000000000004</v>
      </c>
      <c r="L12737">
        <v>3.3639000000000001</v>
      </c>
      <c r="N12737">
        <v>6.7268999999999997</v>
      </c>
      <c r="P12737">
        <v>6.5418000000000003</v>
      </c>
      <c r="R12737">
        <v>7.4928999999999997</v>
      </c>
    </row>
    <row r="12738" spans="1:18" x14ac:dyDescent="0.25">
      <c r="A12738" s="1">
        <v>40476</v>
      </c>
      <c r="B12738">
        <v>1185.6199999999999</v>
      </c>
      <c r="C12738">
        <v>707.89400000000001</v>
      </c>
      <c r="D12738">
        <v>2.5629999999999997</v>
      </c>
      <c r="E12738">
        <v>92.64</v>
      </c>
      <c r="F12738">
        <v>2.4500000000000002</v>
      </c>
      <c r="G12738">
        <v>70.180000000000007</v>
      </c>
      <c r="H12738">
        <v>3.6419999999999999</v>
      </c>
      <c r="I12738">
        <v>69580.3</v>
      </c>
      <c r="J12738">
        <v>12.282500000000001</v>
      </c>
      <c r="K12738">
        <v>6.4969999999999999</v>
      </c>
      <c r="L12738">
        <v>3.3374000000000001</v>
      </c>
      <c r="N12738">
        <v>6.7131999999999996</v>
      </c>
      <c r="P12738">
        <v>6.4934000000000003</v>
      </c>
      <c r="R12738">
        <v>7.49</v>
      </c>
    </row>
    <row r="12739" spans="1:18" x14ac:dyDescent="0.25">
      <c r="A12739" s="1">
        <v>40477</v>
      </c>
      <c r="B12739">
        <v>1185.6400000000001</v>
      </c>
      <c r="C12739">
        <v>706.93299999999999</v>
      </c>
      <c r="D12739">
        <v>2.641</v>
      </c>
      <c r="E12739">
        <v>92.46</v>
      </c>
      <c r="F12739">
        <v>2.5070000000000001</v>
      </c>
      <c r="G12739">
        <v>70.150000000000006</v>
      </c>
      <c r="H12739">
        <v>3.6520000000000001</v>
      </c>
      <c r="I12739">
        <v>70740.399999999994</v>
      </c>
      <c r="J12739">
        <v>12.1798</v>
      </c>
      <c r="K12739">
        <v>6.4969000000000001</v>
      </c>
      <c r="L12739">
        <v>3.3418000000000001</v>
      </c>
      <c r="N12739">
        <v>6.7302</v>
      </c>
      <c r="P12739">
        <v>6.4961000000000002</v>
      </c>
      <c r="R12739">
        <v>7.3684000000000003</v>
      </c>
    </row>
    <row r="12740" spans="1:18" x14ac:dyDescent="0.25">
      <c r="A12740" s="1">
        <v>40478</v>
      </c>
      <c r="B12740">
        <v>1182.45</v>
      </c>
      <c r="C12740">
        <v>704.23099999999999</v>
      </c>
      <c r="D12740">
        <v>2.722</v>
      </c>
      <c r="E12740">
        <v>91.77</v>
      </c>
      <c r="F12740">
        <v>2.5649999999999999</v>
      </c>
      <c r="G12740">
        <v>68.59</v>
      </c>
      <c r="H12740">
        <v>3.6669999999999998</v>
      </c>
      <c r="I12740">
        <v>70568.899999999994</v>
      </c>
      <c r="J12740">
        <v>12.2</v>
      </c>
      <c r="K12740">
        <v>6.5145</v>
      </c>
      <c r="L12740">
        <v>3.3546</v>
      </c>
      <c r="N12740">
        <v>6.7808000000000002</v>
      </c>
      <c r="P12740">
        <v>6.6439000000000004</v>
      </c>
      <c r="R12740">
        <v>7.3829000000000002</v>
      </c>
    </row>
    <row r="12741" spans="1:18" x14ac:dyDescent="0.25">
      <c r="A12741" s="1">
        <v>40479</v>
      </c>
      <c r="B12741">
        <v>1183.78</v>
      </c>
      <c r="C12741">
        <v>701.02800000000002</v>
      </c>
      <c r="D12741">
        <v>2.6589999999999998</v>
      </c>
      <c r="E12741">
        <v>92.14</v>
      </c>
      <c r="F12741">
        <v>2.5640000000000001</v>
      </c>
      <c r="G12741">
        <v>68.72</v>
      </c>
      <c r="H12741">
        <v>3.6619999999999999</v>
      </c>
      <c r="I12741">
        <v>70320.100000000006</v>
      </c>
      <c r="J12741">
        <v>12.225</v>
      </c>
      <c r="K12741">
        <v>6.5060000000000002</v>
      </c>
      <c r="L12741">
        <v>3.3698000000000001</v>
      </c>
      <c r="N12741">
        <v>6.7536000000000005</v>
      </c>
      <c r="P12741">
        <v>6.6312999999999995</v>
      </c>
      <c r="R12741">
        <v>7.4112999999999998</v>
      </c>
    </row>
    <row r="12742" spans="1:18" x14ac:dyDescent="0.25">
      <c r="A12742" s="1">
        <v>40480</v>
      </c>
      <c r="B12742">
        <v>1183.26</v>
      </c>
      <c r="C12742">
        <v>703.35400000000004</v>
      </c>
      <c r="D12742">
        <v>2.601</v>
      </c>
      <c r="E12742">
        <v>92.17</v>
      </c>
      <c r="F12742">
        <v>2.5179999999999998</v>
      </c>
      <c r="G12742">
        <v>68.53</v>
      </c>
      <c r="H12742">
        <v>3.673</v>
      </c>
      <c r="I12742">
        <v>70673.3</v>
      </c>
      <c r="J12742">
        <v>11.8947</v>
      </c>
      <c r="K12742">
        <v>6.5137999999999998</v>
      </c>
      <c r="L12742">
        <v>3.3601999999999999</v>
      </c>
      <c r="N12742">
        <v>6.7514000000000003</v>
      </c>
      <c r="P12742">
        <v>6.6497000000000002</v>
      </c>
      <c r="R12742">
        <v>7.3757000000000001</v>
      </c>
    </row>
    <row r="12743" spans="1:18" x14ac:dyDescent="0.25">
      <c r="A12743" s="1">
        <v>40483</v>
      </c>
      <c r="B12743">
        <v>1184.3900000000001</v>
      </c>
      <c r="C12743">
        <v>698.55799999999999</v>
      </c>
      <c r="D12743">
        <v>2.625</v>
      </c>
      <c r="E12743">
        <v>92.32</v>
      </c>
      <c r="F12743">
        <v>2.4809999999999999</v>
      </c>
      <c r="G12743">
        <v>70.040000000000006</v>
      </c>
      <c r="H12743">
        <v>3.6760000000000002</v>
      </c>
      <c r="I12743">
        <v>71560.899999999994</v>
      </c>
      <c r="J12743">
        <v>11.9183</v>
      </c>
      <c r="K12743">
        <v>6.5319000000000003</v>
      </c>
      <c r="L12743">
        <v>3.4340999999999999</v>
      </c>
      <c r="N12743">
        <v>6.7420999999999998</v>
      </c>
      <c r="P12743">
        <v>6.5062999999999995</v>
      </c>
      <c r="R12743">
        <v>7.2861000000000002</v>
      </c>
    </row>
    <row r="12744" spans="1:18" x14ac:dyDescent="0.25">
      <c r="A12744" s="1">
        <v>40484</v>
      </c>
      <c r="B12744">
        <v>1193.57</v>
      </c>
      <c r="C12744">
        <v>712.88599999999997</v>
      </c>
      <c r="D12744">
        <v>2.5880000000000001</v>
      </c>
      <c r="E12744">
        <v>92.73</v>
      </c>
      <c r="F12744">
        <v>2.4699999999999998</v>
      </c>
      <c r="G12744">
        <v>70.22</v>
      </c>
      <c r="H12744">
        <v>3.694</v>
      </c>
      <c r="I12744">
        <v>71560.899999999994</v>
      </c>
      <c r="J12744">
        <v>11.845599999999999</v>
      </c>
      <c r="K12744">
        <v>6.4816000000000003</v>
      </c>
      <c r="L12744">
        <v>3.3652000000000002</v>
      </c>
      <c r="N12744">
        <v>6.7122999999999999</v>
      </c>
      <c r="P12744">
        <v>6.4897</v>
      </c>
      <c r="R12744">
        <v>7.2861000000000002</v>
      </c>
    </row>
    <row r="12745" spans="1:18" x14ac:dyDescent="0.25">
      <c r="A12745" s="1">
        <v>40485</v>
      </c>
      <c r="B12745">
        <v>1197.96</v>
      </c>
      <c r="C12745">
        <v>715.14400000000001</v>
      </c>
      <c r="D12745">
        <v>2.5720000000000001</v>
      </c>
      <c r="E12745">
        <v>92.38</v>
      </c>
      <c r="F12745">
        <v>2.4180000000000001</v>
      </c>
      <c r="G12745">
        <v>71.44</v>
      </c>
      <c r="H12745">
        <v>3.7279999999999998</v>
      </c>
      <c r="I12745">
        <v>71904.800000000003</v>
      </c>
      <c r="J12745">
        <v>11.889900000000001</v>
      </c>
      <c r="K12745">
        <v>6.4579000000000004</v>
      </c>
      <c r="L12745">
        <v>3.3547000000000002</v>
      </c>
      <c r="N12745">
        <v>6.7377000000000002</v>
      </c>
      <c r="P12745">
        <v>6.3788</v>
      </c>
      <c r="R12745">
        <v>7.2582000000000004</v>
      </c>
    </row>
    <row r="12746" spans="1:18" x14ac:dyDescent="0.25">
      <c r="A12746" s="1">
        <v>40486</v>
      </c>
      <c r="B12746">
        <v>1221.06</v>
      </c>
      <c r="C12746">
        <v>733.46400000000006</v>
      </c>
      <c r="D12746">
        <v>2.4910000000000001</v>
      </c>
      <c r="E12746">
        <v>93.89</v>
      </c>
      <c r="F12746">
        <v>2.3959999999999999</v>
      </c>
      <c r="G12746">
        <v>71.95</v>
      </c>
      <c r="H12746">
        <v>3.8120000000000003</v>
      </c>
      <c r="I12746">
        <v>72995.7</v>
      </c>
      <c r="J12746">
        <v>11.87</v>
      </c>
      <c r="K12746">
        <v>6.3357000000000001</v>
      </c>
      <c r="L12746">
        <v>3.2711000000000001</v>
      </c>
      <c r="N12746">
        <v>6.6292999999999997</v>
      </c>
      <c r="P12746">
        <v>6.3335999999999997</v>
      </c>
      <c r="R12746">
        <v>7.1501999999999999</v>
      </c>
    </row>
    <row r="12747" spans="1:18" x14ac:dyDescent="0.25">
      <c r="A12747" s="1">
        <v>40487</v>
      </c>
      <c r="B12747">
        <v>1225.8499999999999</v>
      </c>
      <c r="C12747">
        <v>736.58600000000001</v>
      </c>
      <c r="D12747">
        <v>2.532</v>
      </c>
      <c r="E12747">
        <v>94.29</v>
      </c>
      <c r="F12747">
        <v>2.4169999999999998</v>
      </c>
      <c r="G12747">
        <v>72.83</v>
      </c>
      <c r="H12747">
        <v>3.827</v>
      </c>
      <c r="I12747">
        <v>72606.600000000006</v>
      </c>
      <c r="J12747">
        <v>12.024699999999999</v>
      </c>
      <c r="K12747">
        <v>6.3109000000000002</v>
      </c>
      <c r="L12747">
        <v>3.2570000000000001</v>
      </c>
      <c r="N12747">
        <v>6.6086</v>
      </c>
      <c r="P12747">
        <v>6.2647000000000004</v>
      </c>
      <c r="R12747">
        <v>7.1881000000000004</v>
      </c>
    </row>
    <row r="12748" spans="1:18" x14ac:dyDescent="0.25">
      <c r="A12748" s="1">
        <v>40490</v>
      </c>
      <c r="B12748">
        <v>1223.25</v>
      </c>
      <c r="C12748">
        <v>736.76599999999996</v>
      </c>
      <c r="D12748">
        <v>2.552</v>
      </c>
      <c r="E12748">
        <v>94.25</v>
      </c>
      <c r="F12748">
        <v>2.39</v>
      </c>
      <c r="G12748">
        <v>73.349999999999994</v>
      </c>
      <c r="H12748">
        <v>3.8250000000000002</v>
      </c>
      <c r="I12748">
        <v>72657.399999999994</v>
      </c>
      <c r="J12748">
        <v>12.2301</v>
      </c>
      <c r="K12748">
        <v>6.3247</v>
      </c>
      <c r="L12748">
        <v>3.2557</v>
      </c>
      <c r="N12748">
        <v>6.6113999999999997</v>
      </c>
      <c r="P12748">
        <v>6.2202999999999999</v>
      </c>
      <c r="R12748">
        <v>7.1818999999999997</v>
      </c>
    </row>
    <row r="12749" spans="1:18" x14ac:dyDescent="0.25">
      <c r="A12749" s="1">
        <v>40491</v>
      </c>
      <c r="B12749">
        <v>1213.4000000000001</v>
      </c>
      <c r="C12749">
        <v>725.98</v>
      </c>
      <c r="D12749">
        <v>2.6579999999999999</v>
      </c>
      <c r="E12749">
        <v>94.78</v>
      </c>
      <c r="F12749">
        <v>2.407</v>
      </c>
      <c r="G12749">
        <v>72.64</v>
      </c>
      <c r="H12749">
        <v>3.8260000000000001</v>
      </c>
      <c r="I12749">
        <v>71679.5</v>
      </c>
      <c r="J12749">
        <v>12.164899999999999</v>
      </c>
      <c r="K12749">
        <v>6.3761000000000001</v>
      </c>
      <c r="L12749">
        <v>3.3041999999999998</v>
      </c>
      <c r="N12749">
        <v>6.5745000000000005</v>
      </c>
      <c r="P12749">
        <v>6.2811000000000003</v>
      </c>
      <c r="R12749">
        <v>7.2832999999999997</v>
      </c>
    </row>
    <row r="12750" spans="1:18" x14ac:dyDescent="0.25">
      <c r="A12750" s="1">
        <v>40492</v>
      </c>
      <c r="B12750">
        <v>1218.71</v>
      </c>
      <c r="C12750">
        <v>734.86800000000005</v>
      </c>
      <c r="D12750">
        <v>2.6339999999999999</v>
      </c>
      <c r="E12750">
        <v>94.12</v>
      </c>
      <c r="F12750">
        <v>2.4409999999999998</v>
      </c>
      <c r="G12750">
        <v>71.760000000000005</v>
      </c>
      <c r="H12750">
        <v>3.9159999999999999</v>
      </c>
      <c r="I12750">
        <v>71638.399999999994</v>
      </c>
      <c r="J12750">
        <v>12.1569</v>
      </c>
      <c r="K12750">
        <v>6.3483000000000001</v>
      </c>
      <c r="L12750">
        <v>3.2402000000000002</v>
      </c>
      <c r="N12750">
        <v>6.6205999999999996</v>
      </c>
      <c r="P12750">
        <v>6.3617999999999997</v>
      </c>
      <c r="R12750">
        <v>7.2866</v>
      </c>
    </row>
    <row r="12751" spans="1:18" x14ac:dyDescent="0.25">
      <c r="A12751" s="1">
        <v>40493</v>
      </c>
      <c r="B12751">
        <v>1213.54</v>
      </c>
      <c r="C12751">
        <v>731.57799999999997</v>
      </c>
      <c r="D12751">
        <v>2.6459999999999999</v>
      </c>
      <c r="E12751">
        <v>94.13</v>
      </c>
      <c r="F12751">
        <v>2.4350000000000001</v>
      </c>
      <c r="G12751">
        <v>72.53</v>
      </c>
      <c r="H12751">
        <v>3.9279999999999999</v>
      </c>
      <c r="I12751">
        <v>71195.199999999997</v>
      </c>
      <c r="J12751">
        <v>12.169600000000001</v>
      </c>
      <c r="K12751">
        <v>6.3756000000000004</v>
      </c>
      <c r="L12751">
        <v>3.2587000000000002</v>
      </c>
      <c r="N12751">
        <v>6.6199000000000003</v>
      </c>
      <c r="P12751">
        <v>6.2942999999999998</v>
      </c>
      <c r="R12751">
        <v>7.3301999999999996</v>
      </c>
    </row>
    <row r="12752" spans="1:18" x14ac:dyDescent="0.25">
      <c r="A12752" s="1">
        <v>40494</v>
      </c>
      <c r="B12752">
        <v>1199.21</v>
      </c>
      <c r="C12752">
        <v>719.27300000000002</v>
      </c>
      <c r="D12752">
        <v>2.7890000000000001</v>
      </c>
      <c r="E12752">
        <v>93.71</v>
      </c>
      <c r="F12752">
        <v>2.512</v>
      </c>
      <c r="G12752">
        <v>70.62</v>
      </c>
      <c r="H12752">
        <v>3.9319999999999999</v>
      </c>
      <c r="I12752">
        <v>70367.100000000006</v>
      </c>
      <c r="J12752">
        <v>12.1988</v>
      </c>
      <c r="K12752">
        <v>6.4516999999999998</v>
      </c>
      <c r="L12752">
        <v>3.3144</v>
      </c>
      <c r="N12752">
        <v>6.6494999999999997</v>
      </c>
      <c r="P12752">
        <v>6.4645000000000001</v>
      </c>
      <c r="R12752">
        <v>7.4175000000000004</v>
      </c>
    </row>
    <row r="12753" spans="1:18" x14ac:dyDescent="0.25">
      <c r="A12753" s="1">
        <v>40497</v>
      </c>
      <c r="B12753">
        <v>1197.75</v>
      </c>
      <c r="C12753">
        <v>719.93600000000004</v>
      </c>
      <c r="D12753">
        <v>2.9609999999999999</v>
      </c>
      <c r="E12753">
        <v>94.45</v>
      </c>
      <c r="F12753">
        <v>2.5629999999999997</v>
      </c>
      <c r="G12753">
        <v>69.73</v>
      </c>
      <c r="H12753">
        <v>3.944</v>
      </c>
      <c r="I12753">
        <v>70367.100000000006</v>
      </c>
      <c r="J12753">
        <v>12.166</v>
      </c>
      <c r="K12753">
        <v>6.4596</v>
      </c>
      <c r="L12753">
        <v>3.3113000000000001</v>
      </c>
      <c r="N12753">
        <v>6.5881999999999996</v>
      </c>
      <c r="P12753">
        <v>6.5469999999999997</v>
      </c>
      <c r="R12753">
        <v>7.4175000000000004</v>
      </c>
    </row>
    <row r="12754" spans="1:18" x14ac:dyDescent="0.25">
      <c r="A12754" s="1">
        <v>40498</v>
      </c>
      <c r="B12754">
        <v>1178.3399999999999</v>
      </c>
      <c r="C12754">
        <v>705.33699999999999</v>
      </c>
      <c r="D12754">
        <v>2.8420000000000001</v>
      </c>
      <c r="E12754">
        <v>92.23</v>
      </c>
      <c r="F12754">
        <v>2.6219999999999999</v>
      </c>
      <c r="G12754">
        <v>68.599999999999994</v>
      </c>
      <c r="H12754">
        <v>3.8879999999999999</v>
      </c>
      <c r="I12754">
        <v>69192.399999999994</v>
      </c>
      <c r="J12754">
        <v>12.387700000000001</v>
      </c>
      <c r="K12754">
        <v>6.5659999999999998</v>
      </c>
      <c r="L12754">
        <v>3.3860999999999999</v>
      </c>
      <c r="N12754">
        <v>6.7468000000000004</v>
      </c>
      <c r="P12754">
        <v>6.6551</v>
      </c>
      <c r="R12754">
        <v>7.5438999999999998</v>
      </c>
    </row>
    <row r="12755" spans="1:18" x14ac:dyDescent="0.25">
      <c r="A12755" s="1">
        <v>40499</v>
      </c>
      <c r="B12755">
        <v>1178.5899999999999</v>
      </c>
      <c r="C12755">
        <v>707.76700000000005</v>
      </c>
      <c r="D12755">
        <v>2.8780000000000001</v>
      </c>
      <c r="E12755">
        <v>92.69</v>
      </c>
      <c r="F12755">
        <v>2.601</v>
      </c>
      <c r="G12755">
        <v>66.97</v>
      </c>
      <c r="H12755">
        <v>3.7960000000000003</v>
      </c>
      <c r="I12755">
        <v>69708.600000000006</v>
      </c>
      <c r="J12755">
        <v>12.422599999999999</v>
      </c>
      <c r="K12755">
        <v>6.5623000000000005</v>
      </c>
      <c r="L12755">
        <v>3.3660000000000001</v>
      </c>
      <c r="N12755">
        <v>6.7133000000000003</v>
      </c>
      <c r="P12755">
        <v>6.8170999999999999</v>
      </c>
      <c r="R12755">
        <v>7.4919000000000002</v>
      </c>
    </row>
    <row r="12756" spans="1:18" x14ac:dyDescent="0.25">
      <c r="A12756" s="1">
        <v>40500</v>
      </c>
      <c r="B12756">
        <v>1196.69</v>
      </c>
      <c r="C12756">
        <v>720.83699999999999</v>
      </c>
      <c r="D12756">
        <v>2.8970000000000002</v>
      </c>
      <c r="E12756">
        <v>94.01</v>
      </c>
      <c r="F12756">
        <v>2.7039999999999997</v>
      </c>
      <c r="G12756">
        <v>68.47</v>
      </c>
      <c r="H12756">
        <v>3.8260000000000001</v>
      </c>
      <c r="I12756">
        <v>70781.399999999994</v>
      </c>
      <c r="J12756">
        <v>12.5099</v>
      </c>
      <c r="K12756">
        <v>6.4630000000000001</v>
      </c>
      <c r="L12756">
        <v>3.3050999999999999</v>
      </c>
      <c r="N12756">
        <v>6.6269999999999998</v>
      </c>
      <c r="P12756">
        <v>6.6677</v>
      </c>
      <c r="R12756">
        <v>7.3758999999999997</v>
      </c>
    </row>
    <row r="12757" spans="1:18" x14ac:dyDescent="0.25">
      <c r="A12757" s="1">
        <v>40501</v>
      </c>
      <c r="B12757">
        <v>1199.73</v>
      </c>
      <c r="C12757">
        <v>724.36300000000006</v>
      </c>
      <c r="D12757">
        <v>2.8730000000000002</v>
      </c>
      <c r="E12757">
        <v>93.41</v>
      </c>
      <c r="F12757">
        <v>2.7029999999999998</v>
      </c>
      <c r="G12757">
        <v>68.61</v>
      </c>
      <c r="H12757">
        <v>3.847</v>
      </c>
      <c r="I12757">
        <v>70897.899999999994</v>
      </c>
      <c r="J12757">
        <v>12.4499</v>
      </c>
      <c r="K12757">
        <v>6.4469000000000003</v>
      </c>
      <c r="L12757">
        <v>3.2890000000000001</v>
      </c>
      <c r="N12757">
        <v>6.6696</v>
      </c>
      <c r="P12757">
        <v>6.6540999999999997</v>
      </c>
      <c r="R12757">
        <v>7.3643999999999998</v>
      </c>
    </row>
    <row r="12758" spans="1:18" x14ac:dyDescent="0.25">
      <c r="A12758" s="1">
        <v>40504</v>
      </c>
      <c r="B12758">
        <v>1197.8399999999999</v>
      </c>
      <c r="C12758">
        <v>727.32899999999995</v>
      </c>
      <c r="D12758">
        <v>2.8040000000000003</v>
      </c>
      <c r="E12758">
        <v>92.77</v>
      </c>
      <c r="F12758">
        <v>2.65</v>
      </c>
      <c r="G12758">
        <v>68.8</v>
      </c>
      <c r="H12758">
        <v>3.91</v>
      </c>
      <c r="I12758">
        <v>69632.5</v>
      </c>
      <c r="J12758">
        <v>12.7402</v>
      </c>
      <c r="K12758">
        <v>6.4579000000000004</v>
      </c>
      <c r="L12758">
        <v>3.2768000000000002</v>
      </c>
      <c r="N12758">
        <v>6.7153</v>
      </c>
      <c r="P12758">
        <v>6.6494</v>
      </c>
      <c r="R12758">
        <v>7.4977999999999998</v>
      </c>
    </row>
    <row r="12759" spans="1:18" x14ac:dyDescent="0.25">
      <c r="A12759" s="1">
        <v>40505</v>
      </c>
      <c r="B12759">
        <v>1180.73</v>
      </c>
      <c r="C12759">
        <v>719.93</v>
      </c>
      <c r="D12759">
        <v>2.7749999999999999</v>
      </c>
      <c r="E12759">
        <v>91.35</v>
      </c>
      <c r="F12759">
        <v>2.552</v>
      </c>
      <c r="G12759">
        <v>67.099999999999994</v>
      </c>
      <c r="H12759">
        <v>3.9249999999999998</v>
      </c>
      <c r="I12759">
        <v>67952.5</v>
      </c>
      <c r="J12759">
        <v>12.6548</v>
      </c>
      <c r="K12759">
        <v>6.5514000000000001</v>
      </c>
      <c r="L12759">
        <v>3.3108</v>
      </c>
      <c r="N12759">
        <v>6.8197000000000001</v>
      </c>
      <c r="P12759">
        <v>6.8178999999999998</v>
      </c>
      <c r="R12759">
        <v>7.6848999999999998</v>
      </c>
    </row>
    <row r="12760" spans="1:18" x14ac:dyDescent="0.25">
      <c r="A12760" s="1">
        <v>40506</v>
      </c>
      <c r="B12760">
        <v>1198.3499999999999</v>
      </c>
      <c r="C12760">
        <v>736.53300000000002</v>
      </c>
      <c r="D12760">
        <v>2.9140000000000001</v>
      </c>
      <c r="E12760">
        <v>92.28</v>
      </c>
      <c r="F12760">
        <v>2.7109999999999999</v>
      </c>
      <c r="G12760">
        <v>67.23</v>
      </c>
      <c r="H12760">
        <v>3.9340000000000002</v>
      </c>
      <c r="I12760">
        <v>69629.399999999994</v>
      </c>
      <c r="J12760">
        <v>12.492699999999999</v>
      </c>
      <c r="K12760">
        <v>6.4550999999999998</v>
      </c>
      <c r="L12760">
        <v>3.2317999999999998</v>
      </c>
      <c r="N12760">
        <v>6.7508999999999997</v>
      </c>
      <c r="P12760">
        <v>6.8047000000000004</v>
      </c>
      <c r="R12760">
        <v>7.4996</v>
      </c>
    </row>
    <row r="12761" spans="1:18" x14ac:dyDescent="0.25">
      <c r="A12761" s="1">
        <v>40507</v>
      </c>
      <c r="B12761">
        <v>1198.3499999999999</v>
      </c>
      <c r="C12761">
        <v>736.53300000000002</v>
      </c>
      <c r="D12761">
        <v>2.91</v>
      </c>
      <c r="E12761">
        <v>92.77</v>
      </c>
      <c r="F12761">
        <v>2.7119999999999997</v>
      </c>
      <c r="G12761">
        <v>67.56</v>
      </c>
      <c r="H12761">
        <v>3.9580000000000002</v>
      </c>
      <c r="I12761">
        <v>69361.600000000006</v>
      </c>
      <c r="J12761">
        <v>12.4026</v>
      </c>
      <c r="K12761">
        <v>6.4550999999999998</v>
      </c>
      <c r="L12761">
        <v>3.2317999999999998</v>
      </c>
      <c r="N12761">
        <v>6.7133000000000003</v>
      </c>
      <c r="P12761">
        <v>6.7714999999999996</v>
      </c>
      <c r="R12761">
        <v>7.5286</v>
      </c>
    </row>
    <row r="12762" spans="1:18" x14ac:dyDescent="0.25">
      <c r="A12762" s="1">
        <v>40508</v>
      </c>
      <c r="B12762">
        <v>1189.4000000000001</v>
      </c>
      <c r="C12762">
        <v>732.73199999999997</v>
      </c>
      <c r="D12762">
        <v>2.8679999999999999</v>
      </c>
      <c r="E12762">
        <v>92.37</v>
      </c>
      <c r="F12762">
        <v>2.734</v>
      </c>
      <c r="G12762">
        <v>66.930000000000007</v>
      </c>
      <c r="H12762">
        <v>4.0069999999999997</v>
      </c>
      <c r="I12762">
        <v>68226.100000000006</v>
      </c>
      <c r="J12762">
        <v>12.3775</v>
      </c>
      <c r="K12762">
        <v>6.5033000000000003</v>
      </c>
      <c r="L12762">
        <v>3.2511999999999999</v>
      </c>
      <c r="N12762">
        <v>6.7423999999999999</v>
      </c>
      <c r="P12762">
        <v>6.8352000000000004</v>
      </c>
      <c r="R12762">
        <v>7.6547000000000001</v>
      </c>
    </row>
    <row r="12763" spans="1:18" x14ac:dyDescent="0.25">
      <c r="A12763" s="1">
        <v>40511</v>
      </c>
      <c r="B12763">
        <v>1187.76</v>
      </c>
      <c r="C12763">
        <v>731.94600000000003</v>
      </c>
      <c r="D12763">
        <v>2.8220000000000001</v>
      </c>
      <c r="E12763">
        <v>90.83</v>
      </c>
      <c r="F12763">
        <v>2.7570000000000001</v>
      </c>
      <c r="G12763">
        <v>67.52</v>
      </c>
      <c r="H12763">
        <v>3.9969999999999999</v>
      </c>
      <c r="I12763">
        <v>67908.2</v>
      </c>
      <c r="J12763">
        <v>12.535299999999999</v>
      </c>
      <c r="K12763">
        <v>6.5136000000000003</v>
      </c>
      <c r="L12763">
        <v>3.2515000000000001</v>
      </c>
      <c r="N12763">
        <v>6.8567</v>
      </c>
      <c r="P12763">
        <v>6.7755000000000001</v>
      </c>
      <c r="R12763">
        <v>7.6929999999999996</v>
      </c>
    </row>
    <row r="12764" spans="1:18" x14ac:dyDescent="0.25">
      <c r="A12764" s="1">
        <v>40512</v>
      </c>
      <c r="B12764">
        <v>1180.55</v>
      </c>
      <c r="C12764">
        <v>727.00699999999995</v>
      </c>
      <c r="D12764">
        <v>2.7989999999999999</v>
      </c>
      <c r="E12764">
        <v>90.73</v>
      </c>
      <c r="F12764">
        <v>2.67</v>
      </c>
      <c r="G12764">
        <v>67</v>
      </c>
      <c r="H12764">
        <v>3.9279999999999999</v>
      </c>
      <c r="I12764">
        <v>67705.399999999994</v>
      </c>
      <c r="J12764">
        <v>12.5099</v>
      </c>
      <c r="K12764">
        <v>6.5626999999999995</v>
      </c>
      <c r="L12764">
        <v>3.2675000000000001</v>
      </c>
      <c r="N12764">
        <v>6.8644999999999996</v>
      </c>
      <c r="P12764">
        <v>6.8281000000000001</v>
      </c>
      <c r="R12764">
        <v>7.7153999999999998</v>
      </c>
    </row>
    <row r="12765" spans="1:18" x14ac:dyDescent="0.25">
      <c r="A12765" s="1">
        <v>40513</v>
      </c>
      <c r="B12765">
        <v>1206.07</v>
      </c>
      <c r="C12765">
        <v>743.14099999999996</v>
      </c>
      <c r="D12765">
        <v>2.9660000000000002</v>
      </c>
      <c r="E12765">
        <v>92.55</v>
      </c>
      <c r="F12765">
        <v>2.7800000000000002</v>
      </c>
      <c r="G12765">
        <v>67.56</v>
      </c>
      <c r="H12765">
        <v>3.98</v>
      </c>
      <c r="I12765">
        <v>69345.899999999994</v>
      </c>
      <c r="J12765">
        <v>12.3598</v>
      </c>
      <c r="K12765">
        <v>6.4238</v>
      </c>
      <c r="L12765">
        <v>3.1966999999999999</v>
      </c>
      <c r="N12765">
        <v>6.7473999999999998</v>
      </c>
      <c r="P12765">
        <v>6.6972000000000005</v>
      </c>
      <c r="R12765">
        <v>7.5358999999999998</v>
      </c>
    </row>
    <row r="12766" spans="1:18" x14ac:dyDescent="0.25">
      <c r="A12766" s="1">
        <v>40514</v>
      </c>
      <c r="B12766">
        <v>1221.53</v>
      </c>
      <c r="C12766">
        <v>751.19500000000005</v>
      </c>
      <c r="D12766">
        <v>2.99</v>
      </c>
      <c r="E12766">
        <v>94.06</v>
      </c>
      <c r="F12766">
        <v>2.819</v>
      </c>
      <c r="G12766">
        <v>68.41</v>
      </c>
      <c r="H12766">
        <v>3.8689999999999998</v>
      </c>
      <c r="I12766">
        <v>69527.100000000006</v>
      </c>
      <c r="J12766">
        <v>12.3399</v>
      </c>
      <c r="K12766">
        <v>6.3410000000000002</v>
      </c>
      <c r="L12766">
        <v>3.1610999999999998</v>
      </c>
      <c r="N12766">
        <v>6.6391999999999998</v>
      </c>
      <c r="P12766">
        <v>6.6139000000000001</v>
      </c>
      <c r="R12766">
        <v>7.5163000000000002</v>
      </c>
    </row>
    <row r="12767" spans="1:18" x14ac:dyDescent="0.25">
      <c r="A12767" s="1">
        <v>40515</v>
      </c>
      <c r="B12767">
        <v>1224.71</v>
      </c>
      <c r="C12767">
        <v>756.423</v>
      </c>
      <c r="D12767">
        <v>3.0070000000000001</v>
      </c>
      <c r="E12767">
        <v>93.8</v>
      </c>
      <c r="F12767">
        <v>2.8570000000000002</v>
      </c>
      <c r="G12767">
        <v>68.05</v>
      </c>
      <c r="H12767">
        <v>3.8609999999999998</v>
      </c>
      <c r="I12767">
        <v>69766.100000000006</v>
      </c>
      <c r="J12767">
        <v>12.334899999999999</v>
      </c>
      <c r="K12767">
        <v>6.3273000000000001</v>
      </c>
      <c r="L12767">
        <v>3.1398000000000001</v>
      </c>
      <c r="N12767">
        <v>6.6576000000000004</v>
      </c>
      <c r="P12767">
        <v>6.6486999999999998</v>
      </c>
      <c r="R12767">
        <v>7.4912000000000001</v>
      </c>
    </row>
    <row r="12768" spans="1:18" x14ac:dyDescent="0.25">
      <c r="A12768" s="1">
        <v>40518</v>
      </c>
      <c r="B12768">
        <v>1223.1199999999999</v>
      </c>
      <c r="C12768">
        <v>760.86400000000003</v>
      </c>
      <c r="D12768">
        <v>2.9220000000000002</v>
      </c>
      <c r="E12768">
        <v>93.95</v>
      </c>
      <c r="F12768">
        <v>2.8529999999999998</v>
      </c>
      <c r="G12768">
        <v>67.790000000000006</v>
      </c>
      <c r="H12768">
        <v>3.8660000000000001</v>
      </c>
      <c r="I12768">
        <v>69551.8</v>
      </c>
      <c r="J12768">
        <v>12.34</v>
      </c>
      <c r="K12768">
        <v>6.3347999999999995</v>
      </c>
      <c r="L12768">
        <v>3.1253000000000002</v>
      </c>
      <c r="N12768">
        <v>6.6470000000000002</v>
      </c>
      <c r="P12768">
        <v>6.6738999999999997</v>
      </c>
      <c r="R12768">
        <v>7.5140000000000002</v>
      </c>
    </row>
    <row r="12769" spans="1:18" x14ac:dyDescent="0.25">
      <c r="A12769" s="1">
        <v>40519</v>
      </c>
      <c r="B12769">
        <v>1223.75</v>
      </c>
      <c r="C12769">
        <v>764.42499999999995</v>
      </c>
      <c r="D12769">
        <v>3.1280000000000001</v>
      </c>
      <c r="E12769">
        <v>94.81</v>
      </c>
      <c r="F12769">
        <v>2.948</v>
      </c>
      <c r="G12769">
        <v>68.28</v>
      </c>
      <c r="H12769">
        <v>3.8050000000000002</v>
      </c>
      <c r="I12769">
        <v>69337.600000000006</v>
      </c>
      <c r="J12769">
        <v>12.3049</v>
      </c>
      <c r="K12769">
        <v>6.3315000000000001</v>
      </c>
      <c r="L12769">
        <v>3.1107999999999998</v>
      </c>
      <c r="N12769">
        <v>6.5868000000000002</v>
      </c>
      <c r="P12769">
        <v>6.6261000000000001</v>
      </c>
      <c r="R12769">
        <v>7.5385</v>
      </c>
    </row>
    <row r="12770" spans="1:18" x14ac:dyDescent="0.25">
      <c r="A12770" s="1">
        <v>40520</v>
      </c>
      <c r="B12770">
        <v>1228.28</v>
      </c>
      <c r="C12770">
        <v>764.03899999999999</v>
      </c>
      <c r="D12770">
        <v>3.274</v>
      </c>
      <c r="E12770">
        <v>95.19</v>
      </c>
      <c r="F12770">
        <v>3.0139999999999998</v>
      </c>
      <c r="G12770">
        <v>67.290000000000006</v>
      </c>
      <c r="H12770">
        <v>3.8120000000000003</v>
      </c>
      <c r="I12770">
        <v>68174.899999999994</v>
      </c>
      <c r="J12770">
        <v>12.3626</v>
      </c>
      <c r="K12770">
        <v>6.3079999999999998</v>
      </c>
      <c r="L12770">
        <v>3.1113</v>
      </c>
      <c r="N12770">
        <v>6.5603999999999996</v>
      </c>
      <c r="P12770">
        <v>6.7233999999999998</v>
      </c>
      <c r="R12770">
        <v>7.6673999999999998</v>
      </c>
    </row>
    <row r="12771" spans="1:18" x14ac:dyDescent="0.25">
      <c r="A12771" s="1">
        <v>40521</v>
      </c>
      <c r="B12771">
        <v>1233</v>
      </c>
      <c r="C12771">
        <v>767.62699999999995</v>
      </c>
      <c r="D12771">
        <v>3.206</v>
      </c>
      <c r="E12771">
        <v>95.51</v>
      </c>
      <c r="F12771">
        <v>2.9470000000000001</v>
      </c>
      <c r="G12771">
        <v>67.38</v>
      </c>
      <c r="H12771">
        <v>3.8079999999999998</v>
      </c>
      <c r="I12771">
        <v>67879.5</v>
      </c>
      <c r="J12771">
        <v>12.49</v>
      </c>
      <c r="K12771">
        <v>6.2868000000000004</v>
      </c>
      <c r="L12771">
        <v>3.0960999999999999</v>
      </c>
      <c r="N12771">
        <v>6.5382999999999996</v>
      </c>
      <c r="P12771">
        <v>6.7141999999999999</v>
      </c>
      <c r="R12771">
        <v>7.7000999999999999</v>
      </c>
    </row>
    <row r="12772" spans="1:18" x14ac:dyDescent="0.25">
      <c r="A12772" s="1">
        <v>40522</v>
      </c>
      <c r="B12772">
        <v>1240.4000000000001</v>
      </c>
      <c r="C12772">
        <v>776.82899999999995</v>
      </c>
      <c r="D12772">
        <v>3.3210000000000002</v>
      </c>
      <c r="E12772">
        <v>95.62</v>
      </c>
      <c r="F12772">
        <v>2.9539999999999997</v>
      </c>
      <c r="G12772">
        <v>67.150000000000006</v>
      </c>
      <c r="H12772">
        <v>3.859</v>
      </c>
      <c r="I12772">
        <v>68341.8</v>
      </c>
      <c r="J12772">
        <v>12.3499</v>
      </c>
      <c r="K12772">
        <v>6.2492999999999999</v>
      </c>
      <c r="L12772">
        <v>3.0592999999999999</v>
      </c>
      <c r="N12772">
        <v>6.5308999999999999</v>
      </c>
      <c r="P12772">
        <v>6.7381000000000002</v>
      </c>
      <c r="R12772">
        <v>7.6483999999999996</v>
      </c>
    </row>
    <row r="12773" spans="1:18" x14ac:dyDescent="0.25">
      <c r="A12773" s="1">
        <v>40525</v>
      </c>
      <c r="B12773">
        <v>1240.46</v>
      </c>
      <c r="C12773">
        <v>772.10199999999998</v>
      </c>
      <c r="D12773">
        <v>3.2770000000000001</v>
      </c>
      <c r="E12773">
        <v>95.89</v>
      </c>
      <c r="F12773">
        <v>2.976</v>
      </c>
      <c r="G12773">
        <v>67.5</v>
      </c>
      <c r="H12773">
        <v>3.8</v>
      </c>
      <c r="I12773">
        <v>69126.3</v>
      </c>
      <c r="J12773">
        <v>12.3626</v>
      </c>
      <c r="K12773">
        <v>6.2489999999999997</v>
      </c>
      <c r="L12773">
        <v>3.0779999999999998</v>
      </c>
      <c r="N12773">
        <v>6.5125000000000002</v>
      </c>
      <c r="P12773">
        <v>6.7024999999999997</v>
      </c>
      <c r="R12773">
        <v>7.5610999999999997</v>
      </c>
    </row>
    <row r="12774" spans="1:18" x14ac:dyDescent="0.25">
      <c r="A12774" s="1">
        <v>40526</v>
      </c>
      <c r="B12774">
        <v>1241.5899999999999</v>
      </c>
      <c r="C12774">
        <v>771.65599999999995</v>
      </c>
      <c r="D12774">
        <v>3.4750000000000001</v>
      </c>
      <c r="E12774">
        <v>96.12</v>
      </c>
      <c r="F12774">
        <v>3.0259999999999998</v>
      </c>
      <c r="G12774">
        <v>67.89</v>
      </c>
      <c r="H12774">
        <v>3.8079999999999998</v>
      </c>
      <c r="I12774">
        <v>68743</v>
      </c>
      <c r="J12774">
        <v>12.41</v>
      </c>
      <c r="K12774">
        <v>6.2432999999999996</v>
      </c>
      <c r="L12774">
        <v>3.08</v>
      </c>
      <c r="N12774">
        <v>6.4968000000000004</v>
      </c>
      <c r="P12774">
        <v>6.6642999999999999</v>
      </c>
      <c r="R12774">
        <v>7.6029999999999998</v>
      </c>
    </row>
    <row r="12775" spans="1:18" x14ac:dyDescent="0.25">
      <c r="A12775" s="1">
        <v>40527</v>
      </c>
      <c r="B12775">
        <v>1235.23</v>
      </c>
      <c r="C12775">
        <v>768.36400000000003</v>
      </c>
      <c r="D12775">
        <v>3.5339999999999998</v>
      </c>
      <c r="E12775">
        <v>95.71</v>
      </c>
      <c r="F12775">
        <v>3.03</v>
      </c>
      <c r="G12775">
        <v>66.7</v>
      </c>
      <c r="H12775">
        <v>3.8040000000000003</v>
      </c>
      <c r="I12775">
        <v>67870.100000000006</v>
      </c>
      <c r="J12775">
        <v>12.4802</v>
      </c>
      <c r="K12775">
        <v>6.2755000000000001</v>
      </c>
      <c r="L12775">
        <v>3.117</v>
      </c>
      <c r="N12775">
        <v>6.5293000000000001</v>
      </c>
      <c r="P12775">
        <v>6.7835999999999999</v>
      </c>
      <c r="R12775">
        <v>7.7005999999999997</v>
      </c>
    </row>
    <row r="12776" spans="1:18" x14ac:dyDescent="0.25">
      <c r="A12776" s="1">
        <v>40528</v>
      </c>
      <c r="B12776">
        <v>1242.8699999999999</v>
      </c>
      <c r="C12776">
        <v>776.55600000000004</v>
      </c>
      <c r="D12776">
        <v>3.4239999999999999</v>
      </c>
      <c r="E12776">
        <v>96.07</v>
      </c>
      <c r="F12776">
        <v>3.0649999999999999</v>
      </c>
      <c r="G12776">
        <v>65.709999999999994</v>
      </c>
      <c r="H12776">
        <v>3.802</v>
      </c>
      <c r="I12776">
        <v>67306.399999999994</v>
      </c>
      <c r="J12776">
        <v>12.545</v>
      </c>
      <c r="K12776">
        <v>6.2378999999999998</v>
      </c>
      <c r="L12776">
        <v>3.085</v>
      </c>
      <c r="N12776">
        <v>6.5071000000000003</v>
      </c>
      <c r="P12776">
        <v>6.8852000000000002</v>
      </c>
      <c r="R12776">
        <v>7.7675999999999998</v>
      </c>
    </row>
    <row r="12777" spans="1:18" x14ac:dyDescent="0.25">
      <c r="A12777" s="1">
        <v>40529</v>
      </c>
      <c r="B12777">
        <v>1243.9100000000001</v>
      </c>
      <c r="C12777">
        <v>779.51300000000003</v>
      </c>
      <c r="D12777">
        <v>3.33</v>
      </c>
      <c r="E12777">
        <v>95.63</v>
      </c>
      <c r="F12777">
        <v>3.0289999999999999</v>
      </c>
      <c r="G12777">
        <v>65.84</v>
      </c>
      <c r="H12777">
        <v>3.8029999999999999</v>
      </c>
      <c r="I12777">
        <v>67981.2</v>
      </c>
      <c r="J12777">
        <v>12.459899999999999</v>
      </c>
      <c r="K12777">
        <v>6.2325999999999997</v>
      </c>
      <c r="L12777">
        <v>3.0750000000000002</v>
      </c>
      <c r="N12777">
        <v>6.5370999999999997</v>
      </c>
      <c r="P12777">
        <v>6.8712</v>
      </c>
      <c r="R12777">
        <v>7.6954000000000002</v>
      </c>
    </row>
    <row r="12778" spans="1:18" x14ac:dyDescent="0.25">
      <c r="A12778" s="1">
        <v>40532</v>
      </c>
      <c r="B12778">
        <v>1247.08</v>
      </c>
      <c r="C12778">
        <v>782.30100000000004</v>
      </c>
      <c r="D12778">
        <v>3.3380000000000001</v>
      </c>
      <c r="E12778">
        <v>96.3</v>
      </c>
      <c r="F12778">
        <v>2.9670000000000001</v>
      </c>
      <c r="G12778">
        <v>65.52</v>
      </c>
      <c r="H12778">
        <v>3.7789999999999999</v>
      </c>
      <c r="I12778">
        <v>67263.600000000006</v>
      </c>
      <c r="J12778">
        <v>12.4549</v>
      </c>
      <c r="K12778">
        <v>6.1985999999999999</v>
      </c>
      <c r="L12778">
        <v>2.7458999999999998</v>
      </c>
      <c r="N12778">
        <v>6.4890999999999996</v>
      </c>
      <c r="P12778">
        <v>6.9051999999999998</v>
      </c>
      <c r="R12778">
        <v>7.7793999999999999</v>
      </c>
    </row>
    <row r="12779" spans="1:18" x14ac:dyDescent="0.25">
      <c r="A12779" s="1">
        <v>40533</v>
      </c>
      <c r="B12779">
        <v>1254.5999999999999</v>
      </c>
      <c r="C12779">
        <v>790.52200000000005</v>
      </c>
      <c r="D12779">
        <v>3.3050000000000002</v>
      </c>
      <c r="E12779">
        <v>97.26</v>
      </c>
      <c r="F12779">
        <v>2.9859999999999998</v>
      </c>
      <c r="G12779">
        <v>66.430000000000007</v>
      </c>
      <c r="H12779">
        <v>3.7890000000000001</v>
      </c>
      <c r="I12779">
        <v>68214.899999999994</v>
      </c>
      <c r="J12779">
        <v>12.4801</v>
      </c>
      <c r="K12779">
        <v>6.1615000000000002</v>
      </c>
      <c r="L12779">
        <v>2.7191000000000001</v>
      </c>
      <c r="N12779">
        <v>6.4249999999999998</v>
      </c>
      <c r="P12779">
        <v>6.8102999999999998</v>
      </c>
      <c r="R12779">
        <v>7.6708999999999996</v>
      </c>
    </row>
    <row r="12780" spans="1:18" x14ac:dyDescent="0.25">
      <c r="A12780" s="1">
        <v>40534</v>
      </c>
      <c r="B12780">
        <v>1258.8399999999999</v>
      </c>
      <c r="C12780">
        <v>790.58799999999997</v>
      </c>
      <c r="D12780">
        <v>3.3479999999999999</v>
      </c>
      <c r="E12780">
        <v>97.38</v>
      </c>
      <c r="F12780">
        <v>2.952</v>
      </c>
      <c r="G12780">
        <v>66.540000000000006</v>
      </c>
      <c r="H12780">
        <v>3.7949999999999999</v>
      </c>
      <c r="I12780">
        <v>68470.8</v>
      </c>
      <c r="J12780">
        <v>12.289899999999999</v>
      </c>
      <c r="K12780">
        <v>6.1406999999999998</v>
      </c>
      <c r="L12780">
        <v>2.7189000000000001</v>
      </c>
      <c r="N12780">
        <v>6.4170999999999996</v>
      </c>
      <c r="P12780">
        <v>6.7988</v>
      </c>
      <c r="R12780">
        <v>7.6588000000000003</v>
      </c>
    </row>
    <row r="12781" spans="1:18" x14ac:dyDescent="0.25">
      <c r="A12781" s="1">
        <v>40535</v>
      </c>
      <c r="B12781">
        <v>1256.77</v>
      </c>
      <c r="C12781">
        <v>788.95899999999995</v>
      </c>
      <c r="D12781">
        <v>3.391</v>
      </c>
      <c r="E12781">
        <v>97.5</v>
      </c>
      <c r="F12781">
        <v>2.9769999999999999</v>
      </c>
      <c r="G12781">
        <v>66.17</v>
      </c>
      <c r="H12781">
        <v>3.8010000000000002</v>
      </c>
      <c r="I12781">
        <v>68486</v>
      </c>
      <c r="J12781">
        <v>12.2874</v>
      </c>
      <c r="K12781">
        <v>6.1490999999999998</v>
      </c>
      <c r="L12781">
        <v>2.7250999999999999</v>
      </c>
      <c r="N12781">
        <v>6.4109999999999996</v>
      </c>
      <c r="P12781">
        <v>6.8369</v>
      </c>
      <c r="R12781">
        <v>7.6594999999999995</v>
      </c>
    </row>
    <row r="12782" spans="1:18" x14ac:dyDescent="0.25">
      <c r="A12782" s="1">
        <v>40536</v>
      </c>
      <c r="B12782">
        <v>1256.77</v>
      </c>
      <c r="C12782">
        <v>788.95899999999995</v>
      </c>
      <c r="D12782">
        <v>3.395</v>
      </c>
      <c r="E12782">
        <v>97.4</v>
      </c>
      <c r="F12782">
        <v>2.9820000000000002</v>
      </c>
      <c r="G12782">
        <v>65.83</v>
      </c>
      <c r="H12782">
        <v>3.81</v>
      </c>
      <c r="I12782">
        <v>68486</v>
      </c>
      <c r="J12782">
        <v>12.33</v>
      </c>
      <c r="K12782">
        <v>6.1490999999999998</v>
      </c>
      <c r="L12782">
        <v>2.7250999999999999</v>
      </c>
      <c r="N12782">
        <v>6.4128999999999996</v>
      </c>
      <c r="P12782">
        <v>6.8722000000000003</v>
      </c>
      <c r="R12782">
        <v>7.6594999999999995</v>
      </c>
    </row>
    <row r="12783" spans="1:18" x14ac:dyDescent="0.25">
      <c r="A12783" s="1">
        <v>40539</v>
      </c>
      <c r="B12783">
        <v>1257.54</v>
      </c>
      <c r="C12783">
        <v>792.34699999999998</v>
      </c>
      <c r="D12783">
        <v>3.331</v>
      </c>
      <c r="E12783">
        <v>96.59</v>
      </c>
      <c r="F12783">
        <v>3.0310000000000001</v>
      </c>
      <c r="G12783">
        <v>65.83</v>
      </c>
      <c r="H12783">
        <v>3.8970000000000002</v>
      </c>
      <c r="I12783">
        <v>67803.199999999997</v>
      </c>
      <c r="J12783">
        <v>12.335000000000001</v>
      </c>
      <c r="K12783">
        <v>6.1749000000000001</v>
      </c>
      <c r="L12783">
        <v>2.7206999999999999</v>
      </c>
      <c r="N12783">
        <v>6.4667000000000003</v>
      </c>
      <c r="P12783">
        <v>6.8722000000000003</v>
      </c>
      <c r="R12783">
        <v>7.7365000000000004</v>
      </c>
    </row>
    <row r="12784" spans="1:18" x14ac:dyDescent="0.25">
      <c r="A12784" s="1">
        <v>40540</v>
      </c>
      <c r="B12784">
        <v>1258.51</v>
      </c>
      <c r="C12784">
        <v>789.45899999999995</v>
      </c>
      <c r="D12784">
        <v>3.4809999999999999</v>
      </c>
      <c r="E12784">
        <v>96.79</v>
      </c>
      <c r="F12784">
        <v>2.976</v>
      </c>
      <c r="G12784">
        <v>65.040000000000006</v>
      </c>
      <c r="H12784">
        <v>3.895</v>
      </c>
      <c r="I12784">
        <v>68040.899999999994</v>
      </c>
      <c r="J12784">
        <v>12.309900000000001</v>
      </c>
      <c r="K12784">
        <v>6.1700999999999997</v>
      </c>
      <c r="L12784">
        <v>2.7315</v>
      </c>
      <c r="N12784">
        <v>6.4532999999999996</v>
      </c>
      <c r="P12784">
        <v>6.9550999999999998</v>
      </c>
      <c r="R12784">
        <v>7.7119999999999997</v>
      </c>
    </row>
    <row r="12785" spans="1:18" x14ac:dyDescent="0.25">
      <c r="A12785" s="1">
        <v>40541</v>
      </c>
      <c r="B12785">
        <v>1259.78</v>
      </c>
      <c r="C12785">
        <v>790.26199999999994</v>
      </c>
      <c r="D12785">
        <v>3.351</v>
      </c>
      <c r="E12785">
        <v>97.08</v>
      </c>
      <c r="F12785">
        <v>3.0179999999999998</v>
      </c>
      <c r="G12785">
        <v>65.900000000000006</v>
      </c>
      <c r="H12785">
        <v>3.8929999999999998</v>
      </c>
      <c r="I12785">
        <v>68952.399999999994</v>
      </c>
      <c r="J12785">
        <v>12.265000000000001</v>
      </c>
      <c r="K12785">
        <v>6.1638999999999999</v>
      </c>
      <c r="L12785">
        <v>2.7263999999999999</v>
      </c>
      <c r="N12785">
        <v>6.4340000000000002</v>
      </c>
      <c r="P12785">
        <v>6.8636999999999997</v>
      </c>
      <c r="R12785">
        <v>7.6102999999999996</v>
      </c>
    </row>
    <row r="12786" spans="1:18" x14ac:dyDescent="0.25">
      <c r="A12786" s="1">
        <v>40542</v>
      </c>
      <c r="B12786">
        <v>1257.8800000000001</v>
      </c>
      <c r="C12786">
        <v>789.73699999999997</v>
      </c>
      <c r="D12786">
        <v>3.367</v>
      </c>
      <c r="E12786">
        <v>95.81</v>
      </c>
      <c r="F12786">
        <v>2.9590000000000001</v>
      </c>
      <c r="G12786">
        <v>66.13</v>
      </c>
      <c r="H12786">
        <v>3.8609999999999998</v>
      </c>
      <c r="I12786">
        <v>69304.800000000003</v>
      </c>
      <c r="J12786">
        <v>12.184900000000001</v>
      </c>
      <c r="K12786">
        <v>6.1731999999999996</v>
      </c>
      <c r="L12786">
        <v>2.7284999999999999</v>
      </c>
      <c r="N12786">
        <v>6.5193000000000003</v>
      </c>
      <c r="P12786">
        <v>6.8403999999999998</v>
      </c>
      <c r="R12786">
        <v>7.5536000000000003</v>
      </c>
    </row>
    <row r="12787" spans="1:18" x14ac:dyDescent="0.25">
      <c r="A12787" s="1">
        <v>40543</v>
      </c>
      <c r="B12787">
        <v>1257.6400000000001</v>
      </c>
      <c r="C12787">
        <v>783.64700000000005</v>
      </c>
      <c r="D12787">
        <v>3.2949999999999999</v>
      </c>
      <c r="E12787">
        <v>95.38</v>
      </c>
      <c r="F12787">
        <v>2.9630000000000001</v>
      </c>
      <c r="G12787">
        <v>66.59</v>
      </c>
      <c r="H12787">
        <v>3.85</v>
      </c>
      <c r="I12787">
        <v>69304.800000000003</v>
      </c>
      <c r="J12787">
        <v>12.119899999999999</v>
      </c>
      <c r="K12787">
        <v>6.5088999999999997</v>
      </c>
      <c r="L12787">
        <v>2.7204000000000002</v>
      </c>
      <c r="N12787">
        <v>7.5563000000000002</v>
      </c>
      <c r="P12787">
        <v>7.4946999999999999</v>
      </c>
      <c r="R12787">
        <v>7.5536000000000003</v>
      </c>
    </row>
    <row r="12788" spans="1:18" x14ac:dyDescent="0.25">
      <c r="A12788" s="1">
        <v>40546</v>
      </c>
      <c r="B12788">
        <v>1271.8699999999999</v>
      </c>
      <c r="C12788">
        <v>798.55499999999995</v>
      </c>
      <c r="D12788">
        <v>3.3340000000000001</v>
      </c>
      <c r="E12788">
        <v>96.1</v>
      </c>
      <c r="F12788">
        <v>2.9220000000000002</v>
      </c>
      <c r="G12788">
        <v>67.63</v>
      </c>
      <c r="H12788">
        <v>3.85</v>
      </c>
      <c r="I12788">
        <v>69962.3</v>
      </c>
      <c r="J12788">
        <v>12.07</v>
      </c>
      <c r="K12788">
        <v>6.4443000000000001</v>
      </c>
      <c r="L12788">
        <v>2.722</v>
      </c>
      <c r="N12788">
        <v>7.4833999999999996</v>
      </c>
      <c r="P12788">
        <v>7.3795000000000002</v>
      </c>
      <c r="R12788">
        <v>7.9591000000000003</v>
      </c>
    </row>
    <row r="12789" spans="1:18" x14ac:dyDescent="0.25">
      <c r="A12789" s="1">
        <v>40547</v>
      </c>
      <c r="B12789">
        <v>1270.2</v>
      </c>
      <c r="C12789">
        <v>785.83299999999997</v>
      </c>
      <c r="D12789">
        <v>3.331</v>
      </c>
      <c r="E12789">
        <v>96.98</v>
      </c>
      <c r="F12789">
        <v>2.891</v>
      </c>
      <c r="G12789">
        <v>68.400000000000006</v>
      </c>
      <c r="H12789">
        <v>3.83</v>
      </c>
      <c r="I12789">
        <v>70317.8</v>
      </c>
      <c r="J12789">
        <v>12.1</v>
      </c>
      <c r="K12789">
        <v>6.4499000000000004</v>
      </c>
      <c r="L12789">
        <v>2.7662</v>
      </c>
      <c r="N12789">
        <v>7.4363999999999999</v>
      </c>
      <c r="P12789">
        <v>7.2964000000000002</v>
      </c>
      <c r="R12789">
        <v>7.9192</v>
      </c>
    </row>
    <row r="12790" spans="1:18" x14ac:dyDescent="0.25">
      <c r="A12790" s="1">
        <v>40548</v>
      </c>
      <c r="B12790">
        <v>1276.56</v>
      </c>
      <c r="C12790">
        <v>795.09400000000005</v>
      </c>
      <c r="D12790">
        <v>3.4670000000000001</v>
      </c>
      <c r="E12790">
        <v>97.03</v>
      </c>
      <c r="F12790">
        <v>2.9379999999999997</v>
      </c>
      <c r="G12790">
        <v>68.36</v>
      </c>
      <c r="H12790">
        <v>3.802</v>
      </c>
      <c r="I12790">
        <v>71091</v>
      </c>
      <c r="J12790">
        <v>12.13</v>
      </c>
      <c r="K12790">
        <v>6.4177999999999997</v>
      </c>
      <c r="L12790">
        <v>2.7339000000000002</v>
      </c>
      <c r="N12790">
        <v>7.4325999999999999</v>
      </c>
      <c r="P12790">
        <v>7.3007</v>
      </c>
      <c r="R12790">
        <v>7.8315999999999999</v>
      </c>
    </row>
    <row r="12791" spans="1:18" x14ac:dyDescent="0.25">
      <c r="A12791" s="1">
        <v>40549</v>
      </c>
      <c r="B12791">
        <v>1273.8499999999999</v>
      </c>
      <c r="C12791">
        <v>791.42100000000005</v>
      </c>
      <c r="D12791">
        <v>3.395</v>
      </c>
      <c r="E12791">
        <v>97.38</v>
      </c>
      <c r="F12791">
        <v>2.9130000000000003</v>
      </c>
      <c r="G12791">
        <v>68.44</v>
      </c>
      <c r="H12791">
        <v>3.8069999999999999</v>
      </c>
      <c r="I12791">
        <v>70578.8</v>
      </c>
      <c r="J12791">
        <v>12.1374</v>
      </c>
      <c r="K12791">
        <v>6.4314</v>
      </c>
      <c r="L12791">
        <v>2.7476000000000003</v>
      </c>
      <c r="N12791">
        <v>7.4058999999999999</v>
      </c>
      <c r="P12791">
        <v>7.2920999999999996</v>
      </c>
      <c r="R12791">
        <v>7.8861999999999997</v>
      </c>
    </row>
    <row r="12792" spans="1:18" x14ac:dyDescent="0.25">
      <c r="A12792" s="1">
        <v>40550</v>
      </c>
      <c r="B12792">
        <v>1271.5</v>
      </c>
      <c r="C12792">
        <v>787.83399999999995</v>
      </c>
      <c r="D12792">
        <v>3.3260000000000001</v>
      </c>
      <c r="E12792">
        <v>97.24</v>
      </c>
      <c r="F12792">
        <v>2.8689999999999998</v>
      </c>
      <c r="G12792">
        <v>68.180000000000007</v>
      </c>
      <c r="H12792">
        <v>3.8109999999999999</v>
      </c>
      <c r="I12792">
        <v>70057.2</v>
      </c>
      <c r="J12792">
        <v>12.270099999999999</v>
      </c>
      <c r="K12792">
        <v>6.4432999999999998</v>
      </c>
      <c r="L12792">
        <v>2.7650999999999999</v>
      </c>
      <c r="N12792">
        <v>7.4165000000000001</v>
      </c>
      <c r="P12792">
        <v>7.3198999999999996</v>
      </c>
      <c r="R12792">
        <v>7.9450000000000003</v>
      </c>
    </row>
    <row r="12793" spans="1:18" x14ac:dyDescent="0.25">
      <c r="A12793" s="1">
        <v>40553</v>
      </c>
      <c r="B12793">
        <v>1269.75</v>
      </c>
      <c r="C12793">
        <v>791.58500000000004</v>
      </c>
      <c r="D12793">
        <v>3.2850000000000001</v>
      </c>
      <c r="E12793">
        <v>96.38</v>
      </c>
      <c r="F12793">
        <v>2.87</v>
      </c>
      <c r="G12793">
        <v>67.64</v>
      </c>
      <c r="H12793">
        <v>3.83</v>
      </c>
      <c r="I12793">
        <v>70127</v>
      </c>
      <c r="J12793">
        <v>12.42</v>
      </c>
      <c r="K12793">
        <v>6.4522000000000004</v>
      </c>
      <c r="L12793">
        <v>2.7524999999999999</v>
      </c>
      <c r="N12793">
        <v>7.4861000000000004</v>
      </c>
      <c r="P12793">
        <v>7.3745000000000003</v>
      </c>
      <c r="R12793">
        <v>7.9366000000000003</v>
      </c>
    </row>
    <row r="12794" spans="1:18" x14ac:dyDescent="0.25">
      <c r="A12794" s="1">
        <v>40554</v>
      </c>
      <c r="B12794">
        <v>1274.48</v>
      </c>
      <c r="C12794">
        <v>794.75599999999997</v>
      </c>
      <c r="D12794">
        <v>3.3410000000000002</v>
      </c>
      <c r="E12794">
        <v>97.57</v>
      </c>
      <c r="F12794">
        <v>2.9249999999999998</v>
      </c>
      <c r="G12794">
        <v>68.069999999999993</v>
      </c>
      <c r="H12794">
        <v>3.8439999999999999</v>
      </c>
      <c r="I12794">
        <v>70423.399999999994</v>
      </c>
      <c r="J12794">
        <v>12.414999999999999</v>
      </c>
      <c r="K12794">
        <v>6.4282000000000004</v>
      </c>
      <c r="L12794">
        <v>2.7412999999999998</v>
      </c>
      <c r="N12794">
        <v>7.3948</v>
      </c>
      <c r="P12794">
        <v>7.3277999999999999</v>
      </c>
      <c r="R12794">
        <v>7.9024999999999999</v>
      </c>
    </row>
    <row r="12795" spans="1:18" x14ac:dyDescent="0.25">
      <c r="A12795" s="1">
        <v>40555</v>
      </c>
      <c r="B12795">
        <v>1285.96</v>
      </c>
      <c r="C12795">
        <v>801.36500000000001</v>
      </c>
      <c r="D12795">
        <v>3.367</v>
      </c>
      <c r="E12795">
        <v>98.88</v>
      </c>
      <c r="F12795">
        <v>3.052</v>
      </c>
      <c r="G12795">
        <v>69.040000000000006</v>
      </c>
      <c r="H12795">
        <v>3.8490000000000002</v>
      </c>
      <c r="I12795">
        <v>71632.899999999994</v>
      </c>
      <c r="J12795">
        <v>12.4499</v>
      </c>
      <c r="K12795">
        <v>6.3708999999999998</v>
      </c>
      <c r="L12795">
        <v>2.7168000000000001</v>
      </c>
      <c r="N12795">
        <v>7.2968000000000002</v>
      </c>
      <c r="P12795">
        <v>7.2256</v>
      </c>
      <c r="R12795">
        <v>7.7675999999999998</v>
      </c>
    </row>
    <row r="12796" spans="1:18" x14ac:dyDescent="0.25">
      <c r="A12796" s="1">
        <v>40556</v>
      </c>
      <c r="B12796">
        <v>1283.76</v>
      </c>
      <c r="C12796">
        <v>800.65</v>
      </c>
      <c r="D12796">
        <v>3.2989999999999999</v>
      </c>
      <c r="E12796">
        <v>98.25</v>
      </c>
      <c r="F12796">
        <v>3.044</v>
      </c>
      <c r="G12796">
        <v>69.31</v>
      </c>
      <c r="H12796">
        <v>3.8639999999999999</v>
      </c>
      <c r="I12796">
        <v>70721.399999999994</v>
      </c>
      <c r="J12796">
        <v>12.5101</v>
      </c>
      <c r="K12796">
        <v>6.3818000000000001</v>
      </c>
      <c r="L12796">
        <v>2.7191000000000001</v>
      </c>
      <c r="N12796">
        <v>7.3436000000000003</v>
      </c>
      <c r="P12796">
        <v>7.1971999999999996</v>
      </c>
      <c r="R12796">
        <v>7.8682999999999996</v>
      </c>
    </row>
    <row r="12797" spans="1:18" x14ac:dyDescent="0.25">
      <c r="A12797" s="1">
        <v>40557</v>
      </c>
      <c r="B12797">
        <v>1293.24</v>
      </c>
      <c r="C12797">
        <v>807.56899999999996</v>
      </c>
      <c r="D12797">
        <v>3.3250000000000002</v>
      </c>
      <c r="E12797">
        <v>98.15</v>
      </c>
      <c r="F12797">
        <v>3.028</v>
      </c>
      <c r="G12797">
        <v>69.25</v>
      </c>
      <c r="H12797">
        <v>3.8730000000000002</v>
      </c>
      <c r="I12797">
        <v>70940.2</v>
      </c>
      <c r="J12797">
        <v>12.5601</v>
      </c>
      <c r="K12797">
        <v>6.335</v>
      </c>
      <c r="L12797">
        <v>2.6957</v>
      </c>
      <c r="N12797">
        <v>7.3510999999999997</v>
      </c>
      <c r="P12797">
        <v>7.2032999999999996</v>
      </c>
      <c r="R12797">
        <v>7.8437000000000001</v>
      </c>
    </row>
    <row r="12798" spans="1:18" x14ac:dyDescent="0.25">
      <c r="A12798" s="1">
        <v>40560</v>
      </c>
      <c r="B12798">
        <v>1293.24</v>
      </c>
      <c r="C12798">
        <v>807.56899999999996</v>
      </c>
      <c r="D12798">
        <v>3.331</v>
      </c>
      <c r="E12798">
        <v>98.26</v>
      </c>
      <c r="F12798">
        <v>3.0379999999999998</v>
      </c>
      <c r="G12798">
        <v>68.38</v>
      </c>
      <c r="H12798">
        <v>3.9239999999999999</v>
      </c>
      <c r="I12798">
        <v>70609.100000000006</v>
      </c>
      <c r="J12798">
        <v>12.635</v>
      </c>
      <c r="K12798">
        <v>6.335</v>
      </c>
      <c r="L12798">
        <v>2.6957</v>
      </c>
      <c r="N12798">
        <v>7.3292000000000002</v>
      </c>
      <c r="P12798">
        <v>7.2946</v>
      </c>
      <c r="R12798">
        <v>7.8913000000000002</v>
      </c>
    </row>
    <row r="12799" spans="1:18" x14ac:dyDescent="0.25">
      <c r="A12799" s="1">
        <v>40561</v>
      </c>
      <c r="B12799">
        <v>1295.02</v>
      </c>
      <c r="C12799">
        <v>807.55899999999997</v>
      </c>
      <c r="D12799">
        <v>3.3679999999999999</v>
      </c>
      <c r="E12799">
        <v>99.19</v>
      </c>
      <c r="F12799">
        <v>3.1150000000000002</v>
      </c>
      <c r="G12799">
        <v>68.39</v>
      </c>
      <c r="H12799">
        <v>3.96</v>
      </c>
      <c r="I12799">
        <v>70919.8</v>
      </c>
      <c r="J12799">
        <v>12.587999999999999</v>
      </c>
      <c r="K12799">
        <v>6.3277999999999999</v>
      </c>
      <c r="L12799">
        <v>2.6959</v>
      </c>
      <c r="N12799">
        <v>7.2605000000000004</v>
      </c>
      <c r="P12799">
        <v>7.2941000000000003</v>
      </c>
      <c r="R12799">
        <v>7.8555000000000001</v>
      </c>
    </row>
    <row r="12800" spans="1:18" x14ac:dyDescent="0.25">
      <c r="A12800" s="1">
        <v>40562</v>
      </c>
      <c r="B12800">
        <v>1281.92</v>
      </c>
      <c r="C12800">
        <v>786.88599999999997</v>
      </c>
      <c r="D12800">
        <v>3.3410000000000002</v>
      </c>
      <c r="E12800">
        <v>97.82</v>
      </c>
      <c r="F12800">
        <v>3.105</v>
      </c>
      <c r="G12800">
        <v>69.290000000000006</v>
      </c>
      <c r="H12800">
        <v>3.9609999999999999</v>
      </c>
      <c r="I12800">
        <v>70058.100000000006</v>
      </c>
      <c r="J12800">
        <v>12.579800000000001</v>
      </c>
      <c r="K12800">
        <v>6.3925000000000001</v>
      </c>
      <c r="L12800">
        <v>2.7669000000000001</v>
      </c>
      <c r="N12800">
        <v>7.3620999999999999</v>
      </c>
      <c r="P12800">
        <v>7.1988000000000003</v>
      </c>
      <c r="R12800">
        <v>7.9520999999999997</v>
      </c>
    </row>
    <row r="12801" spans="1:18" x14ac:dyDescent="0.25">
      <c r="A12801" s="1">
        <v>40563</v>
      </c>
      <c r="B12801">
        <v>1280.26</v>
      </c>
      <c r="C12801">
        <v>778.08199999999999</v>
      </c>
      <c r="D12801">
        <v>3.4510000000000001</v>
      </c>
      <c r="E12801">
        <v>96.67</v>
      </c>
      <c r="F12801">
        <v>3.1629999999999998</v>
      </c>
      <c r="G12801">
        <v>67.930000000000007</v>
      </c>
      <c r="H12801">
        <v>3.964</v>
      </c>
      <c r="I12801">
        <v>69561.5</v>
      </c>
      <c r="J12801">
        <v>12.597899999999999</v>
      </c>
      <c r="K12801">
        <v>6.3985000000000003</v>
      </c>
      <c r="L12801">
        <v>2.7982</v>
      </c>
      <c r="N12801">
        <v>7.4497</v>
      </c>
      <c r="P12801">
        <v>7.3432000000000004</v>
      </c>
      <c r="R12801">
        <v>8.0078999999999994</v>
      </c>
    </row>
    <row r="12802" spans="1:18" x14ac:dyDescent="0.25">
      <c r="A12802" s="1">
        <v>40564</v>
      </c>
      <c r="B12802">
        <v>1283.3499999999999</v>
      </c>
      <c r="C12802">
        <v>773.18399999999997</v>
      </c>
      <c r="D12802">
        <v>3.4060000000000001</v>
      </c>
      <c r="E12802">
        <v>97.33</v>
      </c>
      <c r="F12802">
        <v>3.1760000000000002</v>
      </c>
      <c r="G12802">
        <v>67.39</v>
      </c>
      <c r="H12802">
        <v>3.9790000000000001</v>
      </c>
      <c r="I12802">
        <v>69133.100000000006</v>
      </c>
      <c r="J12802">
        <v>12.587899999999999</v>
      </c>
      <c r="K12802">
        <v>6.3827999999999996</v>
      </c>
      <c r="L12802">
        <v>2.8159000000000001</v>
      </c>
      <c r="N12802">
        <v>7.4009999999999998</v>
      </c>
      <c r="P12802">
        <v>7.4019000000000004</v>
      </c>
      <c r="R12802">
        <v>8.0571999999999999</v>
      </c>
    </row>
    <row r="12803" spans="1:18" x14ac:dyDescent="0.25">
      <c r="A12803" s="1">
        <v>40567</v>
      </c>
      <c r="B12803">
        <v>1290.8399999999999</v>
      </c>
      <c r="C12803">
        <v>779.27499999999998</v>
      </c>
      <c r="D12803">
        <v>3.4060000000000001</v>
      </c>
      <c r="E12803">
        <v>97.61</v>
      </c>
      <c r="F12803">
        <v>3.15</v>
      </c>
      <c r="G12803">
        <v>66.88</v>
      </c>
      <c r="H12803">
        <v>3.9859999999999998</v>
      </c>
      <c r="I12803">
        <v>69426.600000000006</v>
      </c>
      <c r="J12803">
        <v>12.6599</v>
      </c>
      <c r="K12803">
        <v>6.3457999999999997</v>
      </c>
      <c r="L12803">
        <v>2.794</v>
      </c>
      <c r="N12803">
        <v>7.3798000000000004</v>
      </c>
      <c r="P12803">
        <v>7.4580000000000002</v>
      </c>
      <c r="R12803">
        <v>8.0248000000000008</v>
      </c>
    </row>
    <row r="12804" spans="1:18" x14ac:dyDescent="0.25">
      <c r="A12804" s="1">
        <v>40568</v>
      </c>
      <c r="B12804">
        <v>1291.18</v>
      </c>
      <c r="C12804">
        <v>779.95899999999995</v>
      </c>
      <c r="D12804">
        <v>3.33</v>
      </c>
      <c r="E12804">
        <v>96.94</v>
      </c>
      <c r="F12804">
        <v>3.1440000000000001</v>
      </c>
      <c r="G12804">
        <v>66.900000000000006</v>
      </c>
      <c r="H12804">
        <v>3.9969999999999999</v>
      </c>
      <c r="I12804">
        <v>69426.600000000006</v>
      </c>
      <c r="J12804">
        <v>12.626099999999999</v>
      </c>
      <c r="K12804">
        <v>6.3441000000000001</v>
      </c>
      <c r="L12804">
        <v>2.7922000000000002</v>
      </c>
      <c r="N12804">
        <v>7.4307999999999996</v>
      </c>
      <c r="P12804">
        <v>7.4569999999999999</v>
      </c>
      <c r="R12804">
        <v>8.0248000000000008</v>
      </c>
    </row>
    <row r="12805" spans="1:18" x14ac:dyDescent="0.25">
      <c r="A12805" s="1">
        <v>40569</v>
      </c>
      <c r="B12805">
        <v>1296.6300000000001</v>
      </c>
      <c r="C12805">
        <v>793.72500000000002</v>
      </c>
      <c r="D12805">
        <v>3.4169999999999998</v>
      </c>
      <c r="E12805">
        <v>97.76</v>
      </c>
      <c r="F12805">
        <v>3.1829999999999998</v>
      </c>
      <c r="G12805">
        <v>67.2</v>
      </c>
      <c r="H12805">
        <v>4</v>
      </c>
      <c r="I12805">
        <v>68709.2</v>
      </c>
      <c r="J12805">
        <v>12.725099999999999</v>
      </c>
      <c r="K12805">
        <v>6.3174999999999999</v>
      </c>
      <c r="L12805">
        <v>2.7439999999999998</v>
      </c>
      <c r="N12805">
        <v>7.3677999999999999</v>
      </c>
      <c r="P12805">
        <v>7.4242999999999997</v>
      </c>
      <c r="R12805">
        <v>8.1092999999999993</v>
      </c>
    </row>
    <row r="12806" spans="1:18" x14ac:dyDescent="0.25">
      <c r="A12806" s="1">
        <v>40570</v>
      </c>
      <c r="B12806">
        <v>1299.54</v>
      </c>
      <c r="C12806">
        <v>795.43299999999999</v>
      </c>
      <c r="D12806">
        <v>3.3890000000000002</v>
      </c>
      <c r="E12806">
        <v>97.89</v>
      </c>
      <c r="F12806">
        <v>3.2050000000000001</v>
      </c>
      <c r="G12806">
        <v>67.16</v>
      </c>
      <c r="H12806">
        <v>4.0010000000000003</v>
      </c>
      <c r="I12806">
        <v>68050.7</v>
      </c>
      <c r="J12806">
        <v>12.8</v>
      </c>
      <c r="K12806">
        <v>6.3033000000000001</v>
      </c>
      <c r="L12806">
        <v>2.7452999999999999</v>
      </c>
      <c r="N12806">
        <v>7.3666999999999998</v>
      </c>
      <c r="P12806">
        <v>7.4290000000000003</v>
      </c>
      <c r="R12806">
        <v>8.1868999999999996</v>
      </c>
    </row>
    <row r="12807" spans="1:18" x14ac:dyDescent="0.25">
      <c r="A12807" s="1">
        <v>40571</v>
      </c>
      <c r="B12807">
        <v>1276.3399999999999</v>
      </c>
      <c r="C12807">
        <v>775.39800000000002</v>
      </c>
      <c r="D12807">
        <v>3.323</v>
      </c>
      <c r="E12807">
        <v>97.05</v>
      </c>
      <c r="F12807">
        <v>3.1459999999999999</v>
      </c>
      <c r="G12807">
        <v>66.59</v>
      </c>
      <c r="H12807">
        <v>4.0019999999999998</v>
      </c>
      <c r="I12807">
        <v>66697.600000000006</v>
      </c>
      <c r="J12807">
        <v>12.790100000000001</v>
      </c>
      <c r="K12807">
        <v>6.4250999999999996</v>
      </c>
      <c r="L12807">
        <v>2.8178999999999998</v>
      </c>
      <c r="N12807">
        <v>7.4301000000000004</v>
      </c>
      <c r="P12807">
        <v>7.4924999999999997</v>
      </c>
      <c r="R12807">
        <v>8.3536999999999999</v>
      </c>
    </row>
    <row r="12808" spans="1:18" x14ac:dyDescent="0.25">
      <c r="A12808" s="1">
        <v>40574</v>
      </c>
      <c r="B12808">
        <v>1286.1199999999999</v>
      </c>
      <c r="C12808">
        <v>781.25099999999998</v>
      </c>
      <c r="D12808">
        <v>3.3719999999999999</v>
      </c>
      <c r="E12808">
        <v>96.92</v>
      </c>
      <c r="F12808">
        <v>3.153</v>
      </c>
      <c r="G12808">
        <v>66.430000000000007</v>
      </c>
      <c r="H12808">
        <v>4.0030000000000001</v>
      </c>
      <c r="I12808">
        <v>66574.899999999994</v>
      </c>
      <c r="J12808">
        <v>12.8901</v>
      </c>
      <c r="K12808">
        <v>6.3944000000000001</v>
      </c>
      <c r="L12808">
        <v>2.7738</v>
      </c>
      <c r="N12808">
        <v>7.4557000000000002</v>
      </c>
      <c r="P12808">
        <v>7.5099</v>
      </c>
      <c r="R12808">
        <v>8.3679000000000006</v>
      </c>
    </row>
    <row r="12809" spans="1:18" x14ac:dyDescent="0.25">
      <c r="A12809" s="1">
        <v>40575</v>
      </c>
      <c r="B12809">
        <v>1307.5899999999999</v>
      </c>
      <c r="C12809">
        <v>798.89200000000005</v>
      </c>
      <c r="D12809">
        <v>3.4409999999999998</v>
      </c>
      <c r="E12809">
        <v>98.39</v>
      </c>
      <c r="F12809">
        <v>3.2189999999999999</v>
      </c>
      <c r="G12809">
        <v>66.45</v>
      </c>
      <c r="H12809">
        <v>4.0019999999999998</v>
      </c>
      <c r="I12809">
        <v>67847.3</v>
      </c>
      <c r="J12809">
        <v>12.9232</v>
      </c>
      <c r="K12809">
        <v>6.2893999999999997</v>
      </c>
      <c r="L12809">
        <v>2.7363</v>
      </c>
      <c r="N12809">
        <v>7.3471000000000002</v>
      </c>
      <c r="P12809">
        <v>7.5071000000000003</v>
      </c>
      <c r="R12809">
        <v>8.2109000000000005</v>
      </c>
    </row>
    <row r="12810" spans="1:18" x14ac:dyDescent="0.25">
      <c r="A12810" s="1">
        <v>40576</v>
      </c>
      <c r="B12810">
        <v>1304.03</v>
      </c>
      <c r="C12810">
        <v>796.15599999999995</v>
      </c>
      <c r="D12810">
        <v>3.4790000000000001</v>
      </c>
      <c r="E12810">
        <v>98.56</v>
      </c>
      <c r="F12810">
        <v>3.2570000000000001</v>
      </c>
      <c r="G12810">
        <v>67.37</v>
      </c>
      <c r="H12810">
        <v>4.0019999999999998</v>
      </c>
      <c r="I12810">
        <v>66688.5</v>
      </c>
      <c r="J12810">
        <v>12.809900000000001</v>
      </c>
      <c r="K12810">
        <v>6.3067000000000002</v>
      </c>
      <c r="L12810">
        <v>2.7458</v>
      </c>
      <c r="N12810">
        <v>7.3343999999999996</v>
      </c>
      <c r="P12810">
        <v>7.4046000000000003</v>
      </c>
      <c r="R12810">
        <v>8.3524999999999991</v>
      </c>
    </row>
    <row r="12811" spans="1:18" x14ac:dyDescent="0.25">
      <c r="A12811" s="1">
        <v>40577</v>
      </c>
      <c r="B12811">
        <v>1307.0999999999999</v>
      </c>
      <c r="C12811">
        <v>798.63199999999995</v>
      </c>
      <c r="D12811">
        <v>3.5510000000000002</v>
      </c>
      <c r="E12811">
        <v>98.68</v>
      </c>
      <c r="F12811">
        <v>3.214</v>
      </c>
      <c r="G12811">
        <v>67.37</v>
      </c>
      <c r="H12811">
        <v>4.0019999999999998</v>
      </c>
      <c r="I12811">
        <v>66764.800000000003</v>
      </c>
      <c r="J12811">
        <v>12.8133</v>
      </c>
      <c r="K12811">
        <v>6.2912999999999997</v>
      </c>
      <c r="L12811">
        <v>2.7372000000000001</v>
      </c>
      <c r="N12811">
        <v>7.3254999999999999</v>
      </c>
      <c r="P12811">
        <v>7.4046000000000003</v>
      </c>
      <c r="R12811">
        <v>8.3414999999999999</v>
      </c>
    </row>
    <row r="12812" spans="1:18" x14ac:dyDescent="0.25">
      <c r="A12812" s="1">
        <v>40578</v>
      </c>
      <c r="B12812">
        <v>1310.87</v>
      </c>
      <c r="C12812">
        <v>800.11</v>
      </c>
      <c r="D12812">
        <v>3.6379999999999999</v>
      </c>
      <c r="E12812">
        <v>98.94</v>
      </c>
      <c r="F12812">
        <v>3.2589999999999999</v>
      </c>
      <c r="G12812">
        <v>67.37</v>
      </c>
      <c r="H12812">
        <v>4.0019999999999998</v>
      </c>
      <c r="I12812">
        <v>65269.1</v>
      </c>
      <c r="J12812">
        <v>12.9901</v>
      </c>
      <c r="K12812">
        <v>6.2732000000000001</v>
      </c>
      <c r="L12812">
        <v>2.7320000000000002</v>
      </c>
      <c r="N12812">
        <v>7.3034999999999997</v>
      </c>
      <c r="P12812">
        <v>7.4046000000000003</v>
      </c>
      <c r="R12812">
        <v>8.5335000000000001</v>
      </c>
    </row>
    <row r="12813" spans="1:18" x14ac:dyDescent="0.25">
      <c r="A12813" s="1">
        <v>40581</v>
      </c>
      <c r="B12813">
        <v>1319.05</v>
      </c>
      <c r="C12813">
        <v>808.31899999999996</v>
      </c>
      <c r="D12813">
        <v>3.6320000000000001</v>
      </c>
      <c r="E12813">
        <v>99.91</v>
      </c>
      <c r="F12813">
        <v>3.25</v>
      </c>
      <c r="G12813">
        <v>66.16</v>
      </c>
      <c r="H12813">
        <v>4.0019999999999998</v>
      </c>
      <c r="I12813">
        <v>65362</v>
      </c>
      <c r="J12813">
        <v>12.994899999999999</v>
      </c>
      <c r="K12813">
        <v>6.2343000000000002</v>
      </c>
      <c r="L12813">
        <v>2.7039</v>
      </c>
      <c r="N12813">
        <v>7.2369000000000003</v>
      </c>
      <c r="P12813">
        <v>7.5403000000000002</v>
      </c>
      <c r="R12813">
        <v>8.5215999999999994</v>
      </c>
    </row>
    <row r="12814" spans="1:18" x14ac:dyDescent="0.25">
      <c r="A12814" s="1">
        <v>40582</v>
      </c>
      <c r="B12814">
        <v>1324.57</v>
      </c>
      <c r="C12814">
        <v>813.68600000000004</v>
      </c>
      <c r="D12814">
        <v>3.7389999999999999</v>
      </c>
      <c r="E12814">
        <v>99.85</v>
      </c>
      <c r="F12814">
        <v>3.2530000000000001</v>
      </c>
      <c r="G12814">
        <v>66.03</v>
      </c>
      <c r="H12814">
        <v>4.0019999999999998</v>
      </c>
      <c r="I12814">
        <v>65771.3</v>
      </c>
      <c r="J12814">
        <v>12.7523</v>
      </c>
      <c r="K12814">
        <v>6.2083000000000004</v>
      </c>
      <c r="L12814">
        <v>2.6861000000000002</v>
      </c>
      <c r="N12814">
        <v>7.2412000000000001</v>
      </c>
      <c r="P12814">
        <v>7.5552000000000001</v>
      </c>
      <c r="R12814">
        <v>8.4697999999999993</v>
      </c>
    </row>
    <row r="12815" spans="1:18" x14ac:dyDescent="0.25">
      <c r="A12815" s="1">
        <v>40583</v>
      </c>
      <c r="B12815">
        <v>1320.88</v>
      </c>
      <c r="C12815">
        <v>809.274</v>
      </c>
      <c r="D12815">
        <v>3.6480000000000001</v>
      </c>
      <c r="E12815">
        <v>99.39</v>
      </c>
      <c r="F12815">
        <v>3.3050000000000002</v>
      </c>
      <c r="G12815">
        <v>64.709999999999994</v>
      </c>
      <c r="H12815">
        <v>4.1109999999999998</v>
      </c>
      <c r="I12815">
        <v>64217.5</v>
      </c>
      <c r="J12815">
        <v>12.7332</v>
      </c>
      <c r="K12815">
        <v>6.2256</v>
      </c>
      <c r="L12815">
        <v>2.7010999999999998</v>
      </c>
      <c r="N12815">
        <v>7.2698999999999998</v>
      </c>
      <c r="P12815">
        <v>7.7096</v>
      </c>
      <c r="R12815">
        <v>8.6750000000000007</v>
      </c>
    </row>
    <row r="12816" spans="1:18" x14ac:dyDescent="0.25">
      <c r="A12816" s="1">
        <v>40584</v>
      </c>
      <c r="B12816">
        <v>1321.87</v>
      </c>
      <c r="C12816">
        <v>812.702</v>
      </c>
      <c r="D12816">
        <v>3.698</v>
      </c>
      <c r="E12816">
        <v>99.23</v>
      </c>
      <c r="F12816">
        <v>3.2989999999999999</v>
      </c>
      <c r="G12816">
        <v>63.29</v>
      </c>
      <c r="H12816">
        <v>4.1040000000000001</v>
      </c>
      <c r="I12816">
        <v>64577.8</v>
      </c>
      <c r="J12816">
        <v>12.819900000000001</v>
      </c>
      <c r="K12816">
        <v>6.2210000000000001</v>
      </c>
      <c r="L12816">
        <v>2.6894</v>
      </c>
      <c r="N12816">
        <v>7.2847</v>
      </c>
      <c r="P12816">
        <v>7.8827999999999996</v>
      </c>
      <c r="R12816">
        <v>8.6262000000000008</v>
      </c>
    </row>
    <row r="12817" spans="1:18" x14ac:dyDescent="0.25">
      <c r="A12817" s="1">
        <v>40585</v>
      </c>
      <c r="B12817">
        <v>1329.15</v>
      </c>
      <c r="C12817">
        <v>822.11300000000006</v>
      </c>
      <c r="D12817">
        <v>3.6310000000000002</v>
      </c>
      <c r="E12817">
        <v>99.65</v>
      </c>
      <c r="F12817">
        <v>3.2919999999999998</v>
      </c>
      <c r="G12817">
        <v>63.77</v>
      </c>
      <c r="H12817">
        <v>4.09</v>
      </c>
      <c r="I12817">
        <v>65755.7</v>
      </c>
      <c r="J12817">
        <v>12.8033</v>
      </c>
      <c r="K12817">
        <v>6.1868999999999996</v>
      </c>
      <c r="L12817">
        <v>2.6585999999999999</v>
      </c>
      <c r="N12817">
        <v>7.2539999999999996</v>
      </c>
      <c r="P12817">
        <v>7.8228999999999997</v>
      </c>
      <c r="R12817">
        <v>8.4725999999999999</v>
      </c>
    </row>
    <row r="12818" spans="1:18" x14ac:dyDescent="0.25">
      <c r="A12818" s="1">
        <v>40588</v>
      </c>
      <c r="B12818">
        <v>1332.32</v>
      </c>
      <c r="C12818">
        <v>825.9</v>
      </c>
      <c r="D12818">
        <v>3.621</v>
      </c>
      <c r="E12818">
        <v>100</v>
      </c>
      <c r="F12818">
        <v>3.294</v>
      </c>
      <c r="G12818">
        <v>65.290000000000006</v>
      </c>
      <c r="H12818">
        <v>4.0990000000000002</v>
      </c>
      <c r="I12818">
        <v>66557.5</v>
      </c>
      <c r="J12818">
        <v>12.9034</v>
      </c>
      <c r="K12818">
        <v>6.1727999999999996</v>
      </c>
      <c r="L12818">
        <v>2.6461000000000001</v>
      </c>
      <c r="N12818">
        <v>7.2286000000000001</v>
      </c>
      <c r="P12818">
        <v>7.6406000000000001</v>
      </c>
      <c r="R12818">
        <v>8.3696000000000002</v>
      </c>
    </row>
    <row r="12819" spans="1:18" x14ac:dyDescent="0.25">
      <c r="A12819" s="1">
        <v>40589</v>
      </c>
      <c r="B12819">
        <v>1328.01</v>
      </c>
      <c r="C12819">
        <v>820.02499999999998</v>
      </c>
      <c r="D12819">
        <v>3.6059999999999999</v>
      </c>
      <c r="E12819">
        <v>100.15</v>
      </c>
      <c r="F12819">
        <v>3.2800000000000002</v>
      </c>
      <c r="G12819">
        <v>64.790000000000006</v>
      </c>
      <c r="H12819">
        <v>4.0220000000000002</v>
      </c>
      <c r="I12819">
        <v>66341.399999999994</v>
      </c>
      <c r="J12819">
        <v>12.828200000000001</v>
      </c>
      <c r="K12819">
        <v>6.1928000000000001</v>
      </c>
      <c r="L12819">
        <v>2.6661000000000001</v>
      </c>
      <c r="N12819">
        <v>7.2178000000000004</v>
      </c>
      <c r="P12819">
        <v>7.6997</v>
      </c>
      <c r="R12819">
        <v>8.3985000000000003</v>
      </c>
    </row>
    <row r="12820" spans="1:18" x14ac:dyDescent="0.25">
      <c r="A12820" s="1">
        <v>40590</v>
      </c>
      <c r="B12820">
        <v>1336.32</v>
      </c>
      <c r="C12820">
        <v>828.37300000000005</v>
      </c>
      <c r="D12820">
        <v>3.621</v>
      </c>
      <c r="E12820">
        <v>100.61</v>
      </c>
      <c r="F12820">
        <v>3.2349999999999999</v>
      </c>
      <c r="G12820">
        <v>65.37</v>
      </c>
      <c r="H12820">
        <v>4.0199999999999996</v>
      </c>
      <c r="I12820">
        <v>67576.600000000006</v>
      </c>
      <c r="J12820">
        <v>12.683</v>
      </c>
      <c r="K12820">
        <v>6.1543000000000001</v>
      </c>
      <c r="L12820">
        <v>2.64</v>
      </c>
      <c r="N12820">
        <v>7.1848000000000001</v>
      </c>
      <c r="P12820">
        <v>7.6317000000000004</v>
      </c>
      <c r="R12820">
        <v>8.2455999999999996</v>
      </c>
    </row>
    <row r="12821" spans="1:18" x14ac:dyDescent="0.25">
      <c r="A12821" s="1">
        <v>40591</v>
      </c>
      <c r="B12821">
        <v>1340.43</v>
      </c>
      <c r="C12821">
        <v>834.02</v>
      </c>
      <c r="D12821">
        <v>3.5739999999999998</v>
      </c>
      <c r="E12821">
        <v>100.78</v>
      </c>
      <c r="F12821">
        <v>3.181</v>
      </c>
      <c r="G12821">
        <v>65.77</v>
      </c>
      <c r="H12821">
        <v>4.0220000000000002</v>
      </c>
      <c r="I12821">
        <v>67685</v>
      </c>
      <c r="J12821">
        <v>12.5349</v>
      </c>
      <c r="K12821">
        <v>6.1355000000000004</v>
      </c>
      <c r="L12821">
        <v>2.6366000000000001</v>
      </c>
      <c r="N12821">
        <v>7.1726000000000001</v>
      </c>
      <c r="P12821">
        <v>7.5852000000000004</v>
      </c>
      <c r="R12821">
        <v>8.2318999999999996</v>
      </c>
    </row>
    <row r="12822" spans="1:18" x14ac:dyDescent="0.25">
      <c r="A12822" s="1">
        <v>40592</v>
      </c>
      <c r="B12822">
        <v>1343.01</v>
      </c>
      <c r="C12822">
        <v>834.82500000000005</v>
      </c>
      <c r="D12822">
        <v>3.5819999999999999</v>
      </c>
      <c r="E12822">
        <v>100.76</v>
      </c>
      <c r="F12822">
        <v>3.2519999999999998</v>
      </c>
      <c r="G12822">
        <v>66.52</v>
      </c>
      <c r="H12822">
        <v>4.0129999999999999</v>
      </c>
      <c r="I12822">
        <v>68066.8</v>
      </c>
      <c r="J12822">
        <v>12.5047</v>
      </c>
      <c r="K12822">
        <v>6.1237000000000004</v>
      </c>
      <c r="L12822">
        <v>2.6337999999999999</v>
      </c>
      <c r="N12822">
        <v>7.1752000000000002</v>
      </c>
      <c r="P12822">
        <v>7.4996999999999998</v>
      </c>
      <c r="R12822">
        <v>8.1853999999999996</v>
      </c>
    </row>
    <row r="12823" spans="1:18" x14ac:dyDescent="0.25">
      <c r="A12823" s="1">
        <v>40595</v>
      </c>
      <c r="B12823">
        <v>1343.01</v>
      </c>
      <c r="C12823">
        <v>834.82500000000005</v>
      </c>
      <c r="D12823">
        <v>3.589</v>
      </c>
      <c r="E12823">
        <v>99.44</v>
      </c>
      <c r="F12823">
        <v>3.1819999999999999</v>
      </c>
      <c r="G12823">
        <v>66.209999999999994</v>
      </c>
      <c r="H12823">
        <v>4.0359999999999996</v>
      </c>
      <c r="I12823">
        <v>67258.7</v>
      </c>
      <c r="J12823">
        <v>12.52</v>
      </c>
      <c r="K12823">
        <v>6.1237000000000004</v>
      </c>
      <c r="L12823">
        <v>2.6337999999999999</v>
      </c>
      <c r="N12823">
        <v>7.2681000000000004</v>
      </c>
      <c r="P12823">
        <v>7.5341000000000005</v>
      </c>
      <c r="R12823">
        <v>8.2840000000000007</v>
      </c>
    </row>
    <row r="12824" spans="1:18" x14ac:dyDescent="0.25">
      <c r="A12824" s="1">
        <v>40596</v>
      </c>
      <c r="B12824">
        <v>1315.45</v>
      </c>
      <c r="C12824">
        <v>812.96299999999997</v>
      </c>
      <c r="D12824">
        <v>3.4550000000000001</v>
      </c>
      <c r="E12824">
        <v>98.83</v>
      </c>
      <c r="F12824">
        <v>3.1440000000000001</v>
      </c>
      <c r="G12824">
        <v>64.69</v>
      </c>
      <c r="H12824">
        <v>4.0129999999999999</v>
      </c>
      <c r="I12824">
        <v>66439.8</v>
      </c>
      <c r="J12824">
        <v>12.532999999999999</v>
      </c>
      <c r="K12824">
        <v>6.2519999999999998</v>
      </c>
      <c r="L12824">
        <v>2.7048000000000001</v>
      </c>
      <c r="N12824">
        <v>7.3129</v>
      </c>
      <c r="P12824">
        <v>7.7111999999999998</v>
      </c>
      <c r="R12824">
        <v>8.3919999999999995</v>
      </c>
    </row>
    <row r="12825" spans="1:18" x14ac:dyDescent="0.25">
      <c r="A12825" s="1">
        <v>40597</v>
      </c>
      <c r="B12825">
        <v>1307.4000000000001</v>
      </c>
      <c r="C12825">
        <v>799.64700000000005</v>
      </c>
      <c r="D12825">
        <v>3.4870000000000001</v>
      </c>
      <c r="E12825">
        <v>97.8</v>
      </c>
      <c r="F12825">
        <v>3.1379999999999999</v>
      </c>
      <c r="G12825">
        <v>64.099999999999994</v>
      </c>
      <c r="H12825">
        <v>4.0289999999999999</v>
      </c>
      <c r="I12825">
        <v>66910.5</v>
      </c>
      <c r="J12825">
        <v>12.5473</v>
      </c>
      <c r="K12825">
        <v>6.2904999999999998</v>
      </c>
      <c r="L12825">
        <v>2.7456</v>
      </c>
      <c r="N12825">
        <v>7.3898000000000001</v>
      </c>
      <c r="P12825">
        <v>7.7826000000000004</v>
      </c>
      <c r="R12825">
        <v>8.3331999999999997</v>
      </c>
    </row>
    <row r="12826" spans="1:18" x14ac:dyDescent="0.25">
      <c r="A12826" s="1">
        <v>40598</v>
      </c>
      <c r="B12826">
        <v>1306.0999999999999</v>
      </c>
      <c r="C12826">
        <v>804.18100000000004</v>
      </c>
      <c r="D12826">
        <v>3.45</v>
      </c>
      <c r="E12826">
        <v>97.18</v>
      </c>
      <c r="F12826">
        <v>3.129</v>
      </c>
      <c r="G12826">
        <v>63.13</v>
      </c>
      <c r="H12826">
        <v>3.8849999999999998</v>
      </c>
      <c r="I12826">
        <v>66949</v>
      </c>
      <c r="J12826">
        <v>12.539899999999999</v>
      </c>
      <c r="K12826">
        <v>6.2967000000000004</v>
      </c>
      <c r="L12826">
        <v>2.7397999999999998</v>
      </c>
      <c r="N12826">
        <v>7.4370000000000003</v>
      </c>
      <c r="P12826">
        <v>7.9020000000000001</v>
      </c>
      <c r="R12826">
        <v>8.3269000000000002</v>
      </c>
    </row>
    <row r="12827" spans="1:18" x14ac:dyDescent="0.25">
      <c r="A12827" s="1">
        <v>40599</v>
      </c>
      <c r="B12827">
        <v>1319.88</v>
      </c>
      <c r="C12827">
        <v>821.94500000000005</v>
      </c>
      <c r="D12827">
        <v>3.4140000000000001</v>
      </c>
      <c r="E12827">
        <v>98.37</v>
      </c>
      <c r="F12827">
        <v>3.15</v>
      </c>
      <c r="G12827">
        <v>64.13</v>
      </c>
      <c r="H12827">
        <v>3.9329999999999998</v>
      </c>
      <c r="I12827">
        <v>66902.5</v>
      </c>
      <c r="J12827">
        <v>12.5099</v>
      </c>
      <c r="K12827">
        <v>6.2308000000000003</v>
      </c>
      <c r="L12827">
        <v>2.6808000000000001</v>
      </c>
      <c r="N12827">
        <v>7.3469999999999995</v>
      </c>
      <c r="P12827">
        <v>7.7786999999999997</v>
      </c>
      <c r="R12827">
        <v>8.3329000000000004</v>
      </c>
    </row>
    <row r="12828" spans="1:18" x14ac:dyDescent="0.25">
      <c r="A12828" s="1">
        <v>40602</v>
      </c>
      <c r="B12828">
        <v>1327.22</v>
      </c>
      <c r="C12828">
        <v>823.44799999999998</v>
      </c>
      <c r="D12828">
        <v>3.4289999999999998</v>
      </c>
      <c r="E12828">
        <v>99.17</v>
      </c>
      <c r="F12828">
        <v>3.169</v>
      </c>
      <c r="G12828">
        <v>65.17</v>
      </c>
      <c r="H12828">
        <v>3.9340000000000002</v>
      </c>
      <c r="I12828">
        <v>67383.199999999997</v>
      </c>
      <c r="J12828">
        <v>12.4901</v>
      </c>
      <c r="K12828">
        <v>6.2104999999999997</v>
      </c>
      <c r="L12828">
        <v>2.6846999999999999</v>
      </c>
      <c r="N12828">
        <v>7.2925000000000004</v>
      </c>
      <c r="P12828">
        <v>7.6546000000000003</v>
      </c>
      <c r="R12828">
        <v>8.2718000000000007</v>
      </c>
    </row>
    <row r="12829" spans="1:18" x14ac:dyDescent="0.25">
      <c r="A12829" s="1">
        <v>40603</v>
      </c>
      <c r="B12829">
        <v>1306.33</v>
      </c>
      <c r="C12829">
        <v>807.07799999999997</v>
      </c>
      <c r="D12829">
        <v>3.3940000000000001</v>
      </c>
      <c r="E12829">
        <v>98.53</v>
      </c>
      <c r="F12829">
        <v>3.177</v>
      </c>
      <c r="G12829">
        <v>66.11</v>
      </c>
      <c r="H12829">
        <v>3.927</v>
      </c>
      <c r="I12829">
        <v>66242.600000000006</v>
      </c>
      <c r="J12829">
        <v>12.48</v>
      </c>
      <c r="K12829">
        <v>6.3129</v>
      </c>
      <c r="L12829">
        <v>2.7385000000000002</v>
      </c>
      <c r="N12829">
        <v>7.3369999999999997</v>
      </c>
      <c r="P12829">
        <v>7.5353000000000003</v>
      </c>
      <c r="R12829">
        <v>8.4156999999999993</v>
      </c>
    </row>
    <row r="12830" spans="1:18" x14ac:dyDescent="0.25">
      <c r="A12830" s="1">
        <v>40604</v>
      </c>
      <c r="B12830">
        <v>1308.44</v>
      </c>
      <c r="C12830">
        <v>810.899</v>
      </c>
      <c r="D12830">
        <v>3.472</v>
      </c>
      <c r="E12830">
        <v>97.86</v>
      </c>
      <c r="F12830">
        <v>3.1949999999999998</v>
      </c>
      <c r="G12830">
        <v>65.599999999999994</v>
      </c>
      <c r="H12830">
        <v>3.919</v>
      </c>
      <c r="I12830">
        <v>67281.5</v>
      </c>
      <c r="J12830">
        <v>12.56</v>
      </c>
      <c r="K12830">
        <v>6.3026999999999997</v>
      </c>
      <c r="L12830">
        <v>2.7259000000000002</v>
      </c>
      <c r="N12830">
        <v>7.3863000000000003</v>
      </c>
      <c r="P12830">
        <v>7.5940000000000003</v>
      </c>
      <c r="R12830">
        <v>8.2858999999999998</v>
      </c>
    </row>
    <row r="12831" spans="1:18" x14ac:dyDescent="0.25">
      <c r="A12831" s="1">
        <v>40605</v>
      </c>
      <c r="B12831">
        <v>1330.97</v>
      </c>
      <c r="C12831">
        <v>828.89099999999996</v>
      </c>
      <c r="D12831">
        <v>3.5569999999999999</v>
      </c>
      <c r="E12831">
        <v>98.16</v>
      </c>
      <c r="F12831">
        <v>3.3250000000000002</v>
      </c>
      <c r="G12831">
        <v>66.14</v>
      </c>
      <c r="H12831">
        <v>3.9220000000000002</v>
      </c>
      <c r="I12831">
        <v>68145.5</v>
      </c>
      <c r="J12831">
        <v>12.6876</v>
      </c>
      <c r="K12831">
        <v>6.1928999999999998</v>
      </c>
      <c r="L12831">
        <v>2.6667999999999998</v>
      </c>
      <c r="N12831">
        <v>7.3642000000000003</v>
      </c>
      <c r="P12831">
        <v>7.5330000000000004</v>
      </c>
      <c r="R12831">
        <v>8.1813000000000002</v>
      </c>
    </row>
    <row r="12832" spans="1:18" x14ac:dyDescent="0.25">
      <c r="A12832" s="1">
        <v>40606</v>
      </c>
      <c r="B12832">
        <v>1321.15</v>
      </c>
      <c r="C12832">
        <v>824.98699999999997</v>
      </c>
      <c r="D12832">
        <v>3.492</v>
      </c>
      <c r="E12832">
        <v>97.57</v>
      </c>
      <c r="F12832">
        <v>3.2720000000000002</v>
      </c>
      <c r="G12832">
        <v>67.16</v>
      </c>
      <c r="H12832">
        <v>3.93</v>
      </c>
      <c r="I12832">
        <v>68012.100000000006</v>
      </c>
      <c r="J12832">
        <v>12.7117</v>
      </c>
      <c r="K12832">
        <v>6.2412000000000001</v>
      </c>
      <c r="L12832">
        <v>2.6794000000000002</v>
      </c>
      <c r="N12832">
        <v>7.4057000000000004</v>
      </c>
      <c r="P12832">
        <v>7.4180999999999999</v>
      </c>
      <c r="R12832">
        <v>8.1987000000000005</v>
      </c>
    </row>
    <row r="12833" spans="1:18" x14ac:dyDescent="0.25">
      <c r="A12833" s="1">
        <v>40609</v>
      </c>
      <c r="B12833">
        <v>1310.1300000000001</v>
      </c>
      <c r="C12833">
        <v>812.25400000000002</v>
      </c>
      <c r="D12833">
        <v>3.5140000000000002</v>
      </c>
      <c r="E12833">
        <v>97.13</v>
      </c>
      <c r="F12833">
        <v>3.2709999999999999</v>
      </c>
      <c r="G12833">
        <v>67</v>
      </c>
      <c r="H12833">
        <v>3.9249999999999998</v>
      </c>
      <c r="I12833">
        <v>68012.100000000006</v>
      </c>
      <c r="J12833">
        <v>12.685600000000001</v>
      </c>
      <c r="K12833">
        <v>6.2937000000000003</v>
      </c>
      <c r="L12833">
        <v>2.7149000000000001</v>
      </c>
      <c r="N12833">
        <v>7.4393000000000002</v>
      </c>
      <c r="P12833">
        <v>7.4356</v>
      </c>
      <c r="R12833">
        <v>8.1987000000000005</v>
      </c>
    </row>
    <row r="12834" spans="1:18" x14ac:dyDescent="0.25">
      <c r="A12834" s="1">
        <v>40610</v>
      </c>
      <c r="B12834">
        <v>1321.82</v>
      </c>
      <c r="C12834">
        <v>824.65800000000002</v>
      </c>
      <c r="D12834">
        <v>3.55</v>
      </c>
      <c r="E12834">
        <v>97.51</v>
      </c>
      <c r="F12834">
        <v>3.3039999999999998</v>
      </c>
      <c r="G12834">
        <v>67.7</v>
      </c>
      <c r="H12834">
        <v>3.9119999999999999</v>
      </c>
      <c r="I12834">
        <v>68012.100000000006</v>
      </c>
      <c r="J12834">
        <v>12.6782</v>
      </c>
      <c r="K12834">
        <v>6.2381000000000002</v>
      </c>
      <c r="L12834">
        <v>2.6734999999999998</v>
      </c>
      <c r="N12834">
        <v>7.4103000000000003</v>
      </c>
      <c r="P12834">
        <v>7.3593000000000002</v>
      </c>
      <c r="R12834">
        <v>8.1987000000000005</v>
      </c>
    </row>
    <row r="12835" spans="1:18" x14ac:dyDescent="0.25">
      <c r="A12835" s="1">
        <v>40611</v>
      </c>
      <c r="B12835">
        <v>1320.03</v>
      </c>
      <c r="C12835">
        <v>821.18499999999995</v>
      </c>
      <c r="D12835">
        <v>3.4689999999999999</v>
      </c>
      <c r="E12835">
        <v>97.25</v>
      </c>
      <c r="F12835">
        <v>3.2890000000000001</v>
      </c>
      <c r="G12835">
        <v>68.069999999999993</v>
      </c>
      <c r="H12835">
        <v>3.8959999999999999</v>
      </c>
      <c r="I12835">
        <v>67263.8</v>
      </c>
      <c r="J12835">
        <v>12.6981</v>
      </c>
      <c r="K12835">
        <v>6.2465000000000002</v>
      </c>
      <c r="L12835">
        <v>2.6842000000000001</v>
      </c>
      <c r="N12835">
        <v>7.4301000000000004</v>
      </c>
      <c r="P12835">
        <v>7.3186999999999998</v>
      </c>
      <c r="R12835">
        <v>8.2916000000000007</v>
      </c>
    </row>
    <row r="12836" spans="1:18" x14ac:dyDescent="0.25">
      <c r="A12836" s="1">
        <v>40612</v>
      </c>
      <c r="B12836">
        <v>1295.1099999999999</v>
      </c>
      <c r="C12836">
        <v>799.52800000000002</v>
      </c>
      <c r="D12836">
        <v>3.36</v>
      </c>
      <c r="E12836">
        <v>96.11</v>
      </c>
      <c r="F12836">
        <v>3.2480000000000002</v>
      </c>
      <c r="G12836">
        <v>67.52</v>
      </c>
      <c r="H12836">
        <v>3.9220000000000002</v>
      </c>
      <c r="I12836">
        <v>66040.7</v>
      </c>
      <c r="J12836">
        <v>12.629099999999999</v>
      </c>
      <c r="K12836">
        <v>6.367</v>
      </c>
      <c r="L12836">
        <v>2.7570000000000001</v>
      </c>
      <c r="N12836">
        <v>7.5183</v>
      </c>
      <c r="P12836">
        <v>7.3780000000000001</v>
      </c>
      <c r="R12836">
        <v>8.4474</v>
      </c>
    </row>
    <row r="12837" spans="1:18" x14ac:dyDescent="0.25">
      <c r="A12837" s="1">
        <v>40613</v>
      </c>
      <c r="B12837">
        <v>1304.28</v>
      </c>
      <c r="C12837">
        <v>802.82600000000002</v>
      </c>
      <c r="D12837">
        <v>3.4039999999999999</v>
      </c>
      <c r="E12837">
        <v>95.28</v>
      </c>
      <c r="F12837">
        <v>3.2120000000000002</v>
      </c>
      <c r="G12837">
        <v>66.39</v>
      </c>
      <c r="H12837">
        <v>3.927</v>
      </c>
      <c r="I12837">
        <v>66684.600000000006</v>
      </c>
      <c r="J12837">
        <v>12.585599999999999</v>
      </c>
      <c r="K12837">
        <v>6.3221999999999996</v>
      </c>
      <c r="L12837">
        <v>2.7456</v>
      </c>
      <c r="N12837">
        <v>7.5837000000000003</v>
      </c>
      <c r="P12837">
        <v>7.5034999999999998</v>
      </c>
      <c r="R12837">
        <v>8.3667999999999996</v>
      </c>
    </row>
    <row r="12838" spans="1:18" x14ac:dyDescent="0.25">
      <c r="A12838" s="1">
        <v>40616</v>
      </c>
      <c r="B12838">
        <v>1296.3900000000001</v>
      </c>
      <c r="C12838">
        <v>798.173</v>
      </c>
      <c r="D12838">
        <v>3.3580000000000001</v>
      </c>
      <c r="E12838">
        <v>94.26</v>
      </c>
      <c r="F12838">
        <v>3.2250000000000001</v>
      </c>
      <c r="G12838">
        <v>66.930000000000007</v>
      </c>
      <c r="H12838">
        <v>3.9119999999999999</v>
      </c>
      <c r="I12838">
        <v>67169.3</v>
      </c>
      <c r="J12838">
        <v>12.5618</v>
      </c>
      <c r="K12838">
        <v>6.3606999999999996</v>
      </c>
      <c r="L12838">
        <v>2.7618</v>
      </c>
      <c r="N12838">
        <v>7.6657999999999999</v>
      </c>
      <c r="P12838">
        <v>7.4442000000000004</v>
      </c>
      <c r="R12838">
        <v>8.3070000000000004</v>
      </c>
    </row>
    <row r="12839" spans="1:18" x14ac:dyDescent="0.25">
      <c r="A12839" s="1">
        <v>40617</v>
      </c>
      <c r="B12839">
        <v>1281.8699999999999</v>
      </c>
      <c r="C12839">
        <v>791.32600000000002</v>
      </c>
      <c r="D12839">
        <v>3.3050000000000002</v>
      </c>
      <c r="E12839">
        <v>92.12</v>
      </c>
      <c r="F12839">
        <v>3.1360000000000001</v>
      </c>
      <c r="G12839">
        <v>65.16</v>
      </c>
      <c r="H12839">
        <v>3.9210000000000003</v>
      </c>
      <c r="I12839">
        <v>67005.2</v>
      </c>
      <c r="J12839">
        <v>12.68455</v>
      </c>
      <c r="K12839">
        <v>6.4326999999999996</v>
      </c>
      <c r="L12839">
        <v>2.7856999999999998</v>
      </c>
      <c r="N12839">
        <v>7.8438999999999997</v>
      </c>
      <c r="P12839">
        <v>7.6463999999999999</v>
      </c>
      <c r="R12839">
        <v>8.3385999999999996</v>
      </c>
    </row>
    <row r="12840" spans="1:18" x14ac:dyDescent="0.25">
      <c r="A12840" s="1">
        <v>40618</v>
      </c>
      <c r="B12840">
        <v>1256.8800000000001</v>
      </c>
      <c r="C12840">
        <v>781.89700000000005</v>
      </c>
      <c r="D12840">
        <v>3.1720000000000002</v>
      </c>
      <c r="E12840">
        <v>90.69</v>
      </c>
      <c r="F12840">
        <v>3.089</v>
      </c>
      <c r="G12840">
        <v>65.48</v>
      </c>
      <c r="H12840">
        <v>3.8570000000000002</v>
      </c>
      <c r="I12840">
        <v>66002.600000000006</v>
      </c>
      <c r="J12840">
        <v>12.714549999999999</v>
      </c>
      <c r="K12840">
        <v>6.5606</v>
      </c>
      <c r="L12840">
        <v>2.8186</v>
      </c>
      <c r="N12840">
        <v>7.9676</v>
      </c>
      <c r="P12840">
        <v>7.6091999999999995</v>
      </c>
      <c r="R12840">
        <v>8.4663000000000004</v>
      </c>
    </row>
    <row r="12841" spans="1:18" x14ac:dyDescent="0.25">
      <c r="A12841" s="1">
        <v>40619</v>
      </c>
      <c r="B12841">
        <v>1273.71</v>
      </c>
      <c r="C12841">
        <v>785.52099999999996</v>
      </c>
      <c r="D12841">
        <v>3.2570000000000001</v>
      </c>
      <c r="E12841">
        <v>92.38</v>
      </c>
      <c r="F12841">
        <v>3.1669999999999998</v>
      </c>
      <c r="G12841">
        <v>64.11</v>
      </c>
      <c r="H12841">
        <v>3.8319999999999999</v>
      </c>
      <c r="I12841">
        <v>66215.899999999994</v>
      </c>
      <c r="J12841">
        <v>12.76135</v>
      </c>
      <c r="K12841">
        <v>6.4740000000000002</v>
      </c>
      <c r="L12841">
        <v>2.8056000000000001</v>
      </c>
      <c r="N12841">
        <v>7.8281000000000001</v>
      </c>
      <c r="P12841">
        <v>7.7717000000000001</v>
      </c>
      <c r="R12841">
        <v>8.4382000000000001</v>
      </c>
    </row>
    <row r="12842" spans="1:18" x14ac:dyDescent="0.25">
      <c r="A12842" s="1">
        <v>40620</v>
      </c>
      <c r="B12842">
        <v>1279.21</v>
      </c>
      <c r="C12842">
        <v>794.66399999999999</v>
      </c>
      <c r="D12842">
        <v>3.27</v>
      </c>
      <c r="E12842">
        <v>92.56</v>
      </c>
      <c r="F12842">
        <v>3.1869999999999998</v>
      </c>
      <c r="G12842">
        <v>64.290000000000006</v>
      </c>
      <c r="H12842">
        <v>3.8529999999999998</v>
      </c>
      <c r="I12842">
        <v>66879.899999999994</v>
      </c>
      <c r="J12842">
        <v>12.7852</v>
      </c>
      <c r="K12842">
        <v>6.4461000000000004</v>
      </c>
      <c r="L12842">
        <v>2.7734000000000001</v>
      </c>
      <c r="N12842">
        <v>7.8129</v>
      </c>
      <c r="P12842">
        <v>7.7507999999999999</v>
      </c>
      <c r="R12842">
        <v>8.3543000000000003</v>
      </c>
    </row>
    <row r="12843" spans="1:18" x14ac:dyDescent="0.25">
      <c r="A12843" s="1">
        <v>40623</v>
      </c>
      <c r="B12843">
        <v>1298.3800000000001</v>
      </c>
      <c r="C12843">
        <v>813.01499999999999</v>
      </c>
      <c r="D12843">
        <v>3.33</v>
      </c>
      <c r="E12843">
        <v>94.17</v>
      </c>
      <c r="F12843">
        <v>3.2320000000000002</v>
      </c>
      <c r="G12843">
        <v>65.569999999999993</v>
      </c>
      <c r="H12843">
        <v>3.9079999999999999</v>
      </c>
      <c r="I12843">
        <v>66689.600000000006</v>
      </c>
      <c r="J12843">
        <v>12.8261</v>
      </c>
      <c r="K12843">
        <v>6.3464</v>
      </c>
      <c r="L12843">
        <v>2.7063999999999999</v>
      </c>
      <c r="N12843">
        <v>7.6791</v>
      </c>
      <c r="P12843">
        <v>7.5989000000000004</v>
      </c>
      <c r="R12843">
        <v>8.3794000000000004</v>
      </c>
    </row>
    <row r="12844" spans="1:18" x14ac:dyDescent="0.25">
      <c r="A12844" s="1">
        <v>40624</v>
      </c>
      <c r="B12844">
        <v>1293.77</v>
      </c>
      <c r="C12844">
        <v>808.65700000000004</v>
      </c>
      <c r="D12844">
        <v>3.3279999999999998</v>
      </c>
      <c r="E12844">
        <v>94.01</v>
      </c>
      <c r="F12844">
        <v>3.2560000000000002</v>
      </c>
      <c r="G12844">
        <v>66.37</v>
      </c>
      <c r="H12844">
        <v>3.8820000000000001</v>
      </c>
      <c r="I12844">
        <v>67578.3</v>
      </c>
      <c r="J12844">
        <v>12.80475</v>
      </c>
      <c r="K12844">
        <v>6.3684000000000003</v>
      </c>
      <c r="L12844">
        <v>2.7210000000000001</v>
      </c>
      <c r="N12844">
        <v>7.6921999999999997</v>
      </c>
      <c r="P12844">
        <v>7.5065</v>
      </c>
      <c r="R12844">
        <v>8.2688000000000006</v>
      </c>
    </row>
    <row r="12845" spans="1:18" x14ac:dyDescent="0.25">
      <c r="A12845" s="1">
        <v>40625</v>
      </c>
      <c r="B12845">
        <v>1297.54</v>
      </c>
      <c r="C12845">
        <v>811.23599999999999</v>
      </c>
      <c r="D12845">
        <v>3.3519999999999999</v>
      </c>
      <c r="E12845">
        <v>94.48</v>
      </c>
      <c r="F12845">
        <v>3.2349999999999999</v>
      </c>
      <c r="G12845">
        <v>66.209999999999994</v>
      </c>
      <c r="H12845">
        <v>3.8970000000000002</v>
      </c>
      <c r="I12845">
        <v>67795.5</v>
      </c>
      <c r="J12845">
        <v>12.769</v>
      </c>
      <c r="K12845">
        <v>6.3498999999999999</v>
      </c>
      <c r="L12845">
        <v>2.7122000000000002</v>
      </c>
      <c r="N12845">
        <v>7.6539000000000001</v>
      </c>
      <c r="P12845">
        <v>7.5244</v>
      </c>
      <c r="R12845">
        <v>8.2569999999999997</v>
      </c>
    </row>
    <row r="12846" spans="1:18" x14ac:dyDescent="0.25">
      <c r="A12846" s="1">
        <v>40626</v>
      </c>
      <c r="B12846">
        <v>1309.6600000000001</v>
      </c>
      <c r="C12846">
        <v>817.09699999999998</v>
      </c>
      <c r="D12846">
        <v>3.4060000000000001</v>
      </c>
      <c r="E12846">
        <v>95.39</v>
      </c>
      <c r="F12846">
        <v>3.2429999999999999</v>
      </c>
      <c r="G12846">
        <v>66.69</v>
      </c>
      <c r="H12846">
        <v>3.883</v>
      </c>
      <c r="I12846">
        <v>67533</v>
      </c>
      <c r="J12846">
        <v>12.83445</v>
      </c>
      <c r="K12846">
        <v>6.2904</v>
      </c>
      <c r="L12846">
        <v>2.6924000000000001</v>
      </c>
      <c r="N12846">
        <v>7.5808999999999997</v>
      </c>
      <c r="P12846">
        <v>7.4701000000000004</v>
      </c>
      <c r="R12846">
        <v>8.2901000000000007</v>
      </c>
    </row>
    <row r="12847" spans="1:18" x14ac:dyDescent="0.25">
      <c r="A12847" s="1">
        <v>40627</v>
      </c>
      <c r="B12847">
        <v>1313.8</v>
      </c>
      <c r="C12847">
        <v>823.85</v>
      </c>
      <c r="D12847">
        <v>3.4409999999999998</v>
      </c>
      <c r="E12847">
        <v>95.47</v>
      </c>
      <c r="F12847">
        <v>3.278</v>
      </c>
      <c r="G12847">
        <v>67.34</v>
      </c>
      <c r="H12847">
        <v>3.883</v>
      </c>
      <c r="I12847">
        <v>67765.899999999994</v>
      </c>
      <c r="J12847">
        <v>12.7799</v>
      </c>
      <c r="K12847">
        <v>6.2717999999999998</v>
      </c>
      <c r="L12847">
        <v>2.6739000000000002</v>
      </c>
      <c r="N12847">
        <v>7.5745000000000005</v>
      </c>
      <c r="P12847">
        <v>7.3975</v>
      </c>
      <c r="R12847">
        <v>8.2601999999999993</v>
      </c>
    </row>
    <row r="12848" spans="1:18" x14ac:dyDescent="0.25">
      <c r="A12848" s="1">
        <v>40630</v>
      </c>
      <c r="B12848">
        <v>1310.19</v>
      </c>
      <c r="C12848">
        <v>821.76499999999999</v>
      </c>
      <c r="D12848">
        <v>3.4329999999999998</v>
      </c>
      <c r="E12848">
        <v>95.55</v>
      </c>
      <c r="F12848">
        <v>3.2890000000000001</v>
      </c>
      <c r="G12848">
        <v>66.900000000000006</v>
      </c>
      <c r="H12848">
        <v>3.879</v>
      </c>
      <c r="I12848">
        <v>67192.800000000003</v>
      </c>
      <c r="J12848">
        <v>12.795</v>
      </c>
      <c r="K12848">
        <v>6.3207000000000004</v>
      </c>
      <c r="L12848">
        <v>2.6882000000000001</v>
      </c>
      <c r="N12848">
        <v>7.5682</v>
      </c>
      <c r="P12848">
        <v>7.4466999999999999</v>
      </c>
      <c r="R12848">
        <v>8.33</v>
      </c>
    </row>
    <row r="12849" spans="1:18" x14ac:dyDescent="0.25">
      <c r="A12849" s="1">
        <v>40631</v>
      </c>
      <c r="B12849">
        <v>1319.44</v>
      </c>
      <c r="C12849">
        <v>829.48599999999999</v>
      </c>
      <c r="D12849">
        <v>3.4889999999999999</v>
      </c>
      <c r="E12849">
        <v>95.67</v>
      </c>
      <c r="F12849">
        <v>3.331</v>
      </c>
      <c r="G12849">
        <v>67.03</v>
      </c>
      <c r="H12849">
        <v>3.8959999999999999</v>
      </c>
      <c r="I12849">
        <v>67418.8</v>
      </c>
      <c r="J12849">
        <v>12.879899999999999</v>
      </c>
      <c r="K12849">
        <v>6.2763999999999998</v>
      </c>
      <c r="L12849">
        <v>2.6637</v>
      </c>
      <c r="N12849">
        <v>7.5587</v>
      </c>
      <c r="P12849">
        <v>7.4321000000000002</v>
      </c>
      <c r="R12849">
        <v>8.3039000000000005</v>
      </c>
    </row>
    <row r="12850" spans="1:18" x14ac:dyDescent="0.25">
      <c r="A12850" s="1">
        <v>40632</v>
      </c>
      <c r="B12850">
        <v>1328.26</v>
      </c>
      <c r="C12850">
        <v>840.37099999999998</v>
      </c>
      <c r="D12850">
        <v>3.4369999999999998</v>
      </c>
      <c r="E12850">
        <v>96.39</v>
      </c>
      <c r="F12850">
        <v>3.3380000000000001</v>
      </c>
      <c r="G12850">
        <v>68.099999999999994</v>
      </c>
      <c r="H12850">
        <v>3.8890000000000002</v>
      </c>
      <c r="I12850">
        <v>67997.100000000006</v>
      </c>
      <c r="J12850">
        <v>12.908200000000001</v>
      </c>
      <c r="K12850">
        <v>6.2347000000000001</v>
      </c>
      <c r="L12850">
        <v>2.6250999999999998</v>
      </c>
      <c r="N12850">
        <v>7.5312999999999999</v>
      </c>
      <c r="P12850">
        <v>7.3135000000000003</v>
      </c>
      <c r="R12850">
        <v>8.2349999999999994</v>
      </c>
    </row>
    <row r="12851" spans="1:18" x14ac:dyDescent="0.25">
      <c r="A12851" s="1">
        <v>40633</v>
      </c>
      <c r="B12851">
        <v>1325.83</v>
      </c>
      <c r="C12851">
        <v>843.54899999999998</v>
      </c>
      <c r="D12851">
        <v>3.472</v>
      </c>
      <c r="E12851">
        <v>95.47</v>
      </c>
      <c r="F12851">
        <v>3.3519999999999999</v>
      </c>
      <c r="G12851">
        <v>68.540000000000006</v>
      </c>
      <c r="H12851">
        <v>3.8849999999999998</v>
      </c>
      <c r="I12851">
        <v>68586.7</v>
      </c>
      <c r="J12851">
        <v>12.92895</v>
      </c>
      <c r="K12851">
        <v>6.4774000000000003</v>
      </c>
      <c r="L12851">
        <v>2.6985999999999999</v>
      </c>
      <c r="N12851">
        <v>7.7895000000000003</v>
      </c>
      <c r="P12851">
        <v>7.5247000000000002</v>
      </c>
      <c r="R12851">
        <v>8.6542999999999992</v>
      </c>
    </row>
    <row r="12852" spans="1:18" x14ac:dyDescent="0.25">
      <c r="A12852" s="1">
        <v>40634</v>
      </c>
      <c r="B12852">
        <v>1332.41</v>
      </c>
      <c r="C12852">
        <v>846.77300000000002</v>
      </c>
      <c r="D12852">
        <v>3.444</v>
      </c>
      <c r="E12852">
        <v>96.9</v>
      </c>
      <c r="F12852">
        <v>3.371</v>
      </c>
      <c r="G12852">
        <v>69.47</v>
      </c>
      <c r="H12852">
        <v>3.89</v>
      </c>
      <c r="I12852">
        <v>69268.3</v>
      </c>
      <c r="J12852">
        <v>12.87285</v>
      </c>
      <c r="K12852">
        <v>6.4454000000000002</v>
      </c>
      <c r="L12852">
        <v>2.6334999999999997</v>
      </c>
      <c r="N12852">
        <v>7.6638999999999999</v>
      </c>
      <c r="P12852">
        <v>7.4248000000000003</v>
      </c>
      <c r="R12852">
        <v>8.577</v>
      </c>
    </row>
    <row r="12853" spans="1:18" x14ac:dyDescent="0.25">
      <c r="A12853" s="1">
        <v>40637</v>
      </c>
      <c r="B12853">
        <v>1332.87</v>
      </c>
      <c r="C12853">
        <v>849.35699999999997</v>
      </c>
      <c r="D12853">
        <v>3.42</v>
      </c>
      <c r="E12853">
        <v>96.96</v>
      </c>
      <c r="F12853">
        <v>3.367</v>
      </c>
      <c r="G12853">
        <v>70.41</v>
      </c>
      <c r="H12853">
        <v>3.89</v>
      </c>
      <c r="I12853">
        <v>69703.8</v>
      </c>
      <c r="J12853">
        <v>12.754350000000001</v>
      </c>
      <c r="K12853">
        <v>6.4722999999999997</v>
      </c>
      <c r="L12853">
        <v>2.6509999999999998</v>
      </c>
      <c r="N12853">
        <v>7.6665999999999999</v>
      </c>
      <c r="P12853">
        <v>7.3259999999999996</v>
      </c>
      <c r="R12853">
        <v>8.5242000000000004</v>
      </c>
    </row>
    <row r="12854" spans="1:18" x14ac:dyDescent="0.25">
      <c r="A12854" s="1">
        <v>40638</v>
      </c>
      <c r="B12854">
        <v>1332.63</v>
      </c>
      <c r="C12854">
        <v>853.31200000000001</v>
      </c>
      <c r="D12854">
        <v>3.4809999999999999</v>
      </c>
      <c r="E12854">
        <v>97.18</v>
      </c>
      <c r="F12854">
        <v>3.391</v>
      </c>
      <c r="G12854">
        <v>70.41</v>
      </c>
      <c r="H12854">
        <v>3.89</v>
      </c>
      <c r="I12854">
        <v>69837.5</v>
      </c>
      <c r="J12854">
        <v>12.8079</v>
      </c>
      <c r="K12854">
        <v>6.4733999999999998</v>
      </c>
      <c r="L12854">
        <v>2.6379000000000001</v>
      </c>
      <c r="N12854">
        <v>7.6448999999999998</v>
      </c>
      <c r="P12854">
        <v>7.3259999999999996</v>
      </c>
      <c r="R12854">
        <v>8.5120000000000005</v>
      </c>
    </row>
    <row r="12855" spans="1:18" x14ac:dyDescent="0.25">
      <c r="A12855" s="1">
        <v>40639</v>
      </c>
      <c r="B12855">
        <v>1335.54</v>
      </c>
      <c r="C12855">
        <v>854.17100000000005</v>
      </c>
      <c r="D12855">
        <v>3.5470000000000002</v>
      </c>
      <c r="E12855">
        <v>97.4</v>
      </c>
      <c r="F12855">
        <v>3.4289999999999998</v>
      </c>
      <c r="G12855">
        <v>70.75</v>
      </c>
      <c r="H12855">
        <v>3.92</v>
      </c>
      <c r="I12855">
        <v>69036.899999999994</v>
      </c>
      <c r="J12855">
        <v>12.807700000000001</v>
      </c>
      <c r="K12855">
        <v>6.4592999999999998</v>
      </c>
      <c r="L12855">
        <v>2.6353</v>
      </c>
      <c r="N12855">
        <v>7.6276000000000002</v>
      </c>
      <c r="P12855">
        <v>7.2911999999999999</v>
      </c>
      <c r="R12855">
        <v>8.61</v>
      </c>
    </row>
    <row r="12856" spans="1:18" x14ac:dyDescent="0.25">
      <c r="A12856" s="1">
        <v>40640</v>
      </c>
      <c r="B12856">
        <v>1333.51</v>
      </c>
      <c r="C12856">
        <v>849.43600000000004</v>
      </c>
      <c r="D12856">
        <v>3.5470000000000002</v>
      </c>
      <c r="E12856">
        <v>97.14</v>
      </c>
      <c r="F12856">
        <v>3.42</v>
      </c>
      <c r="G12856">
        <v>70.84</v>
      </c>
      <c r="H12856">
        <v>3.907</v>
      </c>
      <c r="I12856">
        <v>69176.100000000006</v>
      </c>
      <c r="J12856">
        <v>12.8201</v>
      </c>
      <c r="K12856">
        <v>6.4691999999999998</v>
      </c>
      <c r="L12856">
        <v>2.6501999999999999</v>
      </c>
      <c r="N12856">
        <v>7.6481000000000003</v>
      </c>
      <c r="P12856">
        <v>7.2830000000000004</v>
      </c>
      <c r="R12856">
        <v>8.5924999999999994</v>
      </c>
    </row>
    <row r="12857" spans="1:18" x14ac:dyDescent="0.25">
      <c r="A12857" s="1">
        <v>40641</v>
      </c>
      <c r="B12857">
        <v>1328.17</v>
      </c>
      <c r="C12857">
        <v>840.88599999999997</v>
      </c>
      <c r="D12857">
        <v>3.5789999999999997</v>
      </c>
      <c r="E12857">
        <v>97.46</v>
      </c>
      <c r="F12857">
        <v>3.48</v>
      </c>
      <c r="G12857">
        <v>71.09</v>
      </c>
      <c r="H12857">
        <v>3.9020000000000001</v>
      </c>
      <c r="I12857">
        <v>68718</v>
      </c>
      <c r="J12857">
        <v>12.815899999999999</v>
      </c>
      <c r="K12857">
        <v>6.4951999999999996</v>
      </c>
      <c r="L12857">
        <v>2.6772</v>
      </c>
      <c r="N12857">
        <v>7.6302000000000003</v>
      </c>
      <c r="P12857">
        <v>7.2568000000000001</v>
      </c>
      <c r="R12857">
        <v>8.6502999999999997</v>
      </c>
    </row>
    <row r="12858" spans="1:18" x14ac:dyDescent="0.25">
      <c r="A12858" s="1">
        <v>40644</v>
      </c>
      <c r="B12858">
        <v>1324.46</v>
      </c>
      <c r="C12858">
        <v>833.85699999999997</v>
      </c>
      <c r="D12858">
        <v>3.5869999999999997</v>
      </c>
      <c r="E12858">
        <v>97.23</v>
      </c>
      <c r="F12858">
        <v>3.4889999999999999</v>
      </c>
      <c r="G12858">
        <v>71.02</v>
      </c>
      <c r="H12858">
        <v>3.8970000000000002</v>
      </c>
      <c r="I12858">
        <v>68164.399999999994</v>
      </c>
      <c r="J12858">
        <v>12.829000000000001</v>
      </c>
      <c r="K12858">
        <v>6.5134999999999996</v>
      </c>
      <c r="L12858">
        <v>2.7039</v>
      </c>
      <c r="N12858">
        <v>7.6440000000000001</v>
      </c>
      <c r="P12858">
        <v>7.2637999999999998</v>
      </c>
      <c r="R12858">
        <v>8.7202999999999999</v>
      </c>
    </row>
    <row r="12859" spans="1:18" x14ac:dyDescent="0.25">
      <c r="A12859" s="1">
        <v>40645</v>
      </c>
      <c r="B12859">
        <v>1314.16</v>
      </c>
      <c r="C12859">
        <v>822.26800000000003</v>
      </c>
      <c r="D12859">
        <v>3.492</v>
      </c>
      <c r="E12859">
        <v>95.55</v>
      </c>
      <c r="F12859">
        <v>3.44</v>
      </c>
      <c r="G12859">
        <v>69.930000000000007</v>
      </c>
      <c r="H12859">
        <v>3.863</v>
      </c>
      <c r="I12859">
        <v>66896.2</v>
      </c>
      <c r="J12859">
        <v>12.77805</v>
      </c>
      <c r="K12859">
        <v>6.5646000000000004</v>
      </c>
      <c r="L12859">
        <v>2.7425000000000002</v>
      </c>
      <c r="N12859">
        <v>7.7783999999999995</v>
      </c>
      <c r="P12859">
        <v>7.3775000000000004</v>
      </c>
      <c r="R12859">
        <v>8.8937000000000008</v>
      </c>
    </row>
    <row r="12860" spans="1:18" x14ac:dyDescent="0.25">
      <c r="A12860" s="1">
        <v>40646</v>
      </c>
      <c r="B12860">
        <v>1314.41</v>
      </c>
      <c r="C12860">
        <v>823.91600000000005</v>
      </c>
      <c r="D12860">
        <v>3.46</v>
      </c>
      <c r="E12860">
        <v>96.24</v>
      </c>
      <c r="F12860">
        <v>3.4340000000000002</v>
      </c>
      <c r="G12860">
        <v>70.59</v>
      </c>
      <c r="H12860">
        <v>3.8439999999999999</v>
      </c>
      <c r="I12860">
        <v>66486.5</v>
      </c>
      <c r="J12860">
        <v>12.72805</v>
      </c>
      <c r="K12860">
        <v>6.5640999999999998</v>
      </c>
      <c r="L12860">
        <v>2.7396000000000003</v>
      </c>
      <c r="N12860">
        <v>7.7226999999999997</v>
      </c>
      <c r="P12860">
        <v>7.3094000000000001</v>
      </c>
      <c r="R12860">
        <v>8.9498999999999995</v>
      </c>
    </row>
    <row r="12861" spans="1:18" x14ac:dyDescent="0.25">
      <c r="A12861" s="1">
        <v>40647</v>
      </c>
      <c r="B12861">
        <v>1314.52</v>
      </c>
      <c r="C12861">
        <v>827.46600000000001</v>
      </c>
      <c r="D12861">
        <v>3.5</v>
      </c>
      <c r="E12861">
        <v>95.8</v>
      </c>
      <c r="F12861">
        <v>3.427</v>
      </c>
      <c r="G12861">
        <v>70.34</v>
      </c>
      <c r="H12861">
        <v>3.85</v>
      </c>
      <c r="I12861">
        <v>66278.899999999994</v>
      </c>
      <c r="J12861">
        <v>12.706849999999999</v>
      </c>
      <c r="K12861">
        <v>6.5632999999999999</v>
      </c>
      <c r="L12861">
        <v>2.7282000000000002</v>
      </c>
      <c r="N12861">
        <v>7.7580999999999998</v>
      </c>
      <c r="P12861">
        <v>7.3343999999999996</v>
      </c>
      <c r="R12861">
        <v>9.0050000000000008</v>
      </c>
    </row>
    <row r="12862" spans="1:18" x14ac:dyDescent="0.25">
      <c r="A12862" s="1">
        <v>40648</v>
      </c>
      <c r="B12862">
        <v>1319.68</v>
      </c>
      <c r="C12862">
        <v>834.98299999999995</v>
      </c>
      <c r="D12862">
        <v>3.41</v>
      </c>
      <c r="E12862">
        <v>96.06</v>
      </c>
      <c r="F12862">
        <v>3.3769999999999998</v>
      </c>
      <c r="G12862">
        <v>70.52</v>
      </c>
      <c r="H12862">
        <v>3.8540000000000001</v>
      </c>
      <c r="I12862">
        <v>66684.2</v>
      </c>
      <c r="J12862">
        <v>12.6731</v>
      </c>
      <c r="K12862">
        <v>6.5377000000000001</v>
      </c>
      <c r="L12862">
        <v>2.7012</v>
      </c>
      <c r="N12862">
        <v>7.7370999999999999</v>
      </c>
      <c r="P12862">
        <v>7.3159000000000001</v>
      </c>
      <c r="R12862">
        <v>8.9493000000000009</v>
      </c>
    </row>
    <row r="12863" spans="1:18" x14ac:dyDescent="0.25">
      <c r="A12863" s="1">
        <v>40651</v>
      </c>
      <c r="B12863">
        <v>1305.1400000000001</v>
      </c>
      <c r="C12863">
        <v>821.51300000000003</v>
      </c>
      <c r="D12863">
        <v>3.3759999999999999</v>
      </c>
      <c r="E12863">
        <v>94.4</v>
      </c>
      <c r="F12863">
        <v>3.246</v>
      </c>
      <c r="G12863">
        <v>70.099999999999994</v>
      </c>
      <c r="H12863">
        <v>3.879</v>
      </c>
      <c r="I12863">
        <v>65415.5</v>
      </c>
      <c r="J12863">
        <v>12.678599999999999</v>
      </c>
      <c r="K12863">
        <v>6.6105</v>
      </c>
      <c r="L12863">
        <v>2.7454999999999998</v>
      </c>
      <c r="N12863">
        <v>7.8731999999999998</v>
      </c>
      <c r="P12863">
        <v>7.3589000000000002</v>
      </c>
      <c r="R12863">
        <v>9.1235999999999997</v>
      </c>
    </row>
    <row r="12864" spans="1:18" x14ac:dyDescent="0.25">
      <c r="A12864" s="1">
        <v>40652</v>
      </c>
      <c r="B12864">
        <v>1312.62</v>
      </c>
      <c r="C12864">
        <v>823.01199999999994</v>
      </c>
      <c r="D12864">
        <v>3.3650000000000002</v>
      </c>
      <c r="E12864">
        <v>94.85</v>
      </c>
      <c r="F12864">
        <v>3.274</v>
      </c>
      <c r="G12864">
        <v>69.260000000000005</v>
      </c>
      <c r="H12864">
        <v>3.8860000000000001</v>
      </c>
      <c r="I12864">
        <v>66158.100000000006</v>
      </c>
      <c r="J12864">
        <v>12.700200000000001</v>
      </c>
      <c r="K12864">
        <v>6.5728</v>
      </c>
      <c r="L12864">
        <v>2.7403</v>
      </c>
      <c r="N12864">
        <v>7.8358999999999996</v>
      </c>
      <c r="P12864">
        <v>7.4480000000000004</v>
      </c>
      <c r="R12864">
        <v>9.0206999999999997</v>
      </c>
    </row>
    <row r="12865" spans="1:18" x14ac:dyDescent="0.25">
      <c r="A12865" s="1">
        <v>40653</v>
      </c>
      <c r="B12865">
        <v>1330.36</v>
      </c>
      <c r="C12865">
        <v>839.45299999999997</v>
      </c>
      <c r="D12865">
        <v>3.41</v>
      </c>
      <c r="E12865">
        <v>96.5</v>
      </c>
      <c r="F12865">
        <v>3.3029999999999999</v>
      </c>
      <c r="G12865">
        <v>70.59</v>
      </c>
      <c r="H12865">
        <v>3.8860000000000001</v>
      </c>
      <c r="I12865">
        <v>67058</v>
      </c>
      <c r="J12865">
        <v>12.750450000000001</v>
      </c>
      <c r="K12865">
        <v>6.4851999999999999</v>
      </c>
      <c r="L12865">
        <v>2.6882999999999999</v>
      </c>
      <c r="N12865">
        <v>7.7039999999999997</v>
      </c>
      <c r="P12865">
        <v>7.3075999999999999</v>
      </c>
      <c r="R12865">
        <v>8.9004999999999992</v>
      </c>
    </row>
    <row r="12866" spans="1:18" x14ac:dyDescent="0.25">
      <c r="A12866" s="1">
        <v>40654</v>
      </c>
      <c r="B12866">
        <v>1337.39</v>
      </c>
      <c r="C12866">
        <v>845.64</v>
      </c>
      <c r="D12866">
        <v>3.3980000000000001</v>
      </c>
      <c r="E12866">
        <v>96.94</v>
      </c>
      <c r="F12866">
        <v>3.2589999999999999</v>
      </c>
      <c r="G12866">
        <v>71.36</v>
      </c>
      <c r="H12866">
        <v>3.8780000000000001</v>
      </c>
      <c r="I12866">
        <v>67058</v>
      </c>
      <c r="J12866">
        <v>12.750450000000001</v>
      </c>
      <c r="K12866">
        <v>6.4509999999999996</v>
      </c>
      <c r="L12866">
        <v>2.6684000000000001</v>
      </c>
      <c r="N12866">
        <v>7.6744000000000003</v>
      </c>
      <c r="P12866">
        <v>7.2287999999999997</v>
      </c>
      <c r="R12866">
        <v>8.9004999999999992</v>
      </c>
    </row>
    <row r="12867" spans="1:18" x14ac:dyDescent="0.25">
      <c r="A12867" s="1">
        <v>40655</v>
      </c>
      <c r="B12867">
        <v>1337.39</v>
      </c>
      <c r="C12867">
        <v>845.64</v>
      </c>
      <c r="D12867">
        <v>3.3929999999999998</v>
      </c>
      <c r="E12867">
        <v>96.94</v>
      </c>
      <c r="F12867">
        <v>3.2589999999999999</v>
      </c>
      <c r="G12867">
        <v>71.36</v>
      </c>
      <c r="H12867">
        <v>3.8780000000000001</v>
      </c>
      <c r="I12867">
        <v>67058</v>
      </c>
      <c r="J12867">
        <v>12.750450000000001</v>
      </c>
      <c r="K12867">
        <v>6.4509999999999996</v>
      </c>
      <c r="L12867">
        <v>2.6684000000000001</v>
      </c>
      <c r="N12867">
        <v>7.6744000000000003</v>
      </c>
      <c r="P12867">
        <v>7.2287999999999997</v>
      </c>
      <c r="R12867">
        <v>8.9004999999999992</v>
      </c>
    </row>
    <row r="12868" spans="1:18" x14ac:dyDescent="0.25">
      <c r="A12868" s="1">
        <v>40658</v>
      </c>
      <c r="B12868">
        <v>1335.25</v>
      </c>
      <c r="C12868">
        <v>844.226</v>
      </c>
      <c r="D12868">
        <v>3.3650000000000002</v>
      </c>
      <c r="E12868">
        <v>96.79</v>
      </c>
      <c r="F12868">
        <v>3.2589999999999999</v>
      </c>
      <c r="G12868">
        <v>71.349999999999994</v>
      </c>
      <c r="H12868">
        <v>3.8820000000000001</v>
      </c>
      <c r="I12868">
        <v>66972.399999999994</v>
      </c>
      <c r="J12868">
        <v>12.8879</v>
      </c>
      <c r="K12868">
        <v>6.4612999999999996</v>
      </c>
      <c r="L12868">
        <v>2.68</v>
      </c>
      <c r="N12868">
        <v>7.6863000000000001</v>
      </c>
      <c r="P12868">
        <v>7.2298</v>
      </c>
      <c r="R12868">
        <v>8.9136000000000006</v>
      </c>
    </row>
    <row r="12869" spans="1:18" x14ac:dyDescent="0.25">
      <c r="A12869" s="1">
        <v>40659</v>
      </c>
      <c r="B12869">
        <v>1347.24</v>
      </c>
      <c r="C12869">
        <v>853.04300000000001</v>
      </c>
      <c r="D12869">
        <v>3.3090000000000002</v>
      </c>
      <c r="E12869">
        <v>97.21</v>
      </c>
      <c r="F12869">
        <v>3.2469999999999999</v>
      </c>
      <c r="G12869">
        <v>70.88</v>
      </c>
      <c r="H12869">
        <v>3.8810000000000002</v>
      </c>
      <c r="I12869">
        <v>67144.3</v>
      </c>
      <c r="J12869">
        <v>12.778700000000001</v>
      </c>
      <c r="K12869">
        <v>6.4038000000000004</v>
      </c>
      <c r="L12869">
        <v>2.6522999999999999</v>
      </c>
      <c r="N12869">
        <v>7.6460999999999997</v>
      </c>
      <c r="P12869">
        <v>7.2774999999999999</v>
      </c>
      <c r="R12869">
        <v>8.8903999999999996</v>
      </c>
    </row>
    <row r="12870" spans="1:18" x14ac:dyDescent="0.25">
      <c r="A12870" s="1">
        <v>40660</v>
      </c>
      <c r="B12870">
        <v>1355.66</v>
      </c>
      <c r="C12870">
        <v>858.30700000000002</v>
      </c>
      <c r="D12870">
        <v>3.3570000000000002</v>
      </c>
      <c r="E12870">
        <v>97.53</v>
      </c>
      <c r="F12870">
        <v>3.29</v>
      </c>
      <c r="G12870">
        <v>70.28</v>
      </c>
      <c r="H12870">
        <v>3.8759999999999999</v>
      </c>
      <c r="I12870">
        <v>66264.5</v>
      </c>
      <c r="J12870">
        <v>12.70365</v>
      </c>
      <c r="K12870">
        <v>6.3646000000000003</v>
      </c>
      <c r="L12870">
        <v>2.6356999999999999</v>
      </c>
      <c r="N12870">
        <v>7.6211000000000002</v>
      </c>
      <c r="P12870">
        <v>7.3396999999999997</v>
      </c>
      <c r="R12870">
        <v>9.0100999999999996</v>
      </c>
    </row>
    <row r="12871" spans="1:18" x14ac:dyDescent="0.25">
      <c r="A12871" s="1">
        <v>40661</v>
      </c>
      <c r="B12871">
        <v>1360.48</v>
      </c>
      <c r="C12871">
        <v>861.55</v>
      </c>
      <c r="D12871">
        <v>3.3119999999999998</v>
      </c>
      <c r="E12871">
        <v>97.83</v>
      </c>
      <c r="F12871">
        <v>3.262</v>
      </c>
      <c r="G12871">
        <v>69.64</v>
      </c>
      <c r="H12871">
        <v>3.875</v>
      </c>
      <c r="I12871">
        <v>65673.2</v>
      </c>
      <c r="J12871">
        <v>12.621499999999999</v>
      </c>
      <c r="K12871">
        <v>6.3400999999999996</v>
      </c>
      <c r="L12871">
        <v>2.6257999999999999</v>
      </c>
      <c r="N12871">
        <v>7.5976999999999997</v>
      </c>
      <c r="P12871">
        <v>7.4084000000000003</v>
      </c>
      <c r="R12871">
        <v>9.0912000000000006</v>
      </c>
    </row>
    <row r="12872" spans="1:18" x14ac:dyDescent="0.25">
      <c r="A12872" s="1">
        <v>40662</v>
      </c>
      <c r="B12872">
        <v>1363.61</v>
      </c>
      <c r="C12872">
        <v>865.29100000000005</v>
      </c>
      <c r="D12872">
        <v>3.2879999999999998</v>
      </c>
      <c r="E12872">
        <v>98.1</v>
      </c>
      <c r="F12872">
        <v>3.238</v>
      </c>
      <c r="G12872">
        <v>69.31</v>
      </c>
      <c r="H12872">
        <v>3.8689999999999998</v>
      </c>
      <c r="I12872">
        <v>66132.899999999994</v>
      </c>
      <c r="J12872">
        <v>12.610849999999999</v>
      </c>
      <c r="K12872">
        <v>6.3295000000000003</v>
      </c>
      <c r="L12872">
        <v>2.6139999999999999</v>
      </c>
      <c r="N12872">
        <v>7.5768000000000004</v>
      </c>
      <c r="P12872">
        <v>7.4437999999999995</v>
      </c>
      <c r="R12872">
        <v>9.0554000000000006</v>
      </c>
    </row>
    <row r="12873" spans="1:18" x14ac:dyDescent="0.25">
      <c r="A12873" s="1">
        <v>40665</v>
      </c>
      <c r="B12873">
        <v>1361.22</v>
      </c>
      <c r="C12873">
        <v>854.774</v>
      </c>
      <c r="D12873">
        <v>3.2810000000000001</v>
      </c>
      <c r="E12873">
        <v>98.13</v>
      </c>
      <c r="F12873">
        <v>3.2439999999999998</v>
      </c>
      <c r="G12873">
        <v>69.31</v>
      </c>
      <c r="H12873">
        <v>3.8689999999999998</v>
      </c>
      <c r="I12873">
        <v>65462.8</v>
      </c>
      <c r="J12873">
        <v>12.5922</v>
      </c>
      <c r="K12873">
        <v>6.3529</v>
      </c>
      <c r="L12873">
        <v>2.6615000000000002</v>
      </c>
      <c r="N12873">
        <v>7.5770999999999997</v>
      </c>
      <c r="P12873">
        <v>7.4437999999999995</v>
      </c>
      <c r="R12873">
        <v>9.0210000000000008</v>
      </c>
    </row>
    <row r="12874" spans="1:18" x14ac:dyDescent="0.25">
      <c r="A12874" s="1">
        <v>40666</v>
      </c>
      <c r="B12874">
        <v>1356.62</v>
      </c>
      <c r="C12874">
        <v>843.76599999999996</v>
      </c>
      <c r="D12874">
        <v>3.2490000000000001</v>
      </c>
      <c r="E12874">
        <v>97.61</v>
      </c>
      <c r="F12874">
        <v>3.2770000000000001</v>
      </c>
      <c r="G12874">
        <v>68.900000000000006</v>
      </c>
      <c r="H12874">
        <v>3.8580000000000001</v>
      </c>
      <c r="I12874">
        <v>64318.2</v>
      </c>
      <c r="J12874">
        <v>12.60575</v>
      </c>
      <c r="K12874">
        <v>6.3745000000000003</v>
      </c>
      <c r="L12874">
        <v>2.6947000000000001</v>
      </c>
      <c r="N12874">
        <v>7.6173999999999999</v>
      </c>
      <c r="P12874">
        <v>7.4874999999999998</v>
      </c>
      <c r="R12874">
        <v>9.1867000000000001</v>
      </c>
    </row>
    <row r="12875" spans="1:18" x14ac:dyDescent="0.25">
      <c r="A12875" s="1">
        <v>40667</v>
      </c>
      <c r="B12875">
        <v>1347.32</v>
      </c>
      <c r="C12875">
        <v>832.904</v>
      </c>
      <c r="D12875">
        <v>3.218</v>
      </c>
      <c r="E12875">
        <v>96.21</v>
      </c>
      <c r="F12875">
        <v>3.294</v>
      </c>
      <c r="G12875">
        <v>67.73</v>
      </c>
      <c r="H12875">
        <v>3.855</v>
      </c>
      <c r="I12875">
        <v>63615.5</v>
      </c>
      <c r="J12875">
        <v>12.680949999999999</v>
      </c>
      <c r="K12875">
        <v>6.4184999999999999</v>
      </c>
      <c r="L12875">
        <v>2.7298</v>
      </c>
      <c r="N12875">
        <v>7.7119</v>
      </c>
      <c r="P12875">
        <v>7.6165000000000003</v>
      </c>
      <c r="R12875">
        <v>9.2880000000000003</v>
      </c>
    </row>
    <row r="12876" spans="1:18" x14ac:dyDescent="0.25">
      <c r="A12876" s="1">
        <v>40668</v>
      </c>
      <c r="B12876">
        <v>1335.1</v>
      </c>
      <c r="C12876">
        <v>829.24</v>
      </c>
      <c r="D12876">
        <v>3.1520000000000001</v>
      </c>
      <c r="E12876">
        <v>95.94</v>
      </c>
      <c r="F12876">
        <v>3.2130000000000001</v>
      </c>
      <c r="G12876">
        <v>67.510000000000005</v>
      </c>
      <c r="H12876">
        <v>3.8540000000000001</v>
      </c>
      <c r="I12876">
        <v>63407</v>
      </c>
      <c r="J12876">
        <v>12.642799999999999</v>
      </c>
      <c r="K12876">
        <v>6.4775</v>
      </c>
      <c r="L12876">
        <v>2.7423000000000002</v>
      </c>
      <c r="N12876">
        <v>7.7336</v>
      </c>
      <c r="P12876">
        <v>7.6414</v>
      </c>
      <c r="R12876">
        <v>9.3180999999999994</v>
      </c>
    </row>
    <row r="12877" spans="1:18" x14ac:dyDescent="0.25">
      <c r="A12877" s="1">
        <v>40669</v>
      </c>
      <c r="B12877">
        <v>1340.2</v>
      </c>
      <c r="C12877">
        <v>833.33600000000001</v>
      </c>
      <c r="D12877">
        <v>3.1480000000000001</v>
      </c>
      <c r="E12877">
        <v>97.16</v>
      </c>
      <c r="F12877">
        <v>3.169</v>
      </c>
      <c r="G12877">
        <v>67.58</v>
      </c>
      <c r="H12877">
        <v>3.827</v>
      </c>
      <c r="I12877">
        <v>64417.3</v>
      </c>
      <c r="J12877">
        <v>12.597849999999999</v>
      </c>
      <c r="K12877">
        <v>6.4527999999999999</v>
      </c>
      <c r="L12877">
        <v>2.7286999999999999</v>
      </c>
      <c r="N12877">
        <v>7.6364999999999998</v>
      </c>
      <c r="P12877">
        <v>7.6332000000000004</v>
      </c>
      <c r="R12877">
        <v>9.1706000000000003</v>
      </c>
    </row>
    <row r="12878" spans="1:18" x14ac:dyDescent="0.25">
      <c r="A12878" s="1">
        <v>40672</v>
      </c>
      <c r="B12878">
        <v>1346.3</v>
      </c>
      <c r="C12878">
        <v>842.80399999999997</v>
      </c>
      <c r="D12878">
        <v>3.1619999999999999</v>
      </c>
      <c r="E12878">
        <v>96.82</v>
      </c>
      <c r="F12878">
        <v>3.1019999999999999</v>
      </c>
      <c r="G12878">
        <v>68.17</v>
      </c>
      <c r="H12878">
        <v>3.831</v>
      </c>
      <c r="I12878">
        <v>64622</v>
      </c>
      <c r="J12878">
        <v>12.5167</v>
      </c>
      <c r="K12878">
        <v>6.4238</v>
      </c>
      <c r="L12878">
        <v>2.6981000000000002</v>
      </c>
      <c r="N12878">
        <v>7.6632999999999996</v>
      </c>
      <c r="P12878">
        <v>7.5669000000000004</v>
      </c>
      <c r="R12878">
        <v>9.1415000000000006</v>
      </c>
    </row>
    <row r="12879" spans="1:18" x14ac:dyDescent="0.25">
      <c r="A12879" s="1">
        <v>40673</v>
      </c>
      <c r="B12879">
        <v>1357.16</v>
      </c>
      <c r="C12879">
        <v>855.91200000000003</v>
      </c>
      <c r="D12879">
        <v>3.214</v>
      </c>
      <c r="E12879">
        <v>97.68</v>
      </c>
      <c r="F12879">
        <v>3.121</v>
      </c>
      <c r="G12879">
        <v>68.17</v>
      </c>
      <c r="H12879">
        <v>3.83</v>
      </c>
      <c r="I12879">
        <v>64876.9</v>
      </c>
      <c r="J12879">
        <v>12.534000000000001</v>
      </c>
      <c r="K12879">
        <v>6.3723999999999998</v>
      </c>
      <c r="L12879">
        <v>2.6562999999999999</v>
      </c>
      <c r="N12879">
        <v>7.6143000000000001</v>
      </c>
      <c r="P12879">
        <v>7.5669000000000004</v>
      </c>
      <c r="R12879">
        <v>9.1033000000000008</v>
      </c>
    </row>
    <row r="12880" spans="1:18" x14ac:dyDescent="0.25">
      <c r="A12880" s="1">
        <v>40674</v>
      </c>
      <c r="B12880">
        <v>1342.08</v>
      </c>
      <c r="C12880">
        <v>840.66200000000003</v>
      </c>
      <c r="D12880">
        <v>3.16</v>
      </c>
      <c r="E12880">
        <v>97.96</v>
      </c>
      <c r="F12880">
        <v>3.1269999999999998</v>
      </c>
      <c r="G12880">
        <v>68.44</v>
      </c>
      <c r="H12880">
        <v>3.83</v>
      </c>
      <c r="I12880">
        <v>63775.8</v>
      </c>
      <c r="J12880">
        <v>12.46875</v>
      </c>
      <c r="K12880">
        <v>6.4443000000000001</v>
      </c>
      <c r="L12880">
        <v>2.7046000000000001</v>
      </c>
      <c r="N12880">
        <v>7.5763999999999996</v>
      </c>
      <c r="P12880">
        <v>7.5369000000000002</v>
      </c>
      <c r="R12880">
        <v>9.2613000000000003</v>
      </c>
    </row>
    <row r="12881" spans="1:18" x14ac:dyDescent="0.25">
      <c r="A12881" s="1">
        <v>40675</v>
      </c>
      <c r="B12881">
        <v>1348.65</v>
      </c>
      <c r="C12881">
        <v>847.53099999999995</v>
      </c>
      <c r="D12881">
        <v>3.2229999999999999</v>
      </c>
      <c r="E12881">
        <v>97.29</v>
      </c>
      <c r="F12881">
        <v>3.1070000000000002</v>
      </c>
      <c r="G12881">
        <v>67.650000000000006</v>
      </c>
      <c r="H12881">
        <v>3.8209999999999997</v>
      </c>
      <c r="I12881">
        <v>64003.199999999997</v>
      </c>
      <c r="J12881">
        <v>12.485049999999999</v>
      </c>
      <c r="K12881">
        <v>6.4128999999999996</v>
      </c>
      <c r="L12881">
        <v>2.6842999999999999</v>
      </c>
      <c r="N12881">
        <v>7.6286000000000005</v>
      </c>
      <c r="P12881">
        <v>7.6182999999999996</v>
      </c>
      <c r="R12881">
        <v>9.2440999999999995</v>
      </c>
    </row>
    <row r="12882" spans="1:18" x14ac:dyDescent="0.25">
      <c r="A12882" s="1">
        <v>40676</v>
      </c>
      <c r="B12882">
        <v>1337.77</v>
      </c>
      <c r="C12882">
        <v>835.66800000000001</v>
      </c>
      <c r="D12882">
        <v>3.1709999999999998</v>
      </c>
      <c r="E12882">
        <v>96.8</v>
      </c>
      <c r="F12882">
        <v>3.0760000000000001</v>
      </c>
      <c r="G12882">
        <v>67.959999999999994</v>
      </c>
      <c r="H12882">
        <v>3.827</v>
      </c>
      <c r="I12882">
        <v>63235.3</v>
      </c>
      <c r="J12882">
        <v>12.5039</v>
      </c>
      <c r="K12882">
        <v>6.4649999999999999</v>
      </c>
      <c r="L12882">
        <v>2.7223999999999999</v>
      </c>
      <c r="N12882">
        <v>7.6672000000000002</v>
      </c>
      <c r="P12882">
        <v>7.5839999999999996</v>
      </c>
      <c r="R12882">
        <v>9.3566000000000003</v>
      </c>
    </row>
    <row r="12883" spans="1:18" x14ac:dyDescent="0.25">
      <c r="A12883" s="1">
        <v>40679</v>
      </c>
      <c r="B12883">
        <v>1329.47</v>
      </c>
      <c r="C12883">
        <v>822.91</v>
      </c>
      <c r="D12883">
        <v>3.1480000000000001</v>
      </c>
      <c r="E12883">
        <v>96.69</v>
      </c>
      <c r="F12883">
        <v>3.1150000000000002</v>
      </c>
      <c r="G12883">
        <v>67.05</v>
      </c>
      <c r="H12883">
        <v>3.8330000000000002</v>
      </c>
      <c r="I12883">
        <v>62829.7</v>
      </c>
      <c r="J12883">
        <v>12.4703</v>
      </c>
      <c r="K12883">
        <v>6.5053999999999998</v>
      </c>
      <c r="L12883">
        <v>2.7679999999999998</v>
      </c>
      <c r="N12883">
        <v>7.6759000000000004</v>
      </c>
      <c r="P12883">
        <v>7.6867999999999999</v>
      </c>
      <c r="R12883">
        <v>9.4179999999999993</v>
      </c>
    </row>
    <row r="12884" spans="1:18" x14ac:dyDescent="0.25">
      <c r="A12884" s="1">
        <v>40680</v>
      </c>
      <c r="B12884">
        <v>1328.98</v>
      </c>
      <c r="C12884">
        <v>820.36199999999997</v>
      </c>
      <c r="D12884">
        <v>3.117</v>
      </c>
      <c r="E12884">
        <v>95.7</v>
      </c>
      <c r="F12884">
        <v>3.0920000000000001</v>
      </c>
      <c r="G12884">
        <v>67.16</v>
      </c>
      <c r="H12884">
        <v>3.8340000000000001</v>
      </c>
      <c r="I12884">
        <v>63673.3</v>
      </c>
      <c r="J12884">
        <v>12.424250000000001</v>
      </c>
      <c r="K12884">
        <v>6.5077999999999996</v>
      </c>
      <c r="L12884">
        <v>2.7778</v>
      </c>
      <c r="N12884">
        <v>7.7674000000000003</v>
      </c>
      <c r="P12884">
        <v>7.6752000000000002</v>
      </c>
      <c r="R12884">
        <v>9.2939000000000007</v>
      </c>
    </row>
    <row r="12885" spans="1:18" x14ac:dyDescent="0.25">
      <c r="A12885" s="1">
        <v>40681</v>
      </c>
      <c r="B12885">
        <v>1340.68</v>
      </c>
      <c r="C12885">
        <v>833.447</v>
      </c>
      <c r="D12885">
        <v>3.181</v>
      </c>
      <c r="E12885">
        <v>96.04</v>
      </c>
      <c r="F12885">
        <v>3.1189999999999998</v>
      </c>
      <c r="G12885">
        <v>67.709999999999994</v>
      </c>
      <c r="H12885">
        <v>3.8319999999999999</v>
      </c>
      <c r="I12885">
        <v>62840.6</v>
      </c>
      <c r="J12885">
        <v>12.438700000000001</v>
      </c>
      <c r="K12885">
        <v>6.4509999999999996</v>
      </c>
      <c r="L12885">
        <v>2.7342</v>
      </c>
      <c r="N12885">
        <v>7.7442000000000002</v>
      </c>
      <c r="P12885">
        <v>7.6134000000000004</v>
      </c>
      <c r="R12885">
        <v>9.4204000000000008</v>
      </c>
    </row>
    <row r="12886" spans="1:18" x14ac:dyDescent="0.25">
      <c r="A12886" s="1">
        <v>40682</v>
      </c>
      <c r="B12886">
        <v>1343.6</v>
      </c>
      <c r="C12886">
        <v>835.16</v>
      </c>
      <c r="D12886">
        <v>3.1720000000000002</v>
      </c>
      <c r="E12886">
        <v>96.65</v>
      </c>
      <c r="F12886">
        <v>3.1120000000000001</v>
      </c>
      <c r="G12886">
        <v>67.930000000000007</v>
      </c>
      <c r="H12886">
        <v>3.8289999999999997</v>
      </c>
      <c r="I12886">
        <v>62367.4</v>
      </c>
      <c r="J12886">
        <v>12.46865</v>
      </c>
      <c r="K12886">
        <v>6.4371</v>
      </c>
      <c r="L12886">
        <v>2.7282999999999999</v>
      </c>
      <c r="N12886">
        <v>7.6951999999999998</v>
      </c>
      <c r="P12886">
        <v>7.5884999999999998</v>
      </c>
      <c r="R12886">
        <v>9.49</v>
      </c>
    </row>
    <row r="12887" spans="1:18" x14ac:dyDescent="0.25">
      <c r="A12887" s="1">
        <v>40683</v>
      </c>
      <c r="B12887">
        <v>1333.27</v>
      </c>
      <c r="C12887">
        <v>829.06</v>
      </c>
      <c r="D12887">
        <v>3.1459999999999999</v>
      </c>
      <c r="E12887">
        <v>96.52</v>
      </c>
      <c r="F12887">
        <v>3.0550000000000002</v>
      </c>
      <c r="G12887">
        <v>67.98</v>
      </c>
      <c r="H12887">
        <v>3.8289999999999997</v>
      </c>
      <c r="I12887">
        <v>62596.5</v>
      </c>
      <c r="J12887">
        <v>12.5067</v>
      </c>
      <c r="K12887">
        <v>6.4870000000000001</v>
      </c>
      <c r="L12887">
        <v>2.7484000000000002</v>
      </c>
      <c r="N12887">
        <v>7.7137000000000002</v>
      </c>
      <c r="P12887">
        <v>7.5830000000000002</v>
      </c>
      <c r="R12887">
        <v>9.4598999999999993</v>
      </c>
    </row>
    <row r="12888" spans="1:18" x14ac:dyDescent="0.25">
      <c r="A12888" s="1">
        <v>40686</v>
      </c>
      <c r="B12888">
        <v>1317.37</v>
      </c>
      <c r="C12888">
        <v>814.04200000000003</v>
      </c>
      <c r="D12888">
        <v>3.13</v>
      </c>
      <c r="E12888">
        <v>94.84</v>
      </c>
      <c r="F12888">
        <v>3.0129999999999999</v>
      </c>
      <c r="G12888">
        <v>66.44</v>
      </c>
      <c r="H12888">
        <v>3.83</v>
      </c>
      <c r="I12888">
        <v>62345.2</v>
      </c>
      <c r="J12888">
        <v>12.5078</v>
      </c>
      <c r="K12888">
        <v>6.5659999999999998</v>
      </c>
      <c r="L12888">
        <v>2.7991000000000001</v>
      </c>
      <c r="N12888">
        <v>7.8649000000000004</v>
      </c>
      <c r="P12888">
        <v>7.7580999999999998</v>
      </c>
      <c r="R12888">
        <v>9.5405999999999995</v>
      </c>
    </row>
    <row r="12889" spans="1:18" x14ac:dyDescent="0.25">
      <c r="A12889" s="1">
        <v>40687</v>
      </c>
      <c r="B12889">
        <v>1316.28</v>
      </c>
      <c r="C12889">
        <v>810.33399999999995</v>
      </c>
      <c r="D12889">
        <v>3.1150000000000002</v>
      </c>
      <c r="E12889">
        <v>95.05</v>
      </c>
      <c r="F12889">
        <v>3.0680000000000001</v>
      </c>
      <c r="G12889">
        <v>66.69</v>
      </c>
      <c r="H12889">
        <v>3.831</v>
      </c>
      <c r="I12889">
        <v>63336.800000000003</v>
      </c>
      <c r="J12889">
        <v>12.596</v>
      </c>
      <c r="K12889">
        <v>6.5713999999999997</v>
      </c>
      <c r="L12889">
        <v>2.8123</v>
      </c>
      <c r="N12889">
        <v>7.8620999999999999</v>
      </c>
      <c r="P12889">
        <v>7.7290999999999999</v>
      </c>
      <c r="R12889">
        <v>9.3927999999999994</v>
      </c>
    </row>
    <row r="12890" spans="1:18" x14ac:dyDescent="0.25">
      <c r="A12890" s="1">
        <v>40688</v>
      </c>
      <c r="B12890">
        <v>1320.47</v>
      </c>
      <c r="C12890">
        <v>820.86699999999996</v>
      </c>
      <c r="D12890">
        <v>3.1310000000000002</v>
      </c>
      <c r="E12890">
        <v>95.75</v>
      </c>
      <c r="F12890">
        <v>3.0470000000000002</v>
      </c>
      <c r="G12890">
        <v>66.66</v>
      </c>
      <c r="H12890">
        <v>3.8340000000000001</v>
      </c>
      <c r="I12890">
        <v>63388.4</v>
      </c>
      <c r="J12890">
        <v>12.554650000000001</v>
      </c>
      <c r="K12890">
        <v>6.5506000000000002</v>
      </c>
      <c r="L12890">
        <v>2.7763999999999998</v>
      </c>
      <c r="N12890">
        <v>7.8045999999999998</v>
      </c>
      <c r="P12890">
        <v>7.7321</v>
      </c>
      <c r="R12890">
        <v>9.3840000000000003</v>
      </c>
    </row>
    <row r="12891" spans="1:18" x14ac:dyDescent="0.25">
      <c r="A12891" s="1">
        <v>40689</v>
      </c>
      <c r="B12891">
        <v>1325.69</v>
      </c>
      <c r="C12891">
        <v>830.86800000000005</v>
      </c>
      <c r="D12891">
        <v>3.0579999999999998</v>
      </c>
      <c r="E12891">
        <v>95.68</v>
      </c>
      <c r="F12891">
        <v>2.9950000000000001</v>
      </c>
      <c r="G12891">
        <v>66.98</v>
      </c>
      <c r="H12891">
        <v>3.831</v>
      </c>
      <c r="I12891">
        <v>64098.6</v>
      </c>
      <c r="J12891">
        <v>12.53355</v>
      </c>
      <c r="K12891">
        <v>6.3120000000000003</v>
      </c>
      <c r="L12891">
        <v>2.742</v>
      </c>
      <c r="N12891">
        <v>7.8149999999999995</v>
      </c>
      <c r="P12891">
        <v>7.6950000000000003</v>
      </c>
      <c r="R12891">
        <v>9.2767999999999997</v>
      </c>
    </row>
    <row r="12892" spans="1:18" x14ac:dyDescent="0.25">
      <c r="A12892" s="1">
        <v>40690</v>
      </c>
      <c r="B12892">
        <v>1331.1</v>
      </c>
      <c r="C12892">
        <v>836.255</v>
      </c>
      <c r="D12892">
        <v>3.0739999999999998</v>
      </c>
      <c r="E12892">
        <v>96.32</v>
      </c>
      <c r="F12892">
        <v>2.984</v>
      </c>
      <c r="G12892">
        <v>67.77</v>
      </c>
      <c r="H12892">
        <v>3.8209999999999997</v>
      </c>
      <c r="I12892">
        <v>64295</v>
      </c>
      <c r="J12892">
        <v>12.475350000000001</v>
      </c>
      <c r="K12892">
        <v>6.2864000000000004</v>
      </c>
      <c r="L12892">
        <v>2.7246999999999999</v>
      </c>
      <c r="N12892">
        <v>7.7623999999999995</v>
      </c>
      <c r="P12892">
        <v>7.6052999999999997</v>
      </c>
      <c r="R12892">
        <v>9.2479999999999993</v>
      </c>
    </row>
    <row r="12893" spans="1:18" x14ac:dyDescent="0.25">
      <c r="A12893" s="1">
        <v>40693</v>
      </c>
      <c r="B12893">
        <v>1331.1</v>
      </c>
      <c r="C12893">
        <v>836.255</v>
      </c>
      <c r="D12893">
        <v>3.0739999999999998</v>
      </c>
      <c r="E12893">
        <v>96.23</v>
      </c>
      <c r="F12893">
        <v>2.9750000000000001</v>
      </c>
      <c r="G12893">
        <v>67.95</v>
      </c>
      <c r="H12893">
        <v>3.823</v>
      </c>
      <c r="I12893">
        <v>63953.9</v>
      </c>
      <c r="J12893">
        <v>12.454800000000001</v>
      </c>
      <c r="K12893">
        <v>6.2864000000000004</v>
      </c>
      <c r="L12893">
        <v>2.7246999999999999</v>
      </c>
      <c r="N12893">
        <v>7.7683</v>
      </c>
      <c r="P12893">
        <v>7.5850999999999997</v>
      </c>
      <c r="R12893">
        <v>9.5579999999999998</v>
      </c>
    </row>
    <row r="12894" spans="1:18" x14ac:dyDescent="0.25">
      <c r="A12894" s="1">
        <v>40694</v>
      </c>
      <c r="B12894">
        <v>1345.2</v>
      </c>
      <c r="C12894">
        <v>848.30100000000004</v>
      </c>
      <c r="D12894">
        <v>3.0619999999999998</v>
      </c>
      <c r="E12894">
        <v>97.04</v>
      </c>
      <c r="F12894">
        <v>3.0190000000000001</v>
      </c>
      <c r="G12894">
        <v>69.209999999999994</v>
      </c>
      <c r="H12894">
        <v>3.8279999999999998</v>
      </c>
      <c r="I12894">
        <v>64620.1</v>
      </c>
      <c r="J12894">
        <v>12.4369</v>
      </c>
      <c r="K12894">
        <v>6.2354000000000003</v>
      </c>
      <c r="L12894">
        <v>2.6741000000000001</v>
      </c>
      <c r="N12894">
        <v>7.6943999999999999</v>
      </c>
      <c r="P12894">
        <v>7.4470000000000001</v>
      </c>
      <c r="R12894">
        <v>9.4601000000000006</v>
      </c>
    </row>
    <row r="12895" spans="1:18" x14ac:dyDescent="0.25">
      <c r="A12895" s="1">
        <v>40695</v>
      </c>
      <c r="B12895">
        <v>1314.55</v>
      </c>
      <c r="C12895">
        <v>821.39800000000002</v>
      </c>
      <c r="D12895">
        <v>2.9420000000000002</v>
      </c>
      <c r="E12895">
        <v>96.05</v>
      </c>
      <c r="F12895">
        <v>2.9859999999999998</v>
      </c>
      <c r="G12895">
        <v>69.13</v>
      </c>
      <c r="H12895">
        <v>3.831</v>
      </c>
      <c r="I12895">
        <v>63411.5</v>
      </c>
      <c r="J12895">
        <v>12.4268</v>
      </c>
      <c r="K12895">
        <v>6.3807999999999998</v>
      </c>
      <c r="L12895">
        <v>2.7414000000000001</v>
      </c>
      <c r="N12895">
        <v>7.7648000000000001</v>
      </c>
      <c r="P12895">
        <v>7.3788</v>
      </c>
      <c r="R12895">
        <v>9.3775999999999993</v>
      </c>
    </row>
    <row r="12896" spans="1:18" x14ac:dyDescent="0.25">
      <c r="A12896" s="1">
        <v>40696</v>
      </c>
      <c r="B12896">
        <v>1312.94</v>
      </c>
      <c r="C12896">
        <v>820.68600000000004</v>
      </c>
      <c r="D12896">
        <v>3.0310000000000001</v>
      </c>
      <c r="E12896">
        <v>94.72</v>
      </c>
      <c r="F12896">
        <v>2.9889999999999999</v>
      </c>
      <c r="G12896">
        <v>67.95</v>
      </c>
      <c r="H12896">
        <v>3.8289999999999997</v>
      </c>
      <c r="I12896">
        <v>64218.1</v>
      </c>
      <c r="J12896">
        <v>12.43295</v>
      </c>
      <c r="K12896">
        <v>6.3853</v>
      </c>
      <c r="L12896">
        <v>2.7423000000000002</v>
      </c>
      <c r="N12896">
        <v>7.8738000000000001</v>
      </c>
      <c r="P12896">
        <v>7.5068000000000001</v>
      </c>
      <c r="R12896">
        <v>9.2596000000000007</v>
      </c>
    </row>
    <row r="12897" spans="1:18" x14ac:dyDescent="0.25">
      <c r="A12897" s="1">
        <v>40697</v>
      </c>
      <c r="B12897">
        <v>1300.1600000000001</v>
      </c>
      <c r="C12897">
        <v>808.13300000000004</v>
      </c>
      <c r="D12897">
        <v>2.9870000000000001</v>
      </c>
      <c r="E12897">
        <v>94.37</v>
      </c>
      <c r="F12897">
        <v>3.0569999999999999</v>
      </c>
      <c r="G12897">
        <v>67.12</v>
      </c>
      <c r="H12897">
        <v>3.8330000000000002</v>
      </c>
      <c r="I12897">
        <v>64340.5</v>
      </c>
      <c r="J12897">
        <v>12.43745</v>
      </c>
      <c r="K12897">
        <v>6.4435000000000002</v>
      </c>
      <c r="L12897">
        <v>2.7778999999999998</v>
      </c>
      <c r="N12897">
        <v>7.9028999999999998</v>
      </c>
      <c r="P12897">
        <v>7.5993000000000004</v>
      </c>
      <c r="R12897">
        <v>9.2413000000000007</v>
      </c>
    </row>
    <row r="12898" spans="1:18" x14ac:dyDescent="0.25">
      <c r="A12898" s="1">
        <v>40700</v>
      </c>
      <c r="B12898">
        <v>1286.17</v>
      </c>
      <c r="C12898">
        <v>795.31600000000003</v>
      </c>
      <c r="D12898">
        <v>2.996</v>
      </c>
      <c r="E12898">
        <v>93.85</v>
      </c>
      <c r="F12898">
        <v>3.0230000000000001</v>
      </c>
      <c r="G12898">
        <v>67.12</v>
      </c>
      <c r="H12898">
        <v>3.8330000000000002</v>
      </c>
      <c r="I12898">
        <v>63067.7</v>
      </c>
      <c r="J12898">
        <v>12.465299999999999</v>
      </c>
      <c r="K12898">
        <v>6.5136000000000003</v>
      </c>
      <c r="L12898">
        <v>2.8231999999999999</v>
      </c>
      <c r="N12898">
        <v>7.9447999999999999</v>
      </c>
      <c r="P12898">
        <v>7.5993000000000004</v>
      </c>
      <c r="R12898">
        <v>9.4289000000000005</v>
      </c>
    </row>
    <row r="12899" spans="1:18" x14ac:dyDescent="0.25">
      <c r="A12899" s="1">
        <v>40701</v>
      </c>
      <c r="B12899">
        <v>1284.94</v>
      </c>
      <c r="C12899">
        <v>797.54499999999996</v>
      </c>
      <c r="D12899">
        <v>2.996</v>
      </c>
      <c r="E12899">
        <v>93.74</v>
      </c>
      <c r="F12899">
        <v>3.0920000000000001</v>
      </c>
      <c r="G12899">
        <v>66.8</v>
      </c>
      <c r="H12899">
        <v>3.8340000000000001</v>
      </c>
      <c r="I12899">
        <v>63217.9</v>
      </c>
      <c r="J12899">
        <v>12.392049999999999</v>
      </c>
      <c r="K12899">
        <v>6.5198</v>
      </c>
      <c r="L12899">
        <v>2.8327</v>
      </c>
      <c r="N12899">
        <v>7.9542000000000002</v>
      </c>
      <c r="P12899">
        <v>7.6363000000000003</v>
      </c>
      <c r="R12899">
        <v>9.4060000000000006</v>
      </c>
    </row>
    <row r="12900" spans="1:18" x14ac:dyDescent="0.25">
      <c r="A12900" s="1">
        <v>40702</v>
      </c>
      <c r="B12900">
        <v>1279.56</v>
      </c>
      <c r="C12900">
        <v>788.04200000000003</v>
      </c>
      <c r="D12900">
        <v>2.94</v>
      </c>
      <c r="E12900">
        <v>92.79</v>
      </c>
      <c r="F12900">
        <v>3.0529999999999999</v>
      </c>
      <c r="G12900">
        <v>66.14</v>
      </c>
      <c r="H12900">
        <v>3.8449999999999998</v>
      </c>
      <c r="I12900">
        <v>63033</v>
      </c>
      <c r="J12900">
        <v>12.309049999999999</v>
      </c>
      <c r="K12900">
        <v>6.5472000000000001</v>
      </c>
      <c r="L12900">
        <v>2.8669000000000002</v>
      </c>
      <c r="N12900">
        <v>8.0274999999999999</v>
      </c>
      <c r="P12900">
        <v>7.7122000000000002</v>
      </c>
      <c r="R12900">
        <v>9.4469999999999992</v>
      </c>
    </row>
    <row r="12901" spans="1:18" x14ac:dyDescent="0.25">
      <c r="A12901" s="1">
        <v>40703</v>
      </c>
      <c r="B12901">
        <v>1289</v>
      </c>
      <c r="C12901">
        <v>792.63900000000001</v>
      </c>
      <c r="D12901">
        <v>2.9980000000000002</v>
      </c>
      <c r="E12901">
        <v>93.77</v>
      </c>
      <c r="F12901">
        <v>3.0289999999999999</v>
      </c>
      <c r="G12901">
        <v>65.48</v>
      </c>
      <c r="H12901">
        <v>3.8580000000000001</v>
      </c>
      <c r="I12901">
        <v>63468.800000000003</v>
      </c>
      <c r="J12901">
        <v>12.296799999999999</v>
      </c>
      <c r="K12901">
        <v>6.5</v>
      </c>
      <c r="L12901">
        <v>2.8508</v>
      </c>
      <c r="N12901">
        <v>7.9436</v>
      </c>
      <c r="P12901">
        <v>7.7896999999999998</v>
      </c>
      <c r="R12901">
        <v>9.3808000000000007</v>
      </c>
    </row>
    <row r="12902" spans="1:18" x14ac:dyDescent="0.25">
      <c r="A12902" s="1">
        <v>40704</v>
      </c>
      <c r="B12902">
        <v>1270.98</v>
      </c>
      <c r="C12902">
        <v>779.53899999999999</v>
      </c>
      <c r="D12902">
        <v>2.9699999999999998</v>
      </c>
      <c r="E12902">
        <v>92.51</v>
      </c>
      <c r="F12902">
        <v>2.96</v>
      </c>
      <c r="G12902">
        <v>64.95</v>
      </c>
      <c r="H12902">
        <v>3.87</v>
      </c>
      <c r="I12902">
        <v>62697.2</v>
      </c>
      <c r="J12902">
        <v>12.2637</v>
      </c>
      <c r="K12902">
        <v>6.5922000000000001</v>
      </c>
      <c r="L12902">
        <v>2.8954</v>
      </c>
      <c r="N12902">
        <v>8.0609000000000002</v>
      </c>
      <c r="P12902">
        <v>7.8520000000000003</v>
      </c>
      <c r="R12902">
        <v>9.4962999999999997</v>
      </c>
    </row>
    <row r="12903" spans="1:18" x14ac:dyDescent="0.25">
      <c r="A12903" s="1">
        <v>40707</v>
      </c>
      <c r="B12903">
        <v>1271.83</v>
      </c>
      <c r="C12903">
        <v>777.197</v>
      </c>
      <c r="D12903">
        <v>2.9849999999999999</v>
      </c>
      <c r="E12903">
        <v>92.72</v>
      </c>
      <c r="F12903">
        <v>2.9569999999999999</v>
      </c>
      <c r="G12903">
        <v>65.14</v>
      </c>
      <c r="H12903">
        <v>3.883</v>
      </c>
      <c r="I12903">
        <v>62022.9</v>
      </c>
      <c r="J12903">
        <v>12.266349999999999</v>
      </c>
      <c r="K12903">
        <v>6.5905000000000005</v>
      </c>
      <c r="L12903">
        <v>2.9037999999999999</v>
      </c>
      <c r="N12903">
        <v>8.0427999999999997</v>
      </c>
      <c r="P12903">
        <v>7.8276000000000003</v>
      </c>
      <c r="R12903">
        <v>9.6006</v>
      </c>
    </row>
    <row r="12904" spans="1:18" x14ac:dyDescent="0.25">
      <c r="A12904" s="1">
        <v>40708</v>
      </c>
      <c r="B12904">
        <v>1287.8699999999999</v>
      </c>
      <c r="C12904">
        <v>793.98800000000006</v>
      </c>
      <c r="D12904">
        <v>3.0979999999999999</v>
      </c>
      <c r="E12904">
        <v>93.43</v>
      </c>
      <c r="F12904">
        <v>3.0129999999999999</v>
      </c>
      <c r="G12904">
        <v>65.22</v>
      </c>
      <c r="H12904">
        <v>3.9119999999999999</v>
      </c>
      <c r="I12904">
        <v>62204.800000000003</v>
      </c>
      <c r="J12904">
        <v>12.29585</v>
      </c>
      <c r="K12904">
        <v>6.5084</v>
      </c>
      <c r="L12904">
        <v>2.8452999999999999</v>
      </c>
      <c r="N12904">
        <v>7.9866000000000001</v>
      </c>
      <c r="P12904">
        <v>7.8182999999999998</v>
      </c>
      <c r="R12904">
        <v>9.5729000000000006</v>
      </c>
    </row>
    <row r="12905" spans="1:18" x14ac:dyDescent="0.25">
      <c r="A12905" s="1">
        <v>40709</v>
      </c>
      <c r="B12905">
        <v>1265.42</v>
      </c>
      <c r="C12905">
        <v>779.45799999999997</v>
      </c>
      <c r="D12905">
        <v>2.9699999999999998</v>
      </c>
      <c r="E12905">
        <v>92.43</v>
      </c>
      <c r="F12905">
        <v>2.952</v>
      </c>
      <c r="G12905">
        <v>65.040000000000006</v>
      </c>
      <c r="H12905">
        <v>3.99</v>
      </c>
      <c r="I12905">
        <v>61603.7</v>
      </c>
      <c r="J12905">
        <v>12.27685</v>
      </c>
      <c r="K12905">
        <v>6.6239999999999997</v>
      </c>
      <c r="L12905">
        <v>2.9009</v>
      </c>
      <c r="N12905">
        <v>8.0726999999999993</v>
      </c>
      <c r="P12905">
        <v>7.8396999999999997</v>
      </c>
      <c r="R12905">
        <v>9.6659000000000006</v>
      </c>
    </row>
    <row r="12906" spans="1:18" x14ac:dyDescent="0.25">
      <c r="A12906" s="1">
        <v>40710</v>
      </c>
      <c r="B12906">
        <v>1267.6400000000001</v>
      </c>
      <c r="C12906">
        <v>781.54100000000005</v>
      </c>
      <c r="D12906">
        <v>2.9279999999999999</v>
      </c>
      <c r="E12906">
        <v>92.04</v>
      </c>
      <c r="F12906">
        <v>2.915</v>
      </c>
      <c r="G12906">
        <v>63.84</v>
      </c>
      <c r="H12906">
        <v>3.9809999999999999</v>
      </c>
      <c r="I12906">
        <v>60880.6</v>
      </c>
      <c r="J12906">
        <v>12.316649999999999</v>
      </c>
      <c r="K12906">
        <v>6.6124000000000001</v>
      </c>
      <c r="L12906">
        <v>2.8931</v>
      </c>
      <c r="N12906">
        <v>8.1069999999999993</v>
      </c>
      <c r="P12906">
        <v>7.9867999999999997</v>
      </c>
      <c r="R12906">
        <v>9.7797999999999998</v>
      </c>
    </row>
    <row r="12907" spans="1:18" x14ac:dyDescent="0.25">
      <c r="A12907" s="1">
        <v>40711</v>
      </c>
      <c r="B12907">
        <v>1271.5</v>
      </c>
      <c r="C12907">
        <v>781.755</v>
      </c>
      <c r="D12907">
        <v>2.9449999999999998</v>
      </c>
      <c r="E12907">
        <v>92.19</v>
      </c>
      <c r="F12907">
        <v>2.9580000000000002</v>
      </c>
      <c r="G12907">
        <v>63.11</v>
      </c>
      <c r="H12907">
        <v>3.976</v>
      </c>
      <c r="I12907">
        <v>61060</v>
      </c>
      <c r="J12907">
        <v>12.334949999999999</v>
      </c>
      <c r="K12907">
        <v>6.5929000000000002</v>
      </c>
      <c r="L12907">
        <v>2.8929999999999998</v>
      </c>
      <c r="N12907">
        <v>8.0937999999999999</v>
      </c>
      <c r="P12907">
        <v>8.0790000000000006</v>
      </c>
      <c r="R12907">
        <v>9.7582000000000004</v>
      </c>
    </row>
    <row r="12908" spans="1:18" x14ac:dyDescent="0.25">
      <c r="A12908" s="1">
        <v>40714</v>
      </c>
      <c r="B12908">
        <v>1278.3599999999999</v>
      </c>
      <c r="C12908">
        <v>788.48699999999997</v>
      </c>
      <c r="D12908">
        <v>2.9590000000000001</v>
      </c>
      <c r="E12908">
        <v>91.73</v>
      </c>
      <c r="F12908">
        <v>2.9630000000000001</v>
      </c>
      <c r="G12908">
        <v>63.03</v>
      </c>
      <c r="H12908">
        <v>3.9119999999999999</v>
      </c>
      <c r="I12908">
        <v>61168.2</v>
      </c>
      <c r="J12908">
        <v>12.33605</v>
      </c>
      <c r="K12908">
        <v>6.5524000000000004</v>
      </c>
      <c r="L12908">
        <v>2.8733</v>
      </c>
      <c r="N12908">
        <v>8.1318000000000001</v>
      </c>
      <c r="P12908">
        <v>8.0868000000000002</v>
      </c>
      <c r="R12908">
        <v>9.7421000000000006</v>
      </c>
    </row>
    <row r="12909" spans="1:18" x14ac:dyDescent="0.25">
      <c r="A12909" s="1">
        <v>40715</v>
      </c>
      <c r="B12909">
        <v>1295.52</v>
      </c>
      <c r="C12909">
        <v>806.37199999999996</v>
      </c>
      <c r="D12909">
        <v>2.984</v>
      </c>
      <c r="E12909">
        <v>93.05</v>
      </c>
      <c r="F12909">
        <v>2.9779999999999998</v>
      </c>
      <c r="G12909">
        <v>63.8</v>
      </c>
      <c r="H12909">
        <v>3.9079999999999999</v>
      </c>
      <c r="I12909">
        <v>61423.6</v>
      </c>
      <c r="J12909">
        <v>12.417</v>
      </c>
      <c r="K12909">
        <v>6.4656000000000002</v>
      </c>
      <c r="L12909">
        <v>2.8105000000000002</v>
      </c>
      <c r="N12909">
        <v>8.0166000000000004</v>
      </c>
      <c r="P12909">
        <v>7.9894999999999996</v>
      </c>
      <c r="R12909">
        <v>9.7040000000000006</v>
      </c>
    </row>
    <row r="12910" spans="1:18" x14ac:dyDescent="0.25">
      <c r="A12910" s="1">
        <v>40716</v>
      </c>
      <c r="B12910">
        <v>1287.1400000000001</v>
      </c>
      <c r="C12910">
        <v>799.87199999999996</v>
      </c>
      <c r="D12910">
        <v>2.9830000000000001</v>
      </c>
      <c r="E12910">
        <v>92.52</v>
      </c>
      <c r="F12910">
        <v>2.9409999999999998</v>
      </c>
      <c r="G12910">
        <v>64.02</v>
      </c>
      <c r="H12910">
        <v>3.9350000000000001</v>
      </c>
      <c r="I12910">
        <v>61194.1</v>
      </c>
      <c r="J12910">
        <v>12.40685</v>
      </c>
      <c r="K12910">
        <v>6.5076999999999998</v>
      </c>
      <c r="L12910">
        <v>2.8313000000000001</v>
      </c>
      <c r="N12910">
        <v>8.0624000000000002</v>
      </c>
      <c r="P12910">
        <v>7.9617000000000004</v>
      </c>
      <c r="R12910">
        <v>9.7470999999999997</v>
      </c>
    </row>
    <row r="12911" spans="1:18" x14ac:dyDescent="0.25">
      <c r="A12911" s="1">
        <v>40717</v>
      </c>
      <c r="B12911">
        <v>1283.5</v>
      </c>
      <c r="C12911">
        <v>802.68200000000002</v>
      </c>
      <c r="D12911">
        <v>2.9130000000000003</v>
      </c>
      <c r="E12911">
        <v>91.23</v>
      </c>
      <c r="F12911">
        <v>2.8650000000000002</v>
      </c>
      <c r="G12911">
        <v>63.71</v>
      </c>
      <c r="H12911">
        <v>3.9420000000000002</v>
      </c>
      <c r="I12911">
        <v>61194.1</v>
      </c>
      <c r="J12911">
        <v>12.409050000000001</v>
      </c>
      <c r="K12911">
        <v>6.5260999999999996</v>
      </c>
      <c r="L12911">
        <v>2.8214000000000001</v>
      </c>
      <c r="N12911">
        <v>8.1761999999999997</v>
      </c>
      <c r="P12911">
        <v>8.0002999999999993</v>
      </c>
      <c r="R12911">
        <v>9.7470999999999997</v>
      </c>
    </row>
    <row r="12912" spans="1:18" x14ac:dyDescent="0.25">
      <c r="A12912" s="1">
        <v>40718</v>
      </c>
      <c r="B12912">
        <v>1268.45</v>
      </c>
      <c r="C12912">
        <v>797.79200000000003</v>
      </c>
      <c r="D12912">
        <v>2.8639999999999999</v>
      </c>
      <c r="E12912">
        <v>91.12</v>
      </c>
      <c r="F12912">
        <v>2.8330000000000002</v>
      </c>
      <c r="G12912">
        <v>65.36</v>
      </c>
      <c r="H12912">
        <v>3.883</v>
      </c>
      <c r="I12912">
        <v>61016.7</v>
      </c>
      <c r="J12912">
        <v>12.369300000000001</v>
      </c>
      <c r="K12912">
        <v>6.6039000000000003</v>
      </c>
      <c r="L12912">
        <v>2.8403</v>
      </c>
      <c r="N12912">
        <v>8.1860999999999997</v>
      </c>
      <c r="P12912">
        <v>7.7984999999999998</v>
      </c>
      <c r="R12912">
        <v>9.7735000000000003</v>
      </c>
    </row>
    <row r="12913" spans="1:18" x14ac:dyDescent="0.25">
      <c r="A12913" s="1">
        <v>40721</v>
      </c>
      <c r="B12913">
        <v>1280.0999999999999</v>
      </c>
      <c r="C12913">
        <v>805.14400000000001</v>
      </c>
      <c r="D12913">
        <v>2.931</v>
      </c>
      <c r="E12913">
        <v>91.14</v>
      </c>
      <c r="F12913">
        <v>2.8890000000000002</v>
      </c>
      <c r="G12913">
        <v>65.209999999999994</v>
      </c>
      <c r="H12913">
        <v>3.8559999999999999</v>
      </c>
      <c r="I12913">
        <v>61217</v>
      </c>
      <c r="J12913">
        <v>12.344150000000001</v>
      </c>
      <c r="K12913">
        <v>6.5815999999999999</v>
      </c>
      <c r="L12913">
        <v>2.1545000000000001</v>
      </c>
      <c r="N12913">
        <v>8.1882999999999999</v>
      </c>
      <c r="P12913">
        <v>7.8167</v>
      </c>
      <c r="R12913">
        <v>9.7425999999999995</v>
      </c>
    </row>
    <row r="12914" spans="1:18" x14ac:dyDescent="0.25">
      <c r="A12914" s="1">
        <v>40722</v>
      </c>
      <c r="B12914">
        <v>1296.67</v>
      </c>
      <c r="C12914">
        <v>817.30700000000002</v>
      </c>
      <c r="D12914">
        <v>3.032</v>
      </c>
      <c r="E12914">
        <v>91.57</v>
      </c>
      <c r="F12914">
        <v>2.9319999999999999</v>
      </c>
      <c r="G12914">
        <v>65.23</v>
      </c>
      <c r="H12914">
        <v>3.8519999999999999</v>
      </c>
      <c r="I12914">
        <v>62303.4</v>
      </c>
      <c r="J12914">
        <v>12.38795</v>
      </c>
      <c r="K12914">
        <v>6.4974999999999996</v>
      </c>
      <c r="L12914">
        <v>2.1236999999999999</v>
      </c>
      <c r="N12914">
        <v>8.1499000000000006</v>
      </c>
      <c r="P12914">
        <v>7.8151000000000002</v>
      </c>
      <c r="R12914">
        <v>9.5741999999999994</v>
      </c>
    </row>
    <row r="12915" spans="1:18" x14ac:dyDescent="0.25">
      <c r="A12915" s="1">
        <v>40723</v>
      </c>
      <c r="B12915">
        <v>1307.4100000000001</v>
      </c>
      <c r="C12915">
        <v>819.92</v>
      </c>
      <c r="D12915">
        <v>3.113</v>
      </c>
      <c r="E12915">
        <v>93.12</v>
      </c>
      <c r="F12915">
        <v>2.9820000000000002</v>
      </c>
      <c r="G12915">
        <v>65.2</v>
      </c>
      <c r="H12915">
        <v>3.86</v>
      </c>
      <c r="I12915">
        <v>62334</v>
      </c>
      <c r="J12915">
        <v>12.40995</v>
      </c>
      <c r="K12915">
        <v>6.4440999999999997</v>
      </c>
      <c r="L12915">
        <v>2.1154000000000002</v>
      </c>
      <c r="N12915">
        <v>8.0142000000000007</v>
      </c>
      <c r="P12915">
        <v>7.819</v>
      </c>
      <c r="R12915">
        <v>9.5688999999999993</v>
      </c>
    </row>
    <row r="12916" spans="1:18" x14ac:dyDescent="0.25">
      <c r="A12916" s="1">
        <v>40724</v>
      </c>
      <c r="B12916">
        <v>1320.64</v>
      </c>
      <c r="C12916">
        <v>827.42899999999997</v>
      </c>
      <c r="D12916">
        <v>3.161</v>
      </c>
      <c r="E12916">
        <v>94.18</v>
      </c>
      <c r="F12916">
        <v>3.0230000000000001</v>
      </c>
      <c r="G12916">
        <v>66.12</v>
      </c>
      <c r="H12916">
        <v>3.87</v>
      </c>
      <c r="I12916">
        <v>62403.6</v>
      </c>
      <c r="J12916">
        <v>12.460100000000001</v>
      </c>
      <c r="K12916">
        <v>6.5023999999999997</v>
      </c>
      <c r="L12916">
        <v>2.5004</v>
      </c>
      <c r="N12916">
        <v>8.0949000000000009</v>
      </c>
      <c r="P12916">
        <v>8.4550000000000001</v>
      </c>
      <c r="R12916">
        <v>9.5890000000000004</v>
      </c>
    </row>
    <row r="12917" spans="1:18" x14ac:dyDescent="0.25">
      <c r="A12917" s="1">
        <v>40725</v>
      </c>
      <c r="B12917">
        <v>1339.67</v>
      </c>
      <c r="C12917">
        <v>840.04</v>
      </c>
      <c r="D12917">
        <v>3.1829999999999998</v>
      </c>
      <c r="E12917">
        <v>94.86</v>
      </c>
      <c r="F12917">
        <v>3.032</v>
      </c>
      <c r="G12917">
        <v>66.12</v>
      </c>
      <c r="H12917">
        <v>3.8609999999999998</v>
      </c>
      <c r="I12917">
        <v>63394.3</v>
      </c>
      <c r="J12917">
        <v>12.3881</v>
      </c>
      <c r="K12917">
        <v>6.4283999999999999</v>
      </c>
      <c r="L12917">
        <v>2.4634999999999998</v>
      </c>
      <c r="N12917">
        <v>8.0383999999999993</v>
      </c>
      <c r="P12917">
        <v>8.4445999999999994</v>
      </c>
      <c r="R12917">
        <v>9.4406999999999996</v>
      </c>
    </row>
    <row r="12918" spans="1:18" x14ac:dyDescent="0.25">
      <c r="A12918" s="1">
        <v>40728</v>
      </c>
      <c r="B12918">
        <v>1339.67</v>
      </c>
      <c r="C12918">
        <v>840.04</v>
      </c>
      <c r="D12918">
        <v>3.1829999999999998</v>
      </c>
      <c r="E12918">
        <v>95.07</v>
      </c>
      <c r="F12918">
        <v>3.0179999999999998</v>
      </c>
      <c r="G12918">
        <v>67.62</v>
      </c>
      <c r="H12918">
        <v>3.915</v>
      </c>
      <c r="I12918">
        <v>63891.3</v>
      </c>
      <c r="J12918">
        <v>12.368600000000001</v>
      </c>
      <c r="K12918">
        <v>6.4283999999999999</v>
      </c>
      <c r="L12918">
        <v>2.4634999999999998</v>
      </c>
      <c r="N12918">
        <v>8.0205000000000002</v>
      </c>
      <c r="P12918">
        <v>8.2568999999999999</v>
      </c>
      <c r="R12918">
        <v>9.3688000000000002</v>
      </c>
    </row>
    <row r="12919" spans="1:18" x14ac:dyDescent="0.25">
      <c r="A12919" s="1">
        <v>40729</v>
      </c>
      <c r="B12919">
        <v>1337.88</v>
      </c>
      <c r="C12919">
        <v>841.62400000000002</v>
      </c>
      <c r="D12919">
        <v>3.1219999999999999</v>
      </c>
      <c r="E12919">
        <v>95.12</v>
      </c>
      <c r="F12919">
        <v>3.0070000000000001</v>
      </c>
      <c r="G12919">
        <v>67.599999999999994</v>
      </c>
      <c r="H12919">
        <v>3.91</v>
      </c>
      <c r="I12919">
        <v>63038.8</v>
      </c>
      <c r="J12919">
        <v>12.397500000000001</v>
      </c>
      <c r="K12919">
        <v>6.4465000000000003</v>
      </c>
      <c r="L12919">
        <v>2.4752999999999998</v>
      </c>
      <c r="N12919">
        <v>8.0094999999999992</v>
      </c>
      <c r="P12919">
        <v>8.2594999999999992</v>
      </c>
      <c r="R12919">
        <v>9.4947999999999997</v>
      </c>
    </row>
    <row r="12920" spans="1:18" x14ac:dyDescent="0.25">
      <c r="A12920" s="1">
        <v>40730</v>
      </c>
      <c r="B12920">
        <v>1339.23</v>
      </c>
      <c r="C12920">
        <v>845.22900000000004</v>
      </c>
      <c r="D12920">
        <v>3.109</v>
      </c>
      <c r="E12920">
        <v>94.85</v>
      </c>
      <c r="F12920">
        <v>2.9319999999999999</v>
      </c>
      <c r="G12920">
        <v>66.87</v>
      </c>
      <c r="H12920">
        <v>3.9210000000000003</v>
      </c>
      <c r="I12920">
        <v>62565.5</v>
      </c>
      <c r="J12920">
        <v>12.375500000000001</v>
      </c>
      <c r="K12920">
        <v>6.4432999999999998</v>
      </c>
      <c r="L12920">
        <v>2.4645000000000001</v>
      </c>
      <c r="N12920">
        <v>8.0484000000000009</v>
      </c>
      <c r="P12920">
        <v>8.3496000000000006</v>
      </c>
      <c r="R12920">
        <v>9.5647000000000002</v>
      </c>
    </row>
    <row r="12921" spans="1:18" x14ac:dyDescent="0.25">
      <c r="A12921" s="1">
        <v>40731</v>
      </c>
      <c r="B12921">
        <v>1353.22</v>
      </c>
      <c r="C12921">
        <v>858.11300000000006</v>
      </c>
      <c r="D12921">
        <v>3.1390000000000002</v>
      </c>
      <c r="E12921">
        <v>95.25</v>
      </c>
      <c r="F12921">
        <v>2.9649999999999999</v>
      </c>
      <c r="G12921">
        <v>66.97</v>
      </c>
      <c r="H12921">
        <v>3.9089999999999998</v>
      </c>
      <c r="I12921">
        <v>62207.3</v>
      </c>
      <c r="J12921">
        <v>12.4125</v>
      </c>
      <c r="K12921">
        <v>6.3766999999999996</v>
      </c>
      <c r="L12921">
        <v>2.4409999999999998</v>
      </c>
      <c r="N12921">
        <v>8.0097000000000005</v>
      </c>
      <c r="P12921">
        <v>8.3370999999999995</v>
      </c>
      <c r="R12921">
        <v>9.6181999999999999</v>
      </c>
    </row>
    <row r="12922" spans="1:18" x14ac:dyDescent="0.25">
      <c r="A12922" s="1">
        <v>40732</v>
      </c>
      <c r="B12922">
        <v>1343.8</v>
      </c>
      <c r="C12922">
        <v>852.572</v>
      </c>
      <c r="D12922">
        <v>3.028</v>
      </c>
      <c r="E12922">
        <v>94.52</v>
      </c>
      <c r="F12922">
        <v>2.8279999999999998</v>
      </c>
      <c r="G12922">
        <v>67.52</v>
      </c>
      <c r="H12922">
        <v>3.9060000000000001</v>
      </c>
      <c r="I12922">
        <v>61513.2</v>
      </c>
      <c r="J12922">
        <v>12.420999999999999</v>
      </c>
      <c r="K12922">
        <v>6.4214000000000002</v>
      </c>
      <c r="L12922">
        <v>2.4563999999999999</v>
      </c>
      <c r="N12922">
        <v>8.0639000000000003</v>
      </c>
      <c r="P12922">
        <v>8.2698</v>
      </c>
      <c r="R12922">
        <v>9.7280999999999995</v>
      </c>
    </row>
    <row r="12923" spans="1:18" x14ac:dyDescent="0.25">
      <c r="A12923" s="1">
        <v>40735</v>
      </c>
      <c r="B12923">
        <v>1319.49</v>
      </c>
      <c r="C12923">
        <v>833.54</v>
      </c>
      <c r="D12923">
        <v>2.92</v>
      </c>
      <c r="E12923">
        <v>93.24</v>
      </c>
      <c r="F12923">
        <v>2.67</v>
      </c>
      <c r="G12923">
        <v>66.37</v>
      </c>
      <c r="H12923">
        <v>3.8940000000000001</v>
      </c>
      <c r="I12923">
        <v>60223.6</v>
      </c>
      <c r="J12923">
        <v>12.410399999999999</v>
      </c>
      <c r="K12923">
        <v>6.5396999999999998</v>
      </c>
      <c r="L12923">
        <v>2.5129000000000001</v>
      </c>
      <c r="N12923">
        <v>8.1819000000000006</v>
      </c>
      <c r="P12923">
        <v>8.4128000000000007</v>
      </c>
      <c r="R12923">
        <v>9.9380000000000006</v>
      </c>
    </row>
    <row r="12924" spans="1:18" x14ac:dyDescent="0.25">
      <c r="A12924" s="1">
        <v>40736</v>
      </c>
      <c r="B12924">
        <v>1313.64</v>
      </c>
      <c r="C12924">
        <v>829.76700000000005</v>
      </c>
      <c r="D12924">
        <v>2.8780000000000001</v>
      </c>
      <c r="E12924">
        <v>92.62</v>
      </c>
      <c r="F12924">
        <v>2.7090000000000001</v>
      </c>
      <c r="G12924">
        <v>63.99</v>
      </c>
      <c r="H12924">
        <v>3.8940000000000001</v>
      </c>
      <c r="I12924">
        <v>59704.800000000003</v>
      </c>
      <c r="J12924">
        <v>12.447850000000001</v>
      </c>
      <c r="K12924">
        <v>6.5687999999999995</v>
      </c>
      <c r="L12924">
        <v>2.5244</v>
      </c>
      <c r="N12924">
        <v>8.2254000000000005</v>
      </c>
      <c r="P12924">
        <v>8.7254000000000005</v>
      </c>
      <c r="R12924">
        <v>10.026400000000001</v>
      </c>
    </row>
    <row r="12925" spans="1:18" x14ac:dyDescent="0.25">
      <c r="A12925" s="1">
        <v>40737</v>
      </c>
      <c r="B12925">
        <v>1317.72</v>
      </c>
      <c r="C12925">
        <v>836.97699999999998</v>
      </c>
      <c r="D12925">
        <v>2.883</v>
      </c>
      <c r="E12925">
        <v>93.24</v>
      </c>
      <c r="F12925">
        <v>2.746</v>
      </c>
      <c r="G12925">
        <v>65.239999999999995</v>
      </c>
      <c r="H12925">
        <v>3.8970000000000002</v>
      </c>
      <c r="I12925">
        <v>60669.9</v>
      </c>
      <c r="J12925">
        <v>12.4489</v>
      </c>
      <c r="K12925">
        <v>6.5484</v>
      </c>
      <c r="L12925">
        <v>2.5028000000000001</v>
      </c>
      <c r="N12925">
        <v>8.1707000000000001</v>
      </c>
      <c r="P12925">
        <v>8.5579999999999998</v>
      </c>
      <c r="R12925">
        <v>9.8643999999999998</v>
      </c>
    </row>
    <row r="12926" spans="1:18" x14ac:dyDescent="0.25">
      <c r="A12926" s="1">
        <v>40738</v>
      </c>
      <c r="B12926">
        <v>1308.8699999999999</v>
      </c>
      <c r="C12926">
        <v>823.31600000000003</v>
      </c>
      <c r="D12926">
        <v>2.9539999999999997</v>
      </c>
      <c r="E12926">
        <v>92.49</v>
      </c>
      <c r="F12926">
        <v>2.7359999999999998</v>
      </c>
      <c r="G12926">
        <v>65.41</v>
      </c>
      <c r="H12926">
        <v>3.9210000000000003</v>
      </c>
      <c r="I12926">
        <v>59679.4</v>
      </c>
      <c r="J12926">
        <v>12.485749999999999</v>
      </c>
      <c r="K12926">
        <v>6.5929000000000002</v>
      </c>
      <c r="L12926">
        <v>2.5438000000000001</v>
      </c>
      <c r="N12926">
        <v>8.2369000000000003</v>
      </c>
      <c r="P12926">
        <v>8.5351999999999997</v>
      </c>
      <c r="R12926">
        <v>10.0275</v>
      </c>
    </row>
    <row r="12927" spans="1:18" x14ac:dyDescent="0.25">
      <c r="A12927" s="1">
        <v>40739</v>
      </c>
      <c r="B12927">
        <v>1316.14</v>
      </c>
      <c r="C12927">
        <v>828.78300000000002</v>
      </c>
      <c r="D12927">
        <v>2.907</v>
      </c>
      <c r="E12927">
        <v>92.26</v>
      </c>
      <c r="F12927">
        <v>2.694</v>
      </c>
      <c r="G12927">
        <v>65.180000000000007</v>
      </c>
      <c r="H12927">
        <v>3.9290000000000003</v>
      </c>
      <c r="I12927">
        <v>59478</v>
      </c>
      <c r="J12927">
        <v>12.53145</v>
      </c>
      <c r="K12927">
        <v>6.5564999999999998</v>
      </c>
      <c r="L12927">
        <v>2.5274999999999999</v>
      </c>
      <c r="N12927">
        <v>8.27</v>
      </c>
      <c r="P12927">
        <v>8.5654000000000003</v>
      </c>
      <c r="R12927">
        <v>10.0611</v>
      </c>
    </row>
    <row r="12928" spans="1:18" x14ac:dyDescent="0.25">
      <c r="A12928" s="1">
        <v>40742</v>
      </c>
      <c r="B12928">
        <v>1305.44</v>
      </c>
      <c r="C12928">
        <v>815.97299999999996</v>
      </c>
      <c r="D12928">
        <v>2.9290000000000003</v>
      </c>
      <c r="E12928">
        <v>90.65</v>
      </c>
      <c r="F12928">
        <v>2.6459999999999999</v>
      </c>
      <c r="G12928">
        <v>64.819999999999993</v>
      </c>
      <c r="H12928">
        <v>3.9529999999999998</v>
      </c>
      <c r="I12928">
        <v>58837.599999999999</v>
      </c>
      <c r="J12928">
        <v>12.529500000000001</v>
      </c>
      <c r="K12928">
        <v>6.6102999999999996</v>
      </c>
      <c r="L12928">
        <v>2.5733999999999999</v>
      </c>
      <c r="N12928">
        <v>8.4169</v>
      </c>
      <c r="P12928">
        <v>8.6098999999999997</v>
      </c>
      <c r="R12928">
        <v>10.1714</v>
      </c>
    </row>
    <row r="12929" spans="1:18" x14ac:dyDescent="0.25">
      <c r="A12929" s="1">
        <v>40743</v>
      </c>
      <c r="B12929">
        <v>1326.73</v>
      </c>
      <c r="C12929">
        <v>834.62300000000005</v>
      </c>
      <c r="D12929">
        <v>2.8810000000000002</v>
      </c>
      <c r="E12929">
        <v>91.38</v>
      </c>
      <c r="F12929">
        <v>2.6760000000000002</v>
      </c>
      <c r="G12929">
        <v>64.83</v>
      </c>
      <c r="H12929">
        <v>3.9969999999999999</v>
      </c>
      <c r="I12929">
        <v>59082.1</v>
      </c>
      <c r="J12929">
        <v>12.51615</v>
      </c>
      <c r="K12929">
        <v>6.5042</v>
      </c>
      <c r="L12929">
        <v>2.5159000000000002</v>
      </c>
      <c r="N12929">
        <v>8.3496000000000006</v>
      </c>
      <c r="P12929">
        <v>8.6089000000000002</v>
      </c>
      <c r="R12929">
        <v>10.131399999999999</v>
      </c>
    </row>
    <row r="12930" spans="1:18" x14ac:dyDescent="0.25">
      <c r="A12930" s="1">
        <v>40744</v>
      </c>
      <c r="B12930">
        <v>1325.84</v>
      </c>
      <c r="C12930">
        <v>832.33799999999997</v>
      </c>
      <c r="D12930">
        <v>2.9279999999999999</v>
      </c>
      <c r="E12930">
        <v>92.55</v>
      </c>
      <c r="F12930">
        <v>2.7650000000000001</v>
      </c>
      <c r="G12930">
        <v>65.25</v>
      </c>
      <c r="H12930">
        <v>4.0469999999999997</v>
      </c>
      <c r="I12930">
        <v>59119.7</v>
      </c>
      <c r="J12930">
        <v>12.53905</v>
      </c>
      <c r="K12930">
        <v>6.5086000000000004</v>
      </c>
      <c r="L12930">
        <v>2.5226999999999999</v>
      </c>
      <c r="N12930">
        <v>8.2437000000000005</v>
      </c>
      <c r="P12930">
        <v>8.5530000000000008</v>
      </c>
      <c r="R12930">
        <v>10.123699999999999</v>
      </c>
    </row>
    <row r="12931" spans="1:18" x14ac:dyDescent="0.25">
      <c r="A12931" s="1">
        <v>40745</v>
      </c>
      <c r="B12931">
        <v>1343.8</v>
      </c>
      <c r="C12931">
        <v>841.26099999999997</v>
      </c>
      <c r="D12931">
        <v>3.0150000000000001</v>
      </c>
      <c r="E12931">
        <v>93.51</v>
      </c>
      <c r="F12931">
        <v>2.8759999999999999</v>
      </c>
      <c r="G12931">
        <v>65</v>
      </c>
      <c r="H12931">
        <v>4.0810000000000004</v>
      </c>
      <c r="I12931">
        <v>60262.9</v>
      </c>
      <c r="J12931">
        <v>12.579050000000001</v>
      </c>
      <c r="K12931">
        <v>6.4215999999999998</v>
      </c>
      <c r="L12931">
        <v>2.4975999999999998</v>
      </c>
      <c r="N12931">
        <v>8.1588999999999992</v>
      </c>
      <c r="P12931">
        <v>8.5858000000000008</v>
      </c>
      <c r="R12931">
        <v>9.9266000000000005</v>
      </c>
    </row>
    <row r="12932" spans="1:18" x14ac:dyDescent="0.25">
      <c r="A12932" s="1">
        <v>40746</v>
      </c>
      <c r="B12932">
        <v>1345.02</v>
      </c>
      <c r="C12932">
        <v>841.81899999999996</v>
      </c>
      <c r="D12932">
        <v>2.9630000000000001</v>
      </c>
      <c r="E12932">
        <v>94.03</v>
      </c>
      <c r="F12932">
        <v>2.8260000000000001</v>
      </c>
      <c r="G12932">
        <v>66.38</v>
      </c>
      <c r="H12932">
        <v>4.0620000000000003</v>
      </c>
      <c r="I12932">
        <v>60270.5</v>
      </c>
      <c r="J12932">
        <v>12.553750000000001</v>
      </c>
      <c r="K12932">
        <v>6.4157999999999999</v>
      </c>
      <c r="L12932">
        <v>2.4961000000000002</v>
      </c>
      <c r="N12932">
        <v>8.1137999999999995</v>
      </c>
      <c r="P12932">
        <v>8.4072999999999993</v>
      </c>
      <c r="R12932">
        <v>9.9240999999999993</v>
      </c>
    </row>
    <row r="12933" spans="1:18" x14ac:dyDescent="0.25">
      <c r="A12933" s="1">
        <v>40749</v>
      </c>
      <c r="B12933">
        <v>1337.43</v>
      </c>
      <c r="C12933">
        <v>831.4</v>
      </c>
      <c r="D12933">
        <v>3.0019999999999998</v>
      </c>
      <c r="E12933">
        <v>93.8</v>
      </c>
      <c r="F12933">
        <v>2.762</v>
      </c>
      <c r="G12933">
        <v>65.56</v>
      </c>
      <c r="H12933">
        <v>4.0629999999999997</v>
      </c>
      <c r="I12933">
        <v>59970.5</v>
      </c>
      <c r="J12933">
        <v>12.625299999999999</v>
      </c>
      <c r="K12933">
        <v>6.4522000000000004</v>
      </c>
      <c r="L12933">
        <v>2.5274000000000001</v>
      </c>
      <c r="N12933">
        <v>8.1336999999999993</v>
      </c>
      <c r="P12933">
        <v>8.5127000000000006</v>
      </c>
      <c r="R12933">
        <v>9.9735999999999994</v>
      </c>
    </row>
    <row r="12934" spans="1:18" x14ac:dyDescent="0.25">
      <c r="A12934" s="1">
        <v>40750</v>
      </c>
      <c r="B12934">
        <v>1331.94</v>
      </c>
      <c r="C12934">
        <v>824.83199999999999</v>
      </c>
      <c r="D12934">
        <v>2.9539999999999997</v>
      </c>
      <c r="E12934">
        <v>93.4</v>
      </c>
      <c r="F12934">
        <v>2.738</v>
      </c>
      <c r="G12934">
        <v>66.489999999999995</v>
      </c>
      <c r="H12934">
        <v>4.0670000000000002</v>
      </c>
      <c r="I12934">
        <v>59339.9</v>
      </c>
      <c r="J12934">
        <v>12.607099999999999</v>
      </c>
      <c r="K12934">
        <v>6.4787999999999997</v>
      </c>
      <c r="L12934">
        <v>2.5499000000000001</v>
      </c>
      <c r="N12934">
        <v>8.1684999999999999</v>
      </c>
      <c r="P12934">
        <v>8.3937000000000008</v>
      </c>
      <c r="R12934">
        <v>10.081899999999999</v>
      </c>
    </row>
    <row r="12935" spans="1:18" x14ac:dyDescent="0.25">
      <c r="A12935" s="1">
        <v>40751</v>
      </c>
      <c r="B12935">
        <v>1304.8900000000001</v>
      </c>
      <c r="C12935">
        <v>800.529</v>
      </c>
      <c r="D12935">
        <v>2.9809999999999999</v>
      </c>
      <c r="E12935">
        <v>92.35</v>
      </c>
      <c r="F12935">
        <v>2.65</v>
      </c>
      <c r="G12935">
        <v>66.510000000000005</v>
      </c>
      <c r="H12935">
        <v>4.0730000000000004</v>
      </c>
      <c r="I12935">
        <v>58288.5</v>
      </c>
      <c r="J12935">
        <v>12.607099999999999</v>
      </c>
      <c r="K12935">
        <v>6.6132</v>
      </c>
      <c r="L12935">
        <v>2.6273</v>
      </c>
      <c r="N12935">
        <v>8.2613000000000003</v>
      </c>
      <c r="P12935">
        <v>8.3909000000000002</v>
      </c>
      <c r="R12935">
        <v>10.2654</v>
      </c>
    </row>
    <row r="12936" spans="1:18" x14ac:dyDescent="0.25">
      <c r="A12936" s="1">
        <v>40752</v>
      </c>
      <c r="B12936">
        <v>1300.67</v>
      </c>
      <c r="C12936">
        <v>799.34400000000005</v>
      </c>
      <c r="D12936">
        <v>2.9459999999999997</v>
      </c>
      <c r="E12936">
        <v>92.38</v>
      </c>
      <c r="F12936">
        <v>2.6320000000000001</v>
      </c>
      <c r="G12936">
        <v>66.27</v>
      </c>
      <c r="H12936">
        <v>4.069</v>
      </c>
      <c r="I12936">
        <v>58708.3</v>
      </c>
      <c r="J12936">
        <v>12.607099999999999</v>
      </c>
      <c r="K12936">
        <v>6.6345999999999998</v>
      </c>
      <c r="L12936">
        <v>2.6329000000000002</v>
      </c>
      <c r="N12936">
        <v>8.2585999999999995</v>
      </c>
      <c r="P12936">
        <v>8.4210999999999991</v>
      </c>
      <c r="R12936">
        <v>10.193</v>
      </c>
    </row>
    <row r="12937" spans="1:18" x14ac:dyDescent="0.25">
      <c r="A12937" s="1">
        <v>40753</v>
      </c>
      <c r="B12937">
        <v>1292.28</v>
      </c>
      <c r="C12937">
        <v>797.02800000000002</v>
      </c>
      <c r="D12937">
        <v>2.7970000000000002</v>
      </c>
      <c r="E12937">
        <v>91.72</v>
      </c>
      <c r="F12937">
        <v>2.5369999999999999</v>
      </c>
      <c r="G12937">
        <v>65.67</v>
      </c>
      <c r="H12937">
        <v>4.0490000000000004</v>
      </c>
      <c r="I12937">
        <v>58823.4</v>
      </c>
      <c r="J12937">
        <v>12.607099999999999</v>
      </c>
      <c r="K12937">
        <v>6.6821000000000002</v>
      </c>
      <c r="L12937">
        <v>2.6406999999999998</v>
      </c>
      <c r="N12937">
        <v>8.3195999999999994</v>
      </c>
      <c r="P12937">
        <v>8.4981000000000009</v>
      </c>
      <c r="R12937">
        <v>10.1744</v>
      </c>
    </row>
    <row r="12938" spans="1:18" x14ac:dyDescent="0.25">
      <c r="A12938" s="1">
        <v>40756</v>
      </c>
      <c r="B12938">
        <v>1286.94</v>
      </c>
      <c r="C12938">
        <v>792.85</v>
      </c>
      <c r="D12938">
        <v>2.7450000000000001</v>
      </c>
      <c r="E12938">
        <v>90.63</v>
      </c>
      <c r="F12938">
        <v>2.452</v>
      </c>
      <c r="G12938">
        <v>66.38</v>
      </c>
      <c r="H12938">
        <v>4.0469999999999997</v>
      </c>
      <c r="I12938">
        <v>58535.7</v>
      </c>
      <c r="J12938">
        <v>12.607099999999999</v>
      </c>
      <c r="K12938">
        <v>6.7232000000000003</v>
      </c>
      <c r="L12938">
        <v>2.6528999999999998</v>
      </c>
      <c r="N12938">
        <v>8.4280000000000008</v>
      </c>
      <c r="P12938">
        <v>8.4068000000000005</v>
      </c>
      <c r="R12938">
        <v>10.231199999999999</v>
      </c>
    </row>
    <row r="12939" spans="1:18" x14ac:dyDescent="0.25">
      <c r="A12939" s="1">
        <v>40757</v>
      </c>
      <c r="B12939">
        <v>1254.05</v>
      </c>
      <c r="C12939">
        <v>767.00599999999997</v>
      </c>
      <c r="D12939">
        <v>2.6120000000000001</v>
      </c>
      <c r="E12939">
        <v>88.97</v>
      </c>
      <c r="F12939">
        <v>2.4140000000000001</v>
      </c>
      <c r="G12939">
        <v>65.290000000000006</v>
      </c>
      <c r="H12939">
        <v>4.0529999999999999</v>
      </c>
      <c r="I12939">
        <v>57310.8</v>
      </c>
      <c r="J12939">
        <v>12.607099999999999</v>
      </c>
      <c r="K12939">
        <v>6.8994999999999997</v>
      </c>
      <c r="L12939">
        <v>2.7431999999999999</v>
      </c>
      <c r="N12939">
        <v>8.5851000000000006</v>
      </c>
      <c r="P12939">
        <v>8.5472000000000001</v>
      </c>
      <c r="R12939">
        <v>10.448700000000001</v>
      </c>
    </row>
    <row r="12940" spans="1:18" x14ac:dyDescent="0.25">
      <c r="A12940" s="1">
        <v>40758</v>
      </c>
      <c r="B12940">
        <v>1260.3399999999999</v>
      </c>
      <c r="C12940">
        <v>772.779</v>
      </c>
      <c r="D12940">
        <v>2.621</v>
      </c>
      <c r="E12940">
        <v>87.19</v>
      </c>
      <c r="F12940">
        <v>2.4009999999999998</v>
      </c>
      <c r="G12940">
        <v>64.02</v>
      </c>
      <c r="H12940">
        <v>4.101</v>
      </c>
      <c r="I12940">
        <v>56017.2</v>
      </c>
      <c r="J12940">
        <v>12.607099999999999</v>
      </c>
      <c r="K12940">
        <v>6.8651</v>
      </c>
      <c r="L12940">
        <v>2.7227000000000001</v>
      </c>
      <c r="N12940">
        <v>8.7628000000000004</v>
      </c>
      <c r="P12940">
        <v>8.7164999999999999</v>
      </c>
      <c r="R12940">
        <v>10.8253</v>
      </c>
    </row>
    <row r="12941" spans="1:18" x14ac:dyDescent="0.25">
      <c r="A12941" s="1">
        <v>40759</v>
      </c>
      <c r="B12941">
        <v>1200.07</v>
      </c>
      <c r="C12941">
        <v>726.803</v>
      </c>
      <c r="D12941">
        <v>2.4039999999999999</v>
      </c>
      <c r="E12941">
        <v>84.16</v>
      </c>
      <c r="F12941">
        <v>2.2989999999999999</v>
      </c>
      <c r="G12941">
        <v>63.7</v>
      </c>
      <c r="H12941">
        <v>4.0970000000000004</v>
      </c>
      <c r="I12941">
        <v>52811.4</v>
      </c>
      <c r="J12941">
        <v>12.607099999999999</v>
      </c>
      <c r="K12941">
        <v>7.2103000000000002</v>
      </c>
      <c r="L12941">
        <v>2.8936999999999999</v>
      </c>
      <c r="N12941">
        <v>9.0780999999999992</v>
      </c>
      <c r="P12941">
        <v>8.7600999999999996</v>
      </c>
      <c r="R12941">
        <v>11.3611</v>
      </c>
    </row>
    <row r="12942" spans="1:18" x14ac:dyDescent="0.25">
      <c r="A12942" s="1">
        <v>40760</v>
      </c>
      <c r="B12942">
        <v>1199.3800000000001</v>
      </c>
      <c r="C12942">
        <v>714.62900000000002</v>
      </c>
      <c r="D12942">
        <v>2.56</v>
      </c>
      <c r="E12942">
        <v>82.63</v>
      </c>
      <c r="F12942">
        <v>2.3449999999999998</v>
      </c>
      <c r="G12942">
        <v>61.07</v>
      </c>
      <c r="H12942">
        <v>4.0460000000000003</v>
      </c>
      <c r="I12942">
        <v>52949.2</v>
      </c>
      <c r="J12942">
        <v>12.607099999999999</v>
      </c>
      <c r="K12942">
        <v>7.2144000000000004</v>
      </c>
      <c r="L12942">
        <v>2.9426000000000001</v>
      </c>
      <c r="N12942">
        <v>9.2469000000000001</v>
      </c>
      <c r="P12942">
        <v>9.1364000000000001</v>
      </c>
      <c r="R12942">
        <v>11.33</v>
      </c>
    </row>
    <row r="12943" spans="1:18" x14ac:dyDescent="0.25">
      <c r="A12943" s="1">
        <v>40763</v>
      </c>
      <c r="B12943">
        <v>1119.46</v>
      </c>
      <c r="C12943">
        <v>650.96299999999997</v>
      </c>
      <c r="D12943">
        <v>2.319</v>
      </c>
      <c r="E12943">
        <v>79.290000000000006</v>
      </c>
      <c r="F12943">
        <v>2.2599999999999998</v>
      </c>
      <c r="G12943">
        <v>59.39</v>
      </c>
      <c r="H12943">
        <v>3.9969999999999999</v>
      </c>
      <c r="I12943">
        <v>48668.3</v>
      </c>
      <c r="J12943">
        <v>12.607099999999999</v>
      </c>
      <c r="K12943">
        <v>7.7294999999999998</v>
      </c>
      <c r="L12943">
        <v>3.2313999999999998</v>
      </c>
      <c r="N12943">
        <v>9.6364999999999998</v>
      </c>
      <c r="P12943">
        <v>9.3945000000000007</v>
      </c>
      <c r="R12943">
        <v>12.3329</v>
      </c>
    </row>
    <row r="12944" spans="1:18" x14ac:dyDescent="0.25">
      <c r="A12944" s="1">
        <v>40764</v>
      </c>
      <c r="B12944">
        <v>1172.53</v>
      </c>
      <c r="C12944">
        <v>696.15800000000002</v>
      </c>
      <c r="D12944">
        <v>2.25</v>
      </c>
      <c r="E12944">
        <v>80.36</v>
      </c>
      <c r="F12944">
        <v>2.363</v>
      </c>
      <c r="G12944">
        <v>56.23</v>
      </c>
      <c r="H12944">
        <v>3.9660000000000002</v>
      </c>
      <c r="I12944">
        <v>51150.9</v>
      </c>
      <c r="J12944">
        <v>12.607099999999999</v>
      </c>
      <c r="K12944">
        <v>7.3795999999999999</v>
      </c>
      <c r="L12944">
        <v>3.0213000000000001</v>
      </c>
      <c r="N12944">
        <v>9.5078999999999994</v>
      </c>
      <c r="P12944">
        <v>9.9222999999999999</v>
      </c>
      <c r="R12944">
        <v>11.7333</v>
      </c>
    </row>
    <row r="12945" spans="1:18" x14ac:dyDescent="0.25">
      <c r="A12945" s="1">
        <v>40765</v>
      </c>
      <c r="B12945">
        <v>1120.76</v>
      </c>
      <c r="C12945">
        <v>660.21100000000001</v>
      </c>
      <c r="D12945">
        <v>2.1070000000000002</v>
      </c>
      <c r="E12945">
        <v>77.33</v>
      </c>
      <c r="F12945">
        <v>2.19</v>
      </c>
      <c r="G12945">
        <v>57.47</v>
      </c>
      <c r="H12945">
        <v>3.9689999999999999</v>
      </c>
      <c r="I12945">
        <v>51395.3</v>
      </c>
      <c r="J12945">
        <v>12.607099999999999</v>
      </c>
      <c r="K12945">
        <v>7.7205000000000004</v>
      </c>
      <c r="L12945">
        <v>3.1859000000000002</v>
      </c>
      <c r="N12945">
        <v>9.8805999999999994</v>
      </c>
      <c r="P12945">
        <v>9.7081</v>
      </c>
      <c r="R12945">
        <v>11.684699999999999</v>
      </c>
    </row>
    <row r="12946" spans="1:18" x14ac:dyDescent="0.25">
      <c r="A12946" s="1">
        <v>40766</v>
      </c>
      <c r="B12946">
        <v>1172.6400000000001</v>
      </c>
      <c r="C12946">
        <v>695.88900000000001</v>
      </c>
      <c r="D12946">
        <v>2.34</v>
      </c>
      <c r="E12946">
        <v>79.28</v>
      </c>
      <c r="F12946">
        <v>2.3140000000000001</v>
      </c>
      <c r="G12946">
        <v>57.08</v>
      </c>
      <c r="H12946">
        <v>3.9279999999999999</v>
      </c>
      <c r="I12946">
        <v>53343.1</v>
      </c>
      <c r="J12946">
        <v>12.607099999999999</v>
      </c>
      <c r="K12946">
        <v>7.3785999999999996</v>
      </c>
      <c r="L12946">
        <v>3.0225</v>
      </c>
      <c r="N12946">
        <v>9.6375999999999991</v>
      </c>
      <c r="P12946">
        <v>9.7736999999999998</v>
      </c>
      <c r="R12946">
        <v>11.268000000000001</v>
      </c>
    </row>
    <row r="12947" spans="1:18" x14ac:dyDescent="0.25">
      <c r="A12947" s="1">
        <v>40767</v>
      </c>
      <c r="B12947">
        <v>1178.81</v>
      </c>
      <c r="C12947">
        <v>697.505</v>
      </c>
      <c r="D12947">
        <v>2.2560000000000002</v>
      </c>
      <c r="E12947">
        <v>82.19</v>
      </c>
      <c r="F12947">
        <v>2.3319999999999999</v>
      </c>
      <c r="G12947">
        <v>57.06</v>
      </c>
      <c r="H12947">
        <v>3.9359999999999999</v>
      </c>
      <c r="I12947">
        <v>53473.4</v>
      </c>
      <c r="J12947">
        <v>12.607099999999999</v>
      </c>
      <c r="K12947">
        <v>7.34</v>
      </c>
      <c r="L12947">
        <v>3.0152999999999999</v>
      </c>
      <c r="N12947">
        <v>9.2949999999999999</v>
      </c>
      <c r="P12947">
        <v>9.7786000000000008</v>
      </c>
      <c r="R12947">
        <v>11.3064</v>
      </c>
    </row>
    <row r="12948" spans="1:18" x14ac:dyDescent="0.25">
      <c r="A12948" s="1">
        <v>40770</v>
      </c>
      <c r="B12948">
        <v>1204.49</v>
      </c>
      <c r="C12948">
        <v>718.63400000000001</v>
      </c>
      <c r="D12948">
        <v>2.306</v>
      </c>
      <c r="E12948">
        <v>82.3</v>
      </c>
      <c r="F12948">
        <v>2.3239999999999998</v>
      </c>
      <c r="G12948">
        <v>59.25</v>
      </c>
      <c r="H12948">
        <v>3.93</v>
      </c>
      <c r="I12948">
        <v>54651.8</v>
      </c>
      <c r="J12948">
        <v>12.607099999999999</v>
      </c>
      <c r="K12948">
        <v>7.1837</v>
      </c>
      <c r="L12948">
        <v>2.9266000000000001</v>
      </c>
      <c r="N12948">
        <v>9.2826000000000004</v>
      </c>
      <c r="P12948">
        <v>9.4175000000000004</v>
      </c>
      <c r="R12948">
        <v>11.058999999999999</v>
      </c>
    </row>
    <row r="12949" spans="1:18" x14ac:dyDescent="0.25">
      <c r="A12949" s="1">
        <v>40771</v>
      </c>
      <c r="B12949">
        <v>1192.76</v>
      </c>
      <c r="C12949">
        <v>704.75599999999997</v>
      </c>
      <c r="D12949">
        <v>2.2200000000000002</v>
      </c>
      <c r="E12949">
        <v>82.22</v>
      </c>
      <c r="F12949">
        <v>2.323</v>
      </c>
      <c r="G12949">
        <v>59.31</v>
      </c>
      <c r="H12949">
        <v>3.9340000000000002</v>
      </c>
      <c r="I12949">
        <v>54323.6</v>
      </c>
      <c r="J12949">
        <v>12.607099999999999</v>
      </c>
      <c r="K12949">
        <v>7.2542999999999997</v>
      </c>
      <c r="L12949">
        <v>2.9842</v>
      </c>
      <c r="N12949">
        <v>9.2913999999999994</v>
      </c>
      <c r="P12949">
        <v>9.4076000000000004</v>
      </c>
      <c r="R12949">
        <v>11.1333</v>
      </c>
    </row>
    <row r="12950" spans="1:18" x14ac:dyDescent="0.25">
      <c r="A12950" s="1">
        <v>40772</v>
      </c>
      <c r="B12950">
        <v>1193.8900000000001</v>
      </c>
      <c r="C12950">
        <v>704.03099999999995</v>
      </c>
      <c r="D12950">
        <v>2.1659999999999999</v>
      </c>
      <c r="E12950">
        <v>82.38</v>
      </c>
      <c r="F12950">
        <v>2.2010000000000001</v>
      </c>
      <c r="G12950">
        <v>59.27</v>
      </c>
      <c r="H12950">
        <v>3.9449999999999998</v>
      </c>
      <c r="I12950">
        <v>55073</v>
      </c>
      <c r="J12950">
        <v>12.607099999999999</v>
      </c>
      <c r="K12950">
        <v>7.2473999999999998</v>
      </c>
      <c r="L12950">
        <v>2.9874000000000001</v>
      </c>
      <c r="N12950">
        <v>9.2733000000000008</v>
      </c>
      <c r="P12950">
        <v>9.4144000000000005</v>
      </c>
      <c r="R12950">
        <v>10.9801</v>
      </c>
    </row>
    <row r="12951" spans="1:18" x14ac:dyDescent="0.25">
      <c r="A12951" s="1">
        <v>40773</v>
      </c>
      <c r="B12951">
        <v>1140.6500000000001</v>
      </c>
      <c r="C12951">
        <v>662.51</v>
      </c>
      <c r="D12951">
        <v>2.0630000000000002</v>
      </c>
      <c r="E12951">
        <v>78.5</v>
      </c>
      <c r="F12951">
        <v>2.0859999999999999</v>
      </c>
      <c r="G12951">
        <v>58.24</v>
      </c>
      <c r="H12951">
        <v>3.95</v>
      </c>
      <c r="I12951">
        <v>53134.1</v>
      </c>
      <c r="J12951">
        <v>12.607099999999999</v>
      </c>
      <c r="K12951">
        <v>7.5852000000000004</v>
      </c>
      <c r="L12951">
        <v>3.1745999999999999</v>
      </c>
      <c r="N12951">
        <v>9.7317</v>
      </c>
      <c r="P12951">
        <v>9.5815000000000001</v>
      </c>
      <c r="R12951">
        <v>11.383100000000001</v>
      </c>
    </row>
    <row r="12952" spans="1:18" x14ac:dyDescent="0.25">
      <c r="A12952" s="1">
        <v>40774</v>
      </c>
      <c r="B12952">
        <v>1123.53</v>
      </c>
      <c r="C12952">
        <v>651.70000000000005</v>
      </c>
      <c r="D12952">
        <v>2.0640000000000001</v>
      </c>
      <c r="E12952">
        <v>77.25</v>
      </c>
      <c r="F12952">
        <v>2.1030000000000002</v>
      </c>
      <c r="G12952">
        <v>56.22</v>
      </c>
      <c r="H12952">
        <v>3.9329999999999998</v>
      </c>
      <c r="I12952">
        <v>52447.6</v>
      </c>
      <c r="J12952">
        <v>12.607099999999999</v>
      </c>
      <c r="K12952">
        <v>7.7004000000000001</v>
      </c>
      <c r="L12952">
        <v>3.2269999999999999</v>
      </c>
      <c r="N12952">
        <v>9.8890999999999991</v>
      </c>
      <c r="P12952">
        <v>9.9280000000000008</v>
      </c>
      <c r="R12952">
        <v>11.539199999999999</v>
      </c>
    </row>
    <row r="12953" spans="1:18" x14ac:dyDescent="0.25">
      <c r="A12953" s="1">
        <v>40777</v>
      </c>
      <c r="B12953">
        <v>1123.82</v>
      </c>
      <c r="C12953">
        <v>651.33799999999997</v>
      </c>
      <c r="D12953">
        <v>2.1070000000000002</v>
      </c>
      <c r="E12953">
        <v>77.849999999999994</v>
      </c>
      <c r="F12953">
        <v>2.101</v>
      </c>
      <c r="G12953">
        <v>55.62</v>
      </c>
      <c r="H12953">
        <v>3.9340000000000002</v>
      </c>
      <c r="I12953">
        <v>52440.2</v>
      </c>
      <c r="J12953">
        <v>12.607099999999999</v>
      </c>
      <c r="K12953">
        <v>7.6984000000000004</v>
      </c>
      <c r="L12953">
        <v>3.2261000000000002</v>
      </c>
      <c r="N12953">
        <v>9.7990999999999993</v>
      </c>
      <c r="P12953">
        <v>10.0343</v>
      </c>
      <c r="R12953">
        <v>11.539</v>
      </c>
    </row>
    <row r="12954" spans="1:18" x14ac:dyDescent="0.25">
      <c r="A12954" s="1">
        <v>40778</v>
      </c>
      <c r="B12954">
        <v>1162.3499999999999</v>
      </c>
      <c r="C12954">
        <v>683.07399999999996</v>
      </c>
      <c r="D12954">
        <v>2.1539999999999999</v>
      </c>
      <c r="E12954">
        <v>78.47</v>
      </c>
      <c r="F12954">
        <v>2.1259999999999999</v>
      </c>
      <c r="G12954">
        <v>57</v>
      </c>
      <c r="H12954">
        <v>3.9340000000000002</v>
      </c>
      <c r="I12954">
        <v>53786.6</v>
      </c>
      <c r="J12954">
        <v>12.607099999999999</v>
      </c>
      <c r="K12954">
        <v>7.4432</v>
      </c>
      <c r="L12954">
        <v>3.0781000000000001</v>
      </c>
      <c r="N12954">
        <v>9.7218</v>
      </c>
      <c r="P12954">
        <v>9.7916000000000007</v>
      </c>
      <c r="R12954">
        <v>11.255000000000001</v>
      </c>
    </row>
    <row r="12955" spans="1:18" x14ac:dyDescent="0.25">
      <c r="A12955" s="1">
        <v>40779</v>
      </c>
      <c r="B12955">
        <v>1177.5999999999999</v>
      </c>
      <c r="C12955">
        <v>692.56700000000001</v>
      </c>
      <c r="D12955">
        <v>2.2999999999999998</v>
      </c>
      <c r="E12955">
        <v>79.56</v>
      </c>
      <c r="F12955">
        <v>2.2050000000000001</v>
      </c>
      <c r="G12955">
        <v>55.73</v>
      </c>
      <c r="H12955">
        <v>3.9449999999999998</v>
      </c>
      <c r="I12955">
        <v>53795.7</v>
      </c>
      <c r="J12955">
        <v>12.607099999999999</v>
      </c>
      <c r="K12955">
        <v>7.3468</v>
      </c>
      <c r="L12955">
        <v>3.0358999999999998</v>
      </c>
      <c r="N12955">
        <v>9.5887999999999991</v>
      </c>
      <c r="P12955">
        <v>10.014699999999999</v>
      </c>
      <c r="R12955">
        <v>11.2547</v>
      </c>
    </row>
    <row r="12956" spans="1:18" x14ac:dyDescent="0.25">
      <c r="A12956" s="1">
        <v>40780</v>
      </c>
      <c r="B12956">
        <v>1159.27</v>
      </c>
      <c r="C12956">
        <v>674.42200000000003</v>
      </c>
      <c r="D12956">
        <v>2.23</v>
      </c>
      <c r="E12956">
        <v>78.56</v>
      </c>
      <c r="F12956">
        <v>2.1829999999999998</v>
      </c>
      <c r="G12956">
        <v>56.73</v>
      </c>
      <c r="H12956">
        <v>3.964</v>
      </c>
      <c r="I12956">
        <v>52953.3</v>
      </c>
      <c r="J12956">
        <v>12.607099999999999</v>
      </c>
      <c r="K12956">
        <v>7.4630000000000001</v>
      </c>
      <c r="L12956">
        <v>3.1177000000000001</v>
      </c>
      <c r="N12956">
        <v>9.7111999999999998</v>
      </c>
      <c r="P12956">
        <v>9.8377999999999997</v>
      </c>
      <c r="R12956">
        <v>11.437200000000001</v>
      </c>
    </row>
    <row r="12957" spans="1:18" x14ac:dyDescent="0.25">
      <c r="A12957" s="1">
        <v>40781</v>
      </c>
      <c r="B12957">
        <v>1176.8</v>
      </c>
      <c r="C12957">
        <v>691.79200000000003</v>
      </c>
      <c r="D12957">
        <v>2.1909999999999998</v>
      </c>
      <c r="E12957">
        <v>78.03</v>
      </c>
      <c r="F12957">
        <v>2.1539999999999999</v>
      </c>
      <c r="G12957">
        <v>56.2</v>
      </c>
      <c r="H12957">
        <v>3.9830000000000001</v>
      </c>
      <c r="I12957">
        <v>53350.8</v>
      </c>
      <c r="J12957">
        <v>12.607099999999999</v>
      </c>
      <c r="K12957">
        <v>7.3517999999999999</v>
      </c>
      <c r="L12957">
        <v>3.0398999999999998</v>
      </c>
      <c r="N12957">
        <v>9.7768999999999995</v>
      </c>
      <c r="P12957">
        <v>9.9305000000000003</v>
      </c>
      <c r="R12957">
        <v>11.3528</v>
      </c>
    </row>
    <row r="12958" spans="1:18" x14ac:dyDescent="0.25">
      <c r="A12958" s="1">
        <v>40784</v>
      </c>
      <c r="B12958">
        <v>1210.0899999999999</v>
      </c>
      <c r="C12958">
        <v>724.65300000000002</v>
      </c>
      <c r="D12958">
        <v>2.2570000000000001</v>
      </c>
      <c r="E12958">
        <v>78.95</v>
      </c>
      <c r="F12958">
        <v>2.2240000000000002</v>
      </c>
      <c r="G12958">
        <v>57.23</v>
      </c>
      <c r="H12958">
        <v>4.069</v>
      </c>
      <c r="I12958">
        <v>54860.7</v>
      </c>
      <c r="J12958">
        <v>12.607099999999999</v>
      </c>
      <c r="K12958">
        <v>7.1502999999999997</v>
      </c>
      <c r="L12958">
        <v>2.9058000000000002</v>
      </c>
      <c r="N12958">
        <v>9.6648999999999994</v>
      </c>
      <c r="P12958">
        <v>9.7520000000000007</v>
      </c>
      <c r="R12958">
        <v>11.036099999999999</v>
      </c>
    </row>
    <row r="12959" spans="1:18" x14ac:dyDescent="0.25">
      <c r="A12959" s="1">
        <v>40785</v>
      </c>
      <c r="B12959">
        <v>1212.92</v>
      </c>
      <c r="C12959">
        <v>728.08</v>
      </c>
      <c r="D12959">
        <v>2.1779999999999999</v>
      </c>
      <c r="E12959">
        <v>79.790000000000006</v>
      </c>
      <c r="F12959">
        <v>2.15</v>
      </c>
      <c r="G12959">
        <v>58.34</v>
      </c>
      <c r="H12959">
        <v>4.1180000000000003</v>
      </c>
      <c r="I12959">
        <v>55385</v>
      </c>
      <c r="J12959">
        <v>12.607099999999999</v>
      </c>
      <c r="K12959">
        <v>7.1336000000000004</v>
      </c>
      <c r="L12959">
        <v>2.8893</v>
      </c>
      <c r="N12959">
        <v>9.5637000000000008</v>
      </c>
      <c r="P12959">
        <v>9.5663</v>
      </c>
      <c r="R12959">
        <v>10.9351</v>
      </c>
    </row>
    <row r="12960" spans="1:18" x14ac:dyDescent="0.25">
      <c r="A12960" s="1">
        <v>40786</v>
      </c>
      <c r="B12960">
        <v>1218.8900000000001</v>
      </c>
      <c r="C12960">
        <v>726.80499999999995</v>
      </c>
      <c r="D12960">
        <v>2.2240000000000002</v>
      </c>
      <c r="E12960">
        <v>82.15</v>
      </c>
      <c r="F12960">
        <v>2.2170000000000001</v>
      </c>
      <c r="G12960">
        <v>59.49</v>
      </c>
      <c r="H12960">
        <v>4.101</v>
      </c>
      <c r="I12960">
        <v>56495.1</v>
      </c>
      <c r="J12960">
        <v>12.607099999999999</v>
      </c>
      <c r="K12960">
        <v>7.1093000000000002</v>
      </c>
      <c r="L12960">
        <v>2.9050000000000002</v>
      </c>
      <c r="N12960">
        <v>9.2881</v>
      </c>
      <c r="P12960">
        <v>9.3819999999999997</v>
      </c>
      <c r="R12960">
        <v>10.7186</v>
      </c>
    </row>
    <row r="12961" spans="1:18" x14ac:dyDescent="0.25">
      <c r="A12961" s="1">
        <v>40787</v>
      </c>
      <c r="B12961">
        <v>1204.42</v>
      </c>
      <c r="C12961">
        <v>708.92100000000005</v>
      </c>
      <c r="D12961">
        <v>2.1310000000000002</v>
      </c>
      <c r="E12961">
        <v>82.67</v>
      </c>
      <c r="F12961">
        <v>2.1429999999999998</v>
      </c>
      <c r="G12961">
        <v>59.81</v>
      </c>
      <c r="H12961">
        <v>4.0720000000000001</v>
      </c>
      <c r="I12961">
        <v>58118.2</v>
      </c>
      <c r="J12961">
        <v>12.607099999999999</v>
      </c>
      <c r="K12961">
        <v>7.1912000000000003</v>
      </c>
      <c r="L12961">
        <v>2.94</v>
      </c>
      <c r="N12961">
        <v>9.2375000000000007</v>
      </c>
      <c r="P12961">
        <v>9.3627000000000002</v>
      </c>
      <c r="R12961">
        <v>10.419</v>
      </c>
    </row>
    <row r="12962" spans="1:18" x14ac:dyDescent="0.25">
      <c r="A12962" s="1">
        <v>40788</v>
      </c>
      <c r="B12962">
        <v>1173.97</v>
      </c>
      <c r="C12962">
        <v>683.36099999999999</v>
      </c>
      <c r="D12962">
        <v>1.9889999999999999</v>
      </c>
      <c r="E12962">
        <v>80.66</v>
      </c>
      <c r="F12962">
        <v>2.0059999999999998</v>
      </c>
      <c r="G12962">
        <v>58.7</v>
      </c>
      <c r="H12962">
        <v>4.0640000000000001</v>
      </c>
      <c r="I12962">
        <v>56531.6</v>
      </c>
      <c r="J12962">
        <v>12.607099999999999</v>
      </c>
      <c r="K12962">
        <v>7.3776999999999999</v>
      </c>
      <c r="L12962">
        <v>3.0484</v>
      </c>
      <c r="N12962">
        <v>9.4704999999999995</v>
      </c>
      <c r="P12962">
        <v>9.5396999999999998</v>
      </c>
      <c r="R12962">
        <v>10.792400000000001</v>
      </c>
    </row>
    <row r="12963" spans="1:18" x14ac:dyDescent="0.25">
      <c r="A12963" s="1">
        <v>40791</v>
      </c>
      <c r="B12963">
        <v>1173.97</v>
      </c>
      <c r="C12963">
        <v>683.36099999999999</v>
      </c>
      <c r="D12963">
        <v>1.9889999999999999</v>
      </c>
      <c r="E12963">
        <v>77.290000000000006</v>
      </c>
      <c r="F12963">
        <v>1.845</v>
      </c>
      <c r="G12963">
        <v>56.66</v>
      </c>
      <c r="H12963">
        <v>4.0410000000000004</v>
      </c>
      <c r="I12963">
        <v>54998.400000000001</v>
      </c>
      <c r="J12963">
        <v>12.607099999999999</v>
      </c>
      <c r="K12963">
        <v>7.3776999999999999</v>
      </c>
      <c r="L12963">
        <v>3.0484</v>
      </c>
      <c r="N12963">
        <v>9.8838000000000008</v>
      </c>
      <c r="P12963">
        <v>9.8829999999999991</v>
      </c>
      <c r="R12963">
        <v>10.6007</v>
      </c>
    </row>
    <row r="12964" spans="1:18" x14ac:dyDescent="0.25">
      <c r="A12964" s="1">
        <v>40792</v>
      </c>
      <c r="B12964">
        <v>1165.24</v>
      </c>
      <c r="C12964">
        <v>680.87400000000002</v>
      </c>
      <c r="D12964">
        <v>1.9849999999999999</v>
      </c>
      <c r="E12964">
        <v>76.849999999999994</v>
      </c>
      <c r="F12964">
        <v>1.8460000000000001</v>
      </c>
      <c r="G12964">
        <v>56.84</v>
      </c>
      <c r="H12964">
        <v>4.016</v>
      </c>
      <c r="I12964">
        <v>56607.3</v>
      </c>
      <c r="J12964">
        <v>12.607099999999999</v>
      </c>
      <c r="K12964">
        <v>7.4347000000000003</v>
      </c>
      <c r="L12964">
        <v>3.0527000000000002</v>
      </c>
      <c r="N12964">
        <v>9.9406999999999996</v>
      </c>
      <c r="P12964">
        <v>9.8522999999999996</v>
      </c>
      <c r="R12964">
        <v>10.2982</v>
      </c>
    </row>
    <row r="12965" spans="1:18" x14ac:dyDescent="0.25">
      <c r="A12965" s="1">
        <v>40793</v>
      </c>
      <c r="B12965">
        <v>1198.6199999999999</v>
      </c>
      <c r="C12965">
        <v>709.47299999999996</v>
      </c>
      <c r="D12965">
        <v>2.044</v>
      </c>
      <c r="E12965">
        <v>79.239999999999995</v>
      </c>
      <c r="F12965">
        <v>1.905</v>
      </c>
      <c r="G12965">
        <v>57.86</v>
      </c>
      <c r="H12965">
        <v>4.0380000000000003</v>
      </c>
      <c r="I12965">
        <v>56607.3</v>
      </c>
      <c r="J12965">
        <v>12.607099999999999</v>
      </c>
      <c r="K12965">
        <v>7.2277000000000005</v>
      </c>
      <c r="L12965">
        <v>2.9297</v>
      </c>
      <c r="N12965">
        <v>9.6408000000000005</v>
      </c>
      <c r="P12965">
        <v>9.6784999999999997</v>
      </c>
      <c r="R12965">
        <v>10.2982</v>
      </c>
    </row>
    <row r="12966" spans="1:18" x14ac:dyDescent="0.25">
      <c r="A12966" s="1">
        <v>40794</v>
      </c>
      <c r="B12966">
        <v>1185.9000000000001</v>
      </c>
      <c r="C12966">
        <v>694.923</v>
      </c>
      <c r="D12966">
        <v>1.98</v>
      </c>
      <c r="E12966">
        <v>79.81</v>
      </c>
      <c r="F12966">
        <v>1.8679999999999999</v>
      </c>
      <c r="G12966">
        <v>57.46</v>
      </c>
      <c r="H12966">
        <v>4.0510000000000002</v>
      </c>
      <c r="I12966">
        <v>57623.6</v>
      </c>
      <c r="J12966">
        <v>12.607099999999999</v>
      </c>
      <c r="K12966">
        <v>7.3049999999999997</v>
      </c>
      <c r="L12966">
        <v>2.9906000000000001</v>
      </c>
      <c r="N12966">
        <v>9.5724999999999998</v>
      </c>
      <c r="P12966">
        <v>9.7454999999999998</v>
      </c>
      <c r="R12966">
        <v>10.1152</v>
      </c>
    </row>
    <row r="12967" spans="1:18" x14ac:dyDescent="0.25">
      <c r="A12967" s="1">
        <v>40795</v>
      </c>
      <c r="B12967">
        <v>1154.23</v>
      </c>
      <c r="C12967">
        <v>673.95799999999997</v>
      </c>
      <c r="D12967">
        <v>1.92</v>
      </c>
      <c r="E12967">
        <v>77.78</v>
      </c>
      <c r="F12967">
        <v>1.77</v>
      </c>
      <c r="G12967">
        <v>57.23</v>
      </c>
      <c r="H12967">
        <v>4.048</v>
      </c>
      <c r="I12967">
        <v>55778.400000000001</v>
      </c>
      <c r="J12967">
        <v>12.607099999999999</v>
      </c>
      <c r="K12967">
        <v>7.5038</v>
      </c>
      <c r="L12967">
        <v>3.0819999999999999</v>
      </c>
      <c r="N12967">
        <v>9.8224</v>
      </c>
      <c r="P12967">
        <v>9.7849000000000004</v>
      </c>
      <c r="R12967">
        <v>10.447900000000001</v>
      </c>
    </row>
    <row r="12968" spans="1:18" x14ac:dyDescent="0.25">
      <c r="A12968" s="1">
        <v>40798</v>
      </c>
      <c r="B12968">
        <v>1162.27</v>
      </c>
      <c r="C12968">
        <v>679.75699999999995</v>
      </c>
      <c r="D12968">
        <v>1.948</v>
      </c>
      <c r="E12968">
        <v>75.849999999999994</v>
      </c>
      <c r="F12968">
        <v>1.7410000000000001</v>
      </c>
      <c r="G12968">
        <v>54.71</v>
      </c>
      <c r="H12968">
        <v>4.048</v>
      </c>
      <c r="I12968">
        <v>55685.5</v>
      </c>
      <c r="J12968">
        <v>12.607099999999999</v>
      </c>
      <c r="K12968">
        <v>7.4518000000000004</v>
      </c>
      <c r="L12968">
        <v>3.0566</v>
      </c>
      <c r="N12968">
        <v>10.0725</v>
      </c>
      <c r="P12968">
        <v>10.2355</v>
      </c>
      <c r="R12968">
        <v>10.468299999999999</v>
      </c>
    </row>
    <row r="12969" spans="1:18" x14ac:dyDescent="0.25">
      <c r="A12969" s="1">
        <v>40799</v>
      </c>
      <c r="B12969">
        <v>1172.8699999999999</v>
      </c>
      <c r="C12969">
        <v>691.73699999999997</v>
      </c>
      <c r="D12969">
        <v>1.992</v>
      </c>
      <c r="E12969">
        <v>76.53</v>
      </c>
      <c r="F12969">
        <v>1.792</v>
      </c>
      <c r="G12969">
        <v>54.69</v>
      </c>
      <c r="H12969">
        <v>4.024</v>
      </c>
      <c r="I12969">
        <v>55544</v>
      </c>
      <c r="J12969">
        <v>12.607099999999999</v>
      </c>
      <c r="K12969">
        <v>7.3845000000000001</v>
      </c>
      <c r="L12969">
        <v>3.0036</v>
      </c>
      <c r="N12969">
        <v>9.9826999999999995</v>
      </c>
      <c r="P12969">
        <v>10.2393</v>
      </c>
      <c r="R12969">
        <v>10.493600000000001</v>
      </c>
    </row>
    <row r="12970" spans="1:18" x14ac:dyDescent="0.25">
      <c r="A12970" s="1">
        <v>40800</v>
      </c>
      <c r="B12970">
        <v>1188.68</v>
      </c>
      <c r="C12970">
        <v>704.125</v>
      </c>
      <c r="D12970">
        <v>1.9849999999999999</v>
      </c>
      <c r="E12970">
        <v>77.680000000000007</v>
      </c>
      <c r="F12970">
        <v>1.8759999999999999</v>
      </c>
      <c r="G12970">
        <v>54.57</v>
      </c>
      <c r="H12970">
        <v>4.0309999999999997</v>
      </c>
      <c r="I12970">
        <v>56286</v>
      </c>
      <c r="J12970">
        <v>12.607099999999999</v>
      </c>
      <c r="K12970">
        <v>7.2862999999999998</v>
      </c>
      <c r="L12970">
        <v>2.9491000000000001</v>
      </c>
      <c r="N12970">
        <v>9.8348999999999993</v>
      </c>
      <c r="P12970">
        <v>10.261100000000001</v>
      </c>
      <c r="R12970">
        <v>10.353899999999999</v>
      </c>
    </row>
    <row r="12971" spans="1:18" x14ac:dyDescent="0.25">
      <c r="A12971" s="1">
        <v>40801</v>
      </c>
      <c r="B12971">
        <v>1209.1099999999999</v>
      </c>
      <c r="C12971">
        <v>713.50800000000004</v>
      </c>
      <c r="D12971">
        <v>2.0830000000000002</v>
      </c>
      <c r="E12971">
        <v>79.239999999999995</v>
      </c>
      <c r="F12971">
        <v>1.927</v>
      </c>
      <c r="G12971">
        <v>54.76</v>
      </c>
      <c r="H12971">
        <v>4.0439999999999996</v>
      </c>
      <c r="I12971">
        <v>56381.5</v>
      </c>
      <c r="J12971">
        <v>12.607099999999999</v>
      </c>
      <c r="K12971">
        <v>7.1631999999999998</v>
      </c>
      <c r="L12971">
        <v>2.9102999999999999</v>
      </c>
      <c r="N12971">
        <v>9.6411999999999995</v>
      </c>
      <c r="P12971">
        <v>10.224500000000001</v>
      </c>
      <c r="R12971">
        <v>10.331799999999999</v>
      </c>
    </row>
    <row r="12972" spans="1:18" x14ac:dyDescent="0.25">
      <c r="A12972" s="1">
        <v>40802</v>
      </c>
      <c r="B12972">
        <v>1216.01</v>
      </c>
      <c r="C12972">
        <v>714.30700000000002</v>
      </c>
      <c r="D12972">
        <v>2.0489999999999999</v>
      </c>
      <c r="E12972">
        <v>79.73</v>
      </c>
      <c r="F12972">
        <v>1.861</v>
      </c>
      <c r="G12972">
        <v>55.61</v>
      </c>
      <c r="H12972">
        <v>4.0650000000000004</v>
      </c>
      <c r="I12972">
        <v>57210.1</v>
      </c>
      <c r="J12972">
        <v>12.607099999999999</v>
      </c>
      <c r="K12972">
        <v>7.1224999999999996</v>
      </c>
      <c r="L12972">
        <v>2.9070999999999998</v>
      </c>
      <c r="N12972">
        <v>9.5823999999999998</v>
      </c>
      <c r="P12972">
        <v>10.0679</v>
      </c>
      <c r="R12972">
        <v>10.183199999999999</v>
      </c>
    </row>
    <row r="12973" spans="1:18" x14ac:dyDescent="0.25">
      <c r="A12973" s="1">
        <v>40805</v>
      </c>
      <c r="B12973">
        <v>1204.0899999999999</v>
      </c>
      <c r="C12973">
        <v>702.23299999999995</v>
      </c>
      <c r="D12973">
        <v>1.9510000000000001</v>
      </c>
      <c r="E12973">
        <v>77.94</v>
      </c>
      <c r="F12973">
        <v>1.7989999999999999</v>
      </c>
      <c r="G12973">
        <v>53.82</v>
      </c>
      <c r="H12973">
        <v>4.0720000000000001</v>
      </c>
      <c r="I12973">
        <v>57102.8</v>
      </c>
      <c r="J12973">
        <v>12.607099999999999</v>
      </c>
      <c r="K12973">
        <v>7.1775000000000002</v>
      </c>
      <c r="L12973">
        <v>2.9572000000000003</v>
      </c>
      <c r="N12973">
        <v>9.8024000000000004</v>
      </c>
      <c r="P12973">
        <v>10.4025</v>
      </c>
      <c r="R12973">
        <v>10.2005</v>
      </c>
    </row>
    <row r="12974" spans="1:18" x14ac:dyDescent="0.25">
      <c r="A12974" s="1">
        <v>40806</v>
      </c>
      <c r="B12974">
        <v>1202.0899999999999</v>
      </c>
      <c r="C12974">
        <v>689.94899999999996</v>
      </c>
      <c r="D12974">
        <v>1.9390000000000001</v>
      </c>
      <c r="E12974">
        <v>79.42</v>
      </c>
      <c r="F12974">
        <v>1.7890000000000001</v>
      </c>
      <c r="G12974">
        <v>53.82</v>
      </c>
      <c r="H12974">
        <v>4.0739999999999998</v>
      </c>
      <c r="I12974">
        <v>56378.6</v>
      </c>
      <c r="J12974">
        <v>12.607099999999999</v>
      </c>
      <c r="K12974">
        <v>7.1894</v>
      </c>
      <c r="L12974">
        <v>3.0097999999999998</v>
      </c>
      <c r="N12974">
        <v>9.6196000000000002</v>
      </c>
      <c r="P12974">
        <v>10.4024</v>
      </c>
      <c r="R12974">
        <v>10.3271</v>
      </c>
    </row>
    <row r="12975" spans="1:18" x14ac:dyDescent="0.25">
      <c r="A12975" s="1">
        <v>40807</v>
      </c>
      <c r="B12975">
        <v>1166.76</v>
      </c>
      <c r="C12975">
        <v>664.577</v>
      </c>
      <c r="D12975">
        <v>1.8580000000000001</v>
      </c>
      <c r="E12975">
        <v>78.08</v>
      </c>
      <c r="F12975">
        <v>1.77</v>
      </c>
      <c r="G12975">
        <v>53.31</v>
      </c>
      <c r="H12975">
        <v>4.07</v>
      </c>
      <c r="I12975">
        <v>55981.9</v>
      </c>
      <c r="J12975">
        <v>12.607099999999999</v>
      </c>
      <c r="K12975">
        <v>7.4070999999999998</v>
      </c>
      <c r="L12975">
        <v>3.1259999999999999</v>
      </c>
      <c r="N12975">
        <v>9.7847000000000008</v>
      </c>
      <c r="P12975">
        <v>10.502599999999999</v>
      </c>
      <c r="R12975">
        <v>10.4003</v>
      </c>
    </row>
    <row r="12976" spans="1:18" x14ac:dyDescent="0.25">
      <c r="A12976" s="1">
        <v>40808</v>
      </c>
      <c r="B12976">
        <v>1129.56</v>
      </c>
      <c r="C12976">
        <v>643.42100000000005</v>
      </c>
      <c r="D12976">
        <v>1.7189999999999999</v>
      </c>
      <c r="E12976">
        <v>74.45</v>
      </c>
      <c r="F12976">
        <v>1.673</v>
      </c>
      <c r="G12976">
        <v>50.12</v>
      </c>
      <c r="H12976">
        <v>4.0570000000000004</v>
      </c>
      <c r="I12976">
        <v>53280.3</v>
      </c>
      <c r="J12976">
        <v>12.607099999999999</v>
      </c>
      <c r="K12976">
        <v>7.6515000000000004</v>
      </c>
      <c r="L12976">
        <v>3.2284999999999999</v>
      </c>
      <c r="N12976">
        <v>10.2622</v>
      </c>
      <c r="P12976">
        <v>11.172000000000001</v>
      </c>
      <c r="R12976">
        <v>10.9373</v>
      </c>
    </row>
    <row r="12977" spans="1:18" x14ac:dyDescent="0.25">
      <c r="A12977" s="1">
        <v>40809</v>
      </c>
      <c r="B12977">
        <v>1136.43</v>
      </c>
      <c r="C12977">
        <v>652.43200000000002</v>
      </c>
      <c r="D12977">
        <v>1.8340000000000001</v>
      </c>
      <c r="E12977">
        <v>74.92</v>
      </c>
      <c r="F12977">
        <v>1.7450000000000001</v>
      </c>
      <c r="G12977">
        <v>49.31</v>
      </c>
      <c r="H12977">
        <v>3.9740000000000002</v>
      </c>
      <c r="I12977">
        <v>53230.400000000001</v>
      </c>
      <c r="J12977">
        <v>12.607099999999999</v>
      </c>
      <c r="K12977">
        <v>7.6052</v>
      </c>
      <c r="L12977">
        <v>3.1857000000000002</v>
      </c>
      <c r="N12977">
        <v>10.1976</v>
      </c>
      <c r="P12977">
        <v>11.3536</v>
      </c>
      <c r="R12977">
        <v>10.951000000000001</v>
      </c>
    </row>
    <row r="12978" spans="1:18" x14ac:dyDescent="0.25">
      <c r="A12978" s="1">
        <v>40812</v>
      </c>
      <c r="B12978">
        <v>1162.95</v>
      </c>
      <c r="C12978">
        <v>665.62400000000002</v>
      </c>
      <c r="D12978">
        <v>1.901</v>
      </c>
      <c r="E12978">
        <v>76.34</v>
      </c>
      <c r="F12978">
        <v>1.827</v>
      </c>
      <c r="G12978">
        <v>47.81</v>
      </c>
      <c r="H12978">
        <v>3.899</v>
      </c>
      <c r="I12978">
        <v>53747.5</v>
      </c>
      <c r="J12978">
        <v>12.607099999999999</v>
      </c>
      <c r="K12978">
        <v>7.4610000000000003</v>
      </c>
      <c r="L12978">
        <v>3.1227</v>
      </c>
      <c r="N12978">
        <v>10.0076</v>
      </c>
      <c r="P12978">
        <v>11.7089</v>
      </c>
      <c r="R12978">
        <v>10.847200000000001</v>
      </c>
    </row>
    <row r="12979" spans="1:18" x14ac:dyDescent="0.25">
      <c r="A12979" s="1">
        <v>40813</v>
      </c>
      <c r="B12979">
        <v>1175.3800000000001</v>
      </c>
      <c r="C12979">
        <v>680.23199999999997</v>
      </c>
      <c r="D12979">
        <v>1.972</v>
      </c>
      <c r="E12979">
        <v>79.67</v>
      </c>
      <c r="F12979">
        <v>1.96</v>
      </c>
      <c r="G12979">
        <v>50.42</v>
      </c>
      <c r="H12979">
        <v>3.9169999999999998</v>
      </c>
      <c r="I12979">
        <v>53920.4</v>
      </c>
      <c r="J12979">
        <v>12.607099999999999</v>
      </c>
      <c r="K12979">
        <v>7.3821000000000003</v>
      </c>
      <c r="L12979">
        <v>3.0558000000000001</v>
      </c>
      <c r="N12979">
        <v>9.5896000000000008</v>
      </c>
      <c r="P12979">
        <v>11.103199999999999</v>
      </c>
      <c r="R12979">
        <v>10.812100000000001</v>
      </c>
    </row>
    <row r="12980" spans="1:18" x14ac:dyDescent="0.25">
      <c r="A12980" s="1">
        <v>40814</v>
      </c>
      <c r="B12980">
        <v>1151.06</v>
      </c>
      <c r="C12980">
        <v>651.97</v>
      </c>
      <c r="D12980">
        <v>1.9809999999999999</v>
      </c>
      <c r="E12980">
        <v>78.77</v>
      </c>
      <c r="F12980">
        <v>2.0099999999999998</v>
      </c>
      <c r="G12980">
        <v>50.73</v>
      </c>
      <c r="H12980">
        <v>3.92</v>
      </c>
      <c r="I12980">
        <v>53270.400000000001</v>
      </c>
      <c r="J12980">
        <v>12.607099999999999</v>
      </c>
      <c r="K12980">
        <v>7.5381</v>
      </c>
      <c r="L12980">
        <v>3.1882000000000001</v>
      </c>
      <c r="N12980">
        <v>9.6989000000000001</v>
      </c>
      <c r="P12980">
        <v>11.034800000000001</v>
      </c>
      <c r="R12980">
        <v>10.943300000000001</v>
      </c>
    </row>
    <row r="12981" spans="1:18" x14ac:dyDescent="0.25">
      <c r="A12981" s="1">
        <v>40815</v>
      </c>
      <c r="B12981">
        <v>1160.4000000000001</v>
      </c>
      <c r="C12981">
        <v>662.8</v>
      </c>
      <c r="D12981">
        <v>1.9969999999999999</v>
      </c>
      <c r="E12981">
        <v>79.27</v>
      </c>
      <c r="F12981">
        <v>2.0049999999999999</v>
      </c>
      <c r="G12981">
        <v>50.72</v>
      </c>
      <c r="H12981">
        <v>3.903</v>
      </c>
      <c r="I12981">
        <v>53384.7</v>
      </c>
      <c r="J12981">
        <v>12.607099999999999</v>
      </c>
      <c r="K12981">
        <v>7.4774000000000003</v>
      </c>
      <c r="L12981">
        <v>3.1358999999999999</v>
      </c>
      <c r="N12981">
        <v>9.6375999999999991</v>
      </c>
      <c r="P12981">
        <v>11.037000000000001</v>
      </c>
      <c r="R12981">
        <v>10.9192</v>
      </c>
    </row>
    <row r="12982" spans="1:18" x14ac:dyDescent="0.25">
      <c r="A12982" s="1">
        <v>40816</v>
      </c>
      <c r="B12982">
        <v>1131.42</v>
      </c>
      <c r="C12982">
        <v>644.15599999999995</v>
      </c>
      <c r="D12982">
        <v>1.9159999999999999</v>
      </c>
      <c r="E12982">
        <v>78.36</v>
      </c>
      <c r="F12982">
        <v>1.885</v>
      </c>
      <c r="G12982">
        <v>49.17</v>
      </c>
      <c r="H12982">
        <v>3.8810000000000002</v>
      </c>
      <c r="I12982">
        <v>52324.4</v>
      </c>
      <c r="J12982">
        <v>12.607099999999999</v>
      </c>
      <c r="K12982">
        <v>7.8883999999999999</v>
      </c>
      <c r="L12982">
        <v>3.6168</v>
      </c>
      <c r="N12982">
        <v>9.5886999999999993</v>
      </c>
      <c r="P12982">
        <v>11.524699999999999</v>
      </c>
      <c r="R12982">
        <v>9.6211000000000002</v>
      </c>
    </row>
    <row r="12983" spans="1:18" x14ac:dyDescent="0.25">
      <c r="A12983" s="1">
        <v>40819</v>
      </c>
      <c r="B12983">
        <v>1099.23</v>
      </c>
      <c r="C12983">
        <v>609.49099999999999</v>
      </c>
      <c r="D12983">
        <v>1.7570000000000001</v>
      </c>
      <c r="E12983">
        <v>77.45</v>
      </c>
      <c r="F12983">
        <v>1.8140000000000001</v>
      </c>
      <c r="G12983">
        <v>46.34</v>
      </c>
      <c r="H12983">
        <v>3.8810000000000002</v>
      </c>
      <c r="I12983">
        <v>50791.5</v>
      </c>
      <c r="J12983">
        <v>12.607099999999999</v>
      </c>
      <c r="K12983">
        <v>8.1510999999999996</v>
      </c>
      <c r="L12983">
        <v>3.7669999999999999</v>
      </c>
      <c r="N12983">
        <v>9.6975999999999996</v>
      </c>
      <c r="P12983">
        <v>12.230399999999999</v>
      </c>
      <c r="R12983">
        <v>9.9153000000000002</v>
      </c>
    </row>
    <row r="12984" spans="1:18" x14ac:dyDescent="0.25">
      <c r="A12984" s="1">
        <v>40820</v>
      </c>
      <c r="B12984">
        <v>1123.95</v>
      </c>
      <c r="C12984">
        <v>648.63599999999997</v>
      </c>
      <c r="D12984">
        <v>1.8220000000000001</v>
      </c>
      <c r="E12984">
        <v>75.349999999999994</v>
      </c>
      <c r="F12984">
        <v>1.724</v>
      </c>
      <c r="G12984">
        <v>44.74</v>
      </c>
      <c r="H12984">
        <v>3.8810000000000002</v>
      </c>
      <c r="I12984">
        <v>50686.3</v>
      </c>
      <c r="J12984">
        <v>12.607099999999999</v>
      </c>
      <c r="K12984">
        <v>7.9733999999999998</v>
      </c>
      <c r="L12984">
        <v>3.5400999999999998</v>
      </c>
      <c r="N12984">
        <v>9.9685000000000006</v>
      </c>
      <c r="P12984">
        <v>12.667400000000001</v>
      </c>
      <c r="R12984">
        <v>9.9367999999999999</v>
      </c>
    </row>
    <row r="12985" spans="1:18" x14ac:dyDescent="0.25">
      <c r="A12985" s="1">
        <v>40821</v>
      </c>
      <c r="B12985">
        <v>1144.03</v>
      </c>
      <c r="C12985">
        <v>658.11300000000006</v>
      </c>
      <c r="D12985">
        <v>1.889</v>
      </c>
      <c r="E12985">
        <v>77.680000000000007</v>
      </c>
      <c r="F12985">
        <v>1.8380000000000001</v>
      </c>
      <c r="G12985">
        <v>44.74</v>
      </c>
      <c r="H12985">
        <v>3.8810000000000002</v>
      </c>
      <c r="I12985">
        <v>51013.9</v>
      </c>
      <c r="J12985">
        <v>12.607099999999999</v>
      </c>
      <c r="K12985">
        <v>7.8334000000000001</v>
      </c>
      <c r="L12985">
        <v>3.4946000000000002</v>
      </c>
      <c r="N12985">
        <v>9.6692999999999998</v>
      </c>
      <c r="P12985">
        <v>12.667400000000001</v>
      </c>
      <c r="R12985">
        <v>9.8757999999999999</v>
      </c>
    </row>
    <row r="12986" spans="1:18" x14ac:dyDescent="0.25">
      <c r="A12986" s="1">
        <v>40822</v>
      </c>
      <c r="B12986">
        <v>1164.97</v>
      </c>
      <c r="C12986">
        <v>673.79700000000003</v>
      </c>
      <c r="D12986">
        <v>1.988</v>
      </c>
      <c r="E12986">
        <v>79.8</v>
      </c>
      <c r="F12986">
        <v>1.94</v>
      </c>
      <c r="G12986">
        <v>47.6</v>
      </c>
      <c r="H12986">
        <v>3.8810000000000002</v>
      </c>
      <c r="I12986">
        <v>52290.400000000001</v>
      </c>
      <c r="J12986">
        <v>12.607099999999999</v>
      </c>
      <c r="K12986">
        <v>7.6925999999999997</v>
      </c>
      <c r="L12986">
        <v>3.4209000000000001</v>
      </c>
      <c r="N12986">
        <v>9.4124999999999996</v>
      </c>
      <c r="P12986">
        <v>11.907299999999999</v>
      </c>
      <c r="R12986">
        <v>9.6326999999999998</v>
      </c>
    </row>
    <row r="12987" spans="1:18" x14ac:dyDescent="0.25">
      <c r="A12987" s="1">
        <v>40823</v>
      </c>
      <c r="B12987">
        <v>1155.46</v>
      </c>
      <c r="C12987">
        <v>656.20899999999995</v>
      </c>
      <c r="D12987">
        <v>2.0779999999999998</v>
      </c>
      <c r="E12987">
        <v>80.38</v>
      </c>
      <c r="F12987">
        <v>2</v>
      </c>
      <c r="G12987">
        <v>49.22</v>
      </c>
      <c r="H12987">
        <v>3.8810000000000002</v>
      </c>
      <c r="I12987">
        <v>51243.6</v>
      </c>
      <c r="J12987">
        <v>12.607099999999999</v>
      </c>
      <c r="K12987">
        <v>7.7559000000000005</v>
      </c>
      <c r="L12987">
        <v>3.5124</v>
      </c>
      <c r="N12987">
        <v>9.3428000000000004</v>
      </c>
      <c r="P12987">
        <v>11.517799999999999</v>
      </c>
      <c r="R12987">
        <v>9.8294999999999995</v>
      </c>
    </row>
    <row r="12988" spans="1:18" x14ac:dyDescent="0.25">
      <c r="A12988" s="1">
        <v>40826</v>
      </c>
      <c r="B12988">
        <v>1194.8900000000001</v>
      </c>
      <c r="C12988">
        <v>684.90099999999995</v>
      </c>
      <c r="D12988">
        <v>2.0779999999999998</v>
      </c>
      <c r="E12988">
        <v>81.75</v>
      </c>
      <c r="F12988">
        <v>2.081</v>
      </c>
      <c r="G12988">
        <v>49.02</v>
      </c>
      <c r="H12988">
        <v>3.7770000000000001</v>
      </c>
      <c r="I12988">
        <v>53273.1</v>
      </c>
      <c r="J12988">
        <v>12.607099999999999</v>
      </c>
      <c r="K12988">
        <v>7.5</v>
      </c>
      <c r="L12988">
        <v>3.3651</v>
      </c>
      <c r="N12988">
        <v>9.1859000000000002</v>
      </c>
      <c r="P12988">
        <v>11.565</v>
      </c>
      <c r="R12988">
        <v>9.4537999999999993</v>
      </c>
    </row>
    <row r="12989" spans="1:18" x14ac:dyDescent="0.25">
      <c r="A12989" s="1">
        <v>40827</v>
      </c>
      <c r="B12989">
        <v>1195.54</v>
      </c>
      <c r="C12989">
        <v>688.96600000000001</v>
      </c>
      <c r="D12989">
        <v>2.1509999999999998</v>
      </c>
      <c r="E12989">
        <v>81.53</v>
      </c>
      <c r="F12989">
        <v>2.0870000000000002</v>
      </c>
      <c r="G12989">
        <v>50.74</v>
      </c>
      <c r="H12989">
        <v>3.76</v>
      </c>
      <c r="I12989">
        <v>53838.5</v>
      </c>
      <c r="J12989">
        <v>12.607099999999999</v>
      </c>
      <c r="K12989">
        <v>7.4958999999999998</v>
      </c>
      <c r="L12989">
        <v>3.3452999999999999</v>
      </c>
      <c r="N12989">
        <v>9.2105999999999995</v>
      </c>
      <c r="P12989">
        <v>11.172800000000001</v>
      </c>
      <c r="R12989">
        <v>9.3548000000000009</v>
      </c>
    </row>
    <row r="12990" spans="1:18" x14ac:dyDescent="0.25">
      <c r="A12990" s="1">
        <v>40828</v>
      </c>
      <c r="B12990">
        <v>1207.25</v>
      </c>
      <c r="C12990">
        <v>700.38499999999999</v>
      </c>
      <c r="D12990">
        <v>2.2109999999999999</v>
      </c>
      <c r="E12990">
        <v>82.85</v>
      </c>
      <c r="F12990">
        <v>2.1880000000000002</v>
      </c>
      <c r="G12990">
        <v>51.63</v>
      </c>
      <c r="H12990">
        <v>3.8</v>
      </c>
      <c r="I12990">
        <v>53838.5</v>
      </c>
      <c r="J12990">
        <v>12.607099999999999</v>
      </c>
      <c r="K12990">
        <v>7.4231999999999996</v>
      </c>
      <c r="L12990">
        <v>3.2909999999999999</v>
      </c>
      <c r="N12990">
        <v>9.0637000000000008</v>
      </c>
      <c r="P12990">
        <v>10.979800000000001</v>
      </c>
      <c r="R12990">
        <v>9.3548000000000009</v>
      </c>
    </row>
    <row r="12991" spans="1:18" x14ac:dyDescent="0.25">
      <c r="A12991" s="1">
        <v>40829</v>
      </c>
      <c r="B12991">
        <v>1203.6600000000001</v>
      </c>
      <c r="C12991">
        <v>698.81700000000001</v>
      </c>
      <c r="D12991">
        <v>2.1840000000000002</v>
      </c>
      <c r="E12991">
        <v>81.96</v>
      </c>
      <c r="F12991">
        <v>2.1040000000000001</v>
      </c>
      <c r="G12991">
        <v>53.32</v>
      </c>
      <c r="H12991">
        <v>3.8279999999999998</v>
      </c>
      <c r="I12991">
        <v>54601.1</v>
      </c>
      <c r="J12991">
        <v>12.607099999999999</v>
      </c>
      <c r="K12991">
        <v>7.4452999999999996</v>
      </c>
      <c r="L12991">
        <v>3.2993999999999999</v>
      </c>
      <c r="N12991">
        <v>9.1625999999999994</v>
      </c>
      <c r="P12991">
        <v>10.632899999999999</v>
      </c>
      <c r="R12991">
        <v>9.2231000000000005</v>
      </c>
    </row>
    <row r="12992" spans="1:18" x14ac:dyDescent="0.25">
      <c r="A12992" s="1">
        <v>40830</v>
      </c>
      <c r="B12992">
        <v>1224.58</v>
      </c>
      <c r="C12992">
        <v>712.45699999999999</v>
      </c>
      <c r="D12992">
        <v>2.2490000000000001</v>
      </c>
      <c r="E12992">
        <v>82.66</v>
      </c>
      <c r="F12992">
        <v>2.1970000000000001</v>
      </c>
      <c r="G12992">
        <v>52.18</v>
      </c>
      <c r="H12992">
        <v>3.7839999999999998</v>
      </c>
      <c r="I12992">
        <v>55030.400000000001</v>
      </c>
      <c r="J12992">
        <v>12.607099999999999</v>
      </c>
      <c r="K12992">
        <v>7.3181000000000003</v>
      </c>
      <c r="L12992">
        <v>3.2366000000000001</v>
      </c>
      <c r="N12992">
        <v>9.0846999999999998</v>
      </c>
      <c r="P12992">
        <v>10.8644</v>
      </c>
      <c r="R12992">
        <v>9.1515000000000004</v>
      </c>
    </row>
    <row r="12993" spans="1:18" x14ac:dyDescent="0.25">
      <c r="A12993" s="1">
        <v>40833</v>
      </c>
      <c r="B12993">
        <v>1200.8599999999999</v>
      </c>
      <c r="C12993">
        <v>688.60199999999998</v>
      </c>
      <c r="D12993">
        <v>2.1560000000000001</v>
      </c>
      <c r="E12993">
        <v>81.93</v>
      </c>
      <c r="F12993">
        <v>2.097</v>
      </c>
      <c r="G12993">
        <v>53.61</v>
      </c>
      <c r="H12993">
        <v>3.7930000000000001</v>
      </c>
      <c r="I12993">
        <v>53911.3</v>
      </c>
      <c r="J12993">
        <v>12.607099999999999</v>
      </c>
      <c r="K12993">
        <v>7.4653</v>
      </c>
      <c r="L12993">
        <v>3.3489</v>
      </c>
      <c r="N12993">
        <v>9.1655999999999995</v>
      </c>
      <c r="P12993">
        <v>10.5768</v>
      </c>
      <c r="R12993">
        <v>9.4015000000000004</v>
      </c>
    </row>
    <row r="12994" spans="1:18" x14ac:dyDescent="0.25">
      <c r="A12994" s="1">
        <v>40834</v>
      </c>
      <c r="B12994">
        <v>1225.3800000000001</v>
      </c>
      <c r="C12994">
        <v>709.33799999999997</v>
      </c>
      <c r="D12994">
        <v>2.1779999999999999</v>
      </c>
      <c r="E12994">
        <v>81.61</v>
      </c>
      <c r="F12994">
        <v>2.0110000000000001</v>
      </c>
      <c r="G12994">
        <v>50.87</v>
      </c>
      <c r="H12994">
        <v>3.762</v>
      </c>
      <c r="I12994">
        <v>55031.9</v>
      </c>
      <c r="J12994">
        <v>12.607099999999999</v>
      </c>
      <c r="K12994">
        <v>7.3159000000000001</v>
      </c>
      <c r="L12994">
        <v>3.2486000000000002</v>
      </c>
      <c r="N12994">
        <v>9.2013999999999996</v>
      </c>
      <c r="P12994">
        <v>11.1432</v>
      </c>
      <c r="R12994">
        <v>9.2132000000000005</v>
      </c>
    </row>
    <row r="12995" spans="1:18" x14ac:dyDescent="0.25">
      <c r="A12995" s="1">
        <v>40835</v>
      </c>
      <c r="B12995">
        <v>1209.8800000000001</v>
      </c>
      <c r="C12995">
        <v>694.37400000000002</v>
      </c>
      <c r="D12995">
        <v>2.161</v>
      </c>
      <c r="E12995">
        <v>82.1</v>
      </c>
      <c r="F12995">
        <v>2.0569999999999999</v>
      </c>
      <c r="G12995">
        <v>51.37</v>
      </c>
      <c r="H12995">
        <v>3.7530000000000001</v>
      </c>
      <c r="I12995">
        <v>54966.1</v>
      </c>
      <c r="J12995">
        <v>12.607099999999999</v>
      </c>
      <c r="K12995">
        <v>7.4096000000000002</v>
      </c>
      <c r="L12995">
        <v>3.3184</v>
      </c>
      <c r="N12995">
        <v>9.1463999999999999</v>
      </c>
      <c r="P12995">
        <v>11.0349</v>
      </c>
      <c r="R12995">
        <v>9.2247000000000003</v>
      </c>
    </row>
    <row r="12996" spans="1:18" x14ac:dyDescent="0.25">
      <c r="A12996" s="1">
        <v>40836</v>
      </c>
      <c r="B12996">
        <v>1215.3900000000001</v>
      </c>
      <c r="C12996">
        <v>696.42</v>
      </c>
      <c r="D12996">
        <v>2.19</v>
      </c>
      <c r="E12996">
        <v>80.88</v>
      </c>
      <c r="F12996">
        <v>1.996</v>
      </c>
      <c r="G12996">
        <v>50.15</v>
      </c>
      <c r="H12996">
        <v>3.7269999999999999</v>
      </c>
      <c r="I12996">
        <v>54010</v>
      </c>
      <c r="J12996">
        <v>12.607099999999999</v>
      </c>
      <c r="K12996">
        <v>7.3760000000000003</v>
      </c>
      <c r="L12996">
        <v>3.3075999999999999</v>
      </c>
      <c r="N12996">
        <v>9.2843</v>
      </c>
      <c r="P12996">
        <v>11.302</v>
      </c>
      <c r="R12996">
        <v>9.3892000000000007</v>
      </c>
    </row>
    <row r="12997" spans="1:18" x14ac:dyDescent="0.25">
      <c r="A12997" s="1">
        <v>40837</v>
      </c>
      <c r="B12997">
        <v>1238.25</v>
      </c>
      <c r="C12997">
        <v>712.42499999999995</v>
      </c>
      <c r="D12997">
        <v>2.2200000000000002</v>
      </c>
      <c r="E12997">
        <v>82.92</v>
      </c>
      <c r="F12997">
        <v>2.1040000000000001</v>
      </c>
      <c r="G12997">
        <v>50.31</v>
      </c>
      <c r="H12997">
        <v>3.74</v>
      </c>
      <c r="I12997">
        <v>55255.199999999997</v>
      </c>
      <c r="J12997">
        <v>12.607099999999999</v>
      </c>
      <c r="K12997">
        <v>7.2399000000000004</v>
      </c>
      <c r="L12997">
        <v>3.2332999999999998</v>
      </c>
      <c r="N12997">
        <v>9.0557999999999996</v>
      </c>
      <c r="P12997">
        <v>11.265599999999999</v>
      </c>
      <c r="R12997">
        <v>9.1754999999999995</v>
      </c>
    </row>
    <row r="12998" spans="1:18" x14ac:dyDescent="0.25">
      <c r="A12998" s="1">
        <v>40840</v>
      </c>
      <c r="B12998">
        <v>1254.2</v>
      </c>
      <c r="C12998">
        <v>736.03</v>
      </c>
      <c r="D12998">
        <v>2.234</v>
      </c>
      <c r="E12998">
        <v>83.93</v>
      </c>
      <c r="F12998">
        <v>2.12</v>
      </c>
      <c r="G12998">
        <v>52.7</v>
      </c>
      <c r="H12998">
        <v>3.7469999999999999</v>
      </c>
      <c r="I12998">
        <v>56892</v>
      </c>
      <c r="J12998">
        <v>12.607099999999999</v>
      </c>
      <c r="K12998">
        <v>7.1478000000000002</v>
      </c>
      <c r="L12998">
        <v>3.1299000000000001</v>
      </c>
      <c r="N12998">
        <v>8.9467999999999996</v>
      </c>
      <c r="P12998">
        <v>10.754899999999999</v>
      </c>
      <c r="R12998">
        <v>8.9101999999999997</v>
      </c>
    </row>
    <row r="12999" spans="1:18" x14ac:dyDescent="0.25">
      <c r="A12999" s="1">
        <v>40841</v>
      </c>
      <c r="B12999">
        <v>1229.05</v>
      </c>
      <c r="C12999">
        <v>713.65300000000002</v>
      </c>
      <c r="D12999">
        <v>2.11</v>
      </c>
      <c r="E12999">
        <v>83.35</v>
      </c>
      <c r="F12999">
        <v>2.0569999999999999</v>
      </c>
      <c r="G12999">
        <v>53.52</v>
      </c>
      <c r="H12999">
        <v>3.7919999999999998</v>
      </c>
      <c r="I12999">
        <v>56286</v>
      </c>
      <c r="J12999">
        <v>12.607099999999999</v>
      </c>
      <c r="K12999">
        <v>7.2939999999999996</v>
      </c>
      <c r="L12999">
        <v>3.2280000000000002</v>
      </c>
      <c r="N12999">
        <v>9.0091000000000001</v>
      </c>
      <c r="P12999">
        <v>10.591799999999999</v>
      </c>
      <c r="R12999">
        <v>9.0060000000000002</v>
      </c>
    </row>
    <row r="13000" spans="1:18" x14ac:dyDescent="0.25">
      <c r="A13000" s="1">
        <v>40842</v>
      </c>
      <c r="B13000">
        <v>1242</v>
      </c>
      <c r="C13000">
        <v>727.14599999999996</v>
      </c>
      <c r="D13000">
        <v>2.2050000000000001</v>
      </c>
      <c r="E13000">
        <v>83.55</v>
      </c>
      <c r="F13000">
        <v>2.036</v>
      </c>
      <c r="G13000">
        <v>54.3</v>
      </c>
      <c r="H13000">
        <v>3.7850000000000001</v>
      </c>
      <c r="I13000">
        <v>57143.8</v>
      </c>
      <c r="J13000">
        <v>12.607099999999999</v>
      </c>
      <c r="K13000">
        <v>7.2180999999999997</v>
      </c>
      <c r="L13000">
        <v>3.1684000000000001</v>
      </c>
      <c r="N13000">
        <v>8.9874000000000009</v>
      </c>
      <c r="P13000">
        <v>10.439500000000001</v>
      </c>
      <c r="R13000">
        <v>8.8691999999999993</v>
      </c>
    </row>
    <row r="13001" spans="1:18" x14ac:dyDescent="0.25">
      <c r="A13001" s="1">
        <v>40843</v>
      </c>
      <c r="B13001">
        <v>1284.5899999999999</v>
      </c>
      <c r="C13001">
        <v>765.43200000000002</v>
      </c>
      <c r="D13001">
        <v>2.3980000000000001</v>
      </c>
      <c r="E13001">
        <v>86.49</v>
      </c>
      <c r="F13001">
        <v>2.2050000000000001</v>
      </c>
      <c r="G13001">
        <v>56.82</v>
      </c>
      <c r="H13001">
        <v>3.798</v>
      </c>
      <c r="I13001">
        <v>59270.1</v>
      </c>
      <c r="J13001">
        <v>12.607099999999999</v>
      </c>
      <c r="K13001">
        <v>6.9789000000000003</v>
      </c>
      <c r="L13001">
        <v>3.01</v>
      </c>
      <c r="N13001">
        <v>8.6819000000000006</v>
      </c>
      <c r="P13001">
        <v>9.9763000000000002</v>
      </c>
      <c r="R13001">
        <v>8.5452999999999992</v>
      </c>
    </row>
    <row r="13002" spans="1:18" x14ac:dyDescent="0.25">
      <c r="A13002" s="1">
        <v>40844</v>
      </c>
      <c r="B13002">
        <v>1285.0899999999999</v>
      </c>
      <c r="C13002">
        <v>761.00300000000004</v>
      </c>
      <c r="D13002">
        <v>2.3180000000000001</v>
      </c>
      <c r="E13002">
        <v>86.35</v>
      </c>
      <c r="F13002">
        <v>2.1760000000000002</v>
      </c>
      <c r="G13002">
        <v>57.1</v>
      </c>
      <c r="H13002">
        <v>3.7909999999999999</v>
      </c>
      <c r="I13002">
        <v>59513.1</v>
      </c>
      <c r="J13002">
        <v>12.607099999999999</v>
      </c>
      <c r="K13002">
        <v>6.9782000000000002</v>
      </c>
      <c r="L13002">
        <v>3.0274000000000001</v>
      </c>
      <c r="N13002">
        <v>8.6961999999999993</v>
      </c>
      <c r="P13002">
        <v>9.9289000000000005</v>
      </c>
      <c r="R13002">
        <v>8.5106999999999999</v>
      </c>
    </row>
    <row r="13003" spans="1:18" x14ac:dyDescent="0.25">
      <c r="A13003" s="1">
        <v>40847</v>
      </c>
      <c r="B13003">
        <v>1253.3</v>
      </c>
      <c r="C13003">
        <v>741.06399999999996</v>
      </c>
      <c r="D13003">
        <v>2.1139999999999999</v>
      </c>
      <c r="E13003">
        <v>84.45</v>
      </c>
      <c r="F13003">
        <v>2.024</v>
      </c>
      <c r="G13003">
        <v>56.46</v>
      </c>
      <c r="H13003">
        <v>3.7690000000000001</v>
      </c>
      <c r="I13003">
        <v>58338.400000000001</v>
      </c>
      <c r="J13003">
        <v>12.607099999999999</v>
      </c>
      <c r="K13003">
        <v>7.1569000000000003</v>
      </c>
      <c r="L13003">
        <v>3.0857000000000001</v>
      </c>
      <c r="N13003">
        <v>8.8962000000000003</v>
      </c>
      <c r="P13003">
        <v>10.0411</v>
      </c>
      <c r="R13003">
        <v>8.6834000000000007</v>
      </c>
    </row>
    <row r="13004" spans="1:18" x14ac:dyDescent="0.25">
      <c r="A13004" s="1">
        <v>40848</v>
      </c>
      <c r="B13004">
        <v>1218.28</v>
      </c>
      <c r="C13004">
        <v>713.88900000000001</v>
      </c>
      <c r="D13004">
        <v>1.99</v>
      </c>
      <c r="E13004">
        <v>81.61</v>
      </c>
      <c r="F13004">
        <v>1.7669999999999999</v>
      </c>
      <c r="G13004">
        <v>54.93</v>
      </c>
      <c r="H13004">
        <v>3.75</v>
      </c>
      <c r="I13004">
        <v>57322.8</v>
      </c>
      <c r="J13004">
        <v>12.607099999999999</v>
      </c>
      <c r="K13004">
        <v>7.3651999999999997</v>
      </c>
      <c r="L13004">
        <v>3.1968000000000001</v>
      </c>
      <c r="N13004">
        <v>9.2058</v>
      </c>
      <c r="P13004">
        <v>10.319900000000001</v>
      </c>
      <c r="R13004">
        <v>8.8424999999999994</v>
      </c>
    </row>
    <row r="13005" spans="1:18" x14ac:dyDescent="0.25">
      <c r="A13005" s="1">
        <v>40849</v>
      </c>
      <c r="B13005">
        <v>1237.9000000000001</v>
      </c>
      <c r="C13005">
        <v>733.15599999999995</v>
      </c>
      <c r="D13005">
        <v>1.986</v>
      </c>
      <c r="E13005">
        <v>82.34</v>
      </c>
      <c r="F13005">
        <v>1.825</v>
      </c>
      <c r="G13005">
        <v>56.26</v>
      </c>
      <c r="H13005">
        <v>3.7309999999999999</v>
      </c>
      <c r="I13005">
        <v>57322.8</v>
      </c>
      <c r="J13005">
        <v>12.607099999999999</v>
      </c>
      <c r="K13005">
        <v>7.2484999999999999</v>
      </c>
      <c r="L13005">
        <v>3.1143000000000001</v>
      </c>
      <c r="N13005">
        <v>9.1243999999999996</v>
      </c>
      <c r="P13005">
        <v>10.0755</v>
      </c>
      <c r="R13005">
        <v>8.8424999999999994</v>
      </c>
    </row>
    <row r="13006" spans="1:18" x14ac:dyDescent="0.25">
      <c r="A13006" s="1">
        <v>40850</v>
      </c>
      <c r="B13006">
        <v>1261.1600000000001</v>
      </c>
      <c r="C13006">
        <v>751.53399999999999</v>
      </c>
      <c r="D13006">
        <v>2.0739999999999998</v>
      </c>
      <c r="E13006">
        <v>83.99</v>
      </c>
      <c r="F13006">
        <v>1.911</v>
      </c>
      <c r="G13006">
        <v>55.34</v>
      </c>
      <c r="H13006">
        <v>3.7279999999999998</v>
      </c>
      <c r="I13006">
        <v>58196.3</v>
      </c>
      <c r="J13006">
        <v>12.607099999999999</v>
      </c>
      <c r="K13006">
        <v>7.1146000000000003</v>
      </c>
      <c r="L13006">
        <v>3.0533999999999999</v>
      </c>
      <c r="N13006">
        <v>8.9449000000000005</v>
      </c>
      <c r="P13006">
        <v>10.2433</v>
      </c>
      <c r="R13006">
        <v>8.7105999999999995</v>
      </c>
    </row>
    <row r="13007" spans="1:18" x14ac:dyDescent="0.25">
      <c r="A13007" s="1">
        <v>40851</v>
      </c>
      <c r="B13007">
        <v>1253.23</v>
      </c>
      <c r="C13007">
        <v>746.48599999999999</v>
      </c>
      <c r="D13007">
        <v>2.0339999999999998</v>
      </c>
      <c r="E13007">
        <v>83.15</v>
      </c>
      <c r="F13007">
        <v>1.8220000000000001</v>
      </c>
      <c r="G13007">
        <v>57.1</v>
      </c>
      <c r="H13007">
        <v>3.7199999999999998</v>
      </c>
      <c r="I13007">
        <v>58669.9</v>
      </c>
      <c r="J13007">
        <v>12.607099999999999</v>
      </c>
      <c r="K13007">
        <v>7.1596000000000002</v>
      </c>
      <c r="L13007">
        <v>3.0741999999999998</v>
      </c>
      <c r="N13007">
        <v>9.0508000000000006</v>
      </c>
      <c r="P13007">
        <v>9.9281000000000006</v>
      </c>
      <c r="R13007">
        <v>8.6401000000000003</v>
      </c>
    </row>
    <row r="13008" spans="1:18" x14ac:dyDescent="0.25">
      <c r="A13008" s="1">
        <v>40854</v>
      </c>
      <c r="B13008">
        <v>1261.1199999999999</v>
      </c>
      <c r="C13008">
        <v>745.11199999999997</v>
      </c>
      <c r="D13008">
        <v>2.0379999999999998</v>
      </c>
      <c r="E13008">
        <v>82.71</v>
      </c>
      <c r="F13008">
        <v>1.778</v>
      </c>
      <c r="G13008">
        <v>56.6</v>
      </c>
      <c r="H13008">
        <v>3.7279999999999998</v>
      </c>
      <c r="I13008">
        <v>59198.8</v>
      </c>
      <c r="J13008">
        <v>12.607099999999999</v>
      </c>
      <c r="K13008">
        <v>7.1146000000000003</v>
      </c>
      <c r="L13008">
        <v>3.08</v>
      </c>
      <c r="N13008">
        <v>9.0993999999999993</v>
      </c>
      <c r="P13008">
        <v>10.0162</v>
      </c>
      <c r="R13008">
        <v>8.5617999999999999</v>
      </c>
    </row>
    <row r="13009" spans="1:18" x14ac:dyDescent="0.25">
      <c r="A13009" s="1">
        <v>40855</v>
      </c>
      <c r="B13009">
        <v>1275.92</v>
      </c>
      <c r="C13009">
        <v>755.26599999999996</v>
      </c>
      <c r="D13009">
        <v>2.0779999999999998</v>
      </c>
      <c r="E13009">
        <v>83.42</v>
      </c>
      <c r="F13009">
        <v>1.7989999999999999</v>
      </c>
      <c r="G13009">
        <v>56.46</v>
      </c>
      <c r="H13009">
        <v>3.7069999999999999</v>
      </c>
      <c r="I13009">
        <v>59026.1</v>
      </c>
      <c r="J13009">
        <v>12.607099999999999</v>
      </c>
      <c r="K13009">
        <v>7.0320999999999998</v>
      </c>
      <c r="L13009">
        <v>3.0377000000000001</v>
      </c>
      <c r="N13009">
        <v>9.0221</v>
      </c>
      <c r="P13009">
        <v>10.041600000000001</v>
      </c>
      <c r="R13009">
        <v>8.5867000000000004</v>
      </c>
    </row>
    <row r="13010" spans="1:18" x14ac:dyDescent="0.25">
      <c r="A13010" s="1">
        <v>40856</v>
      </c>
      <c r="B13010">
        <v>1229.0999999999999</v>
      </c>
      <c r="C13010">
        <v>718.86099999999999</v>
      </c>
      <c r="D13010">
        <v>1.962</v>
      </c>
      <c r="E13010">
        <v>81.99</v>
      </c>
      <c r="F13010">
        <v>1.7189999999999999</v>
      </c>
      <c r="G13010">
        <v>57.54</v>
      </c>
      <c r="H13010">
        <v>3.649</v>
      </c>
      <c r="I13010">
        <v>57549.7</v>
      </c>
      <c r="J13010">
        <v>12.607099999999999</v>
      </c>
      <c r="K13010">
        <v>7.3</v>
      </c>
      <c r="L13010">
        <v>3.1928999999999998</v>
      </c>
      <c r="N13010">
        <v>9.1796000000000006</v>
      </c>
      <c r="P13010">
        <v>9.8529999999999998</v>
      </c>
      <c r="R13010">
        <v>8.8086000000000002</v>
      </c>
    </row>
    <row r="13011" spans="1:18" x14ac:dyDescent="0.25">
      <c r="A13011" s="1">
        <v>40857</v>
      </c>
      <c r="B13011">
        <v>1239.69</v>
      </c>
      <c r="C13011">
        <v>725.505</v>
      </c>
      <c r="D13011">
        <v>2.0579999999999998</v>
      </c>
      <c r="E13011">
        <v>81.67</v>
      </c>
      <c r="F13011">
        <v>1.776</v>
      </c>
      <c r="G13011">
        <v>54.71</v>
      </c>
      <c r="H13011">
        <v>3.5720000000000001</v>
      </c>
      <c r="I13011">
        <v>57321.8</v>
      </c>
      <c r="J13011">
        <v>12.607099999999999</v>
      </c>
      <c r="K13011">
        <v>7.2373000000000003</v>
      </c>
      <c r="L13011">
        <v>3.1638999999999999</v>
      </c>
      <c r="N13011">
        <v>9.2154000000000007</v>
      </c>
      <c r="P13011">
        <v>10.363</v>
      </c>
      <c r="R13011">
        <v>8.8460999999999999</v>
      </c>
    </row>
    <row r="13012" spans="1:18" x14ac:dyDescent="0.25">
      <c r="A13012" s="1">
        <v>40858</v>
      </c>
      <c r="B13012">
        <v>1263.8599999999999</v>
      </c>
      <c r="C13012">
        <v>744.63599999999997</v>
      </c>
      <c r="D13012">
        <v>2.0579999999999998</v>
      </c>
      <c r="E13012">
        <v>83.59</v>
      </c>
      <c r="F13012">
        <v>1.8860000000000001</v>
      </c>
      <c r="G13012">
        <v>55.34</v>
      </c>
      <c r="H13012">
        <v>3.6019999999999999</v>
      </c>
      <c r="I13012">
        <v>58547</v>
      </c>
      <c r="J13012">
        <v>12.607099999999999</v>
      </c>
      <c r="K13012">
        <v>7.0989000000000004</v>
      </c>
      <c r="L13012">
        <v>3.0826000000000002</v>
      </c>
      <c r="N13012">
        <v>9.0035000000000007</v>
      </c>
      <c r="P13012">
        <v>10.245200000000001</v>
      </c>
      <c r="R13012">
        <v>8.6634999999999991</v>
      </c>
    </row>
    <row r="13013" spans="1:18" x14ac:dyDescent="0.25">
      <c r="A13013" s="1">
        <v>40861</v>
      </c>
      <c r="B13013">
        <v>1251.78</v>
      </c>
      <c r="C13013">
        <v>732.89</v>
      </c>
      <c r="D13013">
        <v>2.0569999999999999</v>
      </c>
      <c r="E13013">
        <v>82.75</v>
      </c>
      <c r="F13013">
        <v>1.7789999999999999</v>
      </c>
      <c r="G13013">
        <v>56.74</v>
      </c>
      <c r="H13013">
        <v>3.5880000000000001</v>
      </c>
      <c r="I13013">
        <v>58258.2</v>
      </c>
      <c r="J13013">
        <v>12.607099999999999</v>
      </c>
      <c r="K13013">
        <v>7.1673999999999998</v>
      </c>
      <c r="L13013">
        <v>3.1320999999999999</v>
      </c>
      <c r="N13013">
        <v>9.0946999999999996</v>
      </c>
      <c r="P13013">
        <v>9.9926999999999992</v>
      </c>
      <c r="R13013">
        <v>8.7218</v>
      </c>
    </row>
    <row r="13014" spans="1:18" x14ac:dyDescent="0.25">
      <c r="A13014" s="1">
        <v>40862</v>
      </c>
      <c r="B13014">
        <v>1257.81</v>
      </c>
      <c r="C13014">
        <v>743.08</v>
      </c>
      <c r="D13014">
        <v>2.0459999999999998</v>
      </c>
      <c r="E13014">
        <v>82.26</v>
      </c>
      <c r="F13014">
        <v>1.78</v>
      </c>
      <c r="G13014">
        <v>56.37</v>
      </c>
      <c r="H13014">
        <v>3.653</v>
      </c>
      <c r="I13014">
        <v>58258.2</v>
      </c>
      <c r="J13014">
        <v>12.607099999999999</v>
      </c>
      <c r="K13014">
        <v>7.133</v>
      </c>
      <c r="L13014">
        <v>3.0905999999999998</v>
      </c>
      <c r="N13014">
        <v>9.1487999999999996</v>
      </c>
      <c r="P13014">
        <v>10.058299999999999</v>
      </c>
      <c r="R13014">
        <v>8.7218</v>
      </c>
    </row>
    <row r="13015" spans="1:18" x14ac:dyDescent="0.25">
      <c r="A13015" s="1">
        <v>40863</v>
      </c>
      <c r="B13015">
        <v>1236.9100000000001</v>
      </c>
      <c r="C13015">
        <v>729.86500000000001</v>
      </c>
      <c r="D13015">
        <v>2.0009999999999999</v>
      </c>
      <c r="E13015">
        <v>82.24</v>
      </c>
      <c r="F13015">
        <v>1.8129999999999999</v>
      </c>
      <c r="G13015">
        <v>55.15</v>
      </c>
      <c r="H13015">
        <v>3.65</v>
      </c>
      <c r="I13015">
        <v>58560</v>
      </c>
      <c r="J13015">
        <v>12.607099999999999</v>
      </c>
      <c r="K13015">
        <v>7.2535999999999996</v>
      </c>
      <c r="L13015">
        <v>3.1467000000000001</v>
      </c>
      <c r="N13015">
        <v>9.1508000000000003</v>
      </c>
      <c r="P13015">
        <v>10.2804</v>
      </c>
      <c r="R13015">
        <v>8.6753999999999998</v>
      </c>
    </row>
    <row r="13016" spans="1:18" x14ac:dyDescent="0.25">
      <c r="A13016" s="1">
        <v>40864</v>
      </c>
      <c r="B13016">
        <v>1216.1300000000001</v>
      </c>
      <c r="C13016">
        <v>718.74300000000005</v>
      </c>
      <c r="D13016">
        <v>1.9609999999999999</v>
      </c>
      <c r="E13016">
        <v>81.19</v>
      </c>
      <c r="F13016">
        <v>1.8900000000000001</v>
      </c>
      <c r="G13016">
        <v>54.78</v>
      </c>
      <c r="H13016">
        <v>3.65</v>
      </c>
      <c r="I13016">
        <v>56988.9</v>
      </c>
      <c r="J13016">
        <v>12.607099999999999</v>
      </c>
      <c r="K13016">
        <v>7.3765000000000001</v>
      </c>
      <c r="L13016">
        <v>3.1953</v>
      </c>
      <c r="N13016">
        <v>9.2695000000000007</v>
      </c>
      <c r="P13016">
        <v>10.350099999999999</v>
      </c>
      <c r="R13016">
        <v>8.9139999999999997</v>
      </c>
    </row>
    <row r="13017" spans="1:18" x14ac:dyDescent="0.25">
      <c r="A13017" s="1">
        <v>40865</v>
      </c>
      <c r="B13017">
        <v>1215.6500000000001</v>
      </c>
      <c r="C13017">
        <v>719.42200000000003</v>
      </c>
      <c r="D13017">
        <v>2.0110000000000001</v>
      </c>
      <c r="E13017">
        <v>80.569999999999993</v>
      </c>
      <c r="F13017">
        <v>1.964</v>
      </c>
      <c r="G13017">
        <v>53.42</v>
      </c>
      <c r="H13017">
        <v>3.6429999999999998</v>
      </c>
      <c r="I13017">
        <v>56731.3</v>
      </c>
      <c r="J13017">
        <v>12.607099999999999</v>
      </c>
      <c r="K13017">
        <v>7.3798000000000004</v>
      </c>
      <c r="L13017">
        <v>3.1926000000000001</v>
      </c>
      <c r="N13017">
        <v>9.3407</v>
      </c>
      <c r="P13017">
        <v>10.614100000000001</v>
      </c>
      <c r="R13017">
        <v>8.9610000000000003</v>
      </c>
    </row>
    <row r="13018" spans="1:18" x14ac:dyDescent="0.25">
      <c r="A13018" s="1">
        <v>40868</v>
      </c>
      <c r="B13018">
        <v>1192.98</v>
      </c>
      <c r="C13018">
        <v>701.90099999999995</v>
      </c>
      <c r="D13018">
        <v>1.956</v>
      </c>
      <c r="E13018">
        <v>77.989999999999995</v>
      </c>
      <c r="F13018">
        <v>1.913</v>
      </c>
      <c r="G13018">
        <v>52.49</v>
      </c>
      <c r="H13018">
        <v>3.6480000000000001</v>
      </c>
      <c r="I13018">
        <v>56284.6</v>
      </c>
      <c r="J13018">
        <v>12.607099999999999</v>
      </c>
      <c r="K13018">
        <v>7.5209000000000001</v>
      </c>
      <c r="L13018">
        <v>3.2919</v>
      </c>
      <c r="N13018">
        <v>9.6495999999999995</v>
      </c>
      <c r="P13018">
        <v>10.801600000000001</v>
      </c>
      <c r="R13018">
        <v>9.0324000000000009</v>
      </c>
    </row>
    <row r="13019" spans="1:18" x14ac:dyDescent="0.25">
      <c r="A13019" s="1">
        <v>40869</v>
      </c>
      <c r="B13019">
        <v>1188.04</v>
      </c>
      <c r="C13019">
        <v>696.26400000000001</v>
      </c>
      <c r="D13019">
        <v>1.9180000000000001</v>
      </c>
      <c r="E13019">
        <v>77.48</v>
      </c>
      <c r="F13019">
        <v>1.917</v>
      </c>
      <c r="G13019">
        <v>52.59</v>
      </c>
      <c r="H13019">
        <v>3.6470000000000002</v>
      </c>
      <c r="I13019">
        <v>55878.400000000001</v>
      </c>
      <c r="J13019">
        <v>12.607099999999999</v>
      </c>
      <c r="K13019">
        <v>7.5525000000000002</v>
      </c>
      <c r="L13019">
        <v>3.3210000000000002</v>
      </c>
      <c r="N13019">
        <v>9.7127999999999997</v>
      </c>
      <c r="P13019">
        <v>10.780900000000001</v>
      </c>
      <c r="R13019">
        <v>9.1020000000000003</v>
      </c>
    </row>
    <row r="13020" spans="1:18" x14ac:dyDescent="0.25">
      <c r="A13020" s="1">
        <v>40870</v>
      </c>
      <c r="B13020">
        <v>1161.79</v>
      </c>
      <c r="C13020">
        <v>674.33799999999997</v>
      </c>
      <c r="D13020">
        <v>1.885</v>
      </c>
      <c r="E13020">
        <v>76.459999999999994</v>
      </c>
      <c r="F13020">
        <v>2.145</v>
      </c>
      <c r="G13020">
        <v>51.32</v>
      </c>
      <c r="H13020">
        <v>3.6040000000000001</v>
      </c>
      <c r="I13020">
        <v>54972.1</v>
      </c>
      <c r="J13020">
        <v>12.607099999999999</v>
      </c>
      <c r="K13020">
        <v>7.7217000000000002</v>
      </c>
      <c r="L13020">
        <v>3.4291999999999998</v>
      </c>
      <c r="N13020">
        <v>9.8427000000000007</v>
      </c>
      <c r="P13020">
        <v>11.0479</v>
      </c>
      <c r="R13020">
        <v>9.2537000000000003</v>
      </c>
    </row>
    <row r="13021" spans="1:18" x14ac:dyDescent="0.25">
      <c r="A13021" s="1">
        <v>40871</v>
      </c>
      <c r="B13021">
        <v>1161.79</v>
      </c>
      <c r="C13021">
        <v>674.33799999999997</v>
      </c>
      <c r="D13021">
        <v>1.885</v>
      </c>
      <c r="E13021">
        <v>76.31</v>
      </c>
      <c r="F13021">
        <v>2.1909999999999998</v>
      </c>
      <c r="G13021">
        <v>51.69</v>
      </c>
      <c r="H13021">
        <v>3.6120000000000001</v>
      </c>
      <c r="I13021">
        <v>55279.9</v>
      </c>
      <c r="J13021">
        <v>12.607099999999999</v>
      </c>
      <c r="K13021">
        <v>7.7217000000000002</v>
      </c>
      <c r="L13021">
        <v>3.4291999999999998</v>
      </c>
      <c r="N13021">
        <v>9.8620000000000001</v>
      </c>
      <c r="P13021">
        <v>10.9682</v>
      </c>
      <c r="R13021">
        <v>9.2012</v>
      </c>
    </row>
    <row r="13022" spans="1:18" x14ac:dyDescent="0.25">
      <c r="A13022" s="1">
        <v>40872</v>
      </c>
      <c r="B13022">
        <v>1158.67</v>
      </c>
      <c r="C13022">
        <v>666.15700000000004</v>
      </c>
      <c r="D13022">
        <v>1.9649999999999999</v>
      </c>
      <c r="E13022">
        <v>76.86</v>
      </c>
      <c r="F13022">
        <v>2.2599999999999998</v>
      </c>
      <c r="G13022">
        <v>50.89</v>
      </c>
      <c r="H13022">
        <v>3.61</v>
      </c>
      <c r="I13022">
        <v>54894.5</v>
      </c>
      <c r="J13022">
        <v>12.607099999999999</v>
      </c>
      <c r="K13022">
        <v>7.7423999999999999</v>
      </c>
      <c r="L13022">
        <v>3.4704000000000002</v>
      </c>
      <c r="N13022">
        <v>9.7910000000000004</v>
      </c>
      <c r="P13022">
        <v>11.141</v>
      </c>
      <c r="R13022">
        <v>9.2667000000000002</v>
      </c>
    </row>
    <row r="13023" spans="1:18" x14ac:dyDescent="0.25">
      <c r="A13023" s="1">
        <v>40875</v>
      </c>
      <c r="B13023">
        <v>1192.55</v>
      </c>
      <c r="C13023">
        <v>697.9</v>
      </c>
      <c r="D13023">
        <v>1.9750000000000001</v>
      </c>
      <c r="E13023">
        <v>79.709999999999994</v>
      </c>
      <c r="F13023">
        <v>2.2970000000000002</v>
      </c>
      <c r="G13023">
        <v>51.96</v>
      </c>
      <c r="H13023">
        <v>3.6339999999999999</v>
      </c>
      <c r="I13023">
        <v>56017.4</v>
      </c>
      <c r="J13023">
        <v>12.607099999999999</v>
      </c>
      <c r="K13023">
        <v>7.5224000000000002</v>
      </c>
      <c r="L13023">
        <v>3.3153999999999999</v>
      </c>
      <c r="N13023">
        <v>9.4322999999999997</v>
      </c>
      <c r="P13023">
        <v>10.9116</v>
      </c>
      <c r="R13023">
        <v>9.0815000000000001</v>
      </c>
    </row>
    <row r="13024" spans="1:18" x14ac:dyDescent="0.25">
      <c r="A13024" s="1">
        <v>40876</v>
      </c>
      <c r="B13024">
        <v>1195.19</v>
      </c>
      <c r="C13024">
        <v>696.10500000000002</v>
      </c>
      <c r="D13024">
        <v>1.992</v>
      </c>
      <c r="E13024">
        <v>80.319999999999993</v>
      </c>
      <c r="F13024">
        <v>2.327</v>
      </c>
      <c r="G13024">
        <v>52.66</v>
      </c>
      <c r="H13024">
        <v>3.6360000000000001</v>
      </c>
      <c r="I13024">
        <v>55299.8</v>
      </c>
      <c r="J13024">
        <v>12.607099999999999</v>
      </c>
      <c r="K13024">
        <v>7.5057999999999998</v>
      </c>
      <c r="L13024">
        <v>3.4142000000000001</v>
      </c>
      <c r="N13024">
        <v>9.3606999999999996</v>
      </c>
      <c r="P13024">
        <v>10.7668</v>
      </c>
      <c r="R13024">
        <v>9.1997</v>
      </c>
    </row>
    <row r="13025" spans="1:18" x14ac:dyDescent="0.25">
      <c r="A13025" s="1">
        <v>40877</v>
      </c>
      <c r="B13025">
        <v>1246.96</v>
      </c>
      <c r="C13025">
        <v>737.41700000000003</v>
      </c>
      <c r="D13025">
        <v>2.069</v>
      </c>
      <c r="E13025">
        <v>83.25</v>
      </c>
      <c r="F13025">
        <v>2.2759999999999998</v>
      </c>
      <c r="G13025">
        <v>51.78</v>
      </c>
      <c r="H13025">
        <v>3.6230000000000002</v>
      </c>
      <c r="I13025">
        <v>56875</v>
      </c>
      <c r="J13025">
        <v>12.607099999999999</v>
      </c>
      <c r="K13025">
        <v>7.2012999999999998</v>
      </c>
      <c r="L13025">
        <v>3.2303999999999999</v>
      </c>
      <c r="N13025">
        <v>9.0319000000000003</v>
      </c>
      <c r="P13025">
        <v>10.951599999999999</v>
      </c>
      <c r="R13025">
        <v>8.9443000000000001</v>
      </c>
    </row>
    <row r="13026" spans="1:18" x14ac:dyDescent="0.25">
      <c r="A13026" s="1">
        <v>40878</v>
      </c>
      <c r="B13026">
        <v>1244.58</v>
      </c>
      <c r="C13026">
        <v>730.75300000000004</v>
      </c>
      <c r="D13026">
        <v>2.0880000000000001</v>
      </c>
      <c r="E13026">
        <v>82.71</v>
      </c>
      <c r="F13026">
        <v>2.1749999999999998</v>
      </c>
      <c r="G13026">
        <v>55.26</v>
      </c>
      <c r="H13026">
        <v>3.5129999999999999</v>
      </c>
      <c r="I13026">
        <v>58143.4</v>
      </c>
      <c r="J13026">
        <v>12.607099999999999</v>
      </c>
      <c r="K13026">
        <v>7.2119999999999997</v>
      </c>
      <c r="L13026">
        <v>3.2595999999999998</v>
      </c>
      <c r="N13026">
        <v>9.1693999999999996</v>
      </c>
      <c r="P13026">
        <v>10.3094</v>
      </c>
      <c r="R13026">
        <v>8.7490000000000006</v>
      </c>
    </row>
    <row r="13027" spans="1:18" x14ac:dyDescent="0.25">
      <c r="A13027" s="1">
        <v>40879</v>
      </c>
      <c r="B13027">
        <v>1244.28</v>
      </c>
      <c r="C13027">
        <v>735.02499999999998</v>
      </c>
      <c r="D13027">
        <v>2.0339999999999998</v>
      </c>
      <c r="E13027">
        <v>83.51</v>
      </c>
      <c r="F13027">
        <v>2.1310000000000002</v>
      </c>
      <c r="G13027">
        <v>55.26</v>
      </c>
      <c r="H13027">
        <v>3.4729999999999999</v>
      </c>
      <c r="I13027">
        <v>57885.9</v>
      </c>
      <c r="J13027">
        <v>12.607099999999999</v>
      </c>
      <c r="K13027">
        <v>7.2135999999999996</v>
      </c>
      <c r="L13027">
        <v>3.2568000000000001</v>
      </c>
      <c r="N13027">
        <v>9.0816999999999997</v>
      </c>
      <c r="P13027">
        <v>10.3088</v>
      </c>
      <c r="R13027">
        <v>8.7878000000000007</v>
      </c>
    </row>
    <row r="13028" spans="1:18" x14ac:dyDescent="0.25">
      <c r="A13028" s="1">
        <v>40882</v>
      </c>
      <c r="B13028">
        <v>1257.08</v>
      </c>
      <c r="C13028">
        <v>747.02599999999995</v>
      </c>
      <c r="D13028">
        <v>2.044</v>
      </c>
      <c r="E13028">
        <v>84.2</v>
      </c>
      <c r="F13028">
        <v>2.2000000000000002</v>
      </c>
      <c r="G13028">
        <v>55.5</v>
      </c>
      <c r="H13028">
        <v>3.4409999999999998</v>
      </c>
      <c r="I13028">
        <v>58910.5</v>
      </c>
      <c r="J13028">
        <v>12.607099999999999</v>
      </c>
      <c r="K13028">
        <v>7.1402999999999999</v>
      </c>
      <c r="L13028">
        <v>3.2059000000000002</v>
      </c>
      <c r="N13028">
        <v>9.0190000000000001</v>
      </c>
      <c r="P13028">
        <v>10.2616</v>
      </c>
      <c r="R13028">
        <v>8.6343999999999994</v>
      </c>
    </row>
    <row r="13029" spans="1:18" x14ac:dyDescent="0.25">
      <c r="A13029" s="1">
        <v>40883</v>
      </c>
      <c r="B13029">
        <v>1258.47</v>
      </c>
      <c r="C13029">
        <v>746.77700000000004</v>
      </c>
      <c r="D13029">
        <v>2.09</v>
      </c>
      <c r="E13029">
        <v>83.92</v>
      </c>
      <c r="F13029">
        <v>2.1840000000000002</v>
      </c>
      <c r="G13029">
        <v>54.65</v>
      </c>
      <c r="H13029">
        <v>3.4620000000000002</v>
      </c>
      <c r="I13029">
        <v>59536.2</v>
      </c>
      <c r="J13029">
        <v>12.607099999999999</v>
      </c>
      <c r="K13029">
        <v>7.1323999999999996</v>
      </c>
      <c r="L13029">
        <v>3.2069999999999999</v>
      </c>
      <c r="N13029">
        <v>9.0487000000000002</v>
      </c>
      <c r="P13029">
        <v>10.421200000000001</v>
      </c>
      <c r="R13029">
        <v>8.5423000000000009</v>
      </c>
    </row>
    <row r="13030" spans="1:18" x14ac:dyDescent="0.25">
      <c r="A13030" s="1">
        <v>40884</v>
      </c>
      <c r="B13030">
        <v>1261.01</v>
      </c>
      <c r="C13030">
        <v>746.14</v>
      </c>
      <c r="D13030">
        <v>2.0299999999999998</v>
      </c>
      <c r="E13030">
        <v>83.76</v>
      </c>
      <c r="F13030">
        <v>2.1</v>
      </c>
      <c r="G13030">
        <v>55.57</v>
      </c>
      <c r="H13030">
        <v>3.4630000000000001</v>
      </c>
      <c r="I13030">
        <v>58662.8</v>
      </c>
      <c r="J13030">
        <v>12.607099999999999</v>
      </c>
      <c r="K13030">
        <v>7.1334</v>
      </c>
      <c r="L13030">
        <v>3.2103000000000002</v>
      </c>
      <c r="N13030">
        <v>9.0658999999999992</v>
      </c>
      <c r="P13030">
        <v>10.2484</v>
      </c>
      <c r="R13030">
        <v>8.6694999999999993</v>
      </c>
    </row>
    <row r="13031" spans="1:18" x14ac:dyDescent="0.25">
      <c r="A13031" s="1">
        <v>40885</v>
      </c>
      <c r="B13031">
        <v>1234.3499999999999</v>
      </c>
      <c r="C13031">
        <v>722.68499999999995</v>
      </c>
      <c r="D13031">
        <v>1.9710000000000001</v>
      </c>
      <c r="E13031">
        <v>82.5</v>
      </c>
      <c r="F13031">
        <v>2.0129999999999999</v>
      </c>
      <c r="G13031">
        <v>55.24</v>
      </c>
      <c r="H13031">
        <v>3.4849999999999999</v>
      </c>
      <c r="I13031">
        <v>57455</v>
      </c>
      <c r="J13031">
        <v>12.607099999999999</v>
      </c>
      <c r="K13031">
        <v>7.2721999999999998</v>
      </c>
      <c r="L13031">
        <v>3.3144</v>
      </c>
      <c r="N13031">
        <v>9.1966000000000001</v>
      </c>
      <c r="P13031">
        <v>10.3093</v>
      </c>
      <c r="R13031">
        <v>8.8548000000000009</v>
      </c>
    </row>
    <row r="13032" spans="1:18" x14ac:dyDescent="0.25">
      <c r="A13032" s="1">
        <v>40886</v>
      </c>
      <c r="B13032">
        <v>1255.19</v>
      </c>
      <c r="C13032">
        <v>745.4</v>
      </c>
      <c r="D13032">
        <v>2.0619999999999998</v>
      </c>
      <c r="E13032">
        <v>83.47</v>
      </c>
      <c r="F13032">
        <v>2.1459999999999999</v>
      </c>
      <c r="G13032">
        <v>53.71</v>
      </c>
      <c r="H13032">
        <v>3.4729999999999999</v>
      </c>
      <c r="I13032">
        <v>58236.5</v>
      </c>
      <c r="J13032">
        <v>12.607099999999999</v>
      </c>
      <c r="K13032">
        <v>7.1727999999999996</v>
      </c>
      <c r="L13032">
        <v>3.2134</v>
      </c>
      <c r="N13032">
        <v>9.0922000000000001</v>
      </c>
      <c r="P13032">
        <v>10.603300000000001</v>
      </c>
      <c r="R13032">
        <v>8.7353000000000005</v>
      </c>
    </row>
    <row r="13033" spans="1:18" x14ac:dyDescent="0.25">
      <c r="A13033" s="1">
        <v>40889</v>
      </c>
      <c r="B13033">
        <v>1236.47</v>
      </c>
      <c r="C13033">
        <v>733.15</v>
      </c>
      <c r="D13033">
        <v>2.0139999999999998</v>
      </c>
      <c r="E13033">
        <v>81.97</v>
      </c>
      <c r="F13033">
        <v>2.0169999999999999</v>
      </c>
      <c r="G13033">
        <v>53.62</v>
      </c>
      <c r="H13033">
        <v>3.4790000000000001</v>
      </c>
      <c r="I13033">
        <v>57346.9</v>
      </c>
      <c r="J13033">
        <v>12.607099999999999</v>
      </c>
      <c r="K13033">
        <v>7.2813999999999997</v>
      </c>
      <c r="L13033">
        <v>3.2648999999999999</v>
      </c>
      <c r="N13033">
        <v>9.2585999999999995</v>
      </c>
      <c r="P13033">
        <v>10.6214</v>
      </c>
      <c r="R13033">
        <v>8.8766999999999996</v>
      </c>
    </row>
    <row r="13034" spans="1:18" x14ac:dyDescent="0.25">
      <c r="A13034" s="1">
        <v>40890</v>
      </c>
      <c r="B13034">
        <v>1225.73</v>
      </c>
      <c r="C13034">
        <v>718.05700000000002</v>
      </c>
      <c r="D13034">
        <v>1.966</v>
      </c>
      <c r="E13034">
        <v>82.45</v>
      </c>
      <c r="F13034">
        <v>2.024</v>
      </c>
      <c r="G13034">
        <v>53.21</v>
      </c>
      <c r="H13034">
        <v>3.4870000000000001</v>
      </c>
      <c r="I13034">
        <v>57494.9</v>
      </c>
      <c r="J13034">
        <v>12.607099999999999</v>
      </c>
      <c r="K13034">
        <v>7.3456999999999999</v>
      </c>
      <c r="L13034">
        <v>3.3336000000000001</v>
      </c>
      <c r="N13034">
        <v>9.2048000000000005</v>
      </c>
      <c r="P13034">
        <v>10.703200000000001</v>
      </c>
      <c r="R13034">
        <v>8.8612000000000002</v>
      </c>
    </row>
    <row r="13035" spans="1:18" x14ac:dyDescent="0.25">
      <c r="A13035" s="1">
        <v>40891</v>
      </c>
      <c r="B13035">
        <v>1211.82</v>
      </c>
      <c r="C13035">
        <v>708.45600000000002</v>
      </c>
      <c r="D13035">
        <v>1.9039999999999999</v>
      </c>
      <c r="E13035">
        <v>80.77</v>
      </c>
      <c r="F13035">
        <v>1.917</v>
      </c>
      <c r="G13035">
        <v>52.92</v>
      </c>
      <c r="H13035">
        <v>3.4889999999999999</v>
      </c>
      <c r="I13035">
        <v>56646.9</v>
      </c>
      <c r="J13035">
        <v>12.607099999999999</v>
      </c>
      <c r="K13035">
        <v>7.4077000000000002</v>
      </c>
      <c r="L13035">
        <v>3.3788999999999998</v>
      </c>
      <c r="N13035">
        <v>9.3991000000000007</v>
      </c>
      <c r="P13035">
        <v>10.7615</v>
      </c>
      <c r="R13035">
        <v>8.9946999999999999</v>
      </c>
    </row>
    <row r="13036" spans="1:18" x14ac:dyDescent="0.25">
      <c r="A13036" s="1">
        <v>40892</v>
      </c>
      <c r="B13036">
        <v>1215.75</v>
      </c>
      <c r="C13036">
        <v>716.01400000000001</v>
      </c>
      <c r="D13036">
        <v>1.909</v>
      </c>
      <c r="E13036">
        <v>81.540000000000006</v>
      </c>
      <c r="F13036">
        <v>1.9419999999999999</v>
      </c>
      <c r="G13036">
        <v>51.86</v>
      </c>
      <c r="H13036">
        <v>3.4889999999999999</v>
      </c>
      <c r="I13036">
        <v>56331.1</v>
      </c>
      <c r="J13036">
        <v>12.607099999999999</v>
      </c>
      <c r="K13036">
        <v>7.3840000000000003</v>
      </c>
      <c r="L13036">
        <v>3.3431000000000002</v>
      </c>
      <c r="N13036">
        <v>9.3102</v>
      </c>
      <c r="P13036">
        <v>10.982200000000001</v>
      </c>
      <c r="R13036">
        <v>9.0449000000000002</v>
      </c>
    </row>
    <row r="13037" spans="1:18" x14ac:dyDescent="0.25">
      <c r="A13037" s="1">
        <v>40893</v>
      </c>
      <c r="B13037">
        <v>1219.6600000000001</v>
      </c>
      <c r="C13037">
        <v>722.053</v>
      </c>
      <c r="D13037">
        <v>1.8479999999999999</v>
      </c>
      <c r="E13037">
        <v>81.180000000000007</v>
      </c>
      <c r="F13037">
        <v>1.849</v>
      </c>
      <c r="G13037">
        <v>52.8</v>
      </c>
      <c r="H13037">
        <v>3.4729999999999999</v>
      </c>
      <c r="I13037">
        <v>56096.9</v>
      </c>
      <c r="J13037">
        <v>12.607099999999999</v>
      </c>
      <c r="K13037">
        <v>7.3602999999999996</v>
      </c>
      <c r="L13037">
        <v>3.3153999999999999</v>
      </c>
      <c r="N13037">
        <v>9.3515999999999995</v>
      </c>
      <c r="P13037">
        <v>10.7874</v>
      </c>
      <c r="R13037">
        <v>9.0835000000000008</v>
      </c>
    </row>
    <row r="13038" spans="1:18" x14ac:dyDescent="0.25">
      <c r="A13038" s="1">
        <v>40896</v>
      </c>
      <c r="B13038">
        <v>1205.3499999999999</v>
      </c>
      <c r="C13038">
        <v>708.55600000000004</v>
      </c>
      <c r="D13038">
        <v>1.81</v>
      </c>
      <c r="E13038">
        <v>81.209999999999994</v>
      </c>
      <c r="F13038">
        <v>1.8780000000000001</v>
      </c>
      <c r="G13038">
        <v>52.12</v>
      </c>
      <c r="H13038">
        <v>3.4740000000000002</v>
      </c>
      <c r="I13038">
        <v>55298.3</v>
      </c>
      <c r="J13038">
        <v>12.607099999999999</v>
      </c>
      <c r="K13038">
        <v>7.4367000000000001</v>
      </c>
      <c r="L13038">
        <v>3.3298000000000001</v>
      </c>
      <c r="N13038">
        <v>9.3482000000000003</v>
      </c>
      <c r="P13038">
        <v>10.927899999999999</v>
      </c>
      <c r="R13038">
        <v>9.2164000000000001</v>
      </c>
    </row>
    <row r="13039" spans="1:18" x14ac:dyDescent="0.25">
      <c r="A13039" s="1">
        <v>40897</v>
      </c>
      <c r="B13039">
        <v>1241.31</v>
      </c>
      <c r="C13039">
        <v>738.221</v>
      </c>
      <c r="D13039">
        <v>1.9239999999999999</v>
      </c>
      <c r="E13039">
        <v>82.82</v>
      </c>
      <c r="F13039">
        <v>1.9510000000000001</v>
      </c>
      <c r="G13039">
        <v>51.99</v>
      </c>
      <c r="H13039">
        <v>3.4740000000000002</v>
      </c>
      <c r="I13039">
        <v>56864.9</v>
      </c>
      <c r="J13039">
        <v>12.607099999999999</v>
      </c>
      <c r="K13039">
        <v>7.2213000000000003</v>
      </c>
      <c r="L13039">
        <v>3.2494000000000001</v>
      </c>
      <c r="N13039">
        <v>9.1662999999999997</v>
      </c>
      <c r="P13039">
        <v>10.954499999999999</v>
      </c>
      <c r="R13039">
        <v>8.9602000000000004</v>
      </c>
    </row>
    <row r="13040" spans="1:18" x14ac:dyDescent="0.25">
      <c r="A13040" s="1">
        <v>40898</v>
      </c>
      <c r="B13040">
        <v>1243.72</v>
      </c>
      <c r="C13040">
        <v>740.44799999999998</v>
      </c>
      <c r="D13040">
        <v>1.968</v>
      </c>
      <c r="E13040">
        <v>82.41</v>
      </c>
      <c r="F13040">
        <v>1.931</v>
      </c>
      <c r="G13040">
        <v>53.08</v>
      </c>
      <c r="H13040">
        <v>3.472</v>
      </c>
      <c r="I13040">
        <v>56653.4</v>
      </c>
      <c r="J13040">
        <v>12.607099999999999</v>
      </c>
      <c r="K13040">
        <v>7.2095000000000002</v>
      </c>
      <c r="L13040">
        <v>3.2395999999999998</v>
      </c>
      <c r="N13040">
        <v>9.2119</v>
      </c>
      <c r="P13040">
        <v>10.7295</v>
      </c>
      <c r="R13040">
        <v>8.9931000000000001</v>
      </c>
    </row>
    <row r="13041" spans="1:18" x14ac:dyDescent="0.25">
      <c r="A13041" s="1">
        <v>40899</v>
      </c>
      <c r="B13041">
        <v>1254</v>
      </c>
      <c r="C13041">
        <v>745.51</v>
      </c>
      <c r="D13041">
        <v>1.948</v>
      </c>
      <c r="E13041">
        <v>83.29</v>
      </c>
      <c r="F13041">
        <v>1.9409999999999998</v>
      </c>
      <c r="G13041">
        <v>53.02</v>
      </c>
      <c r="H13041">
        <v>3.4710000000000001</v>
      </c>
      <c r="I13041">
        <v>57347.9</v>
      </c>
      <c r="J13041">
        <v>12.607099999999999</v>
      </c>
      <c r="K13041">
        <v>7.1505000000000001</v>
      </c>
      <c r="L13041">
        <v>3.2119</v>
      </c>
      <c r="N13041">
        <v>9.1144999999999996</v>
      </c>
      <c r="P13041">
        <v>10.7418</v>
      </c>
      <c r="R13041">
        <v>8.8917999999999999</v>
      </c>
    </row>
    <row r="13042" spans="1:18" x14ac:dyDescent="0.25">
      <c r="A13042" s="1">
        <v>40900</v>
      </c>
      <c r="B13042">
        <v>1265.33</v>
      </c>
      <c r="C13042">
        <v>747.98199999999997</v>
      </c>
      <c r="D13042">
        <v>2.0249999999999999</v>
      </c>
      <c r="E13042">
        <v>84</v>
      </c>
      <c r="F13042">
        <v>1.9569999999999999</v>
      </c>
      <c r="G13042">
        <v>53.94</v>
      </c>
      <c r="H13042">
        <v>3.4710000000000001</v>
      </c>
      <c r="I13042">
        <v>57701.1</v>
      </c>
      <c r="J13042">
        <v>12.607099999999999</v>
      </c>
      <c r="K13042">
        <v>7.0865</v>
      </c>
      <c r="L13042">
        <v>3.2027999999999999</v>
      </c>
      <c r="N13042">
        <v>9.0373999999999999</v>
      </c>
      <c r="P13042">
        <v>10.559100000000001</v>
      </c>
      <c r="R13042">
        <v>8.8393999999999995</v>
      </c>
    </row>
    <row r="13043" spans="1:18" x14ac:dyDescent="0.25">
      <c r="A13043" s="1">
        <v>40903</v>
      </c>
      <c r="B13043">
        <v>1265.33</v>
      </c>
      <c r="C13043">
        <v>747.98199999999997</v>
      </c>
      <c r="D13043">
        <v>2.0249999999999999</v>
      </c>
      <c r="E13043">
        <v>84</v>
      </c>
      <c r="F13043">
        <v>1.9569999999999999</v>
      </c>
      <c r="G13043">
        <v>53.93</v>
      </c>
      <c r="H13043">
        <v>3.4710000000000001</v>
      </c>
      <c r="I13043">
        <v>57669.5</v>
      </c>
      <c r="J13043">
        <v>12.607099999999999</v>
      </c>
      <c r="K13043">
        <v>7.0865</v>
      </c>
      <c r="L13043">
        <v>3.2027999999999999</v>
      </c>
      <c r="N13043">
        <v>9.0373999999999999</v>
      </c>
      <c r="P13043">
        <v>10.5611</v>
      </c>
      <c r="R13043">
        <v>8.8430999999999997</v>
      </c>
    </row>
    <row r="13044" spans="1:18" x14ac:dyDescent="0.25">
      <c r="A13044" s="1">
        <v>40904</v>
      </c>
      <c r="B13044">
        <v>1265.43</v>
      </c>
      <c r="C13044">
        <v>751.31399999999996</v>
      </c>
      <c r="D13044">
        <v>2.0059999999999998</v>
      </c>
      <c r="E13044">
        <v>84.01</v>
      </c>
      <c r="F13044">
        <v>1.917</v>
      </c>
      <c r="G13044">
        <v>53.92</v>
      </c>
      <c r="H13044">
        <v>3.4590000000000001</v>
      </c>
      <c r="I13044">
        <v>58005.2</v>
      </c>
      <c r="J13044">
        <v>12.607099999999999</v>
      </c>
      <c r="K13044">
        <v>7.0846999999999998</v>
      </c>
      <c r="L13044">
        <v>3.1774</v>
      </c>
      <c r="N13044">
        <v>9.0393000000000008</v>
      </c>
      <c r="P13044">
        <v>10.563000000000001</v>
      </c>
      <c r="R13044">
        <v>8.7972999999999999</v>
      </c>
    </row>
    <row r="13045" spans="1:18" x14ac:dyDescent="0.25">
      <c r="A13045" s="1">
        <v>40905</v>
      </c>
      <c r="B13045">
        <v>1249.6400000000001</v>
      </c>
      <c r="C13045">
        <v>735.21299999999997</v>
      </c>
      <c r="D13045">
        <v>1.9180000000000001</v>
      </c>
      <c r="E13045">
        <v>83.42</v>
      </c>
      <c r="F13045">
        <v>1.891</v>
      </c>
      <c r="G13045">
        <v>53.22</v>
      </c>
      <c r="H13045">
        <v>3.4569999999999999</v>
      </c>
      <c r="I13045">
        <v>56533.8</v>
      </c>
      <c r="J13045">
        <v>12.607099999999999</v>
      </c>
      <c r="K13045">
        <v>7.1741999999999999</v>
      </c>
      <c r="L13045">
        <v>3.2555999999999998</v>
      </c>
      <c r="N13045">
        <v>9.0940999999999992</v>
      </c>
      <c r="P13045">
        <v>10.703200000000001</v>
      </c>
      <c r="R13045">
        <v>9.0292999999999992</v>
      </c>
    </row>
    <row r="13046" spans="1:18" x14ac:dyDescent="0.25">
      <c r="A13046" s="1">
        <v>40906</v>
      </c>
      <c r="B13046">
        <v>1263.02</v>
      </c>
      <c r="C13046">
        <v>744.97900000000004</v>
      </c>
      <c r="D13046">
        <v>1.9</v>
      </c>
      <c r="E13046">
        <v>84.23</v>
      </c>
      <c r="F13046">
        <v>1.839</v>
      </c>
      <c r="G13046">
        <v>52.95</v>
      </c>
      <c r="H13046">
        <v>3.444</v>
      </c>
      <c r="I13046">
        <v>56754.1</v>
      </c>
      <c r="J13046">
        <v>12.607099999999999</v>
      </c>
      <c r="K13046">
        <v>7.0982000000000003</v>
      </c>
      <c r="L13046">
        <v>3.2145999999999999</v>
      </c>
      <c r="N13046">
        <v>9.0065000000000008</v>
      </c>
      <c r="P13046">
        <v>10.7582</v>
      </c>
      <c r="R13046">
        <v>8.9948999999999995</v>
      </c>
    </row>
    <row r="13047" spans="1:18" x14ac:dyDescent="0.25">
      <c r="A13047" s="1">
        <v>40907</v>
      </c>
      <c r="B13047">
        <v>1257.6099999999999</v>
      </c>
      <c r="C13047">
        <v>740.91600000000005</v>
      </c>
      <c r="D13047">
        <v>1.877</v>
      </c>
      <c r="E13047">
        <v>84.95</v>
      </c>
      <c r="F13047">
        <v>1.825</v>
      </c>
      <c r="G13047">
        <v>53</v>
      </c>
      <c r="H13047">
        <v>3.4209999999999998</v>
      </c>
      <c r="I13047">
        <v>56754.1</v>
      </c>
      <c r="J13047">
        <v>12.607099999999999</v>
      </c>
      <c r="K13047">
        <v>7.1285999999999996</v>
      </c>
      <c r="L13047">
        <v>3.2319</v>
      </c>
      <c r="N13047">
        <v>8.9320000000000004</v>
      </c>
      <c r="P13047">
        <v>10.748200000000001</v>
      </c>
      <c r="R13047">
        <v>8.9948999999999995</v>
      </c>
    </row>
    <row r="13048" spans="1:18" x14ac:dyDescent="0.25">
      <c r="A13048" s="1">
        <v>40910</v>
      </c>
      <c r="B13048">
        <v>1257.6099999999999</v>
      </c>
      <c r="C13048">
        <v>740.91600000000005</v>
      </c>
      <c r="D13048">
        <v>1.877</v>
      </c>
      <c r="E13048">
        <v>85.83</v>
      </c>
      <c r="F13048">
        <v>1.9020000000000001</v>
      </c>
      <c r="G13048">
        <v>53</v>
      </c>
      <c r="H13048">
        <v>3.4209999999999998</v>
      </c>
      <c r="I13048">
        <v>57829.3</v>
      </c>
      <c r="J13048">
        <v>12.607099999999999</v>
      </c>
      <c r="K13048">
        <v>7.1285999999999996</v>
      </c>
      <c r="L13048">
        <v>3.2319</v>
      </c>
      <c r="N13048">
        <v>7.5968999999999998</v>
      </c>
      <c r="P13048">
        <v>10.6092</v>
      </c>
      <c r="R13048">
        <v>7.0677000000000003</v>
      </c>
    </row>
    <row r="13049" spans="1:18" x14ac:dyDescent="0.25">
      <c r="A13049" s="1">
        <v>40911</v>
      </c>
      <c r="B13049">
        <v>1277.06</v>
      </c>
      <c r="C13049">
        <v>752.279</v>
      </c>
      <c r="D13049">
        <v>1.948</v>
      </c>
      <c r="E13049">
        <v>87.16</v>
      </c>
      <c r="F13049">
        <v>1.895</v>
      </c>
      <c r="G13049">
        <v>54.3</v>
      </c>
      <c r="H13049">
        <v>3.4209999999999998</v>
      </c>
      <c r="I13049">
        <v>59264.9</v>
      </c>
      <c r="J13049">
        <v>12.607099999999999</v>
      </c>
      <c r="K13049">
        <v>7.3068999999999997</v>
      </c>
      <c r="L13049">
        <v>3.3534000000000002</v>
      </c>
      <c r="N13049">
        <v>7.4809999999999999</v>
      </c>
      <c r="P13049">
        <v>10.354100000000001</v>
      </c>
      <c r="R13049">
        <v>6.9081999999999999</v>
      </c>
    </row>
    <row r="13050" spans="1:18" x14ac:dyDescent="0.25">
      <c r="A13050" s="1">
        <v>40912</v>
      </c>
      <c r="B13050">
        <v>1277.3</v>
      </c>
      <c r="C13050">
        <v>747.27599999999995</v>
      </c>
      <c r="D13050">
        <v>1.978</v>
      </c>
      <c r="E13050">
        <v>86.7</v>
      </c>
      <c r="F13050">
        <v>1.921</v>
      </c>
      <c r="G13050">
        <v>53.68</v>
      </c>
      <c r="H13050">
        <v>3.427</v>
      </c>
      <c r="I13050">
        <v>59364.9</v>
      </c>
      <c r="J13050">
        <v>12.607099999999999</v>
      </c>
      <c r="K13050">
        <v>7.3055000000000003</v>
      </c>
      <c r="L13050">
        <v>3.3769</v>
      </c>
      <c r="N13050">
        <v>7.5206999999999997</v>
      </c>
      <c r="P13050">
        <v>10.473700000000001</v>
      </c>
      <c r="R13050">
        <v>6.8959000000000001</v>
      </c>
    </row>
    <row r="13051" spans="1:18" x14ac:dyDescent="0.25">
      <c r="A13051" s="1">
        <v>40913</v>
      </c>
      <c r="B13051">
        <v>1281.06</v>
      </c>
      <c r="C13051">
        <v>752.28700000000003</v>
      </c>
      <c r="D13051">
        <v>1.996</v>
      </c>
      <c r="E13051">
        <v>85.94</v>
      </c>
      <c r="F13051">
        <v>1.861</v>
      </c>
      <c r="G13051">
        <v>53.86</v>
      </c>
      <c r="H13051">
        <v>3.4329999999999998</v>
      </c>
      <c r="I13051">
        <v>58546.1</v>
      </c>
      <c r="J13051">
        <v>12.607099999999999</v>
      </c>
      <c r="K13051">
        <v>7.2841000000000005</v>
      </c>
      <c r="L13051">
        <v>3.3542000000000001</v>
      </c>
      <c r="N13051">
        <v>7.5872000000000002</v>
      </c>
      <c r="P13051">
        <v>10.437900000000001</v>
      </c>
      <c r="R13051">
        <v>6.9931000000000001</v>
      </c>
    </row>
    <row r="13052" spans="1:18" x14ac:dyDescent="0.25">
      <c r="A13052" s="1">
        <v>40914</v>
      </c>
      <c r="B13052">
        <v>1277.81</v>
      </c>
      <c r="C13052">
        <v>749.70799999999997</v>
      </c>
      <c r="D13052">
        <v>1.9590000000000001</v>
      </c>
      <c r="E13052">
        <v>85.98</v>
      </c>
      <c r="F13052">
        <v>1.851</v>
      </c>
      <c r="G13052">
        <v>53.2</v>
      </c>
      <c r="H13052">
        <v>3.3970000000000002</v>
      </c>
      <c r="I13052">
        <v>58600.4</v>
      </c>
      <c r="J13052">
        <v>12.607099999999999</v>
      </c>
      <c r="K13052">
        <v>7.3026</v>
      </c>
      <c r="L13052">
        <v>3.3656999999999999</v>
      </c>
      <c r="N13052">
        <v>7.5837000000000003</v>
      </c>
      <c r="P13052">
        <v>10.569599999999999</v>
      </c>
      <c r="R13052">
        <v>6.9852999999999996</v>
      </c>
    </row>
    <row r="13053" spans="1:18" x14ac:dyDescent="0.25">
      <c r="A13053" s="1">
        <v>40917</v>
      </c>
      <c r="B13053">
        <v>1280.7</v>
      </c>
      <c r="C13053">
        <v>753.51400000000001</v>
      </c>
      <c r="D13053">
        <v>1.9590000000000001</v>
      </c>
      <c r="E13053">
        <v>85.59</v>
      </c>
      <c r="F13053">
        <v>1.8420000000000001</v>
      </c>
      <c r="G13053">
        <v>54.27</v>
      </c>
      <c r="H13053">
        <v>3.383</v>
      </c>
      <c r="I13053">
        <v>59082.9</v>
      </c>
      <c r="J13053">
        <v>12.607099999999999</v>
      </c>
      <c r="K13053">
        <v>7.2861000000000002</v>
      </c>
      <c r="L13053">
        <v>3.3483999999999998</v>
      </c>
      <c r="N13053">
        <v>7.4827000000000004</v>
      </c>
      <c r="P13053">
        <v>10.3611</v>
      </c>
      <c r="R13053">
        <v>6.9283999999999999</v>
      </c>
    </row>
    <row r="13054" spans="1:18" x14ac:dyDescent="0.25">
      <c r="A13054" s="1">
        <v>40918</v>
      </c>
      <c r="B13054">
        <v>1292.08</v>
      </c>
      <c r="C13054">
        <v>764.75</v>
      </c>
      <c r="D13054">
        <v>1.9689999999999999</v>
      </c>
      <c r="E13054">
        <v>87.12</v>
      </c>
      <c r="F13054">
        <v>1.881</v>
      </c>
      <c r="G13054">
        <v>54.98</v>
      </c>
      <c r="H13054">
        <v>3.411</v>
      </c>
      <c r="I13054">
        <v>59806</v>
      </c>
      <c r="J13054">
        <v>12.607099999999999</v>
      </c>
      <c r="K13054">
        <v>7.2218999999999998</v>
      </c>
      <c r="L13054">
        <v>3.2991999999999999</v>
      </c>
      <c r="N13054">
        <v>7.3513000000000002</v>
      </c>
      <c r="P13054">
        <v>10.226900000000001</v>
      </c>
      <c r="R13054">
        <v>6.8437999999999999</v>
      </c>
    </row>
    <row r="13055" spans="1:18" x14ac:dyDescent="0.25">
      <c r="A13055" s="1">
        <v>40919</v>
      </c>
      <c r="B13055">
        <v>1292.48</v>
      </c>
      <c r="C13055">
        <v>767.23800000000006</v>
      </c>
      <c r="D13055">
        <v>1.905</v>
      </c>
      <c r="E13055">
        <v>86.75</v>
      </c>
      <c r="F13055">
        <v>1.8120000000000001</v>
      </c>
      <c r="G13055">
        <v>55.55</v>
      </c>
      <c r="H13055">
        <v>3.4180000000000001</v>
      </c>
      <c r="I13055">
        <v>59962.400000000001</v>
      </c>
      <c r="J13055">
        <v>12.607099999999999</v>
      </c>
      <c r="K13055">
        <v>7.2196999999999996</v>
      </c>
      <c r="L13055">
        <v>3.2903000000000002</v>
      </c>
      <c r="N13055">
        <v>7.3796999999999997</v>
      </c>
      <c r="P13055">
        <v>10.121600000000001</v>
      </c>
      <c r="R13055">
        <v>6.8261000000000003</v>
      </c>
    </row>
    <row r="13056" spans="1:18" x14ac:dyDescent="0.25">
      <c r="A13056" s="1">
        <v>40920</v>
      </c>
      <c r="B13056">
        <v>1295.5</v>
      </c>
      <c r="C13056">
        <v>770.49</v>
      </c>
      <c r="D13056">
        <v>1.9239999999999999</v>
      </c>
      <c r="E13056">
        <v>86.51</v>
      </c>
      <c r="F13056">
        <v>1.8319999999999999</v>
      </c>
      <c r="G13056">
        <v>55.41</v>
      </c>
      <c r="H13056">
        <v>3.4039999999999999</v>
      </c>
      <c r="I13056">
        <v>59920.800000000003</v>
      </c>
      <c r="J13056">
        <v>12.607099999999999</v>
      </c>
      <c r="K13056">
        <v>7.2028999999999996</v>
      </c>
      <c r="L13056">
        <v>3.2746</v>
      </c>
      <c r="N13056">
        <v>7.4001999999999999</v>
      </c>
      <c r="P13056">
        <v>10.147399999999999</v>
      </c>
      <c r="R13056">
        <v>6.8311999999999999</v>
      </c>
    </row>
    <row r="13057" spans="1:18" x14ac:dyDescent="0.25">
      <c r="A13057" s="1">
        <v>40921</v>
      </c>
      <c r="B13057">
        <v>1289.0899999999999</v>
      </c>
      <c r="C13057">
        <v>764.19799999999998</v>
      </c>
      <c r="D13057">
        <v>1.8639999999999999</v>
      </c>
      <c r="E13057">
        <v>86.39</v>
      </c>
      <c r="F13057">
        <v>1.762</v>
      </c>
      <c r="G13057">
        <v>55.75</v>
      </c>
      <c r="H13057">
        <v>3.4079999999999999</v>
      </c>
      <c r="I13057">
        <v>59146.6</v>
      </c>
      <c r="J13057">
        <v>12.607099999999999</v>
      </c>
      <c r="K13057">
        <v>7.2386999999999997</v>
      </c>
      <c r="L13057">
        <v>3.3012999999999999</v>
      </c>
      <c r="N13057">
        <v>7.4104999999999999</v>
      </c>
      <c r="P13057">
        <v>10.0853</v>
      </c>
      <c r="R13057">
        <v>6.9219999999999997</v>
      </c>
    </row>
    <row r="13058" spans="1:18" x14ac:dyDescent="0.25">
      <c r="A13058" s="1">
        <v>40924</v>
      </c>
      <c r="B13058">
        <v>1289.0899999999999</v>
      </c>
      <c r="C13058">
        <v>764.19799999999998</v>
      </c>
      <c r="D13058">
        <v>1.8639999999999999</v>
      </c>
      <c r="E13058">
        <v>87.05</v>
      </c>
      <c r="F13058">
        <v>1.7669999999999999</v>
      </c>
      <c r="G13058">
        <v>54.97</v>
      </c>
      <c r="H13058">
        <v>3.41</v>
      </c>
      <c r="I13058">
        <v>59956.5</v>
      </c>
      <c r="J13058">
        <v>12.607099999999999</v>
      </c>
      <c r="K13058">
        <v>7.2386999999999997</v>
      </c>
      <c r="L13058">
        <v>3.3012999999999999</v>
      </c>
      <c r="N13058">
        <v>7.3543000000000003</v>
      </c>
      <c r="P13058">
        <v>10.2285</v>
      </c>
      <c r="R13058">
        <v>6.8268000000000004</v>
      </c>
    </row>
    <row r="13059" spans="1:18" x14ac:dyDescent="0.25">
      <c r="A13059" s="1">
        <v>40925</v>
      </c>
      <c r="B13059">
        <v>1293.67</v>
      </c>
      <c r="C13059">
        <v>765.52800000000002</v>
      </c>
      <c r="D13059">
        <v>1.857</v>
      </c>
      <c r="E13059">
        <v>87.79</v>
      </c>
      <c r="F13059">
        <v>1.7890000000000001</v>
      </c>
      <c r="G13059">
        <v>57.08</v>
      </c>
      <c r="H13059">
        <v>3.4050000000000002</v>
      </c>
      <c r="I13059">
        <v>60645.9</v>
      </c>
      <c r="J13059">
        <v>12.607099999999999</v>
      </c>
      <c r="K13059">
        <v>7.2133000000000003</v>
      </c>
      <c r="L13059">
        <v>3.2946</v>
      </c>
      <c r="N13059">
        <v>7.2941000000000003</v>
      </c>
      <c r="P13059">
        <v>9.8496000000000006</v>
      </c>
      <c r="R13059">
        <v>6.7491000000000003</v>
      </c>
    </row>
    <row r="13060" spans="1:18" x14ac:dyDescent="0.25">
      <c r="A13060" s="1">
        <v>40926</v>
      </c>
      <c r="B13060">
        <v>1308.04</v>
      </c>
      <c r="C13060">
        <v>779.25900000000001</v>
      </c>
      <c r="D13060">
        <v>1.899</v>
      </c>
      <c r="E13060">
        <v>87.84</v>
      </c>
      <c r="F13060">
        <v>1.782</v>
      </c>
      <c r="G13060">
        <v>57.11</v>
      </c>
      <c r="H13060">
        <v>3.3919999999999999</v>
      </c>
      <c r="I13060">
        <v>61722.9</v>
      </c>
      <c r="J13060">
        <v>12.607099999999999</v>
      </c>
      <c r="K13060">
        <v>7.1345000000000001</v>
      </c>
      <c r="L13060">
        <v>3.2393999999999998</v>
      </c>
      <c r="N13060">
        <v>7.2899000000000003</v>
      </c>
      <c r="P13060">
        <v>9.8444000000000003</v>
      </c>
      <c r="R13060">
        <v>6.6326000000000001</v>
      </c>
    </row>
    <row r="13061" spans="1:18" x14ac:dyDescent="0.25">
      <c r="A13061" s="1">
        <v>40927</v>
      </c>
      <c r="B13061">
        <v>1314.5</v>
      </c>
      <c r="C13061">
        <v>782.36800000000005</v>
      </c>
      <c r="D13061">
        <v>1.978</v>
      </c>
      <c r="E13061">
        <v>88.87</v>
      </c>
      <c r="F13061">
        <v>1.857</v>
      </c>
      <c r="G13061">
        <v>57.87</v>
      </c>
      <c r="H13061">
        <v>3.38</v>
      </c>
      <c r="I13061">
        <v>61926.7</v>
      </c>
      <c r="J13061">
        <v>12.607099999999999</v>
      </c>
      <c r="K13061">
        <v>7.0994000000000002</v>
      </c>
      <c r="L13061">
        <v>3.2263000000000002</v>
      </c>
      <c r="N13061">
        <v>7.2054</v>
      </c>
      <c r="P13061">
        <v>9.7152999999999992</v>
      </c>
      <c r="R13061">
        <v>6.6105999999999998</v>
      </c>
    </row>
    <row r="13062" spans="1:18" x14ac:dyDescent="0.25">
      <c r="A13062" s="1">
        <v>40928</v>
      </c>
      <c r="B13062">
        <v>1315.38</v>
      </c>
      <c r="C13062">
        <v>784.625</v>
      </c>
      <c r="D13062">
        <v>2.0249999999999999</v>
      </c>
      <c r="E13062">
        <v>88.61</v>
      </c>
      <c r="F13062">
        <v>1.927</v>
      </c>
      <c r="G13062">
        <v>57.95</v>
      </c>
      <c r="H13062">
        <v>3.3820000000000001</v>
      </c>
      <c r="I13062">
        <v>62312.1</v>
      </c>
      <c r="J13062">
        <v>12.607099999999999</v>
      </c>
      <c r="K13062">
        <v>7.0946999999999996</v>
      </c>
      <c r="L13062">
        <v>3.2787000000000002</v>
      </c>
      <c r="N13062">
        <v>7.2161</v>
      </c>
      <c r="P13062">
        <v>9.7022999999999993</v>
      </c>
      <c r="R13062">
        <v>6.57</v>
      </c>
    </row>
    <row r="13063" spans="1:18" x14ac:dyDescent="0.25">
      <c r="A13063" s="1">
        <v>40931</v>
      </c>
      <c r="B13063">
        <v>1316</v>
      </c>
      <c r="C13063">
        <v>783.048</v>
      </c>
      <c r="D13063">
        <v>2.052</v>
      </c>
      <c r="E13063">
        <v>89.03</v>
      </c>
      <c r="F13063">
        <v>1.9689999999999999</v>
      </c>
      <c r="G13063">
        <v>57.95</v>
      </c>
      <c r="H13063">
        <v>3.3820000000000001</v>
      </c>
      <c r="I13063">
        <v>62386.2</v>
      </c>
      <c r="J13063">
        <v>12.607099999999999</v>
      </c>
      <c r="K13063">
        <v>7.1196999999999999</v>
      </c>
      <c r="L13063">
        <v>3.2856000000000001</v>
      </c>
      <c r="N13063">
        <v>7.1821000000000002</v>
      </c>
      <c r="P13063">
        <v>9.7022999999999993</v>
      </c>
      <c r="R13063">
        <v>6.5603999999999996</v>
      </c>
    </row>
    <row r="13064" spans="1:18" x14ac:dyDescent="0.25">
      <c r="A13064" s="1">
        <v>40932</v>
      </c>
      <c r="B13064">
        <v>1314.66</v>
      </c>
      <c r="C13064">
        <v>788.26499999999999</v>
      </c>
      <c r="D13064">
        <v>2.0609999999999999</v>
      </c>
      <c r="E13064">
        <v>88.75</v>
      </c>
      <c r="F13064">
        <v>1.9910000000000001</v>
      </c>
      <c r="G13064">
        <v>57.95</v>
      </c>
      <c r="H13064">
        <v>3.3820000000000001</v>
      </c>
      <c r="I13064">
        <v>62486.2</v>
      </c>
      <c r="J13064">
        <v>12.607099999999999</v>
      </c>
      <c r="K13064">
        <v>7.1269</v>
      </c>
      <c r="L13064">
        <v>3.2637999999999998</v>
      </c>
      <c r="N13064">
        <v>7.2046999999999999</v>
      </c>
      <c r="P13064">
        <v>9.7022999999999993</v>
      </c>
      <c r="R13064">
        <v>6.5496999999999996</v>
      </c>
    </row>
    <row r="13065" spans="1:18" x14ac:dyDescent="0.25">
      <c r="A13065" s="1">
        <v>40933</v>
      </c>
      <c r="B13065">
        <v>1326.05</v>
      </c>
      <c r="C13065">
        <v>795.64</v>
      </c>
      <c r="D13065">
        <v>1.9950000000000001</v>
      </c>
      <c r="E13065">
        <v>88.33</v>
      </c>
      <c r="F13065">
        <v>1.9430000000000001</v>
      </c>
      <c r="G13065">
        <v>57.95</v>
      </c>
      <c r="H13065">
        <v>3.3820000000000001</v>
      </c>
      <c r="I13065">
        <v>62486.2</v>
      </c>
      <c r="J13065">
        <v>12.607099999999999</v>
      </c>
      <c r="K13065">
        <v>7.0659999999999998</v>
      </c>
      <c r="L13065">
        <v>3.2339000000000002</v>
      </c>
      <c r="N13065">
        <v>7.2389999999999999</v>
      </c>
      <c r="P13065">
        <v>9.7022999999999993</v>
      </c>
      <c r="R13065">
        <v>6.5496999999999996</v>
      </c>
    </row>
    <row r="13066" spans="1:18" x14ac:dyDescent="0.25">
      <c r="A13066" s="1">
        <v>40934</v>
      </c>
      <c r="B13066">
        <v>1318.43</v>
      </c>
      <c r="C13066">
        <v>792.90899999999999</v>
      </c>
      <c r="D13066">
        <v>1.9319999999999999</v>
      </c>
      <c r="E13066">
        <v>89.31</v>
      </c>
      <c r="F13066">
        <v>1.869</v>
      </c>
      <c r="G13066">
        <v>59.09</v>
      </c>
      <c r="H13066">
        <v>3.3820000000000001</v>
      </c>
      <c r="I13066">
        <v>62953.1</v>
      </c>
      <c r="J13066">
        <v>12.607099999999999</v>
      </c>
      <c r="K13066">
        <v>7.1066000000000003</v>
      </c>
      <c r="L13066">
        <v>3.2446999999999999</v>
      </c>
      <c r="N13066">
        <v>7.1595000000000004</v>
      </c>
      <c r="P13066">
        <v>9.5153999999999996</v>
      </c>
      <c r="R13066">
        <v>6.5015999999999998</v>
      </c>
    </row>
    <row r="13067" spans="1:18" x14ac:dyDescent="0.25">
      <c r="A13067" s="1">
        <v>40935</v>
      </c>
      <c r="B13067">
        <v>1316.33</v>
      </c>
      <c r="C13067">
        <v>798.851</v>
      </c>
      <c r="D13067">
        <v>1.8919999999999999</v>
      </c>
      <c r="E13067">
        <v>88.43</v>
      </c>
      <c r="F13067">
        <v>1.8559999999999999</v>
      </c>
      <c r="G13067">
        <v>59.21</v>
      </c>
      <c r="H13067">
        <v>3.3820000000000001</v>
      </c>
      <c r="I13067">
        <v>62904.2</v>
      </c>
      <c r="J13067">
        <v>12.607099999999999</v>
      </c>
      <c r="K13067">
        <v>7.1154999999999999</v>
      </c>
      <c r="L13067">
        <v>3.2216</v>
      </c>
      <c r="N13067">
        <v>7.2308000000000003</v>
      </c>
      <c r="P13067">
        <v>9.4962999999999997</v>
      </c>
      <c r="R13067">
        <v>6.5057</v>
      </c>
    </row>
    <row r="13068" spans="1:18" x14ac:dyDescent="0.25">
      <c r="A13068" s="1">
        <v>40938</v>
      </c>
      <c r="B13068">
        <v>1313.01</v>
      </c>
      <c r="C13068">
        <v>792.37900000000002</v>
      </c>
      <c r="D13068">
        <v>1.845</v>
      </c>
      <c r="E13068">
        <v>87.47</v>
      </c>
      <c r="F13068">
        <v>1.7909999999999999</v>
      </c>
      <c r="G13068">
        <v>57.81</v>
      </c>
      <c r="H13068">
        <v>3.39</v>
      </c>
      <c r="I13068">
        <v>62770</v>
      </c>
      <c r="J13068">
        <v>12.607099999999999</v>
      </c>
      <c r="K13068">
        <v>7.1406999999999998</v>
      </c>
      <c r="L13068">
        <v>3.2547000000000001</v>
      </c>
      <c r="N13068">
        <v>7.3120000000000003</v>
      </c>
      <c r="P13068">
        <v>9.7264999999999997</v>
      </c>
      <c r="R13068">
        <v>6.5193000000000003</v>
      </c>
    </row>
    <row r="13069" spans="1:18" x14ac:dyDescent="0.25">
      <c r="A13069" s="1">
        <v>40939</v>
      </c>
      <c r="B13069">
        <v>1312.41</v>
      </c>
      <c r="C13069">
        <v>792.82</v>
      </c>
      <c r="D13069">
        <v>1.798</v>
      </c>
      <c r="E13069">
        <v>88.08</v>
      </c>
      <c r="F13069">
        <v>1.786</v>
      </c>
      <c r="G13069">
        <v>58.65</v>
      </c>
      <c r="H13069">
        <v>3.3929999999999998</v>
      </c>
      <c r="I13069">
        <v>63072.3</v>
      </c>
      <c r="J13069">
        <v>12.607099999999999</v>
      </c>
      <c r="K13069">
        <v>7.1384999999999996</v>
      </c>
      <c r="L13069">
        <v>3.2427000000000001</v>
      </c>
      <c r="N13069">
        <v>7.2587999999999999</v>
      </c>
      <c r="P13069">
        <v>9.5873000000000008</v>
      </c>
      <c r="R13069">
        <v>6.4866999999999999</v>
      </c>
    </row>
    <row r="13070" spans="1:18" x14ac:dyDescent="0.25">
      <c r="A13070" s="1">
        <v>40940</v>
      </c>
      <c r="B13070">
        <v>1324.09</v>
      </c>
      <c r="C13070">
        <v>809.66099999999994</v>
      </c>
      <c r="D13070">
        <v>1.827</v>
      </c>
      <c r="E13070">
        <v>89.8</v>
      </c>
      <c r="F13070">
        <v>1.85</v>
      </c>
      <c r="G13070">
        <v>58.49</v>
      </c>
      <c r="H13070">
        <v>3.4239999999999999</v>
      </c>
      <c r="I13070">
        <v>64567.199999999997</v>
      </c>
      <c r="J13070">
        <v>12.607099999999999</v>
      </c>
      <c r="K13070">
        <v>7.0754999999999999</v>
      </c>
      <c r="L13070">
        <v>3.157</v>
      </c>
      <c r="N13070">
        <v>7.1197999999999997</v>
      </c>
      <c r="P13070">
        <v>9.6135999999999999</v>
      </c>
      <c r="R13070">
        <v>6.3371000000000004</v>
      </c>
    </row>
    <row r="13071" spans="1:18" x14ac:dyDescent="0.25">
      <c r="A13071" s="1">
        <v>40941</v>
      </c>
      <c r="B13071">
        <v>1325.54</v>
      </c>
      <c r="C13071">
        <v>812.89300000000003</v>
      </c>
      <c r="D13071">
        <v>1.8220000000000001</v>
      </c>
      <c r="E13071">
        <v>89.97</v>
      </c>
      <c r="F13071">
        <v>1.85</v>
      </c>
      <c r="G13071">
        <v>59.96</v>
      </c>
      <c r="H13071">
        <v>3.4289999999999998</v>
      </c>
      <c r="I13071">
        <v>64593.1</v>
      </c>
      <c r="J13071">
        <v>12.607099999999999</v>
      </c>
      <c r="K13071">
        <v>7.0678000000000001</v>
      </c>
      <c r="L13071">
        <v>3.1446999999999998</v>
      </c>
      <c r="N13071">
        <v>7.1063000000000001</v>
      </c>
      <c r="P13071">
        <v>9.3777000000000008</v>
      </c>
      <c r="R13071">
        <v>6.3353000000000002</v>
      </c>
    </row>
    <row r="13072" spans="1:18" x14ac:dyDescent="0.25">
      <c r="A13072" s="1">
        <v>40942</v>
      </c>
      <c r="B13072">
        <v>1344.9</v>
      </c>
      <c r="C13072">
        <v>831.10900000000004</v>
      </c>
      <c r="D13072">
        <v>1.923</v>
      </c>
      <c r="E13072">
        <v>91.49</v>
      </c>
      <c r="F13072">
        <v>1.931</v>
      </c>
      <c r="G13072">
        <v>60.07</v>
      </c>
      <c r="H13072">
        <v>3.4319999999999999</v>
      </c>
      <c r="I13072">
        <v>65217.4</v>
      </c>
      <c r="J13072">
        <v>12.607099999999999</v>
      </c>
      <c r="K13072">
        <v>6.9663000000000004</v>
      </c>
      <c r="L13072">
        <v>3.0760999999999998</v>
      </c>
      <c r="N13072">
        <v>6.9882999999999997</v>
      </c>
      <c r="P13072">
        <v>9.3605</v>
      </c>
      <c r="R13072">
        <v>6.2752999999999997</v>
      </c>
    </row>
    <row r="13073" spans="1:18" x14ac:dyDescent="0.25">
      <c r="A13073" s="1">
        <v>40945</v>
      </c>
      <c r="B13073">
        <v>1344.33</v>
      </c>
      <c r="C13073">
        <v>828.37400000000002</v>
      </c>
      <c r="D13073">
        <v>1.907</v>
      </c>
      <c r="E13073">
        <v>91.39</v>
      </c>
      <c r="F13073">
        <v>1.8860000000000001</v>
      </c>
      <c r="G13073">
        <v>59.8</v>
      </c>
      <c r="H13073">
        <v>3.4649999999999999</v>
      </c>
      <c r="I13073">
        <v>65223.7</v>
      </c>
      <c r="J13073">
        <v>12.607099999999999</v>
      </c>
      <c r="K13073">
        <v>6.9687000000000001</v>
      </c>
      <c r="L13073">
        <v>3.0863</v>
      </c>
      <c r="N13073">
        <v>6.9958999999999998</v>
      </c>
      <c r="P13073">
        <v>9.4031000000000002</v>
      </c>
      <c r="R13073">
        <v>6.2739000000000003</v>
      </c>
    </row>
    <row r="13074" spans="1:18" x14ac:dyDescent="0.25">
      <c r="A13074" s="1">
        <v>40946</v>
      </c>
      <c r="B13074">
        <v>1347.05</v>
      </c>
      <c r="C13074">
        <v>827.37400000000002</v>
      </c>
      <c r="D13074">
        <v>1.974</v>
      </c>
      <c r="E13074">
        <v>91.16</v>
      </c>
      <c r="F13074">
        <v>1.962</v>
      </c>
      <c r="G13074">
        <v>59.63</v>
      </c>
      <c r="H13074">
        <v>3.472</v>
      </c>
      <c r="I13074">
        <v>65917</v>
      </c>
      <c r="J13074">
        <v>12.607099999999999</v>
      </c>
      <c r="K13074">
        <v>6.9546000000000001</v>
      </c>
      <c r="L13074">
        <v>3.0901000000000001</v>
      </c>
      <c r="N13074">
        <v>7.0593000000000004</v>
      </c>
      <c r="P13074">
        <v>9.4271999999999991</v>
      </c>
      <c r="R13074">
        <v>6.2084999999999999</v>
      </c>
    </row>
    <row r="13075" spans="1:18" x14ac:dyDescent="0.25">
      <c r="A13075" s="1">
        <v>40947</v>
      </c>
      <c r="B13075">
        <v>1349.96</v>
      </c>
      <c r="C13075">
        <v>828.39300000000003</v>
      </c>
      <c r="D13075">
        <v>1.9830000000000001</v>
      </c>
      <c r="E13075">
        <v>90.98</v>
      </c>
      <c r="F13075">
        <v>1.9809999999999999</v>
      </c>
      <c r="G13075">
        <v>60.92</v>
      </c>
      <c r="H13075">
        <v>3.4969999999999999</v>
      </c>
      <c r="I13075">
        <v>65831.199999999997</v>
      </c>
      <c r="J13075">
        <v>12.607099999999999</v>
      </c>
      <c r="K13075">
        <v>6.9396000000000004</v>
      </c>
      <c r="L13075">
        <v>3.0745</v>
      </c>
      <c r="N13075">
        <v>7.0732999999999997</v>
      </c>
      <c r="P13075">
        <v>9.2277000000000005</v>
      </c>
      <c r="R13075">
        <v>6.2178000000000004</v>
      </c>
    </row>
    <row r="13076" spans="1:18" x14ac:dyDescent="0.25">
      <c r="A13076" s="1">
        <v>40948</v>
      </c>
      <c r="B13076">
        <v>1351.95</v>
      </c>
      <c r="C13076">
        <v>824.98500000000001</v>
      </c>
      <c r="D13076">
        <v>2.0369999999999999</v>
      </c>
      <c r="E13076">
        <v>91.2</v>
      </c>
      <c r="F13076">
        <v>2.0150000000000001</v>
      </c>
      <c r="G13076">
        <v>61.1</v>
      </c>
      <c r="H13076">
        <v>3.532</v>
      </c>
      <c r="I13076">
        <v>65530.5</v>
      </c>
      <c r="J13076">
        <v>12.607099999999999</v>
      </c>
      <c r="K13076">
        <v>6.9292999999999996</v>
      </c>
      <c r="L13076">
        <v>3.0872999999999999</v>
      </c>
      <c r="N13076">
        <v>7.0563000000000002</v>
      </c>
      <c r="P13076">
        <v>9.2012999999999998</v>
      </c>
      <c r="R13076">
        <v>6.2469999999999999</v>
      </c>
    </row>
    <row r="13077" spans="1:18" x14ac:dyDescent="0.25">
      <c r="A13077" s="1">
        <v>40949</v>
      </c>
      <c r="B13077">
        <v>1342.64</v>
      </c>
      <c r="C13077">
        <v>813.33299999999997</v>
      </c>
      <c r="D13077">
        <v>1.9870000000000001</v>
      </c>
      <c r="E13077">
        <v>90.39</v>
      </c>
      <c r="F13077">
        <v>1.905</v>
      </c>
      <c r="G13077">
        <v>60.15</v>
      </c>
      <c r="H13077">
        <v>3.5300000000000002</v>
      </c>
      <c r="I13077">
        <v>63997.9</v>
      </c>
      <c r="J13077">
        <v>12.607099999999999</v>
      </c>
      <c r="K13077">
        <v>6.9774000000000003</v>
      </c>
      <c r="L13077">
        <v>3.1315</v>
      </c>
      <c r="N13077">
        <v>7.1195000000000004</v>
      </c>
      <c r="P13077">
        <v>9.3462999999999994</v>
      </c>
      <c r="R13077">
        <v>6.3977000000000004</v>
      </c>
    </row>
    <row r="13078" spans="1:18" x14ac:dyDescent="0.25">
      <c r="A13078" s="1">
        <v>40952</v>
      </c>
      <c r="B13078">
        <v>1351.77</v>
      </c>
      <c r="C13078">
        <v>824.80700000000002</v>
      </c>
      <c r="D13078">
        <v>1.9750000000000001</v>
      </c>
      <c r="E13078">
        <v>91.06</v>
      </c>
      <c r="F13078">
        <v>1.9300000000000002</v>
      </c>
      <c r="G13078">
        <v>60.26</v>
      </c>
      <c r="H13078">
        <v>3.504</v>
      </c>
      <c r="I13078">
        <v>65691.5</v>
      </c>
      <c r="J13078">
        <v>12.607099999999999</v>
      </c>
      <c r="K13078">
        <v>6.9307999999999996</v>
      </c>
      <c r="L13078">
        <v>3.0876999999999999</v>
      </c>
      <c r="N13078">
        <v>7.0648999999999997</v>
      </c>
      <c r="P13078">
        <v>9.3294999999999995</v>
      </c>
      <c r="R13078">
        <v>6.2327000000000004</v>
      </c>
    </row>
    <row r="13079" spans="1:18" x14ac:dyDescent="0.25">
      <c r="A13079" s="1">
        <v>40953</v>
      </c>
      <c r="B13079">
        <v>1350.5</v>
      </c>
      <c r="C13079">
        <v>820.649</v>
      </c>
      <c r="D13079">
        <v>1.9370000000000001</v>
      </c>
      <c r="E13079">
        <v>90.87</v>
      </c>
      <c r="F13079">
        <v>1.901</v>
      </c>
      <c r="G13079">
        <v>60.07</v>
      </c>
      <c r="H13079">
        <v>3.512</v>
      </c>
      <c r="I13079">
        <v>65038.5</v>
      </c>
      <c r="J13079">
        <v>12.607099999999999</v>
      </c>
      <c r="K13079">
        <v>6.9373000000000005</v>
      </c>
      <c r="L13079">
        <v>3.1101000000000001</v>
      </c>
      <c r="N13079">
        <v>7.0796999999999999</v>
      </c>
      <c r="P13079">
        <v>9.3589000000000002</v>
      </c>
      <c r="R13079">
        <v>6.2942999999999998</v>
      </c>
    </row>
    <row r="13080" spans="1:18" x14ac:dyDescent="0.25">
      <c r="A13080" s="1">
        <v>40954</v>
      </c>
      <c r="B13080">
        <v>1343.23</v>
      </c>
      <c r="C13080">
        <v>813.976</v>
      </c>
      <c r="D13080">
        <v>1.9279999999999999</v>
      </c>
      <c r="E13080">
        <v>91.39</v>
      </c>
      <c r="F13080">
        <v>1.8599999999999999</v>
      </c>
      <c r="G13080">
        <v>61.44</v>
      </c>
      <c r="H13080">
        <v>3.524</v>
      </c>
      <c r="I13080">
        <v>65368.5</v>
      </c>
      <c r="J13080">
        <v>12.607099999999999</v>
      </c>
      <c r="K13080">
        <v>6.9748999999999999</v>
      </c>
      <c r="L13080">
        <v>3.1360999999999999</v>
      </c>
      <c r="N13080">
        <v>7.0393999999999997</v>
      </c>
      <c r="P13080">
        <v>9.1496999999999993</v>
      </c>
      <c r="R13080">
        <v>6.2630999999999997</v>
      </c>
    </row>
    <row r="13081" spans="1:18" x14ac:dyDescent="0.25">
      <c r="A13081" s="1">
        <v>40955</v>
      </c>
      <c r="B13081">
        <v>1358.04</v>
      </c>
      <c r="C13081">
        <v>829.96400000000006</v>
      </c>
      <c r="D13081">
        <v>1.984</v>
      </c>
      <c r="E13081">
        <v>91.47</v>
      </c>
      <c r="F13081">
        <v>1.895</v>
      </c>
      <c r="G13081">
        <v>61.14</v>
      </c>
      <c r="H13081">
        <v>3.5329999999999999</v>
      </c>
      <c r="I13081">
        <v>66141.7</v>
      </c>
      <c r="J13081">
        <v>12.607099999999999</v>
      </c>
      <c r="K13081">
        <v>6.8987999999999996</v>
      </c>
      <c r="L13081">
        <v>3.0790000000000002</v>
      </c>
      <c r="N13081">
        <v>7.0331999999999999</v>
      </c>
      <c r="P13081">
        <v>9.1938999999999993</v>
      </c>
      <c r="R13081">
        <v>6.1898</v>
      </c>
    </row>
    <row r="13082" spans="1:18" x14ac:dyDescent="0.25">
      <c r="A13082" s="1">
        <v>40956</v>
      </c>
      <c r="B13082">
        <v>1361.23</v>
      </c>
      <c r="C13082">
        <v>828.67600000000004</v>
      </c>
      <c r="D13082">
        <v>2.0030000000000001</v>
      </c>
      <c r="E13082">
        <v>91.99</v>
      </c>
      <c r="F13082">
        <v>1.923</v>
      </c>
      <c r="G13082">
        <v>61.7</v>
      </c>
      <c r="H13082">
        <v>3.5329999999999999</v>
      </c>
      <c r="I13082">
        <v>66203.5</v>
      </c>
      <c r="J13082">
        <v>12.607099999999999</v>
      </c>
      <c r="K13082">
        <v>6.8826000000000001</v>
      </c>
      <c r="L13082">
        <v>3.0977999999999999</v>
      </c>
      <c r="N13082">
        <v>6.9935</v>
      </c>
      <c r="P13082">
        <v>9.1088000000000005</v>
      </c>
      <c r="R13082">
        <v>6.1851000000000003</v>
      </c>
    </row>
    <row r="13083" spans="1:18" x14ac:dyDescent="0.25">
      <c r="A13083" s="1">
        <v>40959</v>
      </c>
      <c r="B13083">
        <v>1361.23</v>
      </c>
      <c r="C13083">
        <v>828.67600000000004</v>
      </c>
      <c r="D13083">
        <v>2.0030000000000001</v>
      </c>
      <c r="E13083">
        <v>92.72</v>
      </c>
      <c r="F13083">
        <v>1.9590000000000001</v>
      </c>
      <c r="G13083">
        <v>61.47</v>
      </c>
      <c r="H13083">
        <v>3.5110000000000001</v>
      </c>
      <c r="I13083">
        <v>66203.5</v>
      </c>
      <c r="J13083">
        <v>12.607099999999999</v>
      </c>
      <c r="K13083">
        <v>6.8826000000000001</v>
      </c>
      <c r="L13083">
        <v>3.0977999999999999</v>
      </c>
      <c r="N13083">
        <v>6.9383999999999997</v>
      </c>
      <c r="P13083">
        <v>9.1422000000000008</v>
      </c>
      <c r="R13083">
        <v>6.1851000000000003</v>
      </c>
    </row>
    <row r="13084" spans="1:18" x14ac:dyDescent="0.25">
      <c r="A13084" s="1">
        <v>40960</v>
      </c>
      <c r="B13084">
        <v>1362.21</v>
      </c>
      <c r="C13084">
        <v>823.22400000000005</v>
      </c>
      <c r="D13084">
        <v>2.06</v>
      </c>
      <c r="E13084">
        <v>92.26</v>
      </c>
      <c r="F13084">
        <v>1.98</v>
      </c>
      <c r="G13084">
        <v>61.45</v>
      </c>
      <c r="H13084">
        <v>3.5179999999999998</v>
      </c>
      <c r="I13084">
        <v>66203.5</v>
      </c>
      <c r="J13084">
        <v>12.607099999999999</v>
      </c>
      <c r="K13084">
        <v>6.8776999999999999</v>
      </c>
      <c r="L13084">
        <v>3.1324000000000001</v>
      </c>
      <c r="N13084">
        <v>6.9729999999999999</v>
      </c>
      <c r="P13084">
        <v>9.1454000000000004</v>
      </c>
      <c r="R13084">
        <v>6.1851000000000003</v>
      </c>
    </row>
    <row r="13085" spans="1:18" x14ac:dyDescent="0.25">
      <c r="A13085" s="1">
        <v>40961</v>
      </c>
      <c r="B13085">
        <v>1357.66</v>
      </c>
      <c r="C13085">
        <v>816.505</v>
      </c>
      <c r="D13085">
        <v>2.004</v>
      </c>
      <c r="E13085">
        <v>91.49</v>
      </c>
      <c r="F13085">
        <v>1.8900000000000001</v>
      </c>
      <c r="G13085">
        <v>62.19</v>
      </c>
      <c r="H13085">
        <v>3.524</v>
      </c>
      <c r="I13085">
        <v>66092.800000000003</v>
      </c>
      <c r="J13085">
        <v>12.607099999999999</v>
      </c>
      <c r="K13085">
        <v>6.9006999999999996</v>
      </c>
      <c r="L13085">
        <v>3.1585000000000001</v>
      </c>
      <c r="N13085">
        <v>7.0316999999999998</v>
      </c>
      <c r="P13085">
        <v>9.0365000000000002</v>
      </c>
      <c r="R13085">
        <v>6.1984000000000004</v>
      </c>
    </row>
    <row r="13086" spans="1:18" x14ac:dyDescent="0.25">
      <c r="A13086" s="1">
        <v>40962</v>
      </c>
      <c r="B13086">
        <v>1363.46</v>
      </c>
      <c r="C13086">
        <v>829.23400000000004</v>
      </c>
      <c r="D13086">
        <v>1.9969999999999999</v>
      </c>
      <c r="E13086">
        <v>91.34</v>
      </c>
      <c r="F13086">
        <v>1.8820000000000001</v>
      </c>
      <c r="G13086">
        <v>61.64</v>
      </c>
      <c r="H13086">
        <v>3.5209999999999999</v>
      </c>
      <c r="I13086">
        <v>65819.600000000006</v>
      </c>
      <c r="J13086">
        <v>12.607099999999999</v>
      </c>
      <c r="K13086">
        <v>6.8704000000000001</v>
      </c>
      <c r="L13086">
        <v>3.11</v>
      </c>
      <c r="N13086">
        <v>7.0431999999999997</v>
      </c>
      <c r="P13086">
        <v>9.1173000000000002</v>
      </c>
      <c r="R13086">
        <v>6.2241</v>
      </c>
    </row>
    <row r="13087" spans="1:18" x14ac:dyDescent="0.25">
      <c r="A13087" s="1">
        <v>40963</v>
      </c>
      <c r="B13087">
        <v>1365.74</v>
      </c>
      <c r="C13087">
        <v>826.92200000000003</v>
      </c>
      <c r="D13087">
        <v>1.9769999999999999</v>
      </c>
      <c r="E13087">
        <v>91.55</v>
      </c>
      <c r="F13087">
        <v>1.8820000000000001</v>
      </c>
      <c r="G13087">
        <v>61.67</v>
      </c>
      <c r="H13087">
        <v>3.5169999999999999</v>
      </c>
      <c r="I13087">
        <v>65942.7</v>
      </c>
      <c r="J13087">
        <v>12.607099999999999</v>
      </c>
      <c r="K13087">
        <v>6.8589000000000002</v>
      </c>
      <c r="L13087">
        <v>3.1196999999999999</v>
      </c>
      <c r="N13087">
        <v>7.0270999999999999</v>
      </c>
      <c r="P13087">
        <v>9.1128999999999998</v>
      </c>
      <c r="R13087">
        <v>6.2127999999999997</v>
      </c>
    </row>
    <row r="13088" spans="1:18" x14ac:dyDescent="0.25">
      <c r="A13088" s="1">
        <v>40966</v>
      </c>
      <c r="B13088">
        <v>1367.59</v>
      </c>
      <c r="C13088">
        <v>826.65599999999995</v>
      </c>
      <c r="D13088">
        <v>1.9260000000000002</v>
      </c>
      <c r="E13088">
        <v>91.26</v>
      </c>
      <c r="F13088">
        <v>1.8279999999999998</v>
      </c>
      <c r="G13088">
        <v>61.09</v>
      </c>
      <c r="H13088">
        <v>3.5339999999999998</v>
      </c>
      <c r="I13088">
        <v>65241.5</v>
      </c>
      <c r="J13088">
        <v>12.607099999999999</v>
      </c>
      <c r="K13088">
        <v>6.8510999999999997</v>
      </c>
      <c r="L13088">
        <v>3.125</v>
      </c>
      <c r="N13088">
        <v>7.0545</v>
      </c>
      <c r="P13088">
        <v>9.1990999999999996</v>
      </c>
      <c r="R13088">
        <v>6.2793999999999999</v>
      </c>
    </row>
    <row r="13089" spans="1:18" x14ac:dyDescent="0.25">
      <c r="A13089" s="1">
        <v>40967</v>
      </c>
      <c r="B13089">
        <v>1372.18</v>
      </c>
      <c r="C13089">
        <v>823.80200000000002</v>
      </c>
      <c r="D13089">
        <v>1.944</v>
      </c>
      <c r="E13089">
        <v>91.41</v>
      </c>
      <c r="F13089">
        <v>1.7989999999999999</v>
      </c>
      <c r="G13089">
        <v>62.15</v>
      </c>
      <c r="H13089">
        <v>3.5409999999999999</v>
      </c>
      <c r="I13089">
        <v>65958.8</v>
      </c>
      <c r="J13089">
        <v>12.607099999999999</v>
      </c>
      <c r="K13089">
        <v>6.8281000000000001</v>
      </c>
      <c r="L13089">
        <v>3.1356999999999999</v>
      </c>
      <c r="N13089">
        <v>7.0429000000000004</v>
      </c>
      <c r="P13089">
        <v>9.0417000000000005</v>
      </c>
      <c r="R13089">
        <v>6.2114000000000003</v>
      </c>
    </row>
    <row r="13090" spans="1:18" x14ac:dyDescent="0.25">
      <c r="A13090" s="1">
        <v>40968</v>
      </c>
      <c r="B13090">
        <v>1365.68</v>
      </c>
      <c r="C13090">
        <v>810.93600000000004</v>
      </c>
      <c r="D13090">
        <v>1.972</v>
      </c>
      <c r="E13090">
        <v>91.4</v>
      </c>
      <c r="F13090">
        <v>1.8169999999999999</v>
      </c>
      <c r="G13090">
        <v>62.48</v>
      </c>
      <c r="H13090">
        <v>3.536</v>
      </c>
      <c r="I13090">
        <v>65811.7</v>
      </c>
      <c r="J13090">
        <v>12.607099999999999</v>
      </c>
      <c r="K13090">
        <v>6.8684000000000003</v>
      </c>
      <c r="L13090">
        <v>3.1857000000000002</v>
      </c>
      <c r="N13090">
        <v>7.0438000000000001</v>
      </c>
      <c r="P13090">
        <v>8.9945000000000004</v>
      </c>
      <c r="R13090">
        <v>6.2270000000000003</v>
      </c>
    </row>
    <row r="13091" spans="1:18" x14ac:dyDescent="0.25">
      <c r="A13091" s="1">
        <v>40969</v>
      </c>
      <c r="B13091">
        <v>1374.09</v>
      </c>
      <c r="C13091">
        <v>815.21699999999998</v>
      </c>
      <c r="D13091">
        <v>2.0270000000000001</v>
      </c>
      <c r="E13091">
        <v>92.34</v>
      </c>
      <c r="F13091">
        <v>1.863</v>
      </c>
      <c r="G13091">
        <v>61.27</v>
      </c>
      <c r="H13091">
        <v>3.5369999999999999</v>
      </c>
      <c r="I13091">
        <v>66809.8</v>
      </c>
      <c r="J13091">
        <v>12.607099999999999</v>
      </c>
      <c r="K13091">
        <v>6.8001000000000005</v>
      </c>
      <c r="L13091">
        <v>3.1714000000000002</v>
      </c>
      <c r="N13091">
        <v>6.9786999999999999</v>
      </c>
      <c r="P13091">
        <v>9.1722999999999999</v>
      </c>
      <c r="R13091">
        <v>6.1425999999999998</v>
      </c>
    </row>
    <row r="13092" spans="1:18" x14ac:dyDescent="0.25">
      <c r="A13092" s="1">
        <v>40970</v>
      </c>
      <c r="B13092">
        <v>1369.63</v>
      </c>
      <c r="C13092">
        <v>802.41899999999998</v>
      </c>
      <c r="D13092">
        <v>1.9750000000000001</v>
      </c>
      <c r="E13092">
        <v>92.39</v>
      </c>
      <c r="F13092">
        <v>1.7989999999999999</v>
      </c>
      <c r="G13092">
        <v>62.01</v>
      </c>
      <c r="H13092">
        <v>3.5350000000000001</v>
      </c>
      <c r="I13092">
        <v>67781.600000000006</v>
      </c>
      <c r="J13092">
        <v>12.607099999999999</v>
      </c>
      <c r="K13092">
        <v>6.8217999999999996</v>
      </c>
      <c r="L13092">
        <v>3.222</v>
      </c>
      <c r="N13092">
        <v>6.9748999999999999</v>
      </c>
      <c r="P13092">
        <v>9.0617000000000001</v>
      </c>
      <c r="R13092">
        <v>6.0533000000000001</v>
      </c>
    </row>
    <row r="13093" spans="1:18" x14ac:dyDescent="0.25">
      <c r="A13093" s="1">
        <v>40973</v>
      </c>
      <c r="B13093">
        <v>1364.34</v>
      </c>
      <c r="C13093">
        <v>803.64499999999998</v>
      </c>
      <c r="D13093">
        <v>2.0110000000000001</v>
      </c>
      <c r="E13093">
        <v>91.83</v>
      </c>
      <c r="F13093">
        <v>1.825</v>
      </c>
      <c r="G13093">
        <v>61.01</v>
      </c>
      <c r="H13093">
        <v>3.5569999999999999</v>
      </c>
      <c r="I13093">
        <v>66964</v>
      </c>
      <c r="J13093">
        <v>12.607099999999999</v>
      </c>
      <c r="K13093">
        <v>6.8399000000000001</v>
      </c>
      <c r="L13093">
        <v>3.2206000000000001</v>
      </c>
      <c r="N13093">
        <v>7.0175000000000001</v>
      </c>
      <c r="P13093">
        <v>9.2104999999999997</v>
      </c>
      <c r="R13093">
        <v>6.1271000000000004</v>
      </c>
    </row>
    <row r="13094" spans="1:18" x14ac:dyDescent="0.25">
      <c r="A13094" s="1">
        <v>40974</v>
      </c>
      <c r="B13094">
        <v>1343.36</v>
      </c>
      <c r="C13094">
        <v>787.08900000000006</v>
      </c>
      <c r="D13094">
        <v>1.944</v>
      </c>
      <c r="E13094">
        <v>89.43</v>
      </c>
      <c r="F13094">
        <v>1.776</v>
      </c>
      <c r="G13094">
        <v>59.52</v>
      </c>
      <c r="H13094">
        <v>3.552</v>
      </c>
      <c r="I13094">
        <v>65114.1</v>
      </c>
      <c r="J13094">
        <v>12.607099999999999</v>
      </c>
      <c r="K13094">
        <v>6.9466999999999999</v>
      </c>
      <c r="L13094">
        <v>3.2884000000000002</v>
      </c>
      <c r="N13094">
        <v>7.2058999999999997</v>
      </c>
      <c r="P13094">
        <v>9.4414999999999996</v>
      </c>
      <c r="R13094">
        <v>6.3028000000000004</v>
      </c>
    </row>
    <row r="13095" spans="1:18" x14ac:dyDescent="0.25">
      <c r="A13095" s="1">
        <v>40975</v>
      </c>
      <c r="B13095">
        <v>1352.63</v>
      </c>
      <c r="C13095">
        <v>795.94799999999998</v>
      </c>
      <c r="D13095">
        <v>1.976</v>
      </c>
      <c r="E13095">
        <v>89.95</v>
      </c>
      <c r="F13095">
        <v>1.7709999999999999</v>
      </c>
      <c r="G13095">
        <v>58.97</v>
      </c>
      <c r="H13095">
        <v>3.5310000000000001</v>
      </c>
      <c r="I13095">
        <v>66016.800000000003</v>
      </c>
      <c r="J13095">
        <v>12.607099999999999</v>
      </c>
      <c r="K13095">
        <v>6.8990999999999998</v>
      </c>
      <c r="L13095">
        <v>3.2519</v>
      </c>
      <c r="N13095">
        <v>7.1642000000000001</v>
      </c>
      <c r="P13095">
        <v>9.5291999999999994</v>
      </c>
      <c r="R13095">
        <v>6.2173999999999996</v>
      </c>
    </row>
    <row r="13096" spans="1:18" x14ac:dyDescent="0.25">
      <c r="A13096" s="1">
        <v>40976</v>
      </c>
      <c r="B13096">
        <v>1365.91</v>
      </c>
      <c r="C13096">
        <v>806.33799999999997</v>
      </c>
      <c r="D13096">
        <v>2.0129999999999999</v>
      </c>
      <c r="E13096">
        <v>91.32</v>
      </c>
      <c r="F13096">
        <v>1.7970000000000002</v>
      </c>
      <c r="G13096">
        <v>60</v>
      </c>
      <c r="H13096">
        <v>3.5369999999999999</v>
      </c>
      <c r="I13096">
        <v>66908.399999999994</v>
      </c>
      <c r="J13096">
        <v>12.607099999999999</v>
      </c>
      <c r="K13096">
        <v>6.8556999999999997</v>
      </c>
      <c r="L13096">
        <v>3.2187999999999999</v>
      </c>
      <c r="N13096">
        <v>7.0524000000000004</v>
      </c>
      <c r="P13096">
        <v>9.3637999999999995</v>
      </c>
      <c r="R13096">
        <v>6.1337000000000002</v>
      </c>
    </row>
    <row r="13097" spans="1:18" x14ac:dyDescent="0.25">
      <c r="A13097" s="1">
        <v>40977</v>
      </c>
      <c r="B13097">
        <v>1370.87</v>
      </c>
      <c r="C13097">
        <v>817.00199999999995</v>
      </c>
      <c r="D13097">
        <v>2.0289999999999999</v>
      </c>
      <c r="E13097">
        <v>91.77</v>
      </c>
      <c r="F13097">
        <v>1.7930000000000001</v>
      </c>
      <c r="G13097">
        <v>60.69</v>
      </c>
      <c r="H13097">
        <v>3.532</v>
      </c>
      <c r="I13097">
        <v>66704</v>
      </c>
      <c r="J13097">
        <v>12.607099999999999</v>
      </c>
      <c r="K13097">
        <v>6.8042999999999996</v>
      </c>
      <c r="L13097">
        <v>3.1766999999999999</v>
      </c>
      <c r="N13097">
        <v>7.0187999999999997</v>
      </c>
      <c r="P13097">
        <v>9.2567000000000004</v>
      </c>
      <c r="R13097">
        <v>6.1519000000000004</v>
      </c>
    </row>
    <row r="13098" spans="1:18" x14ac:dyDescent="0.25">
      <c r="A13098" s="1">
        <v>40980</v>
      </c>
      <c r="B13098">
        <v>1371.09</v>
      </c>
      <c r="C13098">
        <v>814.28599999999994</v>
      </c>
      <c r="D13098">
        <v>2.0339999999999998</v>
      </c>
      <c r="E13098">
        <v>91.55</v>
      </c>
      <c r="F13098">
        <v>1.756</v>
      </c>
      <c r="G13098">
        <v>60.72</v>
      </c>
      <c r="H13098">
        <v>3.5310000000000001</v>
      </c>
      <c r="I13098">
        <v>66384.800000000003</v>
      </c>
      <c r="J13098">
        <v>12.607099999999999</v>
      </c>
      <c r="K13098">
        <v>6.8032000000000004</v>
      </c>
      <c r="L13098">
        <v>3.1897000000000002</v>
      </c>
      <c r="N13098">
        <v>7.0357000000000003</v>
      </c>
      <c r="P13098">
        <v>9.2521000000000004</v>
      </c>
      <c r="R13098">
        <v>6.1813000000000002</v>
      </c>
    </row>
    <row r="13099" spans="1:18" x14ac:dyDescent="0.25">
      <c r="A13099" s="1">
        <v>40981</v>
      </c>
      <c r="B13099">
        <v>1395.95</v>
      </c>
      <c r="C13099">
        <v>831.22699999999998</v>
      </c>
      <c r="D13099">
        <v>2.1269999999999998</v>
      </c>
      <c r="E13099">
        <v>93.16</v>
      </c>
      <c r="F13099">
        <v>1.8199999999999998</v>
      </c>
      <c r="G13099">
        <v>61.24</v>
      </c>
      <c r="H13099">
        <v>3.5329999999999999</v>
      </c>
      <c r="I13099">
        <v>68394.3</v>
      </c>
      <c r="J13099">
        <v>12.607099999999999</v>
      </c>
      <c r="K13099">
        <v>6.6820000000000004</v>
      </c>
      <c r="L13099">
        <v>3.1248</v>
      </c>
      <c r="N13099">
        <v>6.9141000000000004</v>
      </c>
      <c r="P13099">
        <v>9.1734000000000009</v>
      </c>
      <c r="R13099">
        <v>5.9996</v>
      </c>
    </row>
    <row r="13100" spans="1:18" x14ac:dyDescent="0.25">
      <c r="A13100" s="1">
        <v>40982</v>
      </c>
      <c r="B13100">
        <v>1394.28</v>
      </c>
      <c r="C13100">
        <v>823.40300000000002</v>
      </c>
      <c r="D13100">
        <v>2.27</v>
      </c>
      <c r="E13100">
        <v>93.42</v>
      </c>
      <c r="F13100">
        <v>1.9529999999999998</v>
      </c>
      <c r="G13100">
        <v>61</v>
      </c>
      <c r="H13100">
        <v>3.5380000000000003</v>
      </c>
      <c r="I13100">
        <v>68257.2</v>
      </c>
      <c r="J13100">
        <v>12.607099999999999</v>
      </c>
      <c r="K13100">
        <v>6.7183000000000002</v>
      </c>
      <c r="L13100">
        <v>3.1543999999999999</v>
      </c>
      <c r="N13100">
        <v>6.8948</v>
      </c>
      <c r="P13100">
        <v>9.2095000000000002</v>
      </c>
      <c r="R13100">
        <v>6.0115999999999996</v>
      </c>
    </row>
    <row r="13101" spans="1:18" x14ac:dyDescent="0.25">
      <c r="A13101" s="1">
        <v>40983</v>
      </c>
      <c r="B13101">
        <v>1402.6</v>
      </c>
      <c r="C13101">
        <v>831.46299999999997</v>
      </c>
      <c r="D13101">
        <v>2.2800000000000002</v>
      </c>
      <c r="E13101">
        <v>93.67</v>
      </c>
      <c r="F13101">
        <v>1.966</v>
      </c>
      <c r="G13101">
        <v>60.8</v>
      </c>
      <c r="H13101">
        <v>3.54</v>
      </c>
      <c r="I13101">
        <v>67749.5</v>
      </c>
      <c r="J13101">
        <v>12.607099999999999</v>
      </c>
      <c r="K13101">
        <v>6.6783999999999999</v>
      </c>
      <c r="L13101">
        <v>3.1238000000000001</v>
      </c>
      <c r="N13101">
        <v>6.8764000000000003</v>
      </c>
      <c r="P13101">
        <v>9.24</v>
      </c>
      <c r="R13101">
        <v>6.0567000000000002</v>
      </c>
    </row>
    <row r="13102" spans="1:18" x14ac:dyDescent="0.25">
      <c r="A13102" s="1">
        <v>40984</v>
      </c>
      <c r="B13102">
        <v>1404.17</v>
      </c>
      <c r="C13102">
        <v>830.18299999999999</v>
      </c>
      <c r="D13102">
        <v>2.2949999999999999</v>
      </c>
      <c r="E13102">
        <v>94.16</v>
      </c>
      <c r="F13102">
        <v>2.0489999999999999</v>
      </c>
      <c r="G13102">
        <v>60.62</v>
      </c>
      <c r="H13102">
        <v>3.548</v>
      </c>
      <c r="I13102">
        <v>67684.100000000006</v>
      </c>
      <c r="J13102">
        <v>12.607099999999999</v>
      </c>
      <c r="K13102">
        <v>6.6708999999999996</v>
      </c>
      <c r="L13102">
        <v>3.1288</v>
      </c>
      <c r="N13102">
        <v>6.8406000000000002</v>
      </c>
      <c r="P13102">
        <v>9.2670999999999992</v>
      </c>
      <c r="R13102">
        <v>6.0621999999999998</v>
      </c>
    </row>
    <row r="13103" spans="1:18" x14ac:dyDescent="0.25">
      <c r="A13103" s="1">
        <v>40987</v>
      </c>
      <c r="B13103">
        <v>1409.75</v>
      </c>
      <c r="C13103">
        <v>837.77</v>
      </c>
      <c r="D13103">
        <v>2.3780000000000001</v>
      </c>
      <c r="E13103">
        <v>94.05</v>
      </c>
      <c r="F13103">
        <v>2.0539999999999998</v>
      </c>
      <c r="G13103">
        <v>59.69</v>
      </c>
      <c r="H13103">
        <v>3.5529999999999999</v>
      </c>
      <c r="I13103">
        <v>67730.3</v>
      </c>
      <c r="J13103">
        <v>12.607099999999999</v>
      </c>
      <c r="K13103">
        <v>6.6132</v>
      </c>
      <c r="L13103">
        <v>3.1004999999999998</v>
      </c>
      <c r="N13103">
        <v>6.8487</v>
      </c>
      <c r="P13103">
        <v>9.4114000000000004</v>
      </c>
      <c r="R13103">
        <v>6.0582000000000003</v>
      </c>
    </row>
    <row r="13104" spans="1:18" x14ac:dyDescent="0.25">
      <c r="A13104" s="1">
        <v>40988</v>
      </c>
      <c r="B13104">
        <v>1405.52</v>
      </c>
      <c r="C13104">
        <v>829.24300000000005</v>
      </c>
      <c r="D13104">
        <v>2.36</v>
      </c>
      <c r="E13104">
        <v>92.99</v>
      </c>
      <c r="F13104">
        <v>2.0390000000000001</v>
      </c>
      <c r="G13104">
        <v>58.85</v>
      </c>
      <c r="H13104">
        <v>3.5540000000000003</v>
      </c>
      <c r="I13104">
        <v>67295.600000000006</v>
      </c>
      <c r="J13104">
        <v>12.607099999999999</v>
      </c>
      <c r="K13104">
        <v>6.6330999999999998</v>
      </c>
      <c r="L13104">
        <v>3.1318999999999999</v>
      </c>
      <c r="N13104">
        <v>6.9271000000000003</v>
      </c>
      <c r="P13104">
        <v>9.5460999999999991</v>
      </c>
      <c r="R13104">
        <v>6.1025999999999998</v>
      </c>
    </row>
    <row r="13105" spans="1:18" x14ac:dyDescent="0.25">
      <c r="A13105" s="1">
        <v>40989</v>
      </c>
      <c r="B13105">
        <v>1402.9</v>
      </c>
      <c r="C13105">
        <v>829.92399999999998</v>
      </c>
      <c r="D13105">
        <v>2.2970000000000002</v>
      </c>
      <c r="E13105">
        <v>92.89</v>
      </c>
      <c r="F13105">
        <v>1.978</v>
      </c>
      <c r="G13105">
        <v>58.66</v>
      </c>
      <c r="H13105">
        <v>3.5529999999999999</v>
      </c>
      <c r="I13105">
        <v>66860</v>
      </c>
      <c r="J13105">
        <v>12.607099999999999</v>
      </c>
      <c r="K13105">
        <v>6.6456</v>
      </c>
      <c r="L13105">
        <v>3.1292</v>
      </c>
      <c r="N13105">
        <v>6.9345999999999997</v>
      </c>
      <c r="P13105">
        <v>9.5769000000000002</v>
      </c>
      <c r="R13105">
        <v>6.1429</v>
      </c>
    </row>
    <row r="13106" spans="1:18" x14ac:dyDescent="0.25">
      <c r="A13106" s="1">
        <v>40990</v>
      </c>
      <c r="B13106">
        <v>1392.79</v>
      </c>
      <c r="C13106">
        <v>821.43600000000004</v>
      </c>
      <c r="D13106">
        <v>2.2789999999999999</v>
      </c>
      <c r="E13106">
        <v>91.79</v>
      </c>
      <c r="F13106">
        <v>1.9100000000000001</v>
      </c>
      <c r="G13106">
        <v>58.73</v>
      </c>
      <c r="H13106">
        <v>3.5510000000000002</v>
      </c>
      <c r="I13106">
        <v>65828.2</v>
      </c>
      <c r="J13106">
        <v>12.607099999999999</v>
      </c>
      <c r="K13106">
        <v>6.6936</v>
      </c>
      <c r="L13106">
        <v>3.1614</v>
      </c>
      <c r="N13106">
        <v>7.0176999999999996</v>
      </c>
      <c r="P13106">
        <v>9.5654000000000003</v>
      </c>
      <c r="R13106">
        <v>6.2412999999999998</v>
      </c>
    </row>
    <row r="13107" spans="1:18" x14ac:dyDescent="0.25">
      <c r="A13107" s="1">
        <v>40991</v>
      </c>
      <c r="B13107">
        <v>1397.11</v>
      </c>
      <c r="C13107">
        <v>830.03300000000002</v>
      </c>
      <c r="D13107">
        <v>2.2330000000000001</v>
      </c>
      <c r="E13107">
        <v>91.84</v>
      </c>
      <c r="F13107">
        <v>1.8639999999999999</v>
      </c>
      <c r="G13107">
        <v>58.23</v>
      </c>
      <c r="H13107">
        <v>3.5369999999999999</v>
      </c>
      <c r="I13107">
        <v>65813</v>
      </c>
      <c r="J13107">
        <v>12.607099999999999</v>
      </c>
      <c r="K13107">
        <v>6.673</v>
      </c>
      <c r="L13107">
        <v>3.1288999999999998</v>
      </c>
      <c r="N13107">
        <v>7.0138999999999996</v>
      </c>
      <c r="P13107">
        <v>9.6476000000000006</v>
      </c>
      <c r="R13107">
        <v>6.2488999999999999</v>
      </c>
    </row>
    <row r="13108" spans="1:18" x14ac:dyDescent="0.25">
      <c r="A13108" s="1">
        <v>40994</v>
      </c>
      <c r="B13108">
        <v>1416.51</v>
      </c>
      <c r="C13108">
        <v>846.12900000000002</v>
      </c>
      <c r="D13108">
        <v>2.2490000000000001</v>
      </c>
      <c r="E13108">
        <v>92.66</v>
      </c>
      <c r="F13108">
        <v>1.952</v>
      </c>
      <c r="G13108">
        <v>58.01</v>
      </c>
      <c r="H13108">
        <v>3.5390000000000001</v>
      </c>
      <c r="I13108">
        <v>66684.600000000006</v>
      </c>
      <c r="J13108">
        <v>12.607099999999999</v>
      </c>
      <c r="K13108">
        <v>6.5819999999999999</v>
      </c>
      <c r="L13108">
        <v>3.0695999999999999</v>
      </c>
      <c r="N13108">
        <v>6.9518000000000004</v>
      </c>
      <c r="P13108">
        <v>9.6845999999999997</v>
      </c>
      <c r="R13108">
        <v>6.1679000000000004</v>
      </c>
    </row>
    <row r="13109" spans="1:18" x14ac:dyDescent="0.25">
      <c r="A13109" s="1">
        <v>40995</v>
      </c>
      <c r="B13109">
        <v>1412.52</v>
      </c>
      <c r="C13109">
        <v>839.976</v>
      </c>
      <c r="D13109">
        <v>2.1840000000000002</v>
      </c>
      <c r="E13109">
        <v>92.24</v>
      </c>
      <c r="F13109">
        <v>1.8879999999999999</v>
      </c>
      <c r="G13109">
        <v>59.13</v>
      </c>
      <c r="H13109">
        <v>3.5460000000000003</v>
      </c>
      <c r="I13109">
        <v>66037.399999999994</v>
      </c>
      <c r="J13109">
        <v>12.607099999999999</v>
      </c>
      <c r="K13109">
        <v>6.6006</v>
      </c>
      <c r="L13109">
        <v>3.0922999999999998</v>
      </c>
      <c r="N13109">
        <v>6.9835000000000003</v>
      </c>
      <c r="P13109">
        <v>9.5012000000000008</v>
      </c>
      <c r="R13109">
        <v>6.2290999999999999</v>
      </c>
    </row>
    <row r="13110" spans="1:18" x14ac:dyDescent="0.25">
      <c r="A13110" s="1">
        <v>40996</v>
      </c>
      <c r="B13110">
        <v>1405.54</v>
      </c>
      <c r="C13110">
        <v>834.44600000000003</v>
      </c>
      <c r="D13110">
        <v>2.2010000000000001</v>
      </c>
      <c r="E13110">
        <v>91.26</v>
      </c>
      <c r="F13110">
        <v>1.831</v>
      </c>
      <c r="G13110">
        <v>58.51</v>
      </c>
      <c r="H13110">
        <v>3.5409999999999999</v>
      </c>
      <c r="I13110">
        <v>65079.3</v>
      </c>
      <c r="J13110">
        <v>12.607099999999999</v>
      </c>
      <c r="K13110">
        <v>6.6334</v>
      </c>
      <c r="L13110">
        <v>3.1126999999999998</v>
      </c>
      <c r="N13110">
        <v>7.0583999999999998</v>
      </c>
      <c r="P13110">
        <v>9.6018000000000008</v>
      </c>
      <c r="R13110">
        <v>6.3190999999999997</v>
      </c>
    </row>
    <row r="13111" spans="1:18" x14ac:dyDescent="0.25">
      <c r="A13111" s="1">
        <v>40997</v>
      </c>
      <c r="B13111">
        <v>1403.28</v>
      </c>
      <c r="C13111">
        <v>832.221</v>
      </c>
      <c r="D13111">
        <v>2.16</v>
      </c>
      <c r="E13111">
        <v>90.11</v>
      </c>
      <c r="F13111">
        <v>1.806</v>
      </c>
      <c r="G13111">
        <v>57.7</v>
      </c>
      <c r="H13111">
        <v>3.5209999999999999</v>
      </c>
      <c r="I13111">
        <v>64872</v>
      </c>
      <c r="J13111">
        <v>12.607099999999999</v>
      </c>
      <c r="K13111">
        <v>6.6440999999999999</v>
      </c>
      <c r="L13111">
        <v>3.1204999999999998</v>
      </c>
      <c r="N13111">
        <v>7.1485000000000003</v>
      </c>
      <c r="P13111">
        <v>9.7368000000000006</v>
      </c>
      <c r="R13111">
        <v>6.3402000000000003</v>
      </c>
    </row>
    <row r="13112" spans="1:18" x14ac:dyDescent="0.25">
      <c r="A13112" s="1">
        <v>40998</v>
      </c>
      <c r="B13112">
        <v>1408.47</v>
      </c>
      <c r="C13112">
        <v>830.30100000000004</v>
      </c>
      <c r="D13112">
        <v>2.2109999999999999</v>
      </c>
      <c r="E13112">
        <v>91</v>
      </c>
      <c r="F13112">
        <v>1.792</v>
      </c>
      <c r="G13112">
        <v>58.23</v>
      </c>
      <c r="H13112">
        <v>3.5049999999999999</v>
      </c>
      <c r="I13112">
        <v>64511</v>
      </c>
      <c r="J13112">
        <v>12.607099999999999</v>
      </c>
      <c r="K13112">
        <v>6.6208</v>
      </c>
      <c r="L13112">
        <v>3.1286999999999998</v>
      </c>
      <c r="N13112">
        <v>7.0785999999999998</v>
      </c>
      <c r="P13112">
        <v>9.6486000000000001</v>
      </c>
      <c r="R13112">
        <v>6.4989999999999997</v>
      </c>
    </row>
    <row r="13113" spans="1:18" x14ac:dyDescent="0.25">
      <c r="A13113" s="1">
        <v>41001</v>
      </c>
      <c r="B13113">
        <v>1419.04</v>
      </c>
      <c r="C13113">
        <v>840.62599999999998</v>
      </c>
      <c r="D13113">
        <v>2.1829999999999998</v>
      </c>
      <c r="E13113">
        <v>92.36</v>
      </c>
      <c r="F13113">
        <v>1.8029999999999999</v>
      </c>
      <c r="G13113">
        <v>58.21</v>
      </c>
      <c r="H13113">
        <v>3.5049999999999999</v>
      </c>
      <c r="I13113">
        <v>65216.3</v>
      </c>
      <c r="J13113">
        <v>12.607099999999999</v>
      </c>
      <c r="K13113">
        <v>6.6772</v>
      </c>
      <c r="L13113">
        <v>3.1766999999999999</v>
      </c>
      <c r="N13113">
        <v>6.6608000000000001</v>
      </c>
      <c r="P13113">
        <v>9.7108000000000008</v>
      </c>
      <c r="R13113">
        <v>5.8148999999999997</v>
      </c>
    </row>
    <row r="13114" spans="1:18" x14ac:dyDescent="0.25">
      <c r="A13114" s="1">
        <v>41002</v>
      </c>
      <c r="B13114">
        <v>1413.38</v>
      </c>
      <c r="C13114">
        <v>834.80399999999997</v>
      </c>
      <c r="D13114">
        <v>2.3010000000000002</v>
      </c>
      <c r="E13114">
        <v>91.33</v>
      </c>
      <c r="F13114">
        <v>1.802</v>
      </c>
      <c r="G13114">
        <v>59.18</v>
      </c>
      <c r="H13114">
        <v>3.5049999999999999</v>
      </c>
      <c r="I13114">
        <v>64284.3</v>
      </c>
      <c r="J13114">
        <v>12.607099999999999</v>
      </c>
      <c r="K13114">
        <v>6.7108999999999996</v>
      </c>
      <c r="L13114">
        <v>3.1126999999999998</v>
      </c>
      <c r="N13114">
        <v>6.7359</v>
      </c>
      <c r="P13114">
        <v>9.5512999999999995</v>
      </c>
      <c r="R13114">
        <v>5.9009</v>
      </c>
    </row>
    <row r="13115" spans="1:18" x14ac:dyDescent="0.25">
      <c r="A13115" s="1">
        <v>41003</v>
      </c>
      <c r="B13115">
        <v>1398.96</v>
      </c>
      <c r="C13115">
        <v>820.38400000000001</v>
      </c>
      <c r="D13115">
        <v>2.2240000000000002</v>
      </c>
      <c r="E13115">
        <v>89.45</v>
      </c>
      <c r="F13115">
        <v>1.7869999999999999</v>
      </c>
      <c r="G13115">
        <v>59.18</v>
      </c>
      <c r="H13115">
        <v>3.5049999999999999</v>
      </c>
      <c r="I13115">
        <v>63528.6</v>
      </c>
      <c r="J13115">
        <v>11.290620000000001</v>
      </c>
      <c r="K13115">
        <v>6.7789000000000001</v>
      </c>
      <c r="L13115">
        <v>3.1684999999999999</v>
      </c>
      <c r="N13115">
        <v>6.8773999999999997</v>
      </c>
      <c r="P13115">
        <v>9.5512999999999995</v>
      </c>
      <c r="R13115">
        <v>5.9713000000000003</v>
      </c>
    </row>
    <row r="13116" spans="1:18" x14ac:dyDescent="0.25">
      <c r="A13116" s="1">
        <v>41004</v>
      </c>
      <c r="B13116">
        <v>1398.08</v>
      </c>
      <c r="C13116">
        <v>818.18299999999999</v>
      </c>
      <c r="D13116">
        <v>2.181</v>
      </c>
      <c r="E13116">
        <v>89.56</v>
      </c>
      <c r="F13116">
        <v>1.734</v>
      </c>
      <c r="G13116">
        <v>58.81</v>
      </c>
      <c r="H13116">
        <v>3.528</v>
      </c>
      <c r="I13116">
        <v>63691.199999999997</v>
      </c>
      <c r="J13116">
        <v>11.241759999999999</v>
      </c>
      <c r="K13116">
        <v>6.7832999999999997</v>
      </c>
      <c r="L13116">
        <v>3.177</v>
      </c>
      <c r="N13116">
        <v>6.8689999999999998</v>
      </c>
      <c r="P13116">
        <v>9.6113</v>
      </c>
      <c r="R13116">
        <v>5.9558999999999997</v>
      </c>
    </row>
    <row r="13117" spans="1:18" x14ac:dyDescent="0.25">
      <c r="A13117" s="1">
        <v>41005</v>
      </c>
      <c r="B13117">
        <v>1398.08</v>
      </c>
      <c r="C13117">
        <v>818.18299999999999</v>
      </c>
      <c r="D13117">
        <v>2.0550000000000002</v>
      </c>
      <c r="E13117">
        <v>89.56</v>
      </c>
      <c r="F13117">
        <v>1.734</v>
      </c>
      <c r="G13117">
        <v>58.81</v>
      </c>
      <c r="H13117">
        <v>3.5300000000000002</v>
      </c>
      <c r="I13117">
        <v>63691.199999999997</v>
      </c>
      <c r="J13117">
        <v>11.241759999999999</v>
      </c>
      <c r="K13117">
        <v>6.7832999999999997</v>
      </c>
      <c r="L13117">
        <v>3.177</v>
      </c>
      <c r="N13117">
        <v>6.8689999999999998</v>
      </c>
      <c r="P13117">
        <v>9.6113</v>
      </c>
      <c r="R13117">
        <v>5.9558999999999997</v>
      </c>
    </row>
    <row r="13118" spans="1:18" x14ac:dyDescent="0.25">
      <c r="A13118" s="1">
        <v>41008</v>
      </c>
      <c r="B13118">
        <v>1382.2</v>
      </c>
      <c r="C13118">
        <v>803.46400000000006</v>
      </c>
      <c r="D13118">
        <v>2.048</v>
      </c>
      <c r="E13118">
        <v>89.56</v>
      </c>
      <c r="F13118">
        <v>1.734</v>
      </c>
      <c r="G13118">
        <v>58.79</v>
      </c>
      <c r="H13118">
        <v>3.532</v>
      </c>
      <c r="I13118">
        <v>62923.199999999997</v>
      </c>
      <c r="J13118">
        <v>11.052490000000001</v>
      </c>
      <c r="K13118">
        <v>6.8613999999999997</v>
      </c>
      <c r="L13118">
        <v>3.2355999999999998</v>
      </c>
      <c r="N13118">
        <v>6.8689999999999998</v>
      </c>
      <c r="P13118">
        <v>9.6145999999999994</v>
      </c>
      <c r="R13118">
        <v>6.0537999999999998</v>
      </c>
    </row>
    <row r="13119" spans="1:18" x14ac:dyDescent="0.25">
      <c r="A13119" s="1">
        <v>41009</v>
      </c>
      <c r="B13119">
        <v>1358.59</v>
      </c>
      <c r="C13119">
        <v>784.15099999999995</v>
      </c>
      <c r="D13119">
        <v>1.9830000000000001</v>
      </c>
      <c r="E13119">
        <v>87.32</v>
      </c>
      <c r="F13119">
        <v>1.641</v>
      </c>
      <c r="G13119">
        <v>58.07</v>
      </c>
      <c r="H13119">
        <v>3.5289999999999999</v>
      </c>
      <c r="I13119">
        <v>61738.3</v>
      </c>
      <c r="J13119">
        <v>10.90541</v>
      </c>
      <c r="K13119">
        <v>6.9804000000000004</v>
      </c>
      <c r="L13119">
        <v>3.3186999999999998</v>
      </c>
      <c r="N13119">
        <v>7.0452000000000004</v>
      </c>
      <c r="P13119">
        <v>9.7340999999999998</v>
      </c>
      <c r="R13119">
        <v>6.1736000000000004</v>
      </c>
    </row>
    <row r="13120" spans="1:18" x14ac:dyDescent="0.25">
      <c r="A13120" s="1">
        <v>41010</v>
      </c>
      <c r="B13120">
        <v>1368.71</v>
      </c>
      <c r="C13120">
        <v>796.59400000000005</v>
      </c>
      <c r="D13120">
        <v>2.036</v>
      </c>
      <c r="E13120">
        <v>87.97</v>
      </c>
      <c r="F13120">
        <v>1.778</v>
      </c>
      <c r="G13120">
        <v>57.52</v>
      </c>
      <c r="H13120">
        <v>3.5270000000000001</v>
      </c>
      <c r="I13120">
        <v>61293.1</v>
      </c>
      <c r="J13120">
        <v>10.9274</v>
      </c>
      <c r="K13120">
        <v>6.9288999999999996</v>
      </c>
      <c r="L13120">
        <v>3.2696000000000001</v>
      </c>
      <c r="N13120">
        <v>6.9931999999999999</v>
      </c>
      <c r="P13120">
        <v>9.8469999999999995</v>
      </c>
      <c r="R13120">
        <v>6.2195</v>
      </c>
    </row>
    <row r="13121" spans="1:18" x14ac:dyDescent="0.25">
      <c r="A13121" s="1">
        <v>41011</v>
      </c>
      <c r="B13121">
        <v>1387.57</v>
      </c>
      <c r="C13121">
        <v>808.58699999999999</v>
      </c>
      <c r="D13121">
        <v>2.052</v>
      </c>
      <c r="E13121">
        <v>88.93</v>
      </c>
      <c r="F13121">
        <v>1.7869999999999999</v>
      </c>
      <c r="G13121">
        <v>58.27</v>
      </c>
      <c r="H13121">
        <v>3.532</v>
      </c>
      <c r="I13121">
        <v>63058</v>
      </c>
      <c r="J13121">
        <v>10.95881</v>
      </c>
      <c r="K13121">
        <v>6.8346999999999998</v>
      </c>
      <c r="L13121">
        <v>3.2210999999999999</v>
      </c>
      <c r="N13121">
        <v>6.9177</v>
      </c>
      <c r="P13121">
        <v>9.7197999999999993</v>
      </c>
      <c r="R13121">
        <v>6.0513000000000003</v>
      </c>
    </row>
    <row r="13122" spans="1:18" x14ac:dyDescent="0.25">
      <c r="A13122" s="1">
        <v>41012</v>
      </c>
      <c r="B13122">
        <v>1370.26</v>
      </c>
      <c r="C13122">
        <v>796.29300000000001</v>
      </c>
      <c r="D13122">
        <v>1.9830000000000001</v>
      </c>
      <c r="E13122">
        <v>87.57</v>
      </c>
      <c r="F13122">
        <v>1.7330000000000001</v>
      </c>
      <c r="G13122">
        <v>59.48</v>
      </c>
      <c r="H13122">
        <v>3.5369999999999999</v>
      </c>
      <c r="I13122">
        <v>62105.599999999999</v>
      </c>
      <c r="J13122">
        <v>10.95984</v>
      </c>
      <c r="K13122">
        <v>6.9210000000000003</v>
      </c>
      <c r="L13122">
        <v>3.2711000000000001</v>
      </c>
      <c r="N13122">
        <v>7.0251000000000001</v>
      </c>
      <c r="P13122">
        <v>9.5215999999999994</v>
      </c>
      <c r="R13122">
        <v>6.1463999999999999</v>
      </c>
    </row>
    <row r="13123" spans="1:18" x14ac:dyDescent="0.25">
      <c r="A13123" s="1">
        <v>41015</v>
      </c>
      <c r="B13123">
        <v>1369.57</v>
      </c>
      <c r="C13123">
        <v>798.07799999999997</v>
      </c>
      <c r="D13123">
        <v>1.9809999999999999</v>
      </c>
      <c r="E13123">
        <v>87.88</v>
      </c>
      <c r="F13123">
        <v>1.716</v>
      </c>
      <c r="G13123">
        <v>59.21</v>
      </c>
      <c r="H13123">
        <v>3.5350000000000001</v>
      </c>
      <c r="I13123">
        <v>61954.6</v>
      </c>
      <c r="J13123">
        <v>10.96374</v>
      </c>
      <c r="K13123">
        <v>6.9245999999999999</v>
      </c>
      <c r="L13123">
        <v>3.2616999999999998</v>
      </c>
      <c r="N13123">
        <v>6.9963999999999995</v>
      </c>
      <c r="P13123">
        <v>9.5653000000000006</v>
      </c>
      <c r="R13123">
        <v>6.2117000000000004</v>
      </c>
    </row>
    <row r="13124" spans="1:18" x14ac:dyDescent="0.25">
      <c r="A13124" s="1">
        <v>41016</v>
      </c>
      <c r="B13124">
        <v>1390.78</v>
      </c>
      <c r="C13124">
        <v>810.63099999999997</v>
      </c>
      <c r="D13124">
        <v>1.9990000000000001</v>
      </c>
      <c r="E13124">
        <v>89.65</v>
      </c>
      <c r="F13124">
        <v>1.7490000000000001</v>
      </c>
      <c r="G13124">
        <v>58.9</v>
      </c>
      <c r="H13124">
        <v>3.5339999999999998</v>
      </c>
      <c r="I13124">
        <v>62698.9</v>
      </c>
      <c r="J13124">
        <v>10.922459999999999</v>
      </c>
      <c r="K13124">
        <v>6.819</v>
      </c>
      <c r="L13124">
        <v>3.2111000000000001</v>
      </c>
      <c r="N13124">
        <v>6.8582999999999998</v>
      </c>
      <c r="P13124">
        <v>9.6157000000000004</v>
      </c>
      <c r="R13124">
        <v>6.1558999999999999</v>
      </c>
    </row>
    <row r="13125" spans="1:18" x14ac:dyDescent="0.25">
      <c r="A13125" s="1">
        <v>41017</v>
      </c>
      <c r="B13125">
        <v>1385.14</v>
      </c>
      <c r="C13125">
        <v>803.31600000000003</v>
      </c>
      <c r="D13125">
        <v>1.976</v>
      </c>
      <c r="E13125">
        <v>89.05</v>
      </c>
      <c r="F13125">
        <v>1.7189999999999999</v>
      </c>
      <c r="G13125">
        <v>59.5</v>
      </c>
      <c r="H13125">
        <v>3.544</v>
      </c>
      <c r="I13125">
        <v>63010.5</v>
      </c>
      <c r="J13125">
        <v>10.89297</v>
      </c>
      <c r="K13125">
        <v>6.8467000000000002</v>
      </c>
      <c r="L13125">
        <v>3.2404000000000002</v>
      </c>
      <c r="N13125">
        <v>6.9044999999999996</v>
      </c>
      <c r="P13125">
        <v>9.5188000000000006</v>
      </c>
      <c r="R13125">
        <v>6.1253000000000002</v>
      </c>
    </row>
    <row r="13126" spans="1:18" x14ac:dyDescent="0.25">
      <c r="A13126" s="1">
        <v>41018</v>
      </c>
      <c r="B13126">
        <v>1376.92</v>
      </c>
      <c r="C13126">
        <v>798.90300000000002</v>
      </c>
      <c r="D13126">
        <v>1.9670000000000001</v>
      </c>
      <c r="E13126">
        <v>88.61</v>
      </c>
      <c r="F13126">
        <v>1.6909999999999998</v>
      </c>
      <c r="G13126">
        <v>60.03</v>
      </c>
      <c r="H13126">
        <v>3.5470000000000002</v>
      </c>
      <c r="I13126">
        <v>62618.400000000001</v>
      </c>
      <c r="J13126">
        <v>10.90499</v>
      </c>
      <c r="K13126">
        <v>6.8875999999999999</v>
      </c>
      <c r="L13126">
        <v>3.2583000000000002</v>
      </c>
      <c r="N13126">
        <v>6.9387999999999996</v>
      </c>
      <c r="P13126">
        <v>9.4344999999999999</v>
      </c>
      <c r="R13126">
        <v>6.1639999999999997</v>
      </c>
    </row>
    <row r="13127" spans="1:18" x14ac:dyDescent="0.25">
      <c r="A13127" s="1">
        <v>41019</v>
      </c>
      <c r="B13127">
        <v>1378.53</v>
      </c>
      <c r="C13127">
        <v>804.05100000000004</v>
      </c>
      <c r="D13127">
        <v>1.964</v>
      </c>
      <c r="E13127">
        <v>89.08</v>
      </c>
      <c r="F13127">
        <v>1.7069999999999999</v>
      </c>
      <c r="G13127">
        <v>60.04</v>
      </c>
      <c r="H13127">
        <v>3.5449999999999999</v>
      </c>
      <c r="I13127">
        <v>62494.1</v>
      </c>
      <c r="J13127">
        <v>10.92501</v>
      </c>
      <c r="K13127">
        <v>6.8795999999999999</v>
      </c>
      <c r="L13127">
        <v>3.2374999999999998</v>
      </c>
      <c r="N13127">
        <v>6.9020999999999999</v>
      </c>
      <c r="P13127">
        <v>9.4328000000000003</v>
      </c>
      <c r="R13127">
        <v>6.1768999999999998</v>
      </c>
    </row>
    <row r="13128" spans="1:18" x14ac:dyDescent="0.25">
      <c r="A13128" s="1">
        <v>41022</v>
      </c>
      <c r="B13128">
        <v>1366.94</v>
      </c>
      <c r="C13128">
        <v>791.851</v>
      </c>
      <c r="D13128">
        <v>1.9359999999999999</v>
      </c>
      <c r="E13128">
        <v>87.02</v>
      </c>
      <c r="F13128">
        <v>1.643</v>
      </c>
      <c r="G13128">
        <v>58.93</v>
      </c>
      <c r="H13128">
        <v>3.5409999999999999</v>
      </c>
      <c r="I13128">
        <v>61539.4</v>
      </c>
      <c r="J13128">
        <v>10.897500000000001</v>
      </c>
      <c r="K13128">
        <v>6.9379999999999997</v>
      </c>
      <c r="L13128">
        <v>3.2875000000000001</v>
      </c>
      <c r="N13128">
        <v>7.0682</v>
      </c>
      <c r="P13128">
        <v>9.6103000000000005</v>
      </c>
      <c r="R13128">
        <v>6.2744999999999997</v>
      </c>
    </row>
    <row r="13129" spans="1:18" x14ac:dyDescent="0.25">
      <c r="A13129" s="1">
        <v>41023</v>
      </c>
      <c r="B13129">
        <v>1371.97</v>
      </c>
      <c r="C13129">
        <v>798.04700000000003</v>
      </c>
      <c r="D13129">
        <v>1.974</v>
      </c>
      <c r="E13129">
        <v>87.91</v>
      </c>
      <c r="F13129">
        <v>1.6970000000000001</v>
      </c>
      <c r="G13129">
        <v>58.94</v>
      </c>
      <c r="H13129">
        <v>3.5350000000000001</v>
      </c>
      <c r="I13129">
        <v>61971.1</v>
      </c>
      <c r="J13129">
        <v>10.813649999999999</v>
      </c>
      <c r="K13129">
        <v>6.9126000000000003</v>
      </c>
      <c r="L13129">
        <v>3.258</v>
      </c>
      <c r="N13129">
        <v>6.9998000000000005</v>
      </c>
      <c r="P13129">
        <v>9.6084999999999994</v>
      </c>
      <c r="R13129">
        <v>6.2309999999999999</v>
      </c>
    </row>
    <row r="13130" spans="1:18" x14ac:dyDescent="0.25">
      <c r="A13130" s="1">
        <v>41024</v>
      </c>
      <c r="B13130">
        <v>1390.69</v>
      </c>
      <c r="C13130">
        <v>812.12099999999998</v>
      </c>
      <c r="D13130">
        <v>1.9849999999999999</v>
      </c>
      <c r="E13130">
        <v>88.77</v>
      </c>
      <c r="F13130">
        <v>1.74</v>
      </c>
      <c r="G13130">
        <v>58.89</v>
      </c>
      <c r="H13130">
        <v>3.5409999999999999</v>
      </c>
      <c r="I13130">
        <v>61750.400000000001</v>
      </c>
      <c r="J13130">
        <v>10.684989999999999</v>
      </c>
      <c r="K13130">
        <v>6.8196000000000003</v>
      </c>
      <c r="L13130">
        <v>3.2016</v>
      </c>
      <c r="N13130">
        <v>6.9320000000000004</v>
      </c>
      <c r="P13130">
        <v>9.6167999999999996</v>
      </c>
      <c r="R13130">
        <v>6.2560000000000002</v>
      </c>
    </row>
    <row r="13131" spans="1:18" x14ac:dyDescent="0.25">
      <c r="A13131" s="1">
        <v>41025</v>
      </c>
      <c r="B13131">
        <v>1399.98</v>
      </c>
      <c r="C13131">
        <v>818.33299999999997</v>
      </c>
      <c r="D13131">
        <v>1.9390000000000001</v>
      </c>
      <c r="E13131">
        <v>88.91</v>
      </c>
      <c r="F13131">
        <v>1.6819999999999999</v>
      </c>
      <c r="G13131">
        <v>59.42</v>
      </c>
      <c r="H13131">
        <v>3.5409999999999999</v>
      </c>
      <c r="I13131">
        <v>62198.1</v>
      </c>
      <c r="J13131">
        <v>10.68642</v>
      </c>
      <c r="K13131">
        <v>6.7743000000000002</v>
      </c>
      <c r="L13131">
        <v>3.1774</v>
      </c>
      <c r="N13131">
        <v>6.9211</v>
      </c>
      <c r="P13131">
        <v>9.5307999999999993</v>
      </c>
      <c r="R13131">
        <v>6.2077</v>
      </c>
    </row>
    <row r="13132" spans="1:18" x14ac:dyDescent="0.25">
      <c r="A13132" s="1">
        <v>41026</v>
      </c>
      <c r="B13132">
        <v>1403.36</v>
      </c>
      <c r="C13132">
        <v>825.46699999999998</v>
      </c>
      <c r="D13132">
        <v>1.9359999999999999</v>
      </c>
      <c r="E13132">
        <v>89.51</v>
      </c>
      <c r="F13132">
        <v>1.6970000000000001</v>
      </c>
      <c r="G13132">
        <v>59.3</v>
      </c>
      <c r="H13132">
        <v>3.532</v>
      </c>
      <c r="I13132">
        <v>61691.199999999997</v>
      </c>
      <c r="J13132">
        <v>10.716200000000001</v>
      </c>
      <c r="K13132">
        <v>6.7583000000000002</v>
      </c>
      <c r="L13132">
        <v>3.1518000000000002</v>
      </c>
      <c r="N13132">
        <v>6.8746999999999998</v>
      </c>
      <c r="P13132">
        <v>9.5501000000000005</v>
      </c>
      <c r="R13132">
        <v>6.2610000000000001</v>
      </c>
    </row>
    <row r="13133" spans="1:18" x14ac:dyDescent="0.25">
      <c r="A13133" s="1">
        <v>41029</v>
      </c>
      <c r="B13133">
        <v>1397.91</v>
      </c>
      <c r="C13133">
        <v>816.87599999999998</v>
      </c>
      <c r="D13133">
        <v>1.915</v>
      </c>
      <c r="E13133">
        <v>88.87</v>
      </c>
      <c r="F13133">
        <v>1.6619999999999999</v>
      </c>
      <c r="G13133">
        <v>60.25</v>
      </c>
      <c r="H13133">
        <v>3.532</v>
      </c>
      <c r="I13133">
        <v>61820.3</v>
      </c>
      <c r="J13133">
        <v>10.833310000000001</v>
      </c>
      <c r="K13133">
        <v>6.7893999999999997</v>
      </c>
      <c r="L13133">
        <v>3.1905999999999999</v>
      </c>
      <c r="N13133">
        <v>6.9183000000000003</v>
      </c>
      <c r="P13133">
        <v>9.3994</v>
      </c>
      <c r="R13133">
        <v>6.2718999999999996</v>
      </c>
    </row>
    <row r="13134" spans="1:18" x14ac:dyDescent="0.25">
      <c r="A13134" s="1">
        <v>41030</v>
      </c>
      <c r="B13134">
        <v>1405.82</v>
      </c>
      <c r="C13134">
        <v>815.89499999999998</v>
      </c>
      <c r="D13134">
        <v>1.944</v>
      </c>
      <c r="E13134">
        <v>89.28</v>
      </c>
      <c r="F13134">
        <v>1.6619999999999999</v>
      </c>
      <c r="G13134">
        <v>60.12</v>
      </c>
      <c r="H13134">
        <v>3.532</v>
      </c>
      <c r="I13134">
        <v>61820.3</v>
      </c>
      <c r="J13134">
        <v>10.833310000000001</v>
      </c>
      <c r="K13134">
        <v>6.7785000000000002</v>
      </c>
      <c r="L13134">
        <v>3.1983000000000001</v>
      </c>
      <c r="N13134">
        <v>6.8864999999999998</v>
      </c>
      <c r="P13134">
        <v>9.4198000000000004</v>
      </c>
      <c r="R13134">
        <v>6.2718999999999996</v>
      </c>
    </row>
    <row r="13135" spans="1:18" x14ac:dyDescent="0.25">
      <c r="A13135" s="1">
        <v>41031</v>
      </c>
      <c r="B13135">
        <v>1402.31</v>
      </c>
      <c r="C13135">
        <v>818.59799999999996</v>
      </c>
      <c r="D13135">
        <v>1.929</v>
      </c>
      <c r="E13135">
        <v>88.9</v>
      </c>
      <c r="F13135">
        <v>1.6080000000000001</v>
      </c>
      <c r="G13135">
        <v>60.66</v>
      </c>
      <c r="H13135">
        <v>3.54</v>
      </c>
      <c r="I13135">
        <v>62423.6</v>
      </c>
      <c r="J13135">
        <v>10.66813</v>
      </c>
      <c r="K13135">
        <v>6.7954999999999997</v>
      </c>
      <c r="L13135">
        <v>3.1907999999999999</v>
      </c>
      <c r="N13135">
        <v>6.9160000000000004</v>
      </c>
      <c r="P13135">
        <v>9.3351000000000006</v>
      </c>
      <c r="R13135">
        <v>6.2403000000000004</v>
      </c>
    </row>
    <row r="13136" spans="1:18" x14ac:dyDescent="0.25">
      <c r="A13136" s="1">
        <v>41032</v>
      </c>
      <c r="B13136">
        <v>1391.57</v>
      </c>
      <c r="C13136">
        <v>806.59500000000003</v>
      </c>
      <c r="D13136">
        <v>1.9319999999999999</v>
      </c>
      <c r="E13136">
        <v>88.96</v>
      </c>
      <c r="F13136">
        <v>1.611</v>
      </c>
      <c r="G13136">
        <v>60.35</v>
      </c>
      <c r="H13136">
        <v>3.5380000000000003</v>
      </c>
      <c r="I13136">
        <v>62104.1</v>
      </c>
      <c r="J13136">
        <v>10.61674</v>
      </c>
      <c r="K13136">
        <v>6.8479999999999999</v>
      </c>
      <c r="L13136">
        <v>3.2378999999999998</v>
      </c>
      <c r="N13136">
        <v>6.9112999999999998</v>
      </c>
      <c r="P13136">
        <v>9.3832000000000004</v>
      </c>
      <c r="R13136">
        <v>6.2747000000000002</v>
      </c>
    </row>
    <row r="13137" spans="1:18" x14ac:dyDescent="0.25">
      <c r="A13137" s="1">
        <v>41033</v>
      </c>
      <c r="B13137">
        <v>1369.1</v>
      </c>
      <c r="C13137">
        <v>791.84400000000005</v>
      </c>
      <c r="D13137">
        <v>1.879</v>
      </c>
      <c r="E13137">
        <v>87.43</v>
      </c>
      <c r="F13137">
        <v>1.583</v>
      </c>
      <c r="G13137">
        <v>59.96</v>
      </c>
      <c r="H13137">
        <v>3.5460000000000003</v>
      </c>
      <c r="I13137">
        <v>60820.9</v>
      </c>
      <c r="J13137">
        <v>10.271660000000001</v>
      </c>
      <c r="K13137">
        <v>6.9599000000000002</v>
      </c>
      <c r="L13137">
        <v>3.2978999999999998</v>
      </c>
      <c r="N13137">
        <v>7.0321999999999996</v>
      </c>
      <c r="P13137">
        <v>9.4438999999999993</v>
      </c>
      <c r="R13137">
        <v>6.4051999999999998</v>
      </c>
    </row>
    <row r="13138" spans="1:18" x14ac:dyDescent="0.25">
      <c r="A13138" s="1">
        <v>41036</v>
      </c>
      <c r="B13138">
        <v>1369.58</v>
      </c>
      <c r="C13138">
        <v>793.80899999999997</v>
      </c>
      <c r="D13138">
        <v>1.8719999999999999</v>
      </c>
      <c r="E13138">
        <v>88.04</v>
      </c>
      <c r="F13138">
        <v>1.603</v>
      </c>
      <c r="G13138">
        <v>58.38</v>
      </c>
      <c r="H13138">
        <v>3.5449999999999999</v>
      </c>
      <c r="I13138">
        <v>61220.4</v>
      </c>
      <c r="J13138">
        <v>10.029579999999999</v>
      </c>
      <c r="K13138">
        <v>6.9585999999999997</v>
      </c>
      <c r="L13138">
        <v>3.2896000000000001</v>
      </c>
      <c r="N13138">
        <v>6.9835000000000003</v>
      </c>
      <c r="P13138">
        <v>9.6999999999999993</v>
      </c>
      <c r="R13138">
        <v>6.5228999999999999</v>
      </c>
    </row>
    <row r="13139" spans="1:18" x14ac:dyDescent="0.25">
      <c r="A13139" s="1">
        <v>41037</v>
      </c>
      <c r="B13139">
        <v>1363.72</v>
      </c>
      <c r="C13139">
        <v>793.06500000000005</v>
      </c>
      <c r="D13139">
        <v>1.841</v>
      </c>
      <c r="E13139">
        <v>86.59</v>
      </c>
      <c r="F13139">
        <v>1.5409999999999999</v>
      </c>
      <c r="G13139">
        <v>58.09</v>
      </c>
      <c r="H13139">
        <v>3.5449999999999999</v>
      </c>
      <c r="I13139">
        <v>60365.5</v>
      </c>
      <c r="J13139">
        <v>10.32273</v>
      </c>
      <c r="K13139">
        <v>6.9878</v>
      </c>
      <c r="L13139">
        <v>3.2926000000000002</v>
      </c>
      <c r="N13139">
        <v>7.1044999999999998</v>
      </c>
      <c r="P13139">
        <v>9.7484999999999999</v>
      </c>
      <c r="R13139">
        <v>6.6159999999999997</v>
      </c>
    </row>
    <row r="13140" spans="1:18" x14ac:dyDescent="0.25">
      <c r="A13140" s="1">
        <v>41038</v>
      </c>
      <c r="B13140">
        <v>1354.58</v>
      </c>
      <c r="C13140">
        <v>788.92399999999998</v>
      </c>
      <c r="D13140">
        <v>1.8239999999999998</v>
      </c>
      <c r="E13140">
        <v>86.31</v>
      </c>
      <c r="F13140">
        <v>1.516</v>
      </c>
      <c r="G13140">
        <v>57.26</v>
      </c>
      <c r="H13140">
        <v>3.5339999999999998</v>
      </c>
      <c r="I13140">
        <v>59786.1</v>
      </c>
      <c r="J13140">
        <v>10.54111</v>
      </c>
      <c r="K13140">
        <v>7.0349000000000004</v>
      </c>
      <c r="L13140">
        <v>3.31</v>
      </c>
      <c r="N13140">
        <v>7.1295000000000002</v>
      </c>
      <c r="P13140">
        <v>9.89</v>
      </c>
      <c r="R13140">
        <v>6.6934000000000005</v>
      </c>
    </row>
    <row r="13141" spans="1:18" x14ac:dyDescent="0.25">
      <c r="A13141" s="1">
        <v>41039</v>
      </c>
      <c r="B13141">
        <v>1357.99</v>
      </c>
      <c r="C13141">
        <v>791.75</v>
      </c>
      <c r="D13141">
        <v>1.8679999999999999</v>
      </c>
      <c r="E13141">
        <v>86.73</v>
      </c>
      <c r="F13141">
        <v>1.538</v>
      </c>
      <c r="G13141">
        <v>56.99</v>
      </c>
      <c r="H13141">
        <v>3.5300000000000002</v>
      </c>
      <c r="I13141">
        <v>59702.1</v>
      </c>
      <c r="J13141">
        <v>10.32713</v>
      </c>
      <c r="K13141">
        <v>7.0170000000000003</v>
      </c>
      <c r="L13141">
        <v>3.2982</v>
      </c>
      <c r="N13141">
        <v>7.0949999999999998</v>
      </c>
      <c r="P13141">
        <v>9.9366000000000003</v>
      </c>
      <c r="R13141">
        <v>6.7027000000000001</v>
      </c>
    </row>
    <row r="13142" spans="1:18" x14ac:dyDescent="0.25">
      <c r="A13142" s="1">
        <v>41040</v>
      </c>
      <c r="B13142">
        <v>1353.39</v>
      </c>
      <c r="C13142">
        <v>790.06</v>
      </c>
      <c r="D13142">
        <v>1.8380000000000001</v>
      </c>
      <c r="E13142">
        <v>87.02</v>
      </c>
      <c r="F13142">
        <v>1.5150000000000001</v>
      </c>
      <c r="G13142">
        <v>56.24</v>
      </c>
      <c r="H13142">
        <v>3.5060000000000002</v>
      </c>
      <c r="I13142">
        <v>59445.2</v>
      </c>
      <c r="J13142">
        <v>10.442130000000001</v>
      </c>
      <c r="K13142">
        <v>7.0407999999999999</v>
      </c>
      <c r="L13142">
        <v>3.3052000000000001</v>
      </c>
      <c r="N13142">
        <v>7.0713999999999997</v>
      </c>
      <c r="P13142">
        <v>10.0692</v>
      </c>
      <c r="R13142">
        <v>6.7343000000000002</v>
      </c>
    </row>
    <row r="13143" spans="1:18" x14ac:dyDescent="0.25">
      <c r="A13143" s="1">
        <v>41043</v>
      </c>
      <c r="B13143">
        <v>1338.35</v>
      </c>
      <c r="C13143">
        <v>778.94600000000003</v>
      </c>
      <c r="D13143">
        <v>1.7650000000000001</v>
      </c>
      <c r="E13143">
        <v>85.47</v>
      </c>
      <c r="F13143">
        <v>1.456</v>
      </c>
      <c r="G13143">
        <v>55.55</v>
      </c>
      <c r="H13143">
        <v>3.4590000000000001</v>
      </c>
      <c r="I13143">
        <v>57539.6</v>
      </c>
      <c r="J13143">
        <v>10.460760000000001</v>
      </c>
      <c r="K13143">
        <v>7.1131000000000002</v>
      </c>
      <c r="L13143">
        <v>3.3544</v>
      </c>
      <c r="N13143">
        <v>7.1996000000000002</v>
      </c>
      <c r="P13143">
        <v>10.1945</v>
      </c>
      <c r="R13143">
        <v>6.9718999999999998</v>
      </c>
    </row>
    <row r="13144" spans="1:18" x14ac:dyDescent="0.25">
      <c r="A13144" s="1">
        <v>41044</v>
      </c>
      <c r="B13144">
        <v>1330.66</v>
      </c>
      <c r="C13144">
        <v>777.36199999999997</v>
      </c>
      <c r="D13144">
        <v>1.7690000000000001</v>
      </c>
      <c r="E13144">
        <v>84.91</v>
      </c>
      <c r="F13144">
        <v>1.4689999999999999</v>
      </c>
      <c r="G13144">
        <v>55.88</v>
      </c>
      <c r="H13144">
        <v>3.4359999999999999</v>
      </c>
      <c r="I13144">
        <v>56238</v>
      </c>
      <c r="J13144">
        <v>10.41826</v>
      </c>
      <c r="K13144">
        <v>7.1542000000000003</v>
      </c>
      <c r="L13144">
        <v>3.3592</v>
      </c>
      <c r="N13144">
        <v>7.2470999999999997</v>
      </c>
      <c r="P13144">
        <v>10.134399999999999</v>
      </c>
      <c r="R13144">
        <v>7.1349999999999998</v>
      </c>
    </row>
    <row r="13145" spans="1:18" x14ac:dyDescent="0.25">
      <c r="A13145" s="1">
        <v>41045</v>
      </c>
      <c r="B13145">
        <v>1324.8</v>
      </c>
      <c r="C13145">
        <v>772.10500000000002</v>
      </c>
      <c r="D13145">
        <v>1.7610000000000001</v>
      </c>
      <c r="E13145">
        <v>84.42</v>
      </c>
      <c r="F13145">
        <v>1.468</v>
      </c>
      <c r="G13145">
        <v>53.89</v>
      </c>
      <c r="H13145">
        <v>3.3849999999999998</v>
      </c>
      <c r="I13145">
        <v>55887.6</v>
      </c>
      <c r="J13145">
        <v>10.380990000000001</v>
      </c>
      <c r="K13145">
        <v>7.1859000000000002</v>
      </c>
      <c r="L13145">
        <v>3.3731999999999998</v>
      </c>
      <c r="N13145">
        <v>7.2891000000000004</v>
      </c>
      <c r="P13145">
        <v>10.509</v>
      </c>
      <c r="R13145">
        <v>7.1817000000000002</v>
      </c>
    </row>
    <row r="13146" spans="1:18" x14ac:dyDescent="0.25">
      <c r="A13146" s="1">
        <v>41046</v>
      </c>
      <c r="B13146">
        <v>1304.8599999999999</v>
      </c>
      <c r="C13146">
        <v>754.33500000000004</v>
      </c>
      <c r="D13146">
        <v>1.698</v>
      </c>
      <c r="E13146">
        <v>83.45</v>
      </c>
      <c r="F13146">
        <v>1.411</v>
      </c>
      <c r="G13146">
        <v>54.03</v>
      </c>
      <c r="H13146">
        <v>3.407</v>
      </c>
      <c r="I13146">
        <v>54038.2</v>
      </c>
      <c r="J13146">
        <v>10.25479</v>
      </c>
      <c r="K13146">
        <v>7.3022</v>
      </c>
      <c r="L13146">
        <v>3.4527000000000001</v>
      </c>
      <c r="N13146">
        <v>7.3696999999999999</v>
      </c>
      <c r="P13146">
        <v>10.481299999999999</v>
      </c>
      <c r="R13146">
        <v>7.4280999999999997</v>
      </c>
    </row>
    <row r="13147" spans="1:18" x14ac:dyDescent="0.25">
      <c r="A13147" s="1">
        <v>41047</v>
      </c>
      <c r="B13147">
        <v>1295.22</v>
      </c>
      <c r="C13147">
        <v>747.20799999999997</v>
      </c>
      <c r="D13147">
        <v>1.7229999999999999</v>
      </c>
      <c r="E13147">
        <v>82.52</v>
      </c>
      <c r="F13147">
        <v>1.4239999999999999</v>
      </c>
      <c r="G13147">
        <v>53.34</v>
      </c>
      <c r="H13147">
        <v>3.3849999999999998</v>
      </c>
      <c r="I13147">
        <v>54513.2</v>
      </c>
      <c r="J13147">
        <v>10.19678</v>
      </c>
      <c r="K13147">
        <v>7.3566000000000003</v>
      </c>
      <c r="L13147">
        <v>3.4849000000000001</v>
      </c>
      <c r="N13147">
        <v>7.4527000000000001</v>
      </c>
      <c r="P13147">
        <v>10.616899999999999</v>
      </c>
      <c r="R13147">
        <v>7.3742000000000001</v>
      </c>
    </row>
    <row r="13148" spans="1:18" x14ac:dyDescent="0.25">
      <c r="A13148" s="1">
        <v>41050</v>
      </c>
      <c r="B13148">
        <v>1315.99</v>
      </c>
      <c r="C13148">
        <v>764.64200000000005</v>
      </c>
      <c r="D13148">
        <v>1.742</v>
      </c>
      <c r="E13148">
        <v>82.94</v>
      </c>
      <c r="F13148">
        <v>1.43</v>
      </c>
      <c r="G13148">
        <v>53.26</v>
      </c>
      <c r="H13148">
        <v>3.387</v>
      </c>
      <c r="I13148">
        <v>56590.2</v>
      </c>
      <c r="J13148">
        <v>10.29537</v>
      </c>
      <c r="K13148">
        <v>7.2408000000000001</v>
      </c>
      <c r="L13148">
        <v>3.4062000000000001</v>
      </c>
      <c r="N13148">
        <v>7.415</v>
      </c>
      <c r="P13148">
        <v>10.6335</v>
      </c>
      <c r="R13148">
        <v>7.1153000000000004</v>
      </c>
    </row>
    <row r="13149" spans="1:18" x14ac:dyDescent="0.25">
      <c r="A13149" s="1">
        <v>41051</v>
      </c>
      <c r="B13149">
        <v>1316.63</v>
      </c>
      <c r="C13149">
        <v>759.62699999999995</v>
      </c>
      <c r="D13149">
        <v>1.77</v>
      </c>
      <c r="E13149">
        <v>84.52</v>
      </c>
      <c r="F13149">
        <v>1.4670000000000001</v>
      </c>
      <c r="G13149">
        <v>53.89</v>
      </c>
      <c r="H13149">
        <v>3.3970000000000002</v>
      </c>
      <c r="I13149">
        <v>55038.8</v>
      </c>
      <c r="J13149">
        <v>10.622999999999999</v>
      </c>
      <c r="K13149">
        <v>7.2373000000000003</v>
      </c>
      <c r="L13149">
        <v>3.4285000000000001</v>
      </c>
      <c r="N13149">
        <v>7.2763999999999998</v>
      </c>
      <c r="P13149">
        <v>10.507999999999999</v>
      </c>
      <c r="R13149">
        <v>7.319</v>
      </c>
    </row>
    <row r="13150" spans="1:18" x14ac:dyDescent="0.25">
      <c r="A13150" s="1">
        <v>41052</v>
      </c>
      <c r="B13150">
        <v>1318.86</v>
      </c>
      <c r="C13150">
        <v>765.16499999999996</v>
      </c>
      <c r="D13150">
        <v>1.7349999999999999</v>
      </c>
      <c r="E13150">
        <v>82.7</v>
      </c>
      <c r="F13150">
        <v>1.383</v>
      </c>
      <c r="G13150">
        <v>53.23</v>
      </c>
      <c r="H13150">
        <v>3.3849999999999998</v>
      </c>
      <c r="I13150">
        <v>54619.5</v>
      </c>
      <c r="J13150">
        <v>10.47</v>
      </c>
      <c r="K13150">
        <v>7.2249999999999996</v>
      </c>
      <c r="L13150">
        <v>3.3879000000000001</v>
      </c>
      <c r="N13150">
        <v>7.4364999999999997</v>
      </c>
      <c r="P13150">
        <v>10.638</v>
      </c>
      <c r="R13150">
        <v>7.3738000000000001</v>
      </c>
    </row>
    <row r="13151" spans="1:18" x14ac:dyDescent="0.25">
      <c r="A13151" s="1">
        <v>41053</v>
      </c>
      <c r="B13151">
        <v>1320.68</v>
      </c>
      <c r="C13151">
        <v>766.572</v>
      </c>
      <c r="D13151">
        <v>1.778</v>
      </c>
      <c r="E13151">
        <v>83.55</v>
      </c>
      <c r="F13151">
        <v>1.3900000000000001</v>
      </c>
      <c r="G13151">
        <v>52.92</v>
      </c>
      <c r="H13151">
        <v>3.37</v>
      </c>
      <c r="I13151">
        <v>54063</v>
      </c>
      <c r="J13151">
        <v>10.64146</v>
      </c>
      <c r="K13151">
        <v>7.2214999999999998</v>
      </c>
      <c r="L13151">
        <v>3.3816999999999999</v>
      </c>
      <c r="N13151">
        <v>7.3597999999999999</v>
      </c>
      <c r="P13151">
        <v>10.7</v>
      </c>
      <c r="R13151">
        <v>7.45</v>
      </c>
    </row>
    <row r="13152" spans="1:18" x14ac:dyDescent="0.25">
      <c r="A13152" s="1">
        <v>41054</v>
      </c>
      <c r="B13152">
        <v>1317.82</v>
      </c>
      <c r="C13152">
        <v>766.40599999999995</v>
      </c>
      <c r="D13152">
        <v>1.7389999999999999</v>
      </c>
      <c r="E13152">
        <v>83.77</v>
      </c>
      <c r="F13152">
        <v>1.3679999999999999</v>
      </c>
      <c r="G13152">
        <v>52.91</v>
      </c>
      <c r="H13152">
        <v>3.3260000000000001</v>
      </c>
      <c r="I13152">
        <v>54463.199999999997</v>
      </c>
      <c r="J13152">
        <v>10.55659</v>
      </c>
      <c r="K13152">
        <v>7.2294</v>
      </c>
      <c r="L13152">
        <v>3.3816000000000002</v>
      </c>
      <c r="N13152">
        <v>7.3403999999999998</v>
      </c>
      <c r="P13152">
        <v>10.702199999999999</v>
      </c>
      <c r="R13152">
        <v>7.3967999999999998</v>
      </c>
    </row>
    <row r="13153" spans="1:18" x14ac:dyDescent="0.25">
      <c r="A13153" s="1">
        <v>41057</v>
      </c>
      <c r="B13153">
        <v>1317.82</v>
      </c>
      <c r="C13153">
        <v>766.40599999999995</v>
      </c>
      <c r="D13153">
        <v>1.7389999999999999</v>
      </c>
      <c r="E13153">
        <v>83.73</v>
      </c>
      <c r="F13153">
        <v>1.363</v>
      </c>
      <c r="G13153">
        <v>53.3</v>
      </c>
      <c r="H13153">
        <v>3.3519999999999999</v>
      </c>
      <c r="I13153">
        <v>55212.7</v>
      </c>
      <c r="J13153">
        <v>10.43937</v>
      </c>
      <c r="K13153">
        <v>7.2294</v>
      </c>
      <c r="L13153">
        <v>3.3816000000000002</v>
      </c>
      <c r="N13153">
        <v>7.3438999999999997</v>
      </c>
      <c r="P13153">
        <v>10.624600000000001</v>
      </c>
      <c r="R13153">
        <v>7.2945000000000002</v>
      </c>
    </row>
    <row r="13154" spans="1:18" x14ac:dyDescent="0.25">
      <c r="A13154" s="1">
        <v>41058</v>
      </c>
      <c r="B13154">
        <v>1332.42</v>
      </c>
      <c r="C13154">
        <v>777.16399999999999</v>
      </c>
      <c r="D13154">
        <v>1.746</v>
      </c>
      <c r="E13154">
        <v>84.33</v>
      </c>
      <c r="F13154">
        <v>1.3580000000000001</v>
      </c>
      <c r="G13154">
        <v>54.42</v>
      </c>
      <c r="H13154">
        <v>3.3759999999999999</v>
      </c>
      <c r="I13154">
        <v>54633.1</v>
      </c>
      <c r="J13154">
        <v>10.30241</v>
      </c>
      <c r="K13154">
        <v>7.1520999999999999</v>
      </c>
      <c r="L13154">
        <v>3.3372000000000002</v>
      </c>
      <c r="N13154">
        <v>7.2916999999999996</v>
      </c>
      <c r="P13154">
        <v>10.4068</v>
      </c>
      <c r="R13154">
        <v>7.3734999999999999</v>
      </c>
    </row>
    <row r="13155" spans="1:18" x14ac:dyDescent="0.25">
      <c r="A13155" s="1">
        <v>41059</v>
      </c>
      <c r="B13155">
        <v>1313.32</v>
      </c>
      <c r="C13155">
        <v>762.00400000000002</v>
      </c>
      <c r="D13155">
        <v>1.623</v>
      </c>
      <c r="E13155">
        <v>83.05</v>
      </c>
      <c r="F13155">
        <v>1.2669999999999999</v>
      </c>
      <c r="G13155">
        <v>53.64</v>
      </c>
      <c r="H13155">
        <v>3.3780000000000001</v>
      </c>
      <c r="I13155">
        <v>53797.9</v>
      </c>
      <c r="J13155">
        <v>10.302490000000001</v>
      </c>
      <c r="K13155">
        <v>7.2561999999999998</v>
      </c>
      <c r="L13155">
        <v>3.4043000000000001</v>
      </c>
      <c r="N13155">
        <v>7.4043000000000001</v>
      </c>
      <c r="P13155">
        <v>10.5579</v>
      </c>
      <c r="R13155">
        <v>7.4904999999999999</v>
      </c>
    </row>
    <row r="13156" spans="1:18" x14ac:dyDescent="0.25">
      <c r="A13156" s="1">
        <v>41060</v>
      </c>
      <c r="B13156">
        <v>1310.33</v>
      </c>
      <c r="C13156">
        <v>761.822</v>
      </c>
      <c r="D13156">
        <v>1.5590000000000002</v>
      </c>
      <c r="E13156">
        <v>82.74</v>
      </c>
      <c r="F13156">
        <v>1.1990000000000001</v>
      </c>
      <c r="G13156">
        <v>53.43</v>
      </c>
      <c r="H13156">
        <v>3.355</v>
      </c>
      <c r="I13156">
        <v>54490.400000000001</v>
      </c>
      <c r="J13156">
        <v>10.51647</v>
      </c>
      <c r="K13156">
        <v>7.2752999999999997</v>
      </c>
      <c r="L13156">
        <v>3.419</v>
      </c>
      <c r="N13156">
        <v>7.4414999999999996</v>
      </c>
      <c r="P13156">
        <v>10.600199999999999</v>
      </c>
      <c r="R13156">
        <v>7.3959000000000001</v>
      </c>
    </row>
    <row r="13157" spans="1:18" x14ac:dyDescent="0.25">
      <c r="A13157" s="1">
        <v>41061</v>
      </c>
      <c r="B13157">
        <v>1278.05</v>
      </c>
      <c r="C13157">
        <v>737.42100000000005</v>
      </c>
      <c r="D13157">
        <v>1.4530000000000001</v>
      </c>
      <c r="E13157">
        <v>81.180000000000007</v>
      </c>
      <c r="F13157">
        <v>1.1719999999999999</v>
      </c>
      <c r="G13157">
        <v>53.06</v>
      </c>
      <c r="H13157">
        <v>3.355</v>
      </c>
      <c r="I13157">
        <v>53402.9</v>
      </c>
      <c r="J13157">
        <v>10.61679</v>
      </c>
      <c r="K13157">
        <v>7.4588999999999999</v>
      </c>
      <c r="L13157">
        <v>3.5179</v>
      </c>
      <c r="N13157">
        <v>7.5362999999999998</v>
      </c>
      <c r="P13157">
        <v>10.8064</v>
      </c>
      <c r="R13157">
        <v>7.5490000000000004</v>
      </c>
    </row>
    <row r="13158" spans="1:18" x14ac:dyDescent="0.25">
      <c r="A13158" s="1">
        <v>41064</v>
      </c>
      <c r="B13158">
        <v>1278.18</v>
      </c>
      <c r="C13158">
        <v>737.24099999999999</v>
      </c>
      <c r="D13158">
        <v>1.5249999999999999</v>
      </c>
      <c r="E13158">
        <v>80.739999999999995</v>
      </c>
      <c r="F13158">
        <v>1.2070000000000001</v>
      </c>
      <c r="G13158">
        <v>51.63</v>
      </c>
      <c r="H13158">
        <v>3.3460000000000001</v>
      </c>
      <c r="I13158">
        <v>53416.800000000003</v>
      </c>
      <c r="J13158">
        <v>11.10665</v>
      </c>
      <c r="K13158">
        <v>7.4630000000000001</v>
      </c>
      <c r="L13158">
        <v>3.5223</v>
      </c>
      <c r="N13158">
        <v>7.5797999999999996</v>
      </c>
      <c r="P13158">
        <v>11.105</v>
      </c>
      <c r="R13158">
        <v>7.5469999999999997</v>
      </c>
    </row>
    <row r="13159" spans="1:18" x14ac:dyDescent="0.25">
      <c r="A13159" s="1">
        <v>41065</v>
      </c>
      <c r="B13159">
        <v>1285.5</v>
      </c>
      <c r="C13159">
        <v>746.08699999999999</v>
      </c>
      <c r="D13159">
        <v>1.575</v>
      </c>
      <c r="E13159">
        <v>80.989999999999995</v>
      </c>
      <c r="F13159">
        <v>1.206</v>
      </c>
      <c r="G13159">
        <v>51.67</v>
      </c>
      <c r="H13159">
        <v>3.36</v>
      </c>
      <c r="I13159">
        <v>52481.4</v>
      </c>
      <c r="J13159">
        <v>10.90681</v>
      </c>
      <c r="K13159">
        <v>7.4202000000000004</v>
      </c>
      <c r="L13159">
        <v>3.4794999999999998</v>
      </c>
      <c r="N13159">
        <v>7.5564</v>
      </c>
      <c r="P13159">
        <v>11.0959</v>
      </c>
      <c r="R13159">
        <v>7.6825000000000001</v>
      </c>
    </row>
    <row r="13160" spans="1:18" x14ac:dyDescent="0.25">
      <c r="A13160" s="1">
        <v>41066</v>
      </c>
      <c r="B13160">
        <v>1315.13</v>
      </c>
      <c r="C13160">
        <v>765.17</v>
      </c>
      <c r="D13160">
        <v>1.6600000000000001</v>
      </c>
      <c r="E13160">
        <v>82.85</v>
      </c>
      <c r="F13160">
        <v>1.3340000000000001</v>
      </c>
      <c r="G13160">
        <v>52.35</v>
      </c>
      <c r="H13160">
        <v>3.3639999999999999</v>
      </c>
      <c r="I13160">
        <v>54156</v>
      </c>
      <c r="J13160">
        <v>10.84</v>
      </c>
      <c r="K13160">
        <v>7.2530000000000001</v>
      </c>
      <c r="L13160">
        <v>3.3927</v>
      </c>
      <c r="N13160">
        <v>7.3864999999999998</v>
      </c>
      <c r="P13160">
        <v>10.951599999999999</v>
      </c>
      <c r="R13160">
        <v>7.4424000000000001</v>
      </c>
    </row>
    <row r="13161" spans="1:18" x14ac:dyDescent="0.25">
      <c r="A13161" s="1">
        <v>41067</v>
      </c>
      <c r="B13161">
        <v>1314.99</v>
      </c>
      <c r="C13161">
        <v>760.34</v>
      </c>
      <c r="D13161">
        <v>1.6400000000000001</v>
      </c>
      <c r="E13161">
        <v>83.76</v>
      </c>
      <c r="F13161">
        <v>1.373</v>
      </c>
      <c r="G13161">
        <v>52.62</v>
      </c>
      <c r="H13161">
        <v>3.3660000000000001</v>
      </c>
      <c r="I13161">
        <v>54156</v>
      </c>
      <c r="J13161">
        <v>10.84</v>
      </c>
      <c r="K13161">
        <v>7.2531999999999996</v>
      </c>
      <c r="L13161">
        <v>3.4140000000000001</v>
      </c>
      <c r="N13161">
        <v>7.3193000000000001</v>
      </c>
      <c r="P13161">
        <v>10.895099999999999</v>
      </c>
      <c r="R13161">
        <v>7.4424000000000001</v>
      </c>
    </row>
    <row r="13162" spans="1:18" x14ac:dyDescent="0.25">
      <c r="A13162" s="1">
        <v>41068</v>
      </c>
      <c r="B13162">
        <v>1325.66</v>
      </c>
      <c r="C13162">
        <v>769.19</v>
      </c>
      <c r="D13162">
        <v>1.6360000000000001</v>
      </c>
      <c r="E13162">
        <v>83.53</v>
      </c>
      <c r="F13162">
        <v>1.3280000000000001</v>
      </c>
      <c r="G13162">
        <v>52.27</v>
      </c>
      <c r="H13162">
        <v>3.3159999999999998</v>
      </c>
      <c r="I13162">
        <v>54429.9</v>
      </c>
      <c r="J13162">
        <v>10.555</v>
      </c>
      <c r="K13162">
        <v>7.1948999999999996</v>
      </c>
      <c r="L13162">
        <v>3.3746</v>
      </c>
      <c r="N13162">
        <v>7.3330000000000002</v>
      </c>
      <c r="P13162">
        <v>10.9682</v>
      </c>
      <c r="R13162">
        <v>7.4055999999999997</v>
      </c>
    </row>
    <row r="13163" spans="1:18" x14ac:dyDescent="0.25">
      <c r="A13163" s="1">
        <v>41071</v>
      </c>
      <c r="B13163">
        <v>1308.93</v>
      </c>
      <c r="C13163">
        <v>751.00599999999997</v>
      </c>
      <c r="D13163">
        <v>1.587</v>
      </c>
      <c r="E13163">
        <v>83.56</v>
      </c>
      <c r="F13163">
        <v>1.304</v>
      </c>
      <c r="G13163">
        <v>53.5</v>
      </c>
      <c r="H13163">
        <v>3.3439999999999999</v>
      </c>
      <c r="I13163">
        <v>54001.4</v>
      </c>
      <c r="J13163">
        <v>10.64072</v>
      </c>
      <c r="K13163">
        <v>7.2869000000000002</v>
      </c>
      <c r="L13163">
        <v>3.4563000000000001</v>
      </c>
      <c r="N13163">
        <v>7.3306000000000004</v>
      </c>
      <c r="P13163">
        <v>10.7454</v>
      </c>
      <c r="R13163">
        <v>7.4661</v>
      </c>
    </row>
    <row r="13164" spans="1:18" x14ac:dyDescent="0.25">
      <c r="A13164" s="1">
        <v>41072</v>
      </c>
      <c r="B13164">
        <v>1324.18</v>
      </c>
      <c r="C13164">
        <v>761.53300000000002</v>
      </c>
      <c r="D13164">
        <v>1.665</v>
      </c>
      <c r="E13164">
        <v>84.16</v>
      </c>
      <c r="F13164">
        <v>1.4239999999999999</v>
      </c>
      <c r="G13164">
        <v>53.29</v>
      </c>
      <c r="H13164">
        <v>3.3609999999999998</v>
      </c>
      <c r="I13164">
        <v>55049</v>
      </c>
      <c r="J13164">
        <v>10.616949999999999</v>
      </c>
      <c r="K13164">
        <v>7.2030000000000003</v>
      </c>
      <c r="L13164">
        <v>3.4085000000000001</v>
      </c>
      <c r="N13164">
        <v>7.2782999999999998</v>
      </c>
      <c r="P13164">
        <v>10.787699999999999</v>
      </c>
      <c r="R13164">
        <v>7.3251999999999997</v>
      </c>
    </row>
    <row r="13165" spans="1:18" x14ac:dyDescent="0.25">
      <c r="A13165" s="1">
        <v>41073</v>
      </c>
      <c r="B13165">
        <v>1314.88</v>
      </c>
      <c r="C13165">
        <v>752.38</v>
      </c>
      <c r="D13165">
        <v>1.5939999999999999</v>
      </c>
      <c r="E13165">
        <v>83.9</v>
      </c>
      <c r="F13165">
        <v>1.4870000000000001</v>
      </c>
      <c r="G13165">
        <v>53.83</v>
      </c>
      <c r="H13165">
        <v>3.3810000000000002</v>
      </c>
      <c r="I13165">
        <v>55650.5</v>
      </c>
      <c r="J13165">
        <v>10.51449</v>
      </c>
      <c r="K13165">
        <v>7.2541000000000002</v>
      </c>
      <c r="L13165">
        <v>3.4499</v>
      </c>
      <c r="N13165">
        <v>7.3009000000000004</v>
      </c>
      <c r="P13165">
        <v>10.6791</v>
      </c>
      <c r="R13165">
        <v>7.2431000000000001</v>
      </c>
    </row>
    <row r="13166" spans="1:18" x14ac:dyDescent="0.25">
      <c r="A13166" s="1">
        <v>41074</v>
      </c>
      <c r="B13166">
        <v>1329.1</v>
      </c>
      <c r="C13166">
        <v>762.34199999999998</v>
      </c>
      <c r="D13166">
        <v>1.643</v>
      </c>
      <c r="E13166">
        <v>83.63</v>
      </c>
      <c r="F13166">
        <v>1.486</v>
      </c>
      <c r="G13166">
        <v>53.01</v>
      </c>
      <c r="H13166">
        <v>3.3940000000000001</v>
      </c>
      <c r="I13166">
        <v>55351.7</v>
      </c>
      <c r="J13166">
        <v>10.456440000000001</v>
      </c>
      <c r="K13166">
        <v>7.1764999999999999</v>
      </c>
      <c r="L13166">
        <v>3.4077999999999999</v>
      </c>
      <c r="N13166">
        <v>7.3296000000000001</v>
      </c>
      <c r="P13166">
        <v>10.8446</v>
      </c>
      <c r="R13166">
        <v>7.2824999999999998</v>
      </c>
    </row>
    <row r="13167" spans="1:18" x14ac:dyDescent="0.25">
      <c r="A13167" s="1">
        <v>41075</v>
      </c>
      <c r="B13167">
        <v>1342.84</v>
      </c>
      <c r="C13167">
        <v>771.32</v>
      </c>
      <c r="D13167">
        <v>1.5779999999999998</v>
      </c>
      <c r="E13167">
        <v>84.4</v>
      </c>
      <c r="F13167">
        <v>1.4359999999999999</v>
      </c>
      <c r="G13167">
        <v>54.17</v>
      </c>
      <c r="H13167">
        <v>3.39</v>
      </c>
      <c r="I13167">
        <v>56104.7</v>
      </c>
      <c r="J13167">
        <v>10.55167</v>
      </c>
      <c r="K13167">
        <v>7.1032000000000002</v>
      </c>
      <c r="L13167">
        <v>3.3681999999999999</v>
      </c>
      <c r="N13167">
        <v>7.2628000000000004</v>
      </c>
      <c r="P13167">
        <v>10.6119</v>
      </c>
      <c r="R13167">
        <v>7.1847000000000003</v>
      </c>
    </row>
    <row r="13168" spans="1:18" x14ac:dyDescent="0.25">
      <c r="A13168" s="1">
        <v>41078</v>
      </c>
      <c r="B13168">
        <v>1344.78</v>
      </c>
      <c r="C13168">
        <v>772.53200000000004</v>
      </c>
      <c r="D13168">
        <v>1.575</v>
      </c>
      <c r="E13168">
        <v>84.46</v>
      </c>
      <c r="F13168">
        <v>1.41</v>
      </c>
      <c r="G13168">
        <v>54.8</v>
      </c>
      <c r="H13168">
        <v>3.41</v>
      </c>
      <c r="I13168">
        <v>56195.199999999997</v>
      </c>
      <c r="J13168">
        <v>10.454980000000001</v>
      </c>
      <c r="K13168">
        <v>7.077</v>
      </c>
      <c r="L13168">
        <v>3.3612000000000002</v>
      </c>
      <c r="N13168">
        <v>7.2545999999999999</v>
      </c>
      <c r="P13168">
        <v>10.4909</v>
      </c>
      <c r="R13168">
        <v>7.1737000000000002</v>
      </c>
    </row>
    <row r="13169" spans="1:18" x14ac:dyDescent="0.25">
      <c r="A13169" s="1">
        <v>41079</v>
      </c>
      <c r="B13169">
        <v>1357.98</v>
      </c>
      <c r="C13169">
        <v>786.42700000000002</v>
      </c>
      <c r="D13169">
        <v>1.621</v>
      </c>
      <c r="E13169">
        <v>85.83</v>
      </c>
      <c r="F13169">
        <v>1.528</v>
      </c>
      <c r="G13169">
        <v>54.76</v>
      </c>
      <c r="H13169">
        <v>3.411</v>
      </c>
      <c r="I13169">
        <v>57195.5</v>
      </c>
      <c r="J13169">
        <v>10.23868</v>
      </c>
      <c r="K13169">
        <v>7.0079000000000002</v>
      </c>
      <c r="L13169">
        <v>3.3016999999999999</v>
      </c>
      <c r="N13169">
        <v>7.1397000000000004</v>
      </c>
      <c r="P13169">
        <v>10.499000000000001</v>
      </c>
      <c r="R13169">
        <v>7.0488</v>
      </c>
    </row>
    <row r="13170" spans="1:18" x14ac:dyDescent="0.25">
      <c r="A13170" s="1">
        <v>41080</v>
      </c>
      <c r="B13170">
        <v>1355.69</v>
      </c>
      <c r="C13170">
        <v>784.05100000000004</v>
      </c>
      <c r="D13170">
        <v>1.6579999999999999</v>
      </c>
      <c r="E13170">
        <v>86.27</v>
      </c>
      <c r="F13170">
        <v>1.613</v>
      </c>
      <c r="G13170">
        <v>54.85</v>
      </c>
      <c r="H13170">
        <v>3.4140000000000001</v>
      </c>
      <c r="I13170">
        <v>57166.6</v>
      </c>
      <c r="J13170">
        <v>10.2624</v>
      </c>
      <c r="K13170">
        <v>7.0198</v>
      </c>
      <c r="L13170">
        <v>3.3115999999999999</v>
      </c>
      <c r="N13170">
        <v>7.1036999999999999</v>
      </c>
      <c r="P13170">
        <v>10.4823</v>
      </c>
      <c r="R13170">
        <v>7.0528000000000004</v>
      </c>
    </row>
    <row r="13171" spans="1:18" x14ac:dyDescent="0.25">
      <c r="A13171" s="1">
        <v>41081</v>
      </c>
      <c r="B13171">
        <v>1325.51</v>
      </c>
      <c r="C13171">
        <v>764.83500000000004</v>
      </c>
      <c r="D13171">
        <v>1.617</v>
      </c>
      <c r="E13171">
        <v>85.8</v>
      </c>
      <c r="F13171">
        <v>1.5329999999999999</v>
      </c>
      <c r="G13171">
        <v>53.7</v>
      </c>
      <c r="H13171">
        <v>3.395</v>
      </c>
      <c r="I13171">
        <v>55505.2</v>
      </c>
      <c r="J13171">
        <v>10.13538</v>
      </c>
      <c r="K13171">
        <v>7.1795999999999998</v>
      </c>
      <c r="L13171">
        <v>3.4106000000000001</v>
      </c>
      <c r="N13171">
        <v>7.1425999999999998</v>
      </c>
      <c r="P13171">
        <v>10.707100000000001</v>
      </c>
      <c r="R13171">
        <v>7.2664999999999997</v>
      </c>
    </row>
    <row r="13172" spans="1:18" x14ac:dyDescent="0.25">
      <c r="A13172" s="1">
        <v>41082</v>
      </c>
      <c r="B13172">
        <v>1335.02</v>
      </c>
      <c r="C13172">
        <v>775.15700000000004</v>
      </c>
      <c r="D13172">
        <v>1.675</v>
      </c>
      <c r="E13172">
        <v>85.18</v>
      </c>
      <c r="F13172">
        <v>1.58</v>
      </c>
      <c r="G13172">
        <v>52.85</v>
      </c>
      <c r="H13172">
        <v>3.4060000000000001</v>
      </c>
      <c r="I13172">
        <v>55439.5</v>
      </c>
      <c r="J13172">
        <v>10.13275</v>
      </c>
      <c r="K13172">
        <v>7.1281999999999996</v>
      </c>
      <c r="L13172">
        <v>3.3647</v>
      </c>
      <c r="N13172">
        <v>7.1946000000000003</v>
      </c>
      <c r="P13172">
        <v>10.879300000000001</v>
      </c>
      <c r="R13172">
        <v>7.2763999999999998</v>
      </c>
    </row>
    <row r="13173" spans="1:18" x14ac:dyDescent="0.25">
      <c r="A13173" s="1">
        <v>41085</v>
      </c>
      <c r="B13173">
        <v>1313.72</v>
      </c>
      <c r="C13173">
        <v>761.89599999999996</v>
      </c>
      <c r="D13173">
        <v>1.603</v>
      </c>
      <c r="E13173">
        <v>83.9</v>
      </c>
      <c r="F13173">
        <v>1.462</v>
      </c>
      <c r="G13173">
        <v>52.32</v>
      </c>
      <c r="H13173">
        <v>3.3820000000000001</v>
      </c>
      <c r="I13173">
        <v>53805.4</v>
      </c>
      <c r="J13173">
        <v>10.013640000000001</v>
      </c>
      <c r="K13173">
        <v>7.2447999999999997</v>
      </c>
      <c r="L13173">
        <v>2.8281000000000001</v>
      </c>
      <c r="N13173">
        <v>7.3042999999999996</v>
      </c>
      <c r="P13173">
        <v>10.9895</v>
      </c>
      <c r="R13173">
        <v>7.5655999999999999</v>
      </c>
    </row>
    <row r="13174" spans="1:18" x14ac:dyDescent="0.25">
      <c r="A13174" s="1">
        <v>41086</v>
      </c>
      <c r="B13174">
        <v>1319.99</v>
      </c>
      <c r="C13174">
        <v>765.01599999999996</v>
      </c>
      <c r="D13174">
        <v>1.627</v>
      </c>
      <c r="E13174">
        <v>83.84</v>
      </c>
      <c r="F13174">
        <v>1.504</v>
      </c>
      <c r="G13174">
        <v>52.48</v>
      </c>
      <c r="H13174">
        <v>3.3689999999999998</v>
      </c>
      <c r="I13174">
        <v>53836.6</v>
      </c>
      <c r="J13174">
        <v>10.054360000000001</v>
      </c>
      <c r="K13174">
        <v>7.2104999999999997</v>
      </c>
      <c r="L13174">
        <v>2.8167999999999997</v>
      </c>
      <c r="N13174">
        <v>7.3075999999999999</v>
      </c>
      <c r="P13174">
        <v>10.956</v>
      </c>
      <c r="R13174">
        <v>7.5605000000000002</v>
      </c>
    </row>
    <row r="13175" spans="1:18" x14ac:dyDescent="0.25">
      <c r="A13175" s="1">
        <v>41087</v>
      </c>
      <c r="B13175">
        <v>1331.85</v>
      </c>
      <c r="C13175">
        <v>776.24199999999996</v>
      </c>
      <c r="D13175">
        <v>1.619</v>
      </c>
      <c r="E13175">
        <v>85</v>
      </c>
      <c r="F13175">
        <v>1.5659999999999998</v>
      </c>
      <c r="G13175">
        <v>53.06</v>
      </c>
      <c r="H13175">
        <v>3.3380000000000001</v>
      </c>
      <c r="I13175">
        <v>53108.9</v>
      </c>
      <c r="J13175">
        <v>10.10291</v>
      </c>
      <c r="K13175">
        <v>7.1463999999999999</v>
      </c>
      <c r="L13175">
        <v>2.7755999999999998</v>
      </c>
      <c r="N13175">
        <v>7.2079000000000004</v>
      </c>
      <c r="P13175">
        <v>10.835699999999999</v>
      </c>
      <c r="R13175">
        <v>7.6657999999999999</v>
      </c>
    </row>
    <row r="13176" spans="1:18" x14ac:dyDescent="0.25">
      <c r="A13176" s="1">
        <v>41088</v>
      </c>
      <c r="B13176">
        <v>1329.04</v>
      </c>
      <c r="C13176">
        <v>775.88699999999994</v>
      </c>
      <c r="D13176">
        <v>1.5779999999999998</v>
      </c>
      <c r="E13176">
        <v>84.61</v>
      </c>
      <c r="F13176">
        <v>1.512</v>
      </c>
      <c r="G13176">
        <v>52.49</v>
      </c>
      <c r="H13176">
        <v>3.323</v>
      </c>
      <c r="I13176">
        <v>52652.3</v>
      </c>
      <c r="J13176">
        <v>10.18108</v>
      </c>
      <c r="K13176">
        <v>7.2011000000000003</v>
      </c>
      <c r="L13176">
        <v>2.7774000000000001</v>
      </c>
      <c r="N13176">
        <v>7.2458</v>
      </c>
      <c r="P13176">
        <v>10.9537</v>
      </c>
      <c r="R13176">
        <v>7.7374000000000001</v>
      </c>
    </row>
    <row r="13177" spans="1:18" x14ac:dyDescent="0.25">
      <c r="A13177" s="1">
        <v>41089</v>
      </c>
      <c r="B13177">
        <v>1362.16</v>
      </c>
      <c r="C13177">
        <v>798.48699999999997</v>
      </c>
      <c r="D13177">
        <v>1.6459999999999999</v>
      </c>
      <c r="E13177">
        <v>86.79</v>
      </c>
      <c r="F13177">
        <v>1.581</v>
      </c>
      <c r="G13177">
        <v>53.68</v>
      </c>
      <c r="H13177">
        <v>3.3239999999999998</v>
      </c>
      <c r="I13177">
        <v>54354.6</v>
      </c>
      <c r="J13177">
        <v>10.13918</v>
      </c>
      <c r="K13177">
        <v>7.0347</v>
      </c>
      <c r="L13177">
        <v>2.7477999999999998</v>
      </c>
      <c r="N13177">
        <v>7.0651000000000002</v>
      </c>
      <c r="P13177">
        <v>10.710699999999999</v>
      </c>
      <c r="R13177">
        <v>7.4907000000000004</v>
      </c>
    </row>
    <row r="13178" spans="1:18" x14ac:dyDescent="0.25">
      <c r="A13178" s="1">
        <v>41092</v>
      </c>
      <c r="B13178">
        <v>1365.51</v>
      </c>
      <c r="C13178">
        <v>807.94299999999998</v>
      </c>
      <c r="D13178">
        <v>1.589</v>
      </c>
      <c r="E13178">
        <v>88.05</v>
      </c>
      <c r="F13178">
        <v>1.518</v>
      </c>
      <c r="G13178">
        <v>53.68</v>
      </c>
      <c r="H13178">
        <v>3.33</v>
      </c>
      <c r="I13178">
        <v>54692.800000000003</v>
      </c>
      <c r="J13178">
        <v>10.02617</v>
      </c>
      <c r="K13178">
        <v>7.1060999999999996</v>
      </c>
      <c r="L13178">
        <v>3.4293</v>
      </c>
      <c r="N13178">
        <v>6.5213999999999999</v>
      </c>
      <c r="P13178">
        <v>10.483599999999999</v>
      </c>
      <c r="R13178">
        <v>5.1265000000000001</v>
      </c>
    </row>
    <row r="13179" spans="1:18" x14ac:dyDescent="0.25">
      <c r="A13179" s="1">
        <v>41093</v>
      </c>
      <c r="B13179">
        <v>1374.02</v>
      </c>
      <c r="C13179">
        <v>818.48599999999999</v>
      </c>
      <c r="D13179">
        <v>1.63</v>
      </c>
      <c r="E13179">
        <v>88.95</v>
      </c>
      <c r="F13179">
        <v>1.5310000000000001</v>
      </c>
      <c r="G13179">
        <v>54.49</v>
      </c>
      <c r="H13179">
        <v>3.3210000000000002</v>
      </c>
      <c r="I13179">
        <v>55780.3</v>
      </c>
      <c r="J13179">
        <v>9.9926449999999996</v>
      </c>
      <c r="K13179">
        <v>7.0624000000000002</v>
      </c>
      <c r="L13179">
        <v>3.3858999999999999</v>
      </c>
      <c r="N13179">
        <v>6.4554999999999998</v>
      </c>
      <c r="P13179">
        <v>10.3279</v>
      </c>
      <c r="R13179">
        <v>5.0263</v>
      </c>
    </row>
    <row r="13180" spans="1:18" x14ac:dyDescent="0.25">
      <c r="A13180" s="1">
        <v>41094</v>
      </c>
      <c r="B13180">
        <v>1374.02</v>
      </c>
      <c r="C13180">
        <v>818.48599999999999</v>
      </c>
      <c r="D13180">
        <v>1.63</v>
      </c>
      <c r="E13180">
        <v>88.94</v>
      </c>
      <c r="F13180">
        <v>1.452</v>
      </c>
      <c r="G13180">
        <v>54.54</v>
      </c>
      <c r="H13180">
        <v>3.3180000000000001</v>
      </c>
      <c r="I13180">
        <v>56076.800000000003</v>
      </c>
      <c r="J13180">
        <v>10.043520000000001</v>
      </c>
      <c r="K13180">
        <v>7.0624000000000002</v>
      </c>
      <c r="L13180">
        <v>3.3858999999999999</v>
      </c>
      <c r="N13180">
        <v>6.4547999999999996</v>
      </c>
      <c r="P13180">
        <v>10.3187</v>
      </c>
      <c r="R13180">
        <v>4.9993999999999996</v>
      </c>
    </row>
    <row r="13181" spans="1:18" x14ac:dyDescent="0.25">
      <c r="A13181" s="1">
        <v>41095</v>
      </c>
      <c r="B13181">
        <v>1367.58</v>
      </c>
      <c r="C13181">
        <v>817.43299999999999</v>
      </c>
      <c r="D13181">
        <v>1.5979999999999999</v>
      </c>
      <c r="E13181">
        <v>88.83</v>
      </c>
      <c r="F13181">
        <v>1.381</v>
      </c>
      <c r="G13181">
        <v>54.63</v>
      </c>
      <c r="H13181">
        <v>3.3159999999999998</v>
      </c>
      <c r="I13181">
        <v>56379.1</v>
      </c>
      <c r="J13181">
        <v>10.122490000000001</v>
      </c>
      <c r="K13181">
        <v>7.0955000000000004</v>
      </c>
      <c r="L13181">
        <v>3.3894000000000002</v>
      </c>
      <c r="N13181">
        <v>6.4627999999999997</v>
      </c>
      <c r="P13181">
        <v>10.3018</v>
      </c>
      <c r="R13181">
        <v>4.9719999999999995</v>
      </c>
    </row>
    <row r="13182" spans="1:18" x14ac:dyDescent="0.25">
      <c r="A13182" s="1">
        <v>41096</v>
      </c>
      <c r="B13182">
        <v>1354.68</v>
      </c>
      <c r="C13182">
        <v>807.14200000000005</v>
      </c>
      <c r="D13182">
        <v>1.55</v>
      </c>
      <c r="E13182">
        <v>87.98</v>
      </c>
      <c r="F13182">
        <v>1.3260000000000001</v>
      </c>
      <c r="G13182">
        <v>54.63</v>
      </c>
      <c r="H13182">
        <v>3.286</v>
      </c>
      <c r="I13182">
        <v>55394.1</v>
      </c>
      <c r="J13182">
        <v>10.020250000000001</v>
      </c>
      <c r="K13182">
        <v>7.1631</v>
      </c>
      <c r="L13182">
        <v>3.4325000000000001</v>
      </c>
      <c r="N13182">
        <v>6.5251999999999999</v>
      </c>
      <c r="P13182">
        <v>10.301399999999999</v>
      </c>
      <c r="R13182">
        <v>5.0613999999999999</v>
      </c>
    </row>
    <row r="13183" spans="1:18" x14ac:dyDescent="0.25">
      <c r="A13183" s="1">
        <v>41099</v>
      </c>
      <c r="B13183">
        <v>1352.46</v>
      </c>
      <c r="C13183">
        <v>804.80100000000004</v>
      </c>
      <c r="D13183">
        <v>1.5129999999999999</v>
      </c>
      <c r="E13183">
        <v>87.64</v>
      </c>
      <c r="F13183">
        <v>1.32</v>
      </c>
      <c r="G13183">
        <v>53.46</v>
      </c>
      <c r="H13183">
        <v>3.254</v>
      </c>
      <c r="I13183">
        <v>55394.1</v>
      </c>
      <c r="J13183">
        <v>10.020250000000001</v>
      </c>
      <c r="K13183">
        <v>7.1749000000000001</v>
      </c>
      <c r="L13183">
        <v>3.4432999999999998</v>
      </c>
      <c r="N13183">
        <v>6.5504999999999995</v>
      </c>
      <c r="P13183">
        <v>10.527200000000001</v>
      </c>
      <c r="R13183">
        <v>5.0613999999999999</v>
      </c>
    </row>
    <row r="13184" spans="1:18" x14ac:dyDescent="0.25">
      <c r="A13184" s="1">
        <v>41100</v>
      </c>
      <c r="B13184">
        <v>1341.47</v>
      </c>
      <c r="C13184">
        <v>795.17399999999998</v>
      </c>
      <c r="D13184">
        <v>1.502</v>
      </c>
      <c r="E13184">
        <v>88.38</v>
      </c>
      <c r="F13184">
        <v>1.319</v>
      </c>
      <c r="G13184">
        <v>53.39</v>
      </c>
      <c r="H13184">
        <v>3.242</v>
      </c>
      <c r="I13184">
        <v>53705.8</v>
      </c>
      <c r="J13184">
        <v>9.9123699999999992</v>
      </c>
      <c r="K13184">
        <v>7.2336999999999998</v>
      </c>
      <c r="L13184">
        <v>3.4851999999999999</v>
      </c>
      <c r="N13184">
        <v>6.4957000000000003</v>
      </c>
      <c r="P13184">
        <v>10.541</v>
      </c>
      <c r="R13184">
        <v>5.2221000000000002</v>
      </c>
    </row>
    <row r="13185" spans="1:18" x14ac:dyDescent="0.25">
      <c r="A13185" s="1">
        <v>41101</v>
      </c>
      <c r="B13185">
        <v>1341.46</v>
      </c>
      <c r="C13185">
        <v>792.26199999999994</v>
      </c>
      <c r="D13185">
        <v>1.518</v>
      </c>
      <c r="E13185">
        <v>88.42</v>
      </c>
      <c r="F13185">
        <v>1.27</v>
      </c>
      <c r="G13185">
        <v>53.3</v>
      </c>
      <c r="H13185">
        <v>3.2320000000000002</v>
      </c>
      <c r="I13185">
        <v>53569.1</v>
      </c>
      <c r="J13185">
        <v>9.8177000000000003</v>
      </c>
      <c r="K13185">
        <v>7.2336999999999998</v>
      </c>
      <c r="L13185">
        <v>3.5415999999999999</v>
      </c>
      <c r="N13185">
        <v>6.4927000000000001</v>
      </c>
      <c r="P13185">
        <v>10.5594</v>
      </c>
      <c r="R13185">
        <v>5.2358000000000002</v>
      </c>
    </row>
    <row r="13186" spans="1:18" x14ac:dyDescent="0.25">
      <c r="A13186" s="1">
        <v>41102</v>
      </c>
      <c r="B13186">
        <v>1334.76</v>
      </c>
      <c r="C13186">
        <v>789.62</v>
      </c>
      <c r="D13186">
        <v>1.4750000000000001</v>
      </c>
      <c r="E13186">
        <v>87.49</v>
      </c>
      <c r="F13186">
        <v>1.248</v>
      </c>
      <c r="G13186">
        <v>52.18</v>
      </c>
      <c r="H13186">
        <v>3.2280000000000002</v>
      </c>
      <c r="I13186">
        <v>53420.9</v>
      </c>
      <c r="J13186">
        <v>9.8107199999999999</v>
      </c>
      <c r="K13186">
        <v>7.2701000000000002</v>
      </c>
      <c r="L13186">
        <v>3.5535000000000001</v>
      </c>
      <c r="N13186">
        <v>6.5617000000000001</v>
      </c>
      <c r="P13186">
        <v>10.786200000000001</v>
      </c>
      <c r="R13186">
        <v>5.2507000000000001</v>
      </c>
    </row>
    <row r="13187" spans="1:18" x14ac:dyDescent="0.25">
      <c r="A13187" s="1">
        <v>41103</v>
      </c>
      <c r="B13187">
        <v>1356.78</v>
      </c>
      <c r="C13187">
        <v>800.99400000000003</v>
      </c>
      <c r="D13187">
        <v>1.488</v>
      </c>
      <c r="E13187">
        <v>88.63</v>
      </c>
      <c r="F13187">
        <v>1.258</v>
      </c>
      <c r="G13187">
        <v>52.5</v>
      </c>
      <c r="H13187">
        <v>3.2429999999999999</v>
      </c>
      <c r="I13187">
        <v>54330.5</v>
      </c>
      <c r="J13187">
        <v>9.7187099999999997</v>
      </c>
      <c r="K13187">
        <v>7.1521999999999997</v>
      </c>
      <c r="L13187">
        <v>3.5030999999999999</v>
      </c>
      <c r="N13187">
        <v>6.4772999999999996</v>
      </c>
      <c r="P13187">
        <v>10.7197</v>
      </c>
      <c r="R13187">
        <v>5.1607000000000003</v>
      </c>
    </row>
    <row r="13188" spans="1:18" x14ac:dyDescent="0.25">
      <c r="A13188" s="1">
        <v>41106</v>
      </c>
      <c r="B13188">
        <v>1353.64</v>
      </c>
      <c r="C13188">
        <v>796.66300000000001</v>
      </c>
      <c r="D13188">
        <v>1.4729999999999999</v>
      </c>
      <c r="E13188">
        <v>88.79</v>
      </c>
      <c r="F13188">
        <v>1.2310000000000001</v>
      </c>
      <c r="G13188">
        <v>52.45</v>
      </c>
      <c r="H13188">
        <v>3.258</v>
      </c>
      <c r="I13188">
        <v>53401.8</v>
      </c>
      <c r="J13188">
        <v>9.7096149999999994</v>
      </c>
      <c r="K13188">
        <v>7.1685999999999996</v>
      </c>
      <c r="L13188">
        <v>3.5221999999999998</v>
      </c>
      <c r="N13188">
        <v>6.4657</v>
      </c>
      <c r="P13188">
        <v>10.729800000000001</v>
      </c>
      <c r="R13188">
        <v>5.2537000000000003</v>
      </c>
    </row>
    <row r="13189" spans="1:18" x14ac:dyDescent="0.25">
      <c r="A13189" s="1">
        <v>41107</v>
      </c>
      <c r="B13189">
        <v>1363.67</v>
      </c>
      <c r="C13189">
        <v>799.44600000000003</v>
      </c>
      <c r="D13189">
        <v>1.5089999999999999</v>
      </c>
      <c r="E13189">
        <v>88.56</v>
      </c>
      <c r="F13189">
        <v>1.2310000000000001</v>
      </c>
      <c r="G13189">
        <v>53.15</v>
      </c>
      <c r="H13189">
        <v>3.2679999999999998</v>
      </c>
      <c r="I13189">
        <v>53909.5</v>
      </c>
      <c r="J13189">
        <v>9.8328600000000002</v>
      </c>
      <c r="K13189">
        <v>7.1158000000000001</v>
      </c>
      <c r="L13189">
        <v>3.51</v>
      </c>
      <c r="N13189">
        <v>6.4824999999999999</v>
      </c>
      <c r="P13189">
        <v>10.5883</v>
      </c>
      <c r="R13189">
        <v>5.2041000000000004</v>
      </c>
    </row>
    <row r="13190" spans="1:18" x14ac:dyDescent="0.25">
      <c r="A13190" s="1">
        <v>41108</v>
      </c>
      <c r="B13190">
        <v>1372.78</v>
      </c>
      <c r="C13190">
        <v>805.05499999999995</v>
      </c>
      <c r="D13190">
        <v>1.4950000000000001</v>
      </c>
      <c r="E13190">
        <v>89.55</v>
      </c>
      <c r="F13190">
        <v>1.198</v>
      </c>
      <c r="G13190">
        <v>52.52</v>
      </c>
      <c r="H13190">
        <v>3.2640000000000002</v>
      </c>
      <c r="I13190">
        <v>54583.1</v>
      </c>
      <c r="J13190">
        <v>9.7319750000000003</v>
      </c>
      <c r="K13190">
        <v>7.0286999999999997</v>
      </c>
      <c r="L13190">
        <v>3.4845000000000002</v>
      </c>
      <c r="N13190">
        <v>6.4010999999999996</v>
      </c>
      <c r="P13190">
        <v>10.715400000000001</v>
      </c>
      <c r="R13190">
        <v>5.1391</v>
      </c>
    </row>
    <row r="13191" spans="1:18" x14ac:dyDescent="0.25">
      <c r="A13191" s="1">
        <v>41109</v>
      </c>
      <c r="B13191">
        <v>1376.51</v>
      </c>
      <c r="C13191">
        <v>802.16499999999996</v>
      </c>
      <c r="D13191">
        <v>1.5089999999999999</v>
      </c>
      <c r="E13191">
        <v>90.52</v>
      </c>
      <c r="F13191">
        <v>1.216</v>
      </c>
      <c r="G13191">
        <v>53.49</v>
      </c>
      <c r="H13191">
        <v>3.278</v>
      </c>
      <c r="I13191">
        <v>55346.6</v>
      </c>
      <c r="J13191">
        <v>9.6470450000000003</v>
      </c>
      <c r="K13191">
        <v>7.0092999999999996</v>
      </c>
      <c r="L13191">
        <v>3.4973000000000001</v>
      </c>
      <c r="N13191">
        <v>6.3324999999999996</v>
      </c>
      <c r="P13191">
        <v>10.5207</v>
      </c>
      <c r="R13191">
        <v>5.0686</v>
      </c>
    </row>
    <row r="13192" spans="1:18" x14ac:dyDescent="0.25">
      <c r="A13192" s="1">
        <v>41110</v>
      </c>
      <c r="B13192">
        <v>1362.66</v>
      </c>
      <c r="C13192">
        <v>791.54100000000005</v>
      </c>
      <c r="D13192">
        <v>1.458</v>
      </c>
      <c r="E13192">
        <v>89.26</v>
      </c>
      <c r="F13192">
        <v>1.1659999999999999</v>
      </c>
      <c r="G13192">
        <v>53.75</v>
      </c>
      <c r="H13192">
        <v>3.274</v>
      </c>
      <c r="I13192">
        <v>54194.8</v>
      </c>
      <c r="J13192">
        <v>9.5049050000000008</v>
      </c>
      <c r="K13192">
        <v>7.0804999999999998</v>
      </c>
      <c r="L13192">
        <v>3.5441000000000003</v>
      </c>
      <c r="N13192">
        <v>6.4279000000000002</v>
      </c>
      <c r="P13192">
        <v>10.4695</v>
      </c>
      <c r="R13192">
        <v>5.1768000000000001</v>
      </c>
    </row>
    <row r="13193" spans="1:18" x14ac:dyDescent="0.25">
      <c r="A13193" s="1">
        <v>41113</v>
      </c>
      <c r="B13193">
        <v>1350.52</v>
      </c>
      <c r="C13193">
        <v>778.9</v>
      </c>
      <c r="D13193">
        <v>1.427</v>
      </c>
      <c r="E13193">
        <v>87.08</v>
      </c>
      <c r="F13193">
        <v>1.1739999999999999</v>
      </c>
      <c r="G13193">
        <v>52.32</v>
      </c>
      <c r="H13193">
        <v>3.2690000000000001</v>
      </c>
      <c r="I13193">
        <v>53034</v>
      </c>
      <c r="J13193">
        <v>9.5132750000000001</v>
      </c>
      <c r="K13193">
        <v>7.1443000000000003</v>
      </c>
      <c r="L13193">
        <v>3.6027</v>
      </c>
      <c r="N13193">
        <v>6.5906000000000002</v>
      </c>
      <c r="P13193">
        <v>10.755100000000001</v>
      </c>
      <c r="R13193">
        <v>5.2926000000000002</v>
      </c>
    </row>
    <row r="13194" spans="1:18" x14ac:dyDescent="0.25">
      <c r="A13194" s="1">
        <v>41114</v>
      </c>
      <c r="B13194">
        <v>1338.31</v>
      </c>
      <c r="C13194">
        <v>767.75099999999998</v>
      </c>
      <c r="D13194">
        <v>1.3879999999999999</v>
      </c>
      <c r="E13194">
        <v>86.66</v>
      </c>
      <c r="F13194">
        <v>1.2349999999999999</v>
      </c>
      <c r="G13194">
        <v>52.04</v>
      </c>
      <c r="H13194">
        <v>3.2709999999999999</v>
      </c>
      <c r="I13194">
        <v>52638.6</v>
      </c>
      <c r="J13194">
        <v>9.6083300000000005</v>
      </c>
      <c r="K13194">
        <v>7.2093999999999996</v>
      </c>
      <c r="L13194">
        <v>3.6551</v>
      </c>
      <c r="N13194">
        <v>6.6225000000000005</v>
      </c>
      <c r="P13194">
        <v>10.812799999999999</v>
      </c>
      <c r="R13194">
        <v>5.3326000000000002</v>
      </c>
    </row>
    <row r="13195" spans="1:18" x14ac:dyDescent="0.25">
      <c r="A13195" s="1">
        <v>41115</v>
      </c>
      <c r="B13195">
        <v>1337.89</v>
      </c>
      <c r="C13195">
        <v>769.31500000000005</v>
      </c>
      <c r="D13195">
        <v>1.3980000000000001</v>
      </c>
      <c r="E13195">
        <v>86.6</v>
      </c>
      <c r="F13195">
        <v>1.2610000000000001</v>
      </c>
      <c r="G13195">
        <v>51.85</v>
      </c>
      <c r="H13195">
        <v>3.2720000000000002</v>
      </c>
      <c r="I13195">
        <v>52607.5</v>
      </c>
      <c r="J13195">
        <v>9.51295</v>
      </c>
      <c r="K13195">
        <v>7.2118000000000002</v>
      </c>
      <c r="L13195">
        <v>3.6447000000000003</v>
      </c>
      <c r="N13195">
        <v>6.6271000000000004</v>
      </c>
      <c r="P13195">
        <v>10.8515</v>
      </c>
      <c r="R13195">
        <v>5.3369999999999997</v>
      </c>
    </row>
    <row r="13196" spans="1:18" x14ac:dyDescent="0.25">
      <c r="A13196" s="1">
        <v>41116</v>
      </c>
      <c r="B13196">
        <v>1360.02</v>
      </c>
      <c r="C13196">
        <v>777.11</v>
      </c>
      <c r="D13196">
        <v>1.4390000000000001</v>
      </c>
      <c r="E13196">
        <v>88.67</v>
      </c>
      <c r="F13196">
        <v>1.32</v>
      </c>
      <c r="G13196">
        <v>51.9</v>
      </c>
      <c r="H13196">
        <v>3.27</v>
      </c>
      <c r="I13196">
        <v>54002.7</v>
      </c>
      <c r="J13196">
        <v>9.5099400000000003</v>
      </c>
      <c r="K13196">
        <v>7.0946999999999996</v>
      </c>
      <c r="L13196">
        <v>3.6080000000000001</v>
      </c>
      <c r="N13196">
        <v>6.4724000000000004</v>
      </c>
      <c r="P13196">
        <v>10.8414</v>
      </c>
      <c r="R13196">
        <v>5.2008000000000001</v>
      </c>
    </row>
    <row r="13197" spans="1:18" x14ac:dyDescent="0.25">
      <c r="A13197" s="1">
        <v>41117</v>
      </c>
      <c r="B13197">
        <v>1385.97</v>
      </c>
      <c r="C13197">
        <v>796.00099999999998</v>
      </c>
      <c r="D13197">
        <v>1.5470000000000002</v>
      </c>
      <c r="E13197">
        <v>89.79</v>
      </c>
      <c r="F13197">
        <v>1.397</v>
      </c>
      <c r="G13197">
        <v>53.02</v>
      </c>
      <c r="H13197">
        <v>3.2690000000000001</v>
      </c>
      <c r="I13197">
        <v>56553.1</v>
      </c>
      <c r="J13197">
        <v>9.6718949999999992</v>
      </c>
      <c r="K13197">
        <v>6.9619</v>
      </c>
      <c r="L13197">
        <v>3.5202</v>
      </c>
      <c r="N13197">
        <v>6.3917000000000002</v>
      </c>
      <c r="P13197">
        <v>10.612299999999999</v>
      </c>
      <c r="R13197">
        <v>4.9630000000000001</v>
      </c>
    </row>
    <row r="13198" spans="1:18" x14ac:dyDescent="0.25">
      <c r="A13198" s="1">
        <v>41120</v>
      </c>
      <c r="B13198">
        <v>1385.3</v>
      </c>
      <c r="C13198">
        <v>791.58299999999997</v>
      </c>
      <c r="D13198">
        <v>1.5030000000000001</v>
      </c>
      <c r="E13198">
        <v>91.23</v>
      </c>
      <c r="F13198">
        <v>1.3740000000000001</v>
      </c>
      <c r="G13198">
        <v>53.6</v>
      </c>
      <c r="H13198">
        <v>3.27</v>
      </c>
      <c r="I13198">
        <v>57240.9</v>
      </c>
      <c r="J13198">
        <v>9.6925500000000007</v>
      </c>
      <c r="K13198">
        <v>7.0086000000000004</v>
      </c>
      <c r="L13198">
        <v>3.5341</v>
      </c>
      <c r="N13198">
        <v>6.2907999999999999</v>
      </c>
      <c r="P13198">
        <v>10.497299999999999</v>
      </c>
      <c r="R13198">
        <v>4.9043999999999999</v>
      </c>
    </row>
    <row r="13199" spans="1:18" x14ac:dyDescent="0.25">
      <c r="A13199" s="1">
        <v>41121</v>
      </c>
      <c r="B13199">
        <v>1379.32</v>
      </c>
      <c r="C13199">
        <v>786.94299999999998</v>
      </c>
      <c r="D13199">
        <v>1.4689999999999999</v>
      </c>
      <c r="E13199">
        <v>90.35</v>
      </c>
      <c r="F13199">
        <v>1.284</v>
      </c>
      <c r="G13199">
        <v>54.35</v>
      </c>
      <c r="H13199">
        <v>3.2839999999999998</v>
      </c>
      <c r="I13199">
        <v>56097.1</v>
      </c>
      <c r="J13199">
        <v>9.6287850000000006</v>
      </c>
      <c r="K13199">
        <v>7.0342000000000002</v>
      </c>
      <c r="L13199">
        <v>3.5737999999999999</v>
      </c>
      <c r="N13199">
        <v>6.3479000000000001</v>
      </c>
      <c r="P13199">
        <v>10.3527</v>
      </c>
      <c r="R13199">
        <v>5.0071000000000003</v>
      </c>
    </row>
    <row r="13200" spans="1:18" x14ac:dyDescent="0.25">
      <c r="A13200" s="1">
        <v>41122</v>
      </c>
      <c r="B13200">
        <v>1375.14</v>
      </c>
      <c r="C13200">
        <v>771.029</v>
      </c>
      <c r="D13200">
        <v>1.5249999999999999</v>
      </c>
      <c r="E13200">
        <v>90.79</v>
      </c>
      <c r="F13200">
        <v>1.367</v>
      </c>
      <c r="G13200">
        <v>54.58</v>
      </c>
      <c r="H13200">
        <v>3.2850000000000001</v>
      </c>
      <c r="I13200">
        <v>56291.9</v>
      </c>
      <c r="J13200">
        <v>9.5436549999999993</v>
      </c>
      <c r="K13200">
        <v>7.0555000000000003</v>
      </c>
      <c r="L13200">
        <v>3.6379000000000001</v>
      </c>
      <c r="N13200">
        <v>6.3170999999999999</v>
      </c>
      <c r="P13200">
        <v>10.3064</v>
      </c>
      <c r="R13200">
        <v>4.9908000000000001</v>
      </c>
    </row>
    <row r="13201" spans="1:18" x14ac:dyDescent="0.25">
      <c r="A13201" s="1">
        <v>41123</v>
      </c>
      <c r="B13201">
        <v>1365</v>
      </c>
      <c r="C13201">
        <v>768.59799999999996</v>
      </c>
      <c r="D13201">
        <v>1.4790000000000001</v>
      </c>
      <c r="E13201">
        <v>89.69</v>
      </c>
      <c r="F13201">
        <v>1.2250000000000001</v>
      </c>
      <c r="G13201">
        <v>54.04</v>
      </c>
      <c r="H13201">
        <v>3.282</v>
      </c>
      <c r="I13201">
        <v>55520.4</v>
      </c>
      <c r="J13201">
        <v>9.5283999999999995</v>
      </c>
      <c r="K13201">
        <v>7.1081000000000003</v>
      </c>
      <c r="L13201">
        <v>3.6417999999999999</v>
      </c>
      <c r="N13201">
        <v>6.3945999999999996</v>
      </c>
      <c r="P13201">
        <v>10.4099</v>
      </c>
      <c r="R13201">
        <v>5.0666000000000002</v>
      </c>
    </row>
    <row r="13202" spans="1:18" x14ac:dyDescent="0.25">
      <c r="A13202" s="1">
        <v>41124</v>
      </c>
      <c r="B13202">
        <v>1390.99</v>
      </c>
      <c r="C13202">
        <v>788.47900000000004</v>
      </c>
      <c r="D13202">
        <v>1.5640000000000001</v>
      </c>
      <c r="E13202">
        <v>91.87</v>
      </c>
      <c r="F13202">
        <v>1.4219999999999999</v>
      </c>
      <c r="G13202">
        <v>54.01</v>
      </c>
      <c r="H13202">
        <v>3.282</v>
      </c>
      <c r="I13202">
        <v>57255.199999999997</v>
      </c>
      <c r="J13202">
        <v>9.5398350000000001</v>
      </c>
      <c r="K13202">
        <v>6.9741999999999997</v>
      </c>
      <c r="L13202">
        <v>3.5550999999999999</v>
      </c>
      <c r="N13202">
        <v>6.2427999999999999</v>
      </c>
      <c r="P13202">
        <v>10.4155</v>
      </c>
      <c r="R13202">
        <v>4.9115000000000002</v>
      </c>
    </row>
    <row r="13203" spans="1:18" x14ac:dyDescent="0.25">
      <c r="A13203" s="1">
        <v>41127</v>
      </c>
      <c r="B13203">
        <v>1394.23</v>
      </c>
      <c r="C13203">
        <v>794.34500000000003</v>
      </c>
      <c r="D13203">
        <v>1.5669999999999999</v>
      </c>
      <c r="E13203">
        <v>92.25</v>
      </c>
      <c r="F13203">
        <v>1.3940000000000001</v>
      </c>
      <c r="G13203">
        <v>54.96</v>
      </c>
      <c r="H13203">
        <v>3.298</v>
      </c>
      <c r="I13203">
        <v>58344.6</v>
      </c>
      <c r="J13203">
        <v>9.5918449999999993</v>
      </c>
      <c r="K13203">
        <v>6.9573999999999998</v>
      </c>
      <c r="L13203">
        <v>3.5381999999999998</v>
      </c>
      <c r="N13203">
        <v>6.2144000000000004</v>
      </c>
      <c r="P13203">
        <v>10.2354</v>
      </c>
      <c r="R13203">
        <v>4.8194999999999997</v>
      </c>
    </row>
    <row r="13204" spans="1:18" x14ac:dyDescent="0.25">
      <c r="A13204" s="1">
        <v>41128</v>
      </c>
      <c r="B13204">
        <v>1401.35</v>
      </c>
      <c r="C13204">
        <v>801.33900000000006</v>
      </c>
      <c r="D13204">
        <v>1.629</v>
      </c>
      <c r="E13204">
        <v>92.93</v>
      </c>
      <c r="F13204">
        <v>1.4830000000000001</v>
      </c>
      <c r="G13204">
        <v>55.16</v>
      </c>
      <c r="H13204">
        <v>3.3250000000000002</v>
      </c>
      <c r="I13204">
        <v>57725.7</v>
      </c>
      <c r="J13204">
        <v>9.5808549999999997</v>
      </c>
      <c r="K13204">
        <v>6.8826000000000001</v>
      </c>
      <c r="L13204">
        <v>3.5068000000000001</v>
      </c>
      <c r="N13204">
        <v>6.1722000000000001</v>
      </c>
      <c r="P13204">
        <v>10.1989</v>
      </c>
      <c r="R13204">
        <v>4.8704000000000001</v>
      </c>
    </row>
    <row r="13205" spans="1:18" x14ac:dyDescent="0.25">
      <c r="A13205" s="1">
        <v>41129</v>
      </c>
      <c r="B13205">
        <v>1402.22</v>
      </c>
      <c r="C13205">
        <v>800.16300000000001</v>
      </c>
      <c r="D13205">
        <v>1.65</v>
      </c>
      <c r="E13205">
        <v>93.08</v>
      </c>
      <c r="F13205">
        <v>1.42</v>
      </c>
      <c r="G13205">
        <v>55.11</v>
      </c>
      <c r="H13205">
        <v>3.3319999999999999</v>
      </c>
      <c r="I13205">
        <v>58951</v>
      </c>
      <c r="J13205">
        <v>9.6405999999999992</v>
      </c>
      <c r="K13205">
        <v>6.8779000000000003</v>
      </c>
      <c r="L13205">
        <v>3.5122</v>
      </c>
      <c r="N13205">
        <v>6.1622000000000003</v>
      </c>
      <c r="P13205">
        <v>10.208399999999999</v>
      </c>
      <c r="R13205">
        <v>4.7683999999999997</v>
      </c>
    </row>
    <row r="13206" spans="1:18" x14ac:dyDescent="0.25">
      <c r="A13206" s="1">
        <v>41130</v>
      </c>
      <c r="B13206">
        <v>1402.8</v>
      </c>
      <c r="C13206">
        <v>802.90099999999995</v>
      </c>
      <c r="D13206">
        <v>1.6890000000000001</v>
      </c>
      <c r="E13206">
        <v>93.46</v>
      </c>
      <c r="F13206">
        <v>1.4330000000000001</v>
      </c>
      <c r="G13206">
        <v>55.65</v>
      </c>
      <c r="H13206">
        <v>3.3039999999999998</v>
      </c>
      <c r="I13206">
        <v>58797.1</v>
      </c>
      <c r="J13206">
        <v>9.6982599999999994</v>
      </c>
      <c r="K13206">
        <v>6.9142999999999999</v>
      </c>
      <c r="L13206">
        <v>3.5005999999999999</v>
      </c>
      <c r="N13206">
        <v>6.1372</v>
      </c>
      <c r="P13206">
        <v>10.109299999999999</v>
      </c>
      <c r="R13206">
        <v>4.7805999999999997</v>
      </c>
    </row>
    <row r="13207" spans="1:18" x14ac:dyDescent="0.25">
      <c r="A13207" s="1">
        <v>41131</v>
      </c>
      <c r="B13207">
        <v>1405.87</v>
      </c>
      <c r="C13207">
        <v>801.54899999999998</v>
      </c>
      <c r="D13207">
        <v>1.6579999999999999</v>
      </c>
      <c r="E13207">
        <v>93.32</v>
      </c>
      <c r="F13207">
        <v>1.3839999999999999</v>
      </c>
      <c r="G13207">
        <v>55.4</v>
      </c>
      <c r="H13207">
        <v>3.2829999999999999</v>
      </c>
      <c r="I13207">
        <v>59280.9</v>
      </c>
      <c r="J13207">
        <v>9.8816349999999993</v>
      </c>
      <c r="K13207">
        <v>6.8986999999999998</v>
      </c>
      <c r="L13207">
        <v>3.5064000000000002</v>
      </c>
      <c r="N13207">
        <v>6.1463999999999999</v>
      </c>
      <c r="P13207">
        <v>10.154999999999999</v>
      </c>
      <c r="R13207">
        <v>4.7434000000000003</v>
      </c>
    </row>
    <row r="13208" spans="1:18" x14ac:dyDescent="0.25">
      <c r="A13208" s="1">
        <v>41134</v>
      </c>
      <c r="B13208">
        <v>1404.11</v>
      </c>
      <c r="C13208">
        <v>799.48699999999997</v>
      </c>
      <c r="D13208">
        <v>1.665</v>
      </c>
      <c r="E13208">
        <v>92.92</v>
      </c>
      <c r="F13208">
        <v>1.401</v>
      </c>
      <c r="G13208">
        <v>54.9</v>
      </c>
      <c r="H13208">
        <v>3.298</v>
      </c>
      <c r="I13208">
        <v>59122.7</v>
      </c>
      <c r="J13208">
        <v>9.8523150000000008</v>
      </c>
      <c r="K13208">
        <v>6.9066999999999998</v>
      </c>
      <c r="L13208">
        <v>3.5154000000000001</v>
      </c>
      <c r="N13208">
        <v>6.1727999999999996</v>
      </c>
      <c r="P13208">
        <v>10.2478</v>
      </c>
      <c r="R13208">
        <v>4.7564000000000002</v>
      </c>
    </row>
    <row r="13209" spans="1:18" x14ac:dyDescent="0.25">
      <c r="A13209" s="1">
        <v>41135</v>
      </c>
      <c r="B13209">
        <v>1403.93</v>
      </c>
      <c r="C13209">
        <v>796.88199999999995</v>
      </c>
      <c r="D13209">
        <v>1.7389999999999999</v>
      </c>
      <c r="E13209">
        <v>93.54</v>
      </c>
      <c r="F13209">
        <v>1.4670000000000001</v>
      </c>
      <c r="G13209">
        <v>55.34</v>
      </c>
      <c r="H13209">
        <v>3.3079999999999998</v>
      </c>
      <c r="I13209">
        <v>58082.9</v>
      </c>
      <c r="J13209">
        <v>9.8223000000000003</v>
      </c>
      <c r="K13209">
        <v>6.9081000000000001</v>
      </c>
      <c r="L13209">
        <v>3.5270000000000001</v>
      </c>
      <c r="N13209">
        <v>6.1318999999999999</v>
      </c>
      <c r="P13209">
        <v>10.1663</v>
      </c>
      <c r="R13209">
        <v>4.8433999999999999</v>
      </c>
    </row>
    <row r="13210" spans="1:18" x14ac:dyDescent="0.25">
      <c r="A13210" s="1">
        <v>41136</v>
      </c>
      <c r="B13210">
        <v>1405.53</v>
      </c>
      <c r="C13210">
        <v>804.25900000000001</v>
      </c>
      <c r="D13210">
        <v>1.8159999999999998</v>
      </c>
      <c r="E13210">
        <v>93.47</v>
      </c>
      <c r="F13210">
        <v>1.5620000000000001</v>
      </c>
      <c r="G13210">
        <v>54.7</v>
      </c>
      <c r="H13210">
        <v>3.3279999999999998</v>
      </c>
      <c r="I13210">
        <v>58189.3</v>
      </c>
      <c r="J13210">
        <v>9.7870500000000007</v>
      </c>
      <c r="K13210">
        <v>6.9002999999999997</v>
      </c>
      <c r="L13210">
        <v>3.4944999999999999</v>
      </c>
      <c r="N13210">
        <v>6.1364999999999998</v>
      </c>
      <c r="P13210">
        <v>10.2849</v>
      </c>
      <c r="R13210">
        <v>4.8346999999999998</v>
      </c>
    </row>
    <row r="13211" spans="1:18" x14ac:dyDescent="0.25">
      <c r="A13211" s="1">
        <v>41137</v>
      </c>
      <c r="B13211">
        <v>1415.51</v>
      </c>
      <c r="C13211">
        <v>813.07600000000002</v>
      </c>
      <c r="D13211">
        <v>1.835</v>
      </c>
      <c r="E13211">
        <v>93.75</v>
      </c>
      <c r="F13211">
        <v>1.5249999999999999</v>
      </c>
      <c r="G13211">
        <v>54.43</v>
      </c>
      <c r="H13211">
        <v>3.3410000000000002</v>
      </c>
      <c r="I13211">
        <v>59445.8</v>
      </c>
      <c r="J13211">
        <v>9.9233200000000004</v>
      </c>
      <c r="K13211">
        <v>6.8512000000000004</v>
      </c>
      <c r="L13211">
        <v>3.4550000000000001</v>
      </c>
      <c r="N13211">
        <v>6.1181999999999999</v>
      </c>
      <c r="P13211">
        <v>10.335699999999999</v>
      </c>
      <c r="R13211">
        <v>4.7320000000000002</v>
      </c>
    </row>
    <row r="13212" spans="1:18" x14ac:dyDescent="0.25">
      <c r="A13212" s="1">
        <v>41138</v>
      </c>
      <c r="B13212">
        <v>1418.16</v>
      </c>
      <c r="C13212">
        <v>819.88900000000001</v>
      </c>
      <c r="D13212">
        <v>1.8109999999999999</v>
      </c>
      <c r="E13212">
        <v>94.29</v>
      </c>
      <c r="F13212">
        <v>1.494</v>
      </c>
      <c r="G13212">
        <v>54.75</v>
      </c>
      <c r="H13212">
        <v>3.3290000000000002</v>
      </c>
      <c r="I13212">
        <v>59082.400000000001</v>
      </c>
      <c r="J13212">
        <v>9.8527649999999998</v>
      </c>
      <c r="K13212">
        <v>6.8384</v>
      </c>
      <c r="L13212">
        <v>3.4264000000000001</v>
      </c>
      <c r="N13212">
        <v>6.0831999999999997</v>
      </c>
      <c r="P13212">
        <v>10.2744</v>
      </c>
      <c r="R13212">
        <v>4.7609000000000004</v>
      </c>
    </row>
    <row r="13213" spans="1:18" x14ac:dyDescent="0.25">
      <c r="A13213" s="1">
        <v>41141</v>
      </c>
      <c r="B13213">
        <v>1418.13</v>
      </c>
      <c r="C13213">
        <v>816.50599999999997</v>
      </c>
      <c r="D13213">
        <v>1.806</v>
      </c>
      <c r="E13213">
        <v>93.83</v>
      </c>
      <c r="F13213">
        <v>1.508</v>
      </c>
      <c r="G13213">
        <v>54.65</v>
      </c>
      <c r="H13213">
        <v>3.3490000000000002</v>
      </c>
      <c r="I13213">
        <v>59283.1</v>
      </c>
      <c r="J13213">
        <v>10.02312</v>
      </c>
      <c r="K13213">
        <v>6.8384</v>
      </c>
      <c r="L13213">
        <v>3.4407000000000001</v>
      </c>
      <c r="N13213">
        <v>6.1130000000000004</v>
      </c>
      <c r="P13213">
        <v>10.2933</v>
      </c>
      <c r="R13213">
        <v>4.7598000000000003</v>
      </c>
    </row>
    <row r="13214" spans="1:18" x14ac:dyDescent="0.25">
      <c r="A13214" s="1">
        <v>41142</v>
      </c>
      <c r="B13214">
        <v>1413.17</v>
      </c>
      <c r="C13214">
        <v>815.35699999999997</v>
      </c>
      <c r="D13214">
        <v>1.7989999999999999</v>
      </c>
      <c r="E13214">
        <v>94.17</v>
      </c>
      <c r="F13214">
        <v>1.556</v>
      </c>
      <c r="G13214">
        <v>54.8</v>
      </c>
      <c r="H13214">
        <v>3.3529999999999998</v>
      </c>
      <c r="I13214">
        <v>58917.7</v>
      </c>
      <c r="J13214">
        <v>9.9668650000000003</v>
      </c>
      <c r="K13214">
        <v>6.8235999999999999</v>
      </c>
      <c r="L13214">
        <v>3.4455</v>
      </c>
      <c r="N13214">
        <v>6.0909000000000004</v>
      </c>
      <c r="P13214">
        <v>10.2651</v>
      </c>
      <c r="R13214">
        <v>4.7884000000000002</v>
      </c>
    </row>
    <row r="13215" spans="1:18" x14ac:dyDescent="0.25">
      <c r="A13215" s="1">
        <v>41143</v>
      </c>
      <c r="B13215">
        <v>1413.49</v>
      </c>
      <c r="C13215">
        <v>812.56299999999999</v>
      </c>
      <c r="D13215">
        <v>1.6919999999999999</v>
      </c>
      <c r="E13215">
        <v>93.02</v>
      </c>
      <c r="F13215">
        <v>1.46</v>
      </c>
      <c r="G13215">
        <v>54.17</v>
      </c>
      <c r="H13215">
        <v>3.3839999999999999</v>
      </c>
      <c r="I13215">
        <v>59380.800000000003</v>
      </c>
      <c r="J13215">
        <v>9.9846050000000002</v>
      </c>
      <c r="K13215">
        <v>6.8220999999999998</v>
      </c>
      <c r="L13215">
        <v>3.4573999999999998</v>
      </c>
      <c r="N13215">
        <v>6.1661999999999999</v>
      </c>
      <c r="P13215">
        <v>10.384600000000001</v>
      </c>
      <c r="R13215">
        <v>4.7553999999999998</v>
      </c>
    </row>
    <row r="13216" spans="1:18" x14ac:dyDescent="0.25">
      <c r="A13216" s="1">
        <v>41144</v>
      </c>
      <c r="B13216">
        <v>1402.08</v>
      </c>
      <c r="C13216">
        <v>806.00099999999998</v>
      </c>
      <c r="D13216">
        <v>1.679</v>
      </c>
      <c r="E13216">
        <v>92.47</v>
      </c>
      <c r="F13216">
        <v>1.3759999999999999</v>
      </c>
      <c r="G13216">
        <v>54.93</v>
      </c>
      <c r="H13216">
        <v>3.3719999999999999</v>
      </c>
      <c r="I13216">
        <v>58511.6</v>
      </c>
      <c r="J13216">
        <v>9.9128349999999994</v>
      </c>
      <c r="K13216">
        <v>6.9161000000000001</v>
      </c>
      <c r="L13216">
        <v>3.4858000000000002</v>
      </c>
      <c r="N13216">
        <v>6.2028999999999996</v>
      </c>
      <c r="P13216">
        <v>10.2407</v>
      </c>
      <c r="R13216">
        <v>4.8266</v>
      </c>
    </row>
    <row r="13217" spans="1:18" x14ac:dyDescent="0.25">
      <c r="A13217" s="1">
        <v>41145</v>
      </c>
      <c r="B13217">
        <v>1411.13</v>
      </c>
      <c r="C13217">
        <v>809.18600000000004</v>
      </c>
      <c r="D13217">
        <v>1.6870000000000001</v>
      </c>
      <c r="E13217">
        <v>92.6</v>
      </c>
      <c r="F13217">
        <v>1.353</v>
      </c>
      <c r="G13217">
        <v>54.2</v>
      </c>
      <c r="H13217">
        <v>3.351</v>
      </c>
      <c r="I13217">
        <v>58425.8</v>
      </c>
      <c r="J13217">
        <v>9.8479150000000004</v>
      </c>
      <c r="K13217">
        <v>6.8716999999999997</v>
      </c>
      <c r="L13217">
        <v>3.4737</v>
      </c>
      <c r="N13217">
        <v>6.1942000000000004</v>
      </c>
      <c r="P13217">
        <v>10.3788</v>
      </c>
      <c r="R13217">
        <v>4.8350999999999997</v>
      </c>
    </row>
    <row r="13218" spans="1:18" x14ac:dyDescent="0.25">
      <c r="A13218" s="1">
        <v>41148</v>
      </c>
      <c r="B13218">
        <v>1410.44</v>
      </c>
      <c r="C13218">
        <v>810.40300000000002</v>
      </c>
      <c r="D13218">
        <v>1.651</v>
      </c>
      <c r="E13218">
        <v>93.02</v>
      </c>
      <c r="F13218">
        <v>1.351</v>
      </c>
      <c r="G13218">
        <v>53.75</v>
      </c>
      <c r="H13218">
        <v>3.359</v>
      </c>
      <c r="I13218">
        <v>58111.5</v>
      </c>
      <c r="J13218">
        <v>9.7633349999999997</v>
      </c>
      <c r="K13218">
        <v>6.8768000000000002</v>
      </c>
      <c r="L13218">
        <v>3.4731000000000001</v>
      </c>
      <c r="N13218">
        <v>6.1696999999999997</v>
      </c>
      <c r="P13218">
        <v>10.4655</v>
      </c>
      <c r="R13218">
        <v>4.8620999999999999</v>
      </c>
    </row>
    <row r="13219" spans="1:18" x14ac:dyDescent="0.25">
      <c r="A13219" s="1">
        <v>41149</v>
      </c>
      <c r="B13219">
        <v>1409.3</v>
      </c>
      <c r="C13219">
        <v>814.28200000000004</v>
      </c>
      <c r="D13219">
        <v>1.6339999999999999</v>
      </c>
      <c r="E13219">
        <v>92.37</v>
      </c>
      <c r="F13219">
        <v>1.34</v>
      </c>
      <c r="G13219">
        <v>53.73</v>
      </c>
      <c r="H13219">
        <v>3.3620000000000001</v>
      </c>
      <c r="I13219">
        <v>58406.400000000001</v>
      </c>
      <c r="J13219">
        <v>9.7803299999999993</v>
      </c>
      <c r="K13219">
        <v>6.8823999999999996</v>
      </c>
      <c r="L13219">
        <v>3.4565999999999999</v>
      </c>
      <c r="N13219">
        <v>6.2130999999999998</v>
      </c>
      <c r="P13219">
        <v>10.4687</v>
      </c>
      <c r="R13219">
        <v>4.8376000000000001</v>
      </c>
    </row>
    <row r="13220" spans="1:18" x14ac:dyDescent="0.25">
      <c r="A13220" s="1">
        <v>41150</v>
      </c>
      <c r="B13220">
        <v>1410.49</v>
      </c>
      <c r="C13220">
        <v>817.83500000000004</v>
      </c>
      <c r="D13220">
        <v>1.651</v>
      </c>
      <c r="E13220">
        <v>92.23</v>
      </c>
      <c r="F13220">
        <v>1.38</v>
      </c>
      <c r="G13220">
        <v>53.54</v>
      </c>
      <c r="H13220">
        <v>3.38</v>
      </c>
      <c r="I13220">
        <v>57369.2</v>
      </c>
      <c r="J13220">
        <v>9.7528550000000003</v>
      </c>
      <c r="K13220">
        <v>6.8765999999999998</v>
      </c>
      <c r="L13220">
        <v>3.4624999999999999</v>
      </c>
      <c r="N13220">
        <v>6.2225000000000001</v>
      </c>
      <c r="P13220">
        <v>10.505800000000001</v>
      </c>
      <c r="R13220">
        <v>4.9265999999999996</v>
      </c>
    </row>
    <row r="13221" spans="1:18" x14ac:dyDescent="0.25">
      <c r="A13221" s="1">
        <v>41151</v>
      </c>
      <c r="B13221">
        <v>1399.48</v>
      </c>
      <c r="C13221">
        <v>808.63900000000001</v>
      </c>
      <c r="D13221">
        <v>1.6240000000000001</v>
      </c>
      <c r="E13221">
        <v>91.53</v>
      </c>
      <c r="F13221">
        <v>1.321</v>
      </c>
      <c r="G13221">
        <v>52.88</v>
      </c>
      <c r="H13221">
        <v>3.3860000000000001</v>
      </c>
      <c r="I13221">
        <v>57256.4</v>
      </c>
      <c r="J13221">
        <v>9.6599950000000003</v>
      </c>
      <c r="K13221">
        <v>6.93</v>
      </c>
      <c r="L13221">
        <v>3.5017</v>
      </c>
      <c r="N13221">
        <v>6.2706</v>
      </c>
      <c r="P13221">
        <v>10.635999999999999</v>
      </c>
      <c r="R13221">
        <v>4.9333999999999998</v>
      </c>
    </row>
    <row r="13222" spans="1:18" x14ac:dyDescent="0.25">
      <c r="A13222" s="1">
        <v>41152</v>
      </c>
      <c r="B13222">
        <v>1406.58</v>
      </c>
      <c r="C13222">
        <v>812.08699999999999</v>
      </c>
      <c r="D13222">
        <v>1.5489999999999999</v>
      </c>
      <c r="E13222">
        <v>91.9</v>
      </c>
      <c r="F13222">
        <v>1.333</v>
      </c>
      <c r="G13222">
        <v>52.64</v>
      </c>
      <c r="H13222">
        <v>3.3839999999999999</v>
      </c>
      <c r="I13222">
        <v>57061.4</v>
      </c>
      <c r="J13222">
        <v>9.5985549999999993</v>
      </c>
      <c r="K13222">
        <v>6.8931000000000004</v>
      </c>
      <c r="L13222">
        <v>3.4843000000000002</v>
      </c>
      <c r="N13222">
        <v>6.2481</v>
      </c>
      <c r="P13222">
        <v>10.682399999999999</v>
      </c>
      <c r="R13222">
        <v>4.9503000000000004</v>
      </c>
    </row>
    <row r="13223" spans="1:18" x14ac:dyDescent="0.25">
      <c r="A13223" s="1">
        <v>41155</v>
      </c>
      <c r="B13223">
        <v>1406.58</v>
      </c>
      <c r="C13223">
        <v>812.08699999999999</v>
      </c>
      <c r="D13223">
        <v>1.5489999999999999</v>
      </c>
      <c r="E13223">
        <v>92.69</v>
      </c>
      <c r="F13223">
        <v>1.377</v>
      </c>
      <c r="G13223">
        <v>52.85</v>
      </c>
      <c r="H13223">
        <v>3.371</v>
      </c>
      <c r="I13223">
        <v>57281.4</v>
      </c>
      <c r="J13223">
        <v>9.5638299999999994</v>
      </c>
      <c r="K13223">
        <v>6.8931000000000004</v>
      </c>
      <c r="L13223">
        <v>3.4843000000000002</v>
      </c>
      <c r="N13223">
        <v>6.1719999999999997</v>
      </c>
      <c r="P13223">
        <v>10.604100000000001</v>
      </c>
      <c r="R13223">
        <v>5.0970000000000004</v>
      </c>
    </row>
    <row r="13224" spans="1:18" x14ac:dyDescent="0.25">
      <c r="A13224" s="1">
        <v>41156</v>
      </c>
      <c r="B13224">
        <v>1404.94</v>
      </c>
      <c r="C13224">
        <v>822.13900000000001</v>
      </c>
      <c r="D13224">
        <v>1.573</v>
      </c>
      <c r="E13224">
        <v>91.61</v>
      </c>
      <c r="F13224">
        <v>1.3900000000000001</v>
      </c>
      <c r="G13224">
        <v>52.42</v>
      </c>
      <c r="H13224">
        <v>3.3839999999999999</v>
      </c>
      <c r="I13224">
        <v>56233.9</v>
      </c>
      <c r="J13224">
        <v>9.6103249999999996</v>
      </c>
      <c r="K13224">
        <v>6.9020999999999999</v>
      </c>
      <c r="L13224">
        <v>3.4468999999999999</v>
      </c>
      <c r="N13224">
        <v>6.2447999999999997</v>
      </c>
      <c r="P13224">
        <v>10.690099999999999</v>
      </c>
      <c r="R13224">
        <v>5.1924999999999999</v>
      </c>
    </row>
    <row r="13225" spans="1:18" x14ac:dyDescent="0.25">
      <c r="A13225" s="1">
        <v>41157</v>
      </c>
      <c r="B13225">
        <v>1403.43</v>
      </c>
      <c r="C13225">
        <v>821.23099999999999</v>
      </c>
      <c r="D13225">
        <v>1.597</v>
      </c>
      <c r="E13225">
        <v>91.61</v>
      </c>
      <c r="F13225">
        <v>1.478</v>
      </c>
      <c r="G13225">
        <v>51.59</v>
      </c>
      <c r="H13225">
        <v>3.3860000000000001</v>
      </c>
      <c r="I13225">
        <v>56863.9</v>
      </c>
      <c r="J13225">
        <v>9.5901499999999995</v>
      </c>
      <c r="K13225">
        <v>6.9169999999999998</v>
      </c>
      <c r="L13225">
        <v>3.4504999999999999</v>
      </c>
      <c r="N13225">
        <v>6.2447999999999997</v>
      </c>
      <c r="P13225">
        <v>10.862500000000001</v>
      </c>
      <c r="R13225">
        <v>5.1356999999999999</v>
      </c>
    </row>
    <row r="13226" spans="1:18" x14ac:dyDescent="0.25">
      <c r="A13226" s="1">
        <v>41158</v>
      </c>
      <c r="B13226">
        <v>1432.12</v>
      </c>
      <c r="C13226">
        <v>837.94600000000003</v>
      </c>
      <c r="D13226">
        <v>1.679</v>
      </c>
      <c r="E13226">
        <v>93.75</v>
      </c>
      <c r="F13226">
        <v>1.5580000000000001</v>
      </c>
      <c r="G13226">
        <v>51.84</v>
      </c>
      <c r="H13226">
        <v>3.3980000000000001</v>
      </c>
      <c r="I13226">
        <v>58321.2</v>
      </c>
      <c r="J13226">
        <v>9.6595049999999993</v>
      </c>
      <c r="K13226">
        <v>6.7785000000000002</v>
      </c>
      <c r="L13226">
        <v>3.3853</v>
      </c>
      <c r="N13226">
        <v>6.1021999999999998</v>
      </c>
      <c r="P13226">
        <v>10.8109</v>
      </c>
      <c r="R13226">
        <v>5.0077999999999996</v>
      </c>
    </row>
    <row r="13227" spans="1:18" x14ac:dyDescent="0.25">
      <c r="A13227" s="1">
        <v>41159</v>
      </c>
      <c r="B13227">
        <v>1437.92</v>
      </c>
      <c r="C13227">
        <v>842.26700000000005</v>
      </c>
      <c r="D13227">
        <v>1.669</v>
      </c>
      <c r="E13227">
        <v>93.94</v>
      </c>
      <c r="F13227">
        <v>1.518</v>
      </c>
      <c r="G13227">
        <v>53.45</v>
      </c>
      <c r="H13227">
        <v>3.4079999999999999</v>
      </c>
      <c r="I13227">
        <v>58321.2</v>
      </c>
      <c r="J13227">
        <v>9.6573550000000008</v>
      </c>
      <c r="K13227">
        <v>6.7529000000000003</v>
      </c>
      <c r="L13227">
        <v>3.3773</v>
      </c>
      <c r="N13227">
        <v>6.0899000000000001</v>
      </c>
      <c r="P13227">
        <v>10.484299999999999</v>
      </c>
      <c r="R13227">
        <v>5.0077999999999996</v>
      </c>
    </row>
    <row r="13228" spans="1:18" x14ac:dyDescent="0.25">
      <c r="A13228" s="1">
        <v>41162</v>
      </c>
      <c r="B13228">
        <v>1429.08</v>
      </c>
      <c r="C13228">
        <v>839.36500000000001</v>
      </c>
      <c r="D13228">
        <v>1.655</v>
      </c>
      <c r="E13228">
        <v>93.72</v>
      </c>
      <c r="F13228">
        <v>1.546</v>
      </c>
      <c r="G13228">
        <v>53.37</v>
      </c>
      <c r="H13228">
        <v>3.4470000000000001</v>
      </c>
      <c r="I13228">
        <v>58404.1</v>
      </c>
      <c r="J13228">
        <v>9.7086500000000004</v>
      </c>
      <c r="K13228">
        <v>6.7934000000000001</v>
      </c>
      <c r="L13228">
        <v>3.3874</v>
      </c>
      <c r="N13228">
        <v>6.1041999999999996</v>
      </c>
      <c r="P13228">
        <v>10.501099999999999</v>
      </c>
      <c r="R13228">
        <v>5.0011999999999999</v>
      </c>
    </row>
    <row r="13229" spans="1:18" x14ac:dyDescent="0.25">
      <c r="A13229" s="1">
        <v>41163</v>
      </c>
      <c r="B13229">
        <v>1433.57</v>
      </c>
      <c r="C13229">
        <v>841.91200000000003</v>
      </c>
      <c r="D13229">
        <v>1.7010000000000001</v>
      </c>
      <c r="E13229">
        <v>94.04</v>
      </c>
      <c r="F13229">
        <v>1.542</v>
      </c>
      <c r="G13229">
        <v>53.35</v>
      </c>
      <c r="H13229">
        <v>3.464</v>
      </c>
      <c r="I13229">
        <v>59422.6</v>
      </c>
      <c r="J13229">
        <v>9.7025000000000006</v>
      </c>
      <c r="K13229">
        <v>6.7721</v>
      </c>
      <c r="L13229">
        <v>3.3772000000000002</v>
      </c>
      <c r="N13229">
        <v>6.0834000000000001</v>
      </c>
      <c r="P13229">
        <v>10.5045</v>
      </c>
      <c r="R13229">
        <v>4.9147999999999996</v>
      </c>
    </row>
    <row r="13230" spans="1:18" x14ac:dyDescent="0.25">
      <c r="A13230" s="1">
        <v>41164</v>
      </c>
      <c r="B13230">
        <v>1436.56</v>
      </c>
      <c r="C13230">
        <v>845.11599999999999</v>
      </c>
      <c r="D13230">
        <v>1.758</v>
      </c>
      <c r="E13230">
        <v>94.13</v>
      </c>
      <c r="F13230">
        <v>1.6160000000000001</v>
      </c>
      <c r="G13230">
        <v>53.9</v>
      </c>
      <c r="H13230">
        <v>3.4889999999999999</v>
      </c>
      <c r="I13230">
        <v>59921.8</v>
      </c>
      <c r="J13230">
        <v>9.7636800000000008</v>
      </c>
      <c r="K13230">
        <v>6.7155000000000005</v>
      </c>
      <c r="L13230">
        <v>3.3666</v>
      </c>
      <c r="N13230">
        <v>6.0838999999999999</v>
      </c>
      <c r="P13230">
        <v>10.3979</v>
      </c>
      <c r="R13230">
        <v>4.8807999999999998</v>
      </c>
    </row>
    <row r="13231" spans="1:18" x14ac:dyDescent="0.25">
      <c r="A13231" s="1">
        <v>41165</v>
      </c>
      <c r="B13231">
        <v>1459.99</v>
      </c>
      <c r="C13231">
        <v>856.12199999999996</v>
      </c>
      <c r="D13231">
        <v>1.724</v>
      </c>
      <c r="E13231">
        <v>93.98</v>
      </c>
      <c r="F13231">
        <v>1.5529999999999999</v>
      </c>
      <c r="G13231">
        <v>53.83</v>
      </c>
      <c r="H13231">
        <v>3.484</v>
      </c>
      <c r="I13231">
        <v>61958.1</v>
      </c>
      <c r="J13231">
        <v>9.8865049999999997</v>
      </c>
      <c r="K13231">
        <v>6.6078000000000001</v>
      </c>
      <c r="L13231">
        <v>3.323</v>
      </c>
      <c r="N13231">
        <v>6.0936000000000003</v>
      </c>
      <c r="P13231">
        <v>10.4108</v>
      </c>
      <c r="R13231">
        <v>4.7172999999999998</v>
      </c>
    </row>
    <row r="13232" spans="1:18" x14ac:dyDescent="0.25">
      <c r="A13232" s="1">
        <v>41166</v>
      </c>
      <c r="B13232">
        <v>1465.77</v>
      </c>
      <c r="C13232">
        <v>864.697</v>
      </c>
      <c r="D13232">
        <v>1.867</v>
      </c>
      <c r="E13232">
        <v>95.16</v>
      </c>
      <c r="F13232">
        <v>1.7050000000000001</v>
      </c>
      <c r="G13232">
        <v>55.5</v>
      </c>
      <c r="H13232">
        <v>3.5470000000000002</v>
      </c>
      <c r="I13232">
        <v>62105.5</v>
      </c>
      <c r="J13232">
        <v>9.9456450000000007</v>
      </c>
      <c r="K13232">
        <v>6.5815999999999999</v>
      </c>
      <c r="L13232">
        <v>3.2898000000000001</v>
      </c>
      <c r="N13232">
        <v>6.0179999999999998</v>
      </c>
      <c r="P13232">
        <v>10.0976</v>
      </c>
      <c r="R13232">
        <v>4.7069000000000001</v>
      </c>
    </row>
    <row r="13233" spans="1:18" x14ac:dyDescent="0.25">
      <c r="A13233" s="1">
        <v>41169</v>
      </c>
      <c r="B13233">
        <v>1461.19</v>
      </c>
      <c r="C13233">
        <v>858.9</v>
      </c>
      <c r="D13233">
        <v>1.8420000000000001</v>
      </c>
      <c r="E13233">
        <v>94.85</v>
      </c>
      <c r="F13233">
        <v>1.671</v>
      </c>
      <c r="G13233">
        <v>55.37</v>
      </c>
      <c r="H13233">
        <v>3.5540000000000003</v>
      </c>
      <c r="I13233">
        <v>61806</v>
      </c>
      <c r="J13233">
        <v>9.9505099999999995</v>
      </c>
      <c r="K13233">
        <v>6.6024000000000003</v>
      </c>
      <c r="L13233">
        <v>3.3121999999999998</v>
      </c>
      <c r="N13233">
        <v>6.0380000000000003</v>
      </c>
      <c r="P13233">
        <v>10.121499999999999</v>
      </c>
      <c r="R13233">
        <v>4.7309999999999999</v>
      </c>
    </row>
    <row r="13234" spans="1:18" x14ac:dyDescent="0.25">
      <c r="A13234" s="1">
        <v>41170</v>
      </c>
      <c r="B13234">
        <v>1459.32</v>
      </c>
      <c r="C13234">
        <v>856.928</v>
      </c>
      <c r="D13234">
        <v>1.8090000000000002</v>
      </c>
      <c r="E13234">
        <v>94.45</v>
      </c>
      <c r="F13234">
        <v>1.6360000000000001</v>
      </c>
      <c r="G13234">
        <v>54.98</v>
      </c>
      <c r="H13234">
        <v>3.5179999999999998</v>
      </c>
      <c r="I13234">
        <v>61804.3</v>
      </c>
      <c r="J13234">
        <v>9.9519000000000002</v>
      </c>
      <c r="K13234">
        <v>6.6108000000000002</v>
      </c>
      <c r="L13234">
        <v>3.3201999999999998</v>
      </c>
      <c r="N13234">
        <v>6.0636000000000001</v>
      </c>
      <c r="P13234">
        <v>10.193300000000001</v>
      </c>
      <c r="R13234">
        <v>4.7310999999999996</v>
      </c>
    </row>
    <row r="13235" spans="1:18" x14ac:dyDescent="0.25">
      <c r="A13235" s="1">
        <v>41171</v>
      </c>
      <c r="B13235">
        <v>1461.05</v>
      </c>
      <c r="C13235">
        <v>856.077</v>
      </c>
      <c r="D13235">
        <v>1.7730000000000001</v>
      </c>
      <c r="E13235">
        <v>94.84</v>
      </c>
      <c r="F13235">
        <v>1.621</v>
      </c>
      <c r="G13235">
        <v>55.71</v>
      </c>
      <c r="H13235">
        <v>3.5150000000000001</v>
      </c>
      <c r="I13235">
        <v>61651.8</v>
      </c>
      <c r="J13235">
        <v>9.9367049999999999</v>
      </c>
      <c r="K13235">
        <v>6.6030999999999995</v>
      </c>
      <c r="L13235">
        <v>3.3239000000000001</v>
      </c>
      <c r="N13235">
        <v>6.0387000000000004</v>
      </c>
      <c r="P13235">
        <v>10.059699999999999</v>
      </c>
      <c r="R13235">
        <v>4.7435</v>
      </c>
    </row>
    <row r="13236" spans="1:18" x14ac:dyDescent="0.25">
      <c r="A13236" s="1">
        <v>41172</v>
      </c>
      <c r="B13236">
        <v>1460.26</v>
      </c>
      <c r="C13236">
        <v>851.51099999999997</v>
      </c>
      <c r="D13236">
        <v>1.7650000000000001</v>
      </c>
      <c r="E13236">
        <v>94.67</v>
      </c>
      <c r="F13236">
        <v>1.573</v>
      </c>
      <c r="G13236">
        <v>54.93</v>
      </c>
      <c r="H13236">
        <v>3.512</v>
      </c>
      <c r="I13236">
        <v>61688</v>
      </c>
      <c r="J13236">
        <v>9.9028050000000007</v>
      </c>
      <c r="K13236">
        <v>6.6068999999999996</v>
      </c>
      <c r="L13236">
        <v>3.3418000000000001</v>
      </c>
      <c r="N13236">
        <v>6.0495000000000001</v>
      </c>
      <c r="P13236">
        <v>10.2029</v>
      </c>
      <c r="R13236">
        <v>4.7412000000000001</v>
      </c>
    </row>
    <row r="13237" spans="1:18" x14ac:dyDescent="0.25">
      <c r="A13237" s="1">
        <v>41173</v>
      </c>
      <c r="B13237">
        <v>1460.15</v>
      </c>
      <c r="C13237">
        <v>855.51300000000003</v>
      </c>
      <c r="D13237">
        <v>1.754</v>
      </c>
      <c r="E13237">
        <v>95.11</v>
      </c>
      <c r="F13237">
        <v>1.5960000000000001</v>
      </c>
      <c r="G13237">
        <v>55.45</v>
      </c>
      <c r="H13237">
        <v>3.504</v>
      </c>
      <c r="I13237">
        <v>61320.1</v>
      </c>
      <c r="J13237">
        <v>9.9442400000000006</v>
      </c>
      <c r="K13237">
        <v>6.6073000000000004</v>
      </c>
      <c r="L13237">
        <v>3.3249</v>
      </c>
      <c r="N13237">
        <v>6.0214999999999996</v>
      </c>
      <c r="P13237">
        <v>10.1067</v>
      </c>
      <c r="R13237">
        <v>4.7701000000000002</v>
      </c>
    </row>
    <row r="13238" spans="1:18" x14ac:dyDescent="0.25">
      <c r="A13238" s="1">
        <v>41176</v>
      </c>
      <c r="B13238">
        <v>1456.89</v>
      </c>
      <c r="C13238">
        <v>851.76300000000003</v>
      </c>
      <c r="D13238">
        <v>1.71</v>
      </c>
      <c r="E13238">
        <v>94.76</v>
      </c>
      <c r="F13238">
        <v>1.5580000000000001</v>
      </c>
      <c r="G13238">
        <v>55.35</v>
      </c>
      <c r="H13238">
        <v>3.4939999999999998</v>
      </c>
      <c r="I13238">
        <v>61910</v>
      </c>
      <c r="J13238">
        <v>9.934545</v>
      </c>
      <c r="K13238">
        <v>6.6143000000000001</v>
      </c>
      <c r="L13238">
        <v>3.3431000000000002</v>
      </c>
      <c r="N13238">
        <v>6.0438000000000001</v>
      </c>
      <c r="P13238">
        <v>10.1251</v>
      </c>
      <c r="R13238">
        <v>4.7248999999999999</v>
      </c>
    </row>
    <row r="13239" spans="1:18" x14ac:dyDescent="0.25">
      <c r="A13239" s="1">
        <v>41177</v>
      </c>
      <c r="B13239">
        <v>1441.59</v>
      </c>
      <c r="C13239">
        <v>839.11699999999996</v>
      </c>
      <c r="D13239">
        <v>1.667</v>
      </c>
      <c r="E13239">
        <v>95.13</v>
      </c>
      <c r="F13239">
        <v>1.583</v>
      </c>
      <c r="G13239">
        <v>55.31</v>
      </c>
      <c r="H13239">
        <v>3.4870000000000001</v>
      </c>
      <c r="I13239">
        <v>60501.1</v>
      </c>
      <c r="J13239">
        <v>9.8945900000000009</v>
      </c>
      <c r="K13239">
        <v>6.6845999999999997</v>
      </c>
      <c r="L13239">
        <v>3.3938000000000001</v>
      </c>
      <c r="N13239">
        <v>6.0202999999999998</v>
      </c>
      <c r="P13239">
        <v>10.131399999999999</v>
      </c>
      <c r="R13239">
        <v>4.8076999999999996</v>
      </c>
    </row>
    <row r="13240" spans="1:18" x14ac:dyDescent="0.25">
      <c r="A13240" s="1">
        <v>41178</v>
      </c>
      <c r="B13240">
        <v>1433.32</v>
      </c>
      <c r="C13240">
        <v>833.92600000000004</v>
      </c>
      <c r="D13240">
        <v>1.6099999999999999</v>
      </c>
      <c r="E13240">
        <v>93.41</v>
      </c>
      <c r="F13240">
        <v>1.4550000000000001</v>
      </c>
      <c r="G13240">
        <v>54.72</v>
      </c>
      <c r="H13240">
        <v>3.4670000000000001</v>
      </c>
      <c r="I13240">
        <v>60478.1</v>
      </c>
      <c r="J13240">
        <v>9.867915</v>
      </c>
      <c r="K13240">
        <v>6.7232000000000003</v>
      </c>
      <c r="L13240">
        <v>3.4106000000000001</v>
      </c>
      <c r="N13240">
        <v>6.1273999999999997</v>
      </c>
      <c r="P13240">
        <v>10.240399999999999</v>
      </c>
      <c r="R13240">
        <v>4.8106999999999998</v>
      </c>
    </row>
    <row r="13241" spans="1:18" x14ac:dyDescent="0.25">
      <c r="A13241" s="1">
        <v>41179</v>
      </c>
      <c r="B13241">
        <v>1447.15</v>
      </c>
      <c r="C13241">
        <v>843.53599999999994</v>
      </c>
      <c r="D13241">
        <v>1.655</v>
      </c>
      <c r="E13241">
        <v>93.7</v>
      </c>
      <c r="F13241">
        <v>1.4570000000000001</v>
      </c>
      <c r="G13241">
        <v>55.43</v>
      </c>
      <c r="H13241">
        <v>3.452</v>
      </c>
      <c r="I13241">
        <v>60239.8</v>
      </c>
      <c r="J13241">
        <v>9.8403749999999999</v>
      </c>
      <c r="K13241">
        <v>6.6582999999999997</v>
      </c>
      <c r="L13241">
        <v>3.3708</v>
      </c>
      <c r="N13241">
        <v>6.1085000000000003</v>
      </c>
      <c r="P13241">
        <v>10.108700000000001</v>
      </c>
      <c r="R13241">
        <v>4.8297999999999996</v>
      </c>
    </row>
    <row r="13242" spans="1:18" x14ac:dyDescent="0.25">
      <c r="A13242" s="1">
        <v>41180</v>
      </c>
      <c r="B13242">
        <v>1440.67</v>
      </c>
      <c r="C13242">
        <v>837.45</v>
      </c>
      <c r="D13242">
        <v>1.6339999999999999</v>
      </c>
      <c r="E13242">
        <v>92.57</v>
      </c>
      <c r="F13242">
        <v>1.4410000000000001</v>
      </c>
      <c r="G13242">
        <v>55.78</v>
      </c>
      <c r="H13242">
        <v>3.45</v>
      </c>
      <c r="I13242">
        <v>59175.9</v>
      </c>
      <c r="J13242">
        <v>9.7890549999999994</v>
      </c>
      <c r="K13242">
        <v>6.6928000000000001</v>
      </c>
      <c r="L13242">
        <v>3.3890000000000002</v>
      </c>
      <c r="N13242">
        <v>6.1805000000000003</v>
      </c>
      <c r="P13242">
        <v>10.0456</v>
      </c>
      <c r="R13242">
        <v>4.9173999999999998</v>
      </c>
    </row>
    <row r="13243" spans="1:18" x14ac:dyDescent="0.25">
      <c r="A13243" s="1">
        <v>41183</v>
      </c>
      <c r="B13243">
        <v>1444.49</v>
      </c>
      <c r="C13243">
        <v>840.31</v>
      </c>
      <c r="D13243">
        <v>1.6259999999999999</v>
      </c>
      <c r="E13243">
        <v>93.9</v>
      </c>
      <c r="F13243">
        <v>1.4490000000000001</v>
      </c>
      <c r="G13243">
        <v>55.78</v>
      </c>
      <c r="H13243">
        <v>3.45</v>
      </c>
      <c r="I13243">
        <v>59570.8</v>
      </c>
      <c r="J13243">
        <v>9.7883200000000006</v>
      </c>
      <c r="K13243">
        <v>6.6966000000000001</v>
      </c>
      <c r="L13243">
        <v>3.0653000000000001</v>
      </c>
      <c r="N13243">
        <v>5.8723999999999998</v>
      </c>
      <c r="P13243">
        <v>10.0799</v>
      </c>
      <c r="R13243">
        <v>4.4485999999999999</v>
      </c>
    </row>
    <row r="13244" spans="1:18" x14ac:dyDescent="0.25">
      <c r="A13244" s="1">
        <v>41184</v>
      </c>
      <c r="B13244">
        <v>1445.75</v>
      </c>
      <c r="C13244">
        <v>840.51199999999994</v>
      </c>
      <c r="D13244">
        <v>1.621</v>
      </c>
      <c r="E13244">
        <v>93.64</v>
      </c>
      <c r="F13244">
        <v>1.4550000000000001</v>
      </c>
      <c r="G13244">
        <v>55.78</v>
      </c>
      <c r="H13244">
        <v>3.45</v>
      </c>
      <c r="I13244">
        <v>59222.1</v>
      </c>
      <c r="J13244">
        <v>9.7562800000000003</v>
      </c>
      <c r="K13244">
        <v>6.7056000000000004</v>
      </c>
      <c r="L13244">
        <v>3.121</v>
      </c>
      <c r="N13244">
        <v>5.8887</v>
      </c>
      <c r="P13244">
        <v>10.0799</v>
      </c>
      <c r="R13244">
        <v>4.4763999999999999</v>
      </c>
    </row>
    <row r="13245" spans="1:18" x14ac:dyDescent="0.25">
      <c r="A13245" s="1">
        <v>41185</v>
      </c>
      <c r="B13245">
        <v>1450.99</v>
      </c>
      <c r="C13245">
        <v>838.77800000000002</v>
      </c>
      <c r="D13245">
        <v>1.615</v>
      </c>
      <c r="E13245">
        <v>93.56</v>
      </c>
      <c r="F13245">
        <v>1.446</v>
      </c>
      <c r="G13245">
        <v>55.82</v>
      </c>
      <c r="H13245">
        <v>3.45</v>
      </c>
      <c r="I13245">
        <v>58627.3</v>
      </c>
      <c r="J13245">
        <v>9.7716499999999993</v>
      </c>
      <c r="K13245">
        <v>6.6815999999999995</v>
      </c>
      <c r="L13245">
        <v>3.1273</v>
      </c>
      <c r="N13245">
        <v>5.8936999999999999</v>
      </c>
      <c r="P13245">
        <v>10.0723</v>
      </c>
      <c r="R13245">
        <v>4.5212000000000003</v>
      </c>
    </row>
    <row r="13246" spans="1:18" x14ac:dyDescent="0.25">
      <c r="A13246" s="1">
        <v>41186</v>
      </c>
      <c r="B13246">
        <v>1461.4</v>
      </c>
      <c r="C13246">
        <v>844.65099999999995</v>
      </c>
      <c r="D13246">
        <v>1.6739999999999999</v>
      </c>
      <c r="E13246">
        <v>93.5</v>
      </c>
      <c r="F13246">
        <v>1.446</v>
      </c>
      <c r="G13246">
        <v>55.9</v>
      </c>
      <c r="H13246">
        <v>3.45</v>
      </c>
      <c r="I13246">
        <v>58458</v>
      </c>
      <c r="J13246">
        <v>9.7770100000000006</v>
      </c>
      <c r="K13246">
        <v>6.6338999999999997</v>
      </c>
      <c r="L13246">
        <v>3.1040999999999999</v>
      </c>
      <c r="N13246">
        <v>5.8975</v>
      </c>
      <c r="P13246">
        <v>10.0579</v>
      </c>
      <c r="R13246">
        <v>4.5344999999999995</v>
      </c>
    </row>
    <row r="13247" spans="1:18" x14ac:dyDescent="0.25">
      <c r="A13247" s="1">
        <v>41187</v>
      </c>
      <c r="B13247">
        <v>1460.93</v>
      </c>
      <c r="C13247">
        <v>842.86</v>
      </c>
      <c r="D13247">
        <v>1.744</v>
      </c>
      <c r="E13247">
        <v>94.45</v>
      </c>
      <c r="F13247">
        <v>1.52</v>
      </c>
      <c r="G13247">
        <v>56.38</v>
      </c>
      <c r="H13247">
        <v>3.45</v>
      </c>
      <c r="I13247">
        <v>58571.6</v>
      </c>
      <c r="J13247">
        <v>9.6560249999999996</v>
      </c>
      <c r="K13247">
        <v>6.6363000000000003</v>
      </c>
      <c r="L13247">
        <v>3.1118000000000001</v>
      </c>
      <c r="N13247">
        <v>5.8381999999999996</v>
      </c>
      <c r="P13247">
        <v>9.9740000000000002</v>
      </c>
      <c r="R13247">
        <v>4.5258000000000003</v>
      </c>
    </row>
    <row r="13248" spans="1:18" x14ac:dyDescent="0.25">
      <c r="A13248" s="1">
        <v>41190</v>
      </c>
      <c r="B13248">
        <v>1455.88</v>
      </c>
      <c r="C13248">
        <v>838.40899999999999</v>
      </c>
      <c r="D13248">
        <v>1.744</v>
      </c>
      <c r="E13248">
        <v>93.54</v>
      </c>
      <c r="F13248">
        <v>1.474</v>
      </c>
      <c r="G13248">
        <v>55.67</v>
      </c>
      <c r="H13248">
        <v>3.488</v>
      </c>
      <c r="I13248">
        <v>59317.1</v>
      </c>
      <c r="J13248">
        <v>9.6572899999999997</v>
      </c>
      <c r="K13248">
        <v>6.6593999999999998</v>
      </c>
      <c r="L13248">
        <v>3.1288</v>
      </c>
      <c r="N13248">
        <v>5.8949999999999996</v>
      </c>
      <c r="P13248">
        <v>10.1008</v>
      </c>
      <c r="R13248">
        <v>4.4691999999999998</v>
      </c>
    </row>
    <row r="13249" spans="1:18" x14ac:dyDescent="0.25">
      <c r="A13249" s="1">
        <v>41191</v>
      </c>
      <c r="B13249">
        <v>1441.48</v>
      </c>
      <c r="C13249">
        <v>827.91800000000001</v>
      </c>
      <c r="D13249">
        <v>1.714</v>
      </c>
      <c r="E13249">
        <v>93.12</v>
      </c>
      <c r="F13249">
        <v>1.4729999999999999</v>
      </c>
      <c r="G13249">
        <v>56.03</v>
      </c>
      <c r="H13249">
        <v>3.4859999999999998</v>
      </c>
      <c r="I13249">
        <v>58939.5</v>
      </c>
      <c r="J13249">
        <v>9.6484199999999998</v>
      </c>
      <c r="K13249">
        <v>6.7257999999999996</v>
      </c>
      <c r="L13249">
        <v>3.1686000000000001</v>
      </c>
      <c r="N13249">
        <v>5.9215999999999998</v>
      </c>
      <c r="P13249">
        <v>10.0358</v>
      </c>
      <c r="R13249">
        <v>4.4981</v>
      </c>
    </row>
    <row r="13250" spans="1:18" x14ac:dyDescent="0.25">
      <c r="A13250" s="1">
        <v>41192</v>
      </c>
      <c r="B13250">
        <v>1432.56</v>
      </c>
      <c r="C13250">
        <v>826.74599999999998</v>
      </c>
      <c r="D13250">
        <v>1.675</v>
      </c>
      <c r="E13250">
        <v>92.63</v>
      </c>
      <c r="F13250">
        <v>1.4889999999999999</v>
      </c>
      <c r="G13250">
        <v>56.22</v>
      </c>
      <c r="H13250">
        <v>3.4809999999999999</v>
      </c>
      <c r="I13250">
        <v>58456.3</v>
      </c>
      <c r="J13250">
        <v>9.6391299999999998</v>
      </c>
      <c r="K13250">
        <v>6.7675999999999998</v>
      </c>
      <c r="L13250">
        <v>3.1840999999999999</v>
      </c>
      <c r="N13250">
        <v>5.9536999999999995</v>
      </c>
      <c r="P13250">
        <v>10.001799999999999</v>
      </c>
      <c r="R13250">
        <v>4.5349000000000004</v>
      </c>
    </row>
    <row r="13251" spans="1:18" x14ac:dyDescent="0.25">
      <c r="A13251" s="1">
        <v>41193</v>
      </c>
      <c r="B13251">
        <v>1432.84</v>
      </c>
      <c r="C13251">
        <v>829.77800000000002</v>
      </c>
      <c r="D13251">
        <v>1.671</v>
      </c>
      <c r="E13251">
        <v>93.35</v>
      </c>
      <c r="F13251">
        <v>1.5009999999999999</v>
      </c>
      <c r="G13251">
        <v>56.94</v>
      </c>
      <c r="H13251">
        <v>3.4929999999999999</v>
      </c>
      <c r="I13251">
        <v>59161.7</v>
      </c>
      <c r="J13251">
        <v>9.5270799999999998</v>
      </c>
      <c r="K13251">
        <v>6.7661999999999995</v>
      </c>
      <c r="L13251">
        <v>3.1728999999999998</v>
      </c>
      <c r="N13251">
        <v>5.9077999999999999</v>
      </c>
      <c r="P13251">
        <v>9.8751999999999995</v>
      </c>
      <c r="R13251">
        <v>4.4798999999999998</v>
      </c>
    </row>
    <row r="13252" spans="1:18" x14ac:dyDescent="0.25">
      <c r="A13252" s="1">
        <v>41194</v>
      </c>
      <c r="B13252">
        <v>1428.59</v>
      </c>
      <c r="C13252">
        <v>823.09299999999996</v>
      </c>
      <c r="D13252">
        <v>1.657</v>
      </c>
      <c r="E13252">
        <v>92.86</v>
      </c>
      <c r="F13252">
        <v>1.444</v>
      </c>
      <c r="G13252">
        <v>57.41</v>
      </c>
      <c r="H13252">
        <v>3.484</v>
      </c>
      <c r="I13252">
        <v>59161.7</v>
      </c>
      <c r="J13252">
        <v>9.5223049999999994</v>
      </c>
      <c r="K13252">
        <v>6.7866999999999997</v>
      </c>
      <c r="L13252">
        <v>3.2008000000000001</v>
      </c>
      <c r="N13252">
        <v>5.9390000000000001</v>
      </c>
      <c r="P13252">
        <v>9.7944999999999993</v>
      </c>
      <c r="R13252">
        <v>4.4798999999999998</v>
      </c>
    </row>
    <row r="13253" spans="1:18" x14ac:dyDescent="0.25">
      <c r="A13253" s="1">
        <v>41197</v>
      </c>
      <c r="B13253">
        <v>1440.13</v>
      </c>
      <c r="C13253">
        <v>828.28</v>
      </c>
      <c r="D13253">
        <v>1.6640000000000001</v>
      </c>
      <c r="E13253">
        <v>93.33</v>
      </c>
      <c r="F13253">
        <v>1.472</v>
      </c>
      <c r="G13253">
        <v>57.38</v>
      </c>
      <c r="H13253">
        <v>3.4710000000000001</v>
      </c>
      <c r="I13253">
        <v>59601.7</v>
      </c>
      <c r="J13253">
        <v>9.5396900000000002</v>
      </c>
      <c r="K13253">
        <v>6.7320000000000002</v>
      </c>
      <c r="L13253">
        <v>3.1806000000000001</v>
      </c>
      <c r="N13253">
        <v>5.9091000000000005</v>
      </c>
      <c r="P13253">
        <v>9.7995999999999999</v>
      </c>
      <c r="R13253">
        <v>4.4462000000000002</v>
      </c>
    </row>
    <row r="13254" spans="1:18" x14ac:dyDescent="0.25">
      <c r="A13254" s="1">
        <v>41198</v>
      </c>
      <c r="B13254">
        <v>1454.92</v>
      </c>
      <c r="C13254">
        <v>835.43600000000004</v>
      </c>
      <c r="D13254">
        <v>1.7189999999999999</v>
      </c>
      <c r="E13254">
        <v>94.56</v>
      </c>
      <c r="F13254">
        <v>1.5430000000000001</v>
      </c>
      <c r="G13254">
        <v>57.48</v>
      </c>
      <c r="H13254">
        <v>3.472</v>
      </c>
      <c r="I13254">
        <v>59743.9</v>
      </c>
      <c r="J13254">
        <v>9.4385949999999994</v>
      </c>
      <c r="K13254">
        <v>6.6635</v>
      </c>
      <c r="L13254">
        <v>3.1532999999999998</v>
      </c>
      <c r="N13254">
        <v>5.8322000000000003</v>
      </c>
      <c r="P13254">
        <v>9.7826000000000004</v>
      </c>
      <c r="R13254">
        <v>4.4348999999999998</v>
      </c>
    </row>
    <row r="13255" spans="1:18" x14ac:dyDescent="0.25">
      <c r="A13255" s="1">
        <v>41199</v>
      </c>
      <c r="B13255">
        <v>1460.91</v>
      </c>
      <c r="C13255">
        <v>842.52200000000005</v>
      </c>
      <c r="D13255">
        <v>1.819</v>
      </c>
      <c r="E13255">
        <v>95</v>
      </c>
      <c r="F13255">
        <v>1.633</v>
      </c>
      <c r="G13255">
        <v>58.04</v>
      </c>
      <c r="H13255">
        <v>3.49</v>
      </c>
      <c r="I13255">
        <v>60087.3</v>
      </c>
      <c r="J13255">
        <v>9.4722950000000008</v>
      </c>
      <c r="K13255">
        <v>6.6359000000000004</v>
      </c>
      <c r="L13255">
        <v>3.1272000000000002</v>
      </c>
      <c r="N13255">
        <v>5.8052000000000001</v>
      </c>
      <c r="P13255">
        <v>9.6882000000000001</v>
      </c>
      <c r="R13255">
        <v>4.4626999999999999</v>
      </c>
    </row>
    <row r="13256" spans="1:18" x14ac:dyDescent="0.25">
      <c r="A13256" s="1">
        <v>41200</v>
      </c>
      <c r="B13256">
        <v>1457.34</v>
      </c>
      <c r="C13256">
        <v>837.12400000000002</v>
      </c>
      <c r="D13256">
        <v>1.835</v>
      </c>
      <c r="E13256">
        <v>95.16</v>
      </c>
      <c r="F13256">
        <v>1.6320000000000001</v>
      </c>
      <c r="G13256">
        <v>58.66</v>
      </c>
      <c r="H13256">
        <v>3.5</v>
      </c>
      <c r="I13256">
        <v>59733.9</v>
      </c>
      <c r="J13256">
        <v>9.4461250000000003</v>
      </c>
      <c r="K13256">
        <v>6.6521999999999997</v>
      </c>
      <c r="L13256">
        <v>3.1471999999999998</v>
      </c>
      <c r="N13256">
        <v>5.7953999999999999</v>
      </c>
      <c r="P13256">
        <v>9.5863999999999994</v>
      </c>
      <c r="R13256">
        <v>4.4899000000000004</v>
      </c>
    </row>
    <row r="13257" spans="1:18" x14ac:dyDescent="0.25">
      <c r="A13257" s="1">
        <v>41201</v>
      </c>
      <c r="B13257">
        <v>1433.19</v>
      </c>
      <c r="C13257">
        <v>820.99900000000002</v>
      </c>
      <c r="D13257">
        <v>1.764</v>
      </c>
      <c r="E13257">
        <v>94.42</v>
      </c>
      <c r="F13257">
        <v>1.593</v>
      </c>
      <c r="G13257">
        <v>58.87</v>
      </c>
      <c r="H13257">
        <v>3.508</v>
      </c>
      <c r="I13257">
        <v>58922</v>
      </c>
      <c r="J13257">
        <v>9.4205849999999991</v>
      </c>
      <c r="K13257">
        <v>6.7641</v>
      </c>
      <c r="L13257">
        <v>3.2090000000000001</v>
      </c>
      <c r="N13257">
        <v>5.8408999999999995</v>
      </c>
      <c r="P13257">
        <v>9.5521999999999991</v>
      </c>
      <c r="R13257">
        <v>4.5529999999999999</v>
      </c>
    </row>
    <row r="13258" spans="1:18" x14ac:dyDescent="0.25">
      <c r="A13258" s="1">
        <v>41204</v>
      </c>
      <c r="B13258">
        <v>1433.82</v>
      </c>
      <c r="C13258">
        <v>820.52300000000002</v>
      </c>
      <c r="D13258">
        <v>1.8140000000000001</v>
      </c>
      <c r="E13258">
        <v>94.04</v>
      </c>
      <c r="F13258">
        <v>1.617</v>
      </c>
      <c r="G13258">
        <v>59.26</v>
      </c>
      <c r="H13258">
        <v>3.516</v>
      </c>
      <c r="I13258">
        <v>58700.3</v>
      </c>
      <c r="J13258">
        <v>9.3788350000000005</v>
      </c>
      <c r="K13258">
        <v>6.7603999999999997</v>
      </c>
      <c r="L13258">
        <v>3.2109999999999999</v>
      </c>
      <c r="N13258">
        <v>5.8644999999999996</v>
      </c>
      <c r="P13258">
        <v>9.4892000000000003</v>
      </c>
      <c r="R13258">
        <v>4.5704000000000002</v>
      </c>
    </row>
    <row r="13259" spans="1:18" x14ac:dyDescent="0.25">
      <c r="A13259" s="1">
        <v>41205</v>
      </c>
      <c r="B13259">
        <v>1413.11</v>
      </c>
      <c r="C13259">
        <v>816.19799999999998</v>
      </c>
      <c r="D13259">
        <v>1.758</v>
      </c>
      <c r="E13259">
        <v>92.47</v>
      </c>
      <c r="F13259">
        <v>1.571</v>
      </c>
      <c r="G13259">
        <v>59.25</v>
      </c>
      <c r="H13259">
        <v>3.52</v>
      </c>
      <c r="I13259">
        <v>57690.2</v>
      </c>
      <c r="J13259">
        <v>9.3622250000000005</v>
      </c>
      <c r="K13259">
        <v>6.8593000000000002</v>
      </c>
      <c r="L13259">
        <v>3.2278000000000002</v>
      </c>
      <c r="N13259">
        <v>5.9640000000000004</v>
      </c>
      <c r="P13259">
        <v>9.4908000000000001</v>
      </c>
      <c r="R13259">
        <v>4.6509999999999998</v>
      </c>
    </row>
    <row r="13260" spans="1:18" x14ac:dyDescent="0.25">
      <c r="A13260" s="1">
        <v>41206</v>
      </c>
      <c r="B13260">
        <v>1408.75</v>
      </c>
      <c r="C13260">
        <v>813.65499999999997</v>
      </c>
      <c r="D13260">
        <v>1.79</v>
      </c>
      <c r="E13260">
        <v>92.88</v>
      </c>
      <c r="F13260">
        <v>1.5550000000000002</v>
      </c>
      <c r="G13260">
        <v>59.07</v>
      </c>
      <c r="H13260">
        <v>3.528</v>
      </c>
      <c r="I13260">
        <v>57160.7</v>
      </c>
      <c r="J13260">
        <v>9.3241150000000008</v>
      </c>
      <c r="K13260">
        <v>6.8812999999999995</v>
      </c>
      <c r="L13260">
        <v>3.238</v>
      </c>
      <c r="N13260">
        <v>5.9376999999999995</v>
      </c>
      <c r="P13260">
        <v>9.5198999999999998</v>
      </c>
      <c r="R13260">
        <v>4.6944999999999997</v>
      </c>
    </row>
    <row r="13261" spans="1:18" x14ac:dyDescent="0.25">
      <c r="A13261" s="1">
        <v>41207</v>
      </c>
      <c r="B13261">
        <v>1412.97</v>
      </c>
      <c r="C13261">
        <v>816.81700000000001</v>
      </c>
      <c r="D13261">
        <v>1.8239999999999998</v>
      </c>
      <c r="E13261">
        <v>93.09</v>
      </c>
      <c r="F13261">
        <v>1.5819999999999999</v>
      </c>
      <c r="G13261">
        <v>58.97</v>
      </c>
      <c r="H13261">
        <v>3.5310000000000001</v>
      </c>
      <c r="I13261">
        <v>57836.800000000003</v>
      </c>
      <c r="J13261">
        <v>9.2648949999999992</v>
      </c>
      <c r="K13261">
        <v>6.8605999999999998</v>
      </c>
      <c r="L13261">
        <v>3.2254</v>
      </c>
      <c r="N13261">
        <v>5.9242999999999997</v>
      </c>
      <c r="P13261">
        <v>9.5362000000000009</v>
      </c>
      <c r="R13261">
        <v>4.6383999999999999</v>
      </c>
    </row>
    <row r="13262" spans="1:18" x14ac:dyDescent="0.25">
      <c r="A13262" s="1">
        <v>41208</v>
      </c>
      <c r="B13262">
        <v>1411.94</v>
      </c>
      <c r="C13262">
        <v>813.25400000000002</v>
      </c>
      <c r="D13262">
        <v>1.746</v>
      </c>
      <c r="E13262">
        <v>93.21</v>
      </c>
      <c r="F13262">
        <v>1.536</v>
      </c>
      <c r="G13262">
        <v>58.13</v>
      </c>
      <c r="H13262">
        <v>3.5419999999999998</v>
      </c>
      <c r="I13262">
        <v>57276.800000000003</v>
      </c>
      <c r="J13262">
        <v>9.1605899999999991</v>
      </c>
      <c r="K13262">
        <v>6.8655999999999997</v>
      </c>
      <c r="L13262">
        <v>3.2435999999999998</v>
      </c>
      <c r="N13262">
        <v>5.9166999999999996</v>
      </c>
      <c r="P13262">
        <v>9.6734000000000009</v>
      </c>
      <c r="R13262">
        <v>4.6840999999999999</v>
      </c>
    </row>
    <row r="13263" spans="1:18" x14ac:dyDescent="0.25">
      <c r="A13263" s="1">
        <v>41211</v>
      </c>
      <c r="B13263">
        <v>1411.94</v>
      </c>
      <c r="C13263">
        <v>813.25400000000002</v>
      </c>
      <c r="D13263">
        <v>1.7189999999999999</v>
      </c>
      <c r="E13263">
        <v>92.86</v>
      </c>
      <c r="F13263">
        <v>1.4570000000000001</v>
      </c>
      <c r="G13263">
        <v>58.49</v>
      </c>
      <c r="H13263">
        <v>3.5569999999999999</v>
      </c>
      <c r="I13263">
        <v>57176.6</v>
      </c>
      <c r="J13263">
        <v>9.1549949999999995</v>
      </c>
      <c r="K13263">
        <v>6.8655999999999997</v>
      </c>
      <c r="L13263">
        <v>3.2463000000000002</v>
      </c>
      <c r="N13263">
        <v>5.9390000000000001</v>
      </c>
      <c r="P13263">
        <v>9.6135000000000002</v>
      </c>
      <c r="R13263">
        <v>4.6925999999999997</v>
      </c>
    </row>
    <row r="13264" spans="1:18" x14ac:dyDescent="0.25">
      <c r="A13264" s="1">
        <v>41212</v>
      </c>
      <c r="B13264">
        <v>1411.94</v>
      </c>
      <c r="C13264">
        <v>813.25400000000002</v>
      </c>
      <c r="D13264">
        <v>1.7189999999999999</v>
      </c>
      <c r="E13264">
        <v>93.67</v>
      </c>
      <c r="F13264">
        <v>1.478</v>
      </c>
      <c r="G13264">
        <v>58.23</v>
      </c>
      <c r="H13264">
        <v>3.55</v>
      </c>
      <c r="I13264">
        <v>57683.8</v>
      </c>
      <c r="J13264">
        <v>9.1710100000000008</v>
      </c>
      <c r="K13264">
        <v>6.8655999999999997</v>
      </c>
      <c r="L13264">
        <v>3.2448999999999999</v>
      </c>
      <c r="N13264">
        <v>5.8875999999999999</v>
      </c>
      <c r="P13264">
        <v>9.6562999999999999</v>
      </c>
      <c r="R13264">
        <v>4.6505999999999998</v>
      </c>
    </row>
    <row r="13265" spans="1:18" x14ac:dyDescent="0.25">
      <c r="A13265" s="1">
        <v>41213</v>
      </c>
      <c r="B13265">
        <v>1412.16</v>
      </c>
      <c r="C13265">
        <v>818.73299999999995</v>
      </c>
      <c r="D13265">
        <v>1.6909999999999998</v>
      </c>
      <c r="E13265">
        <v>93.14</v>
      </c>
      <c r="F13265">
        <v>1.462</v>
      </c>
      <c r="G13265">
        <v>58.94</v>
      </c>
      <c r="H13265">
        <v>3.5579999999999998</v>
      </c>
      <c r="I13265">
        <v>57068.2</v>
      </c>
      <c r="J13265">
        <v>9.1540800000000004</v>
      </c>
      <c r="K13265">
        <v>6.8657000000000004</v>
      </c>
      <c r="L13265">
        <v>3.2294999999999998</v>
      </c>
      <c r="N13265">
        <v>5.9203999999999999</v>
      </c>
      <c r="P13265">
        <v>9.5403000000000002</v>
      </c>
      <c r="R13265">
        <v>4.7015000000000002</v>
      </c>
    </row>
    <row r="13266" spans="1:18" x14ac:dyDescent="0.25">
      <c r="A13266" s="1">
        <v>41214</v>
      </c>
      <c r="B13266">
        <v>1427.59</v>
      </c>
      <c r="C13266">
        <v>827.851</v>
      </c>
      <c r="D13266">
        <v>1.7250000000000001</v>
      </c>
      <c r="E13266">
        <v>94.33</v>
      </c>
      <c r="F13266">
        <v>1.454</v>
      </c>
      <c r="G13266">
        <v>59.69</v>
      </c>
      <c r="H13266">
        <v>3.5670000000000002</v>
      </c>
      <c r="I13266">
        <v>58382.7</v>
      </c>
      <c r="J13266">
        <v>9.1978550000000006</v>
      </c>
      <c r="K13266">
        <v>6.7914000000000003</v>
      </c>
      <c r="L13266">
        <v>3.1918000000000002</v>
      </c>
      <c r="N13266">
        <v>5.8456999999999999</v>
      </c>
      <c r="P13266">
        <v>9.4202999999999992</v>
      </c>
      <c r="R13266">
        <v>4.5978000000000003</v>
      </c>
    </row>
    <row r="13267" spans="1:18" x14ac:dyDescent="0.25">
      <c r="A13267" s="1">
        <v>41215</v>
      </c>
      <c r="B13267">
        <v>1414.2</v>
      </c>
      <c r="C13267">
        <v>814.36800000000005</v>
      </c>
      <c r="D13267">
        <v>1.716</v>
      </c>
      <c r="E13267">
        <v>94.73</v>
      </c>
      <c r="F13267">
        <v>1.4490000000000001</v>
      </c>
      <c r="G13267">
        <v>60.4</v>
      </c>
      <c r="H13267">
        <v>3.5750000000000002</v>
      </c>
      <c r="I13267">
        <v>58382.7</v>
      </c>
      <c r="J13267">
        <v>9.2008849999999995</v>
      </c>
      <c r="K13267">
        <v>6.8543000000000003</v>
      </c>
      <c r="L13267">
        <v>3.2450999999999999</v>
      </c>
      <c r="N13267">
        <v>5.8209999999999997</v>
      </c>
      <c r="P13267">
        <v>9.3097999999999992</v>
      </c>
      <c r="R13267">
        <v>4.5978000000000003</v>
      </c>
    </row>
    <row r="13268" spans="1:18" x14ac:dyDescent="0.25">
      <c r="A13268" s="1">
        <v>41218</v>
      </c>
      <c r="B13268">
        <v>1417.26</v>
      </c>
      <c r="C13268">
        <v>819.54100000000005</v>
      </c>
      <c r="D13268">
        <v>1.6850000000000001</v>
      </c>
      <c r="E13268">
        <v>94.18</v>
      </c>
      <c r="F13268">
        <v>1.427</v>
      </c>
      <c r="G13268">
        <v>60.15</v>
      </c>
      <c r="H13268">
        <v>3.5720000000000001</v>
      </c>
      <c r="I13268">
        <v>58209.8</v>
      </c>
      <c r="J13268">
        <v>9.1964950000000005</v>
      </c>
      <c r="K13268">
        <v>6.8390000000000004</v>
      </c>
      <c r="L13268">
        <v>3.2250000000000001</v>
      </c>
      <c r="N13268">
        <v>5.8550000000000004</v>
      </c>
      <c r="P13268">
        <v>9.3484999999999996</v>
      </c>
      <c r="R13268">
        <v>4.6120000000000001</v>
      </c>
    </row>
    <row r="13269" spans="1:18" x14ac:dyDescent="0.25">
      <c r="A13269" s="1">
        <v>41219</v>
      </c>
      <c r="B13269">
        <v>1428.39</v>
      </c>
      <c r="C13269">
        <v>825.80899999999997</v>
      </c>
      <c r="D13269">
        <v>1.752</v>
      </c>
      <c r="E13269">
        <v>94.71</v>
      </c>
      <c r="F13269">
        <v>1.4379999999999999</v>
      </c>
      <c r="G13269">
        <v>60.06</v>
      </c>
      <c r="H13269">
        <v>3.5709999999999997</v>
      </c>
      <c r="I13269">
        <v>59458.6</v>
      </c>
      <c r="J13269">
        <v>9.2606249999999992</v>
      </c>
      <c r="K13269">
        <v>6.7857000000000003</v>
      </c>
      <c r="L13269">
        <v>3.2004999999999999</v>
      </c>
      <c r="N13269">
        <v>5.8223000000000003</v>
      </c>
      <c r="P13269">
        <v>9.3625000000000007</v>
      </c>
      <c r="R13269">
        <v>4.5138999999999996</v>
      </c>
    </row>
    <row r="13270" spans="1:18" x14ac:dyDescent="0.25">
      <c r="A13270" s="1">
        <v>41220</v>
      </c>
      <c r="B13270">
        <v>1394.53</v>
      </c>
      <c r="C13270">
        <v>804.52200000000005</v>
      </c>
      <c r="D13270">
        <v>1.6480000000000001</v>
      </c>
      <c r="E13270">
        <v>93.43</v>
      </c>
      <c r="F13270">
        <v>1.379</v>
      </c>
      <c r="G13270">
        <v>60.52</v>
      </c>
      <c r="H13270">
        <v>3.5649999999999999</v>
      </c>
      <c r="I13270">
        <v>58517.4</v>
      </c>
      <c r="J13270">
        <v>9.2831550000000007</v>
      </c>
      <c r="K13270">
        <v>6.9508000000000001</v>
      </c>
      <c r="L13270">
        <v>3.3081999999999998</v>
      </c>
      <c r="N13270">
        <v>5.9020000000000001</v>
      </c>
      <c r="P13270">
        <v>9.2911999999999999</v>
      </c>
      <c r="R13270">
        <v>4.5868000000000002</v>
      </c>
    </row>
    <row r="13271" spans="1:18" x14ac:dyDescent="0.25">
      <c r="A13271" s="1">
        <v>41221</v>
      </c>
      <c r="B13271">
        <v>1377.51</v>
      </c>
      <c r="C13271">
        <v>793.65</v>
      </c>
      <c r="D13271">
        <v>1.6160000000000001</v>
      </c>
      <c r="E13271">
        <v>93.27</v>
      </c>
      <c r="F13271">
        <v>1.363</v>
      </c>
      <c r="G13271">
        <v>59.06</v>
      </c>
      <c r="H13271">
        <v>3.5609999999999999</v>
      </c>
      <c r="I13271">
        <v>57524.4</v>
      </c>
      <c r="J13271">
        <v>9.3397600000000001</v>
      </c>
      <c r="K13271">
        <v>7.0368000000000004</v>
      </c>
      <c r="L13271">
        <v>3.3531</v>
      </c>
      <c r="N13271">
        <v>5.9108999999999998</v>
      </c>
      <c r="P13271">
        <v>9.5211000000000006</v>
      </c>
      <c r="R13271">
        <v>4.6676000000000002</v>
      </c>
    </row>
    <row r="13272" spans="1:18" x14ac:dyDescent="0.25">
      <c r="A13272" s="1">
        <v>41222</v>
      </c>
      <c r="B13272">
        <v>1379.85</v>
      </c>
      <c r="C13272">
        <v>795.02</v>
      </c>
      <c r="D13272">
        <v>1.607</v>
      </c>
      <c r="E13272">
        <v>93.18</v>
      </c>
      <c r="F13272">
        <v>1.347</v>
      </c>
      <c r="G13272">
        <v>58.66</v>
      </c>
      <c r="H13272">
        <v>3.5569999999999999</v>
      </c>
      <c r="I13272">
        <v>57357.7</v>
      </c>
      <c r="J13272">
        <v>9.3694849999999992</v>
      </c>
      <c r="K13272">
        <v>7.0248999999999997</v>
      </c>
      <c r="L13272">
        <v>3.3472</v>
      </c>
      <c r="N13272">
        <v>5.9165999999999999</v>
      </c>
      <c r="P13272">
        <v>9.5859000000000005</v>
      </c>
      <c r="R13272">
        <v>4.6813000000000002</v>
      </c>
    </row>
    <row r="13273" spans="1:18" x14ac:dyDescent="0.25">
      <c r="A13273" s="1">
        <v>41225</v>
      </c>
      <c r="B13273">
        <v>1380.03</v>
      </c>
      <c r="C13273">
        <v>793.76099999999997</v>
      </c>
      <c r="D13273">
        <v>1.607</v>
      </c>
      <c r="E13273">
        <v>92.94</v>
      </c>
      <c r="F13273">
        <v>1.343</v>
      </c>
      <c r="G13273">
        <v>58.68</v>
      </c>
      <c r="H13273">
        <v>3.5529999999999999</v>
      </c>
      <c r="I13273">
        <v>57064.3</v>
      </c>
      <c r="J13273">
        <v>9.3779850000000007</v>
      </c>
      <c r="K13273">
        <v>7.0239000000000003</v>
      </c>
      <c r="L13273">
        <v>3.3525999999999998</v>
      </c>
      <c r="N13273">
        <v>5.9318999999999997</v>
      </c>
      <c r="P13273">
        <v>9.5829000000000004</v>
      </c>
      <c r="R13273">
        <v>4.7053000000000003</v>
      </c>
    </row>
    <row r="13274" spans="1:18" x14ac:dyDescent="0.25">
      <c r="A13274" s="1">
        <v>41226</v>
      </c>
      <c r="B13274">
        <v>1374.53</v>
      </c>
      <c r="C13274">
        <v>789.01400000000001</v>
      </c>
      <c r="D13274">
        <v>1.595</v>
      </c>
      <c r="E13274">
        <v>93.35</v>
      </c>
      <c r="F13274">
        <v>1.3380000000000001</v>
      </c>
      <c r="G13274">
        <v>57.84</v>
      </c>
      <c r="H13274">
        <v>3.5489999999999999</v>
      </c>
      <c r="I13274">
        <v>57486.1</v>
      </c>
      <c r="J13274">
        <v>9.4535699999999991</v>
      </c>
      <c r="K13274">
        <v>7.0522</v>
      </c>
      <c r="L13274">
        <v>3.3727</v>
      </c>
      <c r="N13274">
        <v>5.9058999999999999</v>
      </c>
      <c r="P13274">
        <v>9.7219999999999995</v>
      </c>
      <c r="R13274">
        <v>4.6715999999999998</v>
      </c>
    </row>
    <row r="13275" spans="1:18" x14ac:dyDescent="0.25">
      <c r="A13275" s="1">
        <v>41227</v>
      </c>
      <c r="B13275">
        <v>1355.49</v>
      </c>
      <c r="C13275">
        <v>773.20399999999995</v>
      </c>
      <c r="D13275">
        <v>1.5920000000000001</v>
      </c>
      <c r="E13275">
        <v>92.46</v>
      </c>
      <c r="F13275">
        <v>1.341</v>
      </c>
      <c r="G13275">
        <v>58.62</v>
      </c>
      <c r="H13275">
        <v>3.5350000000000001</v>
      </c>
      <c r="I13275">
        <v>56279.4</v>
      </c>
      <c r="J13275">
        <v>9.5245049999999996</v>
      </c>
      <c r="K13275">
        <v>7.1513999999999998</v>
      </c>
      <c r="L13275">
        <v>3.4415</v>
      </c>
      <c r="N13275">
        <v>5.9679000000000002</v>
      </c>
      <c r="P13275">
        <v>9.5926000000000009</v>
      </c>
      <c r="R13275">
        <v>4.7735000000000003</v>
      </c>
    </row>
    <row r="13276" spans="1:18" x14ac:dyDescent="0.25">
      <c r="A13276" s="1">
        <v>41228</v>
      </c>
      <c r="B13276">
        <v>1353.33</v>
      </c>
      <c r="C13276">
        <v>769.48299999999995</v>
      </c>
      <c r="D13276">
        <v>1.5939999999999999</v>
      </c>
      <c r="E13276">
        <v>91.57</v>
      </c>
      <c r="F13276">
        <v>1.3380000000000001</v>
      </c>
      <c r="G13276">
        <v>57.47</v>
      </c>
      <c r="H13276">
        <v>3.524</v>
      </c>
      <c r="I13276">
        <v>56279.4</v>
      </c>
      <c r="J13276">
        <v>9.5358450000000001</v>
      </c>
      <c r="K13276">
        <v>7.1631</v>
      </c>
      <c r="L13276">
        <v>3.4586000000000001</v>
      </c>
      <c r="N13276">
        <v>6.0242000000000004</v>
      </c>
      <c r="P13276">
        <v>9.7849000000000004</v>
      </c>
      <c r="R13276">
        <v>4.7735000000000003</v>
      </c>
    </row>
    <row r="13277" spans="1:18" x14ac:dyDescent="0.25">
      <c r="A13277" s="1">
        <v>41229</v>
      </c>
      <c r="B13277">
        <v>1359.88</v>
      </c>
      <c r="C13277">
        <v>776.27599999999995</v>
      </c>
      <c r="D13277">
        <v>1.581</v>
      </c>
      <c r="E13277">
        <v>90.62</v>
      </c>
      <c r="F13277">
        <v>1.33</v>
      </c>
      <c r="G13277">
        <v>57.67</v>
      </c>
      <c r="H13277">
        <v>3.5209999999999999</v>
      </c>
      <c r="I13277">
        <v>55402.3</v>
      </c>
      <c r="J13277">
        <v>9.4768849999999993</v>
      </c>
      <c r="K13277">
        <v>7.1287000000000003</v>
      </c>
      <c r="L13277">
        <v>3.4411</v>
      </c>
      <c r="N13277">
        <v>6.0873999999999997</v>
      </c>
      <c r="P13277">
        <v>9.7509999999999994</v>
      </c>
      <c r="R13277">
        <v>4.8506999999999998</v>
      </c>
    </row>
    <row r="13278" spans="1:18" x14ac:dyDescent="0.25">
      <c r="A13278" s="1">
        <v>41232</v>
      </c>
      <c r="B13278">
        <v>1386.89</v>
      </c>
      <c r="C13278">
        <v>793.05799999999999</v>
      </c>
      <c r="D13278">
        <v>1.6139999999999999</v>
      </c>
      <c r="E13278">
        <v>92.61</v>
      </c>
      <c r="F13278">
        <v>1.355</v>
      </c>
      <c r="G13278">
        <v>57.91</v>
      </c>
      <c r="H13278">
        <v>3.5049999999999999</v>
      </c>
      <c r="I13278">
        <v>56450.9</v>
      </c>
      <c r="J13278">
        <v>9.4408049999999992</v>
      </c>
      <c r="K13278">
        <v>6.9901999999999997</v>
      </c>
      <c r="L13278">
        <v>3.3683999999999998</v>
      </c>
      <c r="N13278">
        <v>5.9565999999999999</v>
      </c>
      <c r="P13278">
        <v>9.7104999999999997</v>
      </c>
      <c r="R13278">
        <v>4.7621000000000002</v>
      </c>
    </row>
    <row r="13279" spans="1:18" x14ac:dyDescent="0.25">
      <c r="A13279" s="1">
        <v>41233</v>
      </c>
      <c r="B13279">
        <v>1387.81</v>
      </c>
      <c r="C13279">
        <v>793.80700000000002</v>
      </c>
      <c r="D13279">
        <v>1.667</v>
      </c>
      <c r="E13279">
        <v>92.91</v>
      </c>
      <c r="F13279">
        <v>1.417</v>
      </c>
      <c r="G13279">
        <v>57.74</v>
      </c>
      <c r="H13279">
        <v>3.504</v>
      </c>
      <c r="I13279">
        <v>56450.9</v>
      </c>
      <c r="J13279">
        <v>9.4474300000000007</v>
      </c>
      <c r="K13279">
        <v>6.9855999999999998</v>
      </c>
      <c r="L13279">
        <v>3.3588</v>
      </c>
      <c r="N13279">
        <v>5.9329000000000001</v>
      </c>
      <c r="P13279">
        <v>9.7249999999999996</v>
      </c>
      <c r="R13279">
        <v>4.7621000000000002</v>
      </c>
    </row>
    <row r="13280" spans="1:18" x14ac:dyDescent="0.25">
      <c r="A13280" s="1">
        <v>41234</v>
      </c>
      <c r="B13280">
        <v>1391.03</v>
      </c>
      <c r="C13280">
        <v>798.37900000000002</v>
      </c>
      <c r="D13280">
        <v>1.6800000000000002</v>
      </c>
      <c r="E13280">
        <v>93.13</v>
      </c>
      <c r="F13280">
        <v>1.43</v>
      </c>
      <c r="G13280">
        <v>58.6</v>
      </c>
      <c r="H13280">
        <v>3.5089999999999999</v>
      </c>
      <c r="I13280">
        <v>56242.1</v>
      </c>
      <c r="J13280">
        <v>9.5093650000000007</v>
      </c>
      <c r="K13280">
        <v>6.9695</v>
      </c>
      <c r="L13280">
        <v>3.3395000000000001</v>
      </c>
      <c r="N13280">
        <v>5.9188999999999998</v>
      </c>
      <c r="P13280">
        <v>9.5821000000000005</v>
      </c>
      <c r="R13280">
        <v>4.7801</v>
      </c>
    </row>
    <row r="13281" spans="1:18" x14ac:dyDescent="0.25">
      <c r="A13281" s="1">
        <v>41235</v>
      </c>
      <c r="B13281">
        <v>1391.03</v>
      </c>
      <c r="C13281">
        <v>798.37900000000002</v>
      </c>
      <c r="D13281">
        <v>1.6800000000000002</v>
      </c>
      <c r="E13281">
        <v>93.66</v>
      </c>
      <c r="F13281">
        <v>1.43</v>
      </c>
      <c r="G13281">
        <v>59.15</v>
      </c>
      <c r="H13281">
        <v>3.5190000000000001</v>
      </c>
      <c r="I13281">
        <v>56437</v>
      </c>
      <c r="J13281">
        <v>9.5146599999999992</v>
      </c>
      <c r="K13281">
        <v>6.9695</v>
      </c>
      <c r="L13281">
        <v>3.3395000000000001</v>
      </c>
      <c r="N13281">
        <v>5.8853999999999997</v>
      </c>
      <c r="P13281">
        <v>9.4931000000000001</v>
      </c>
      <c r="R13281">
        <v>4.7645999999999997</v>
      </c>
    </row>
    <row r="13282" spans="1:18" x14ac:dyDescent="0.25">
      <c r="A13282" s="1">
        <v>41236</v>
      </c>
      <c r="B13282">
        <v>1409.15</v>
      </c>
      <c r="C13282">
        <v>807.18</v>
      </c>
      <c r="D13282">
        <v>1.6909999999999998</v>
      </c>
      <c r="E13282">
        <v>94.22</v>
      </c>
      <c r="F13282">
        <v>1.4350000000000001</v>
      </c>
      <c r="G13282">
        <v>59.68</v>
      </c>
      <c r="H13282">
        <v>3.5209999999999999</v>
      </c>
      <c r="I13282">
        <v>57574</v>
      </c>
      <c r="J13282">
        <v>9.4546749999999999</v>
      </c>
      <c r="K13282">
        <v>6.8798000000000004</v>
      </c>
      <c r="L13282">
        <v>3.3031999999999999</v>
      </c>
      <c r="N13282">
        <v>5.8504000000000005</v>
      </c>
      <c r="P13282">
        <v>9.4090000000000007</v>
      </c>
      <c r="R13282">
        <v>4.6688999999999998</v>
      </c>
    </row>
    <row r="13283" spans="1:18" x14ac:dyDescent="0.25">
      <c r="A13283" s="1">
        <v>41239</v>
      </c>
      <c r="B13283">
        <v>1406.29</v>
      </c>
      <c r="C13283">
        <v>809.01800000000003</v>
      </c>
      <c r="D13283">
        <v>1.663</v>
      </c>
      <c r="E13283">
        <v>93.76</v>
      </c>
      <c r="F13283">
        <v>1.413</v>
      </c>
      <c r="G13283">
        <v>59.53</v>
      </c>
      <c r="H13283">
        <v>3.5270000000000001</v>
      </c>
      <c r="I13283">
        <v>56737.1</v>
      </c>
      <c r="J13283">
        <v>9.4157150000000005</v>
      </c>
      <c r="K13283">
        <v>6.8949999999999996</v>
      </c>
      <c r="L13283">
        <v>3.2978999999999998</v>
      </c>
      <c r="N13283">
        <v>5.8746999999999998</v>
      </c>
      <c r="P13283">
        <v>9.4326000000000008</v>
      </c>
      <c r="R13283">
        <v>4.7404999999999999</v>
      </c>
    </row>
    <row r="13284" spans="1:18" x14ac:dyDescent="0.25">
      <c r="A13284" s="1">
        <v>41240</v>
      </c>
      <c r="B13284">
        <v>1398.94</v>
      </c>
      <c r="C13284">
        <v>807.73900000000003</v>
      </c>
      <c r="D13284">
        <v>1.6379999999999999</v>
      </c>
      <c r="E13284">
        <v>94.05</v>
      </c>
      <c r="F13284">
        <v>1.4390000000000001</v>
      </c>
      <c r="G13284">
        <v>59.36</v>
      </c>
      <c r="H13284">
        <v>3.5390000000000001</v>
      </c>
      <c r="I13284">
        <v>56248.1</v>
      </c>
      <c r="J13284">
        <v>9.3796850000000003</v>
      </c>
      <c r="K13284">
        <v>6.9318</v>
      </c>
      <c r="L13284">
        <v>3.3031999999999999</v>
      </c>
      <c r="N13284">
        <v>5.8601999999999999</v>
      </c>
      <c r="P13284">
        <v>9.4596999999999998</v>
      </c>
      <c r="R13284">
        <v>4.782</v>
      </c>
    </row>
    <row r="13285" spans="1:18" x14ac:dyDescent="0.25">
      <c r="A13285" s="1">
        <v>41241</v>
      </c>
      <c r="B13285">
        <v>1409.93</v>
      </c>
      <c r="C13285">
        <v>813.50099999999998</v>
      </c>
      <c r="D13285">
        <v>1.629</v>
      </c>
      <c r="E13285">
        <v>94.15</v>
      </c>
      <c r="F13285">
        <v>1.3679999999999999</v>
      </c>
      <c r="G13285">
        <v>58.92</v>
      </c>
      <c r="H13285">
        <v>3.5390000000000001</v>
      </c>
      <c r="I13285">
        <v>56539.4</v>
      </c>
      <c r="J13285">
        <v>9.4079300000000003</v>
      </c>
      <c r="K13285">
        <v>6.8776999999999999</v>
      </c>
      <c r="L13285">
        <v>3.2795999999999998</v>
      </c>
      <c r="N13285">
        <v>5.8539000000000003</v>
      </c>
      <c r="P13285">
        <v>9.5302000000000007</v>
      </c>
      <c r="R13285">
        <v>4.7579000000000002</v>
      </c>
    </row>
    <row r="13286" spans="1:18" x14ac:dyDescent="0.25">
      <c r="A13286" s="1">
        <v>41242</v>
      </c>
      <c r="B13286">
        <v>1415.95</v>
      </c>
      <c r="C13286">
        <v>823.20399999999995</v>
      </c>
      <c r="D13286">
        <v>1.6160000000000001</v>
      </c>
      <c r="E13286">
        <v>95.22</v>
      </c>
      <c r="F13286">
        <v>1.3660000000000001</v>
      </c>
      <c r="G13286">
        <v>59.52</v>
      </c>
      <c r="H13286">
        <v>3.5329999999999999</v>
      </c>
      <c r="I13286">
        <v>57852.5</v>
      </c>
      <c r="J13286">
        <v>9.4212349999999994</v>
      </c>
      <c r="K13286">
        <v>6.8474000000000004</v>
      </c>
      <c r="L13286">
        <v>3.242</v>
      </c>
      <c r="N13286">
        <v>5.7881999999999998</v>
      </c>
      <c r="P13286">
        <v>9.4339999999999993</v>
      </c>
      <c r="R13286">
        <v>4.6486000000000001</v>
      </c>
    </row>
    <row r="13287" spans="1:18" x14ac:dyDescent="0.25">
      <c r="A13287" s="1">
        <v>41243</v>
      </c>
      <c r="B13287">
        <v>1416.18</v>
      </c>
      <c r="C13287">
        <v>821.91899999999998</v>
      </c>
      <c r="D13287">
        <v>1.6160000000000001</v>
      </c>
      <c r="E13287">
        <v>95.03</v>
      </c>
      <c r="F13287">
        <v>1.385</v>
      </c>
      <c r="G13287">
        <v>60.03</v>
      </c>
      <c r="H13287">
        <v>3.5220000000000002</v>
      </c>
      <c r="I13287">
        <v>57474.6</v>
      </c>
      <c r="J13287">
        <v>9.4355849999999997</v>
      </c>
      <c r="K13287">
        <v>6.8487</v>
      </c>
      <c r="L13287">
        <v>3.2492000000000001</v>
      </c>
      <c r="N13287">
        <v>5.7995999999999999</v>
      </c>
      <c r="P13287">
        <v>9.3536000000000001</v>
      </c>
      <c r="R13287">
        <v>4.6798999999999999</v>
      </c>
    </row>
    <row r="13288" spans="1:18" x14ac:dyDescent="0.25">
      <c r="A13288" s="1">
        <v>41246</v>
      </c>
      <c r="B13288">
        <v>1409.46</v>
      </c>
      <c r="C13288">
        <v>820.798</v>
      </c>
      <c r="D13288">
        <v>1.6219999999999999</v>
      </c>
      <c r="E13288">
        <v>95.14</v>
      </c>
      <c r="F13288">
        <v>1.409</v>
      </c>
      <c r="G13288">
        <v>59.15</v>
      </c>
      <c r="H13288">
        <v>3.5270000000000001</v>
      </c>
      <c r="I13288">
        <v>58202.400000000001</v>
      </c>
      <c r="J13288">
        <v>9.4359749999999991</v>
      </c>
      <c r="K13288">
        <v>6.8815999999999997</v>
      </c>
      <c r="L13288">
        <v>3.2532000000000001</v>
      </c>
      <c r="N13288">
        <v>5.8238000000000003</v>
      </c>
      <c r="P13288">
        <v>9.4746000000000006</v>
      </c>
      <c r="R13288">
        <v>4.6218000000000004</v>
      </c>
    </row>
    <row r="13289" spans="1:18" x14ac:dyDescent="0.25">
      <c r="A13289" s="1">
        <v>41247</v>
      </c>
      <c r="B13289">
        <v>1407.05</v>
      </c>
      <c r="C13289">
        <v>822.11699999999996</v>
      </c>
      <c r="D13289">
        <v>1.6040000000000001</v>
      </c>
      <c r="E13289">
        <v>95.17</v>
      </c>
      <c r="F13289">
        <v>1.393</v>
      </c>
      <c r="G13289">
        <v>59.38</v>
      </c>
      <c r="H13289">
        <v>3.532</v>
      </c>
      <c r="I13289">
        <v>57563.199999999997</v>
      </c>
      <c r="J13289">
        <v>9.2873149999999995</v>
      </c>
      <c r="K13289">
        <v>6.8934999999999995</v>
      </c>
      <c r="L13289">
        <v>3.25</v>
      </c>
      <c r="N13289">
        <v>5.8219000000000003</v>
      </c>
      <c r="P13289">
        <v>9.4379000000000008</v>
      </c>
      <c r="R13289">
        <v>4.6740000000000004</v>
      </c>
    </row>
    <row r="13290" spans="1:18" x14ac:dyDescent="0.25">
      <c r="A13290" s="1">
        <v>41248</v>
      </c>
      <c r="B13290">
        <v>1409.28</v>
      </c>
      <c r="C13290">
        <v>820.59699999999998</v>
      </c>
      <c r="D13290">
        <v>1.5880000000000001</v>
      </c>
      <c r="E13290">
        <v>95.4</v>
      </c>
      <c r="F13290">
        <v>1.347</v>
      </c>
      <c r="G13290">
        <v>60.8</v>
      </c>
      <c r="H13290">
        <v>3.5350000000000001</v>
      </c>
      <c r="I13290">
        <v>57678.6</v>
      </c>
      <c r="J13290">
        <v>9.2927800000000005</v>
      </c>
      <c r="K13290">
        <v>6.8826999999999998</v>
      </c>
      <c r="L13290">
        <v>3.2599</v>
      </c>
      <c r="N13290">
        <v>5.8079000000000001</v>
      </c>
      <c r="P13290">
        <v>9.2172000000000001</v>
      </c>
      <c r="R13290">
        <v>4.6638999999999999</v>
      </c>
    </row>
    <row r="13291" spans="1:18" x14ac:dyDescent="0.25">
      <c r="A13291" s="1">
        <v>41249</v>
      </c>
      <c r="B13291">
        <v>1413.94</v>
      </c>
      <c r="C13291">
        <v>821.79399999999998</v>
      </c>
      <c r="D13291">
        <v>1.587</v>
      </c>
      <c r="E13291">
        <v>96.07</v>
      </c>
      <c r="F13291">
        <v>1.2949999999999999</v>
      </c>
      <c r="G13291">
        <v>60.82</v>
      </c>
      <c r="H13291">
        <v>3.5419999999999998</v>
      </c>
      <c r="I13291">
        <v>57656.4</v>
      </c>
      <c r="J13291">
        <v>9.1401850000000007</v>
      </c>
      <c r="K13291">
        <v>6.8624000000000001</v>
      </c>
      <c r="L13291">
        <v>3.2549999999999999</v>
      </c>
      <c r="N13291">
        <v>5.7674000000000003</v>
      </c>
      <c r="P13291">
        <v>9.2111000000000001</v>
      </c>
      <c r="R13291">
        <v>4.6665999999999999</v>
      </c>
    </row>
    <row r="13292" spans="1:18" x14ac:dyDescent="0.25">
      <c r="A13292" s="1">
        <v>41250</v>
      </c>
      <c r="B13292">
        <v>1418.07</v>
      </c>
      <c r="C13292">
        <v>822.27300000000002</v>
      </c>
      <c r="D13292">
        <v>1.6219999999999999</v>
      </c>
      <c r="E13292">
        <v>96.18</v>
      </c>
      <c r="F13292">
        <v>1.294</v>
      </c>
      <c r="G13292">
        <v>60.97</v>
      </c>
      <c r="H13292">
        <v>3.544</v>
      </c>
      <c r="I13292">
        <v>58487.3</v>
      </c>
      <c r="J13292">
        <v>9.1168250000000004</v>
      </c>
      <c r="K13292">
        <v>6.8426999999999998</v>
      </c>
      <c r="L13292">
        <v>3.2530000000000001</v>
      </c>
      <c r="N13292">
        <v>5.7607999999999997</v>
      </c>
      <c r="P13292">
        <v>9.1884999999999994</v>
      </c>
      <c r="R13292">
        <v>4.5997000000000003</v>
      </c>
    </row>
    <row r="13293" spans="1:18" x14ac:dyDescent="0.25">
      <c r="A13293" s="1">
        <v>41253</v>
      </c>
      <c r="B13293">
        <v>1418.55</v>
      </c>
      <c r="C13293">
        <v>826.26099999999997</v>
      </c>
      <c r="D13293">
        <v>1.617</v>
      </c>
      <c r="E13293">
        <v>96.33</v>
      </c>
      <c r="F13293">
        <v>1.3049999999999999</v>
      </c>
      <c r="G13293">
        <v>61.4</v>
      </c>
      <c r="H13293">
        <v>3.544</v>
      </c>
      <c r="I13293">
        <v>59248.2</v>
      </c>
      <c r="J13293">
        <v>9.1931250000000002</v>
      </c>
      <c r="K13293">
        <v>6.8406000000000002</v>
      </c>
      <c r="L13293">
        <v>3.2364000000000002</v>
      </c>
      <c r="N13293">
        <v>5.7529000000000003</v>
      </c>
      <c r="P13293">
        <v>9.1243999999999996</v>
      </c>
      <c r="R13293">
        <v>4.5404</v>
      </c>
    </row>
    <row r="13294" spans="1:18" x14ac:dyDescent="0.25">
      <c r="A13294" s="1">
        <v>41254</v>
      </c>
      <c r="B13294">
        <v>1427.84</v>
      </c>
      <c r="C13294">
        <v>834.99300000000005</v>
      </c>
      <c r="D13294">
        <v>1.655</v>
      </c>
      <c r="E13294">
        <v>96.65</v>
      </c>
      <c r="F13294">
        <v>1.3180000000000001</v>
      </c>
      <c r="G13294">
        <v>61.34</v>
      </c>
      <c r="H13294">
        <v>3.5470000000000002</v>
      </c>
      <c r="I13294">
        <v>59623.3</v>
      </c>
      <c r="J13294">
        <v>9.2921250000000004</v>
      </c>
      <c r="K13294">
        <v>6.7961999999999998</v>
      </c>
      <c r="L13294">
        <v>3.2021999999999999</v>
      </c>
      <c r="N13294">
        <v>5.7338000000000005</v>
      </c>
      <c r="P13294">
        <v>9.1342999999999996</v>
      </c>
      <c r="R13294">
        <v>4.5118999999999998</v>
      </c>
    </row>
    <row r="13295" spans="1:18" x14ac:dyDescent="0.25">
      <c r="A13295" s="1">
        <v>41255</v>
      </c>
      <c r="B13295">
        <v>1428.48</v>
      </c>
      <c r="C13295">
        <v>829.38599999999997</v>
      </c>
      <c r="D13295">
        <v>1.6989999999999998</v>
      </c>
      <c r="E13295">
        <v>96.71</v>
      </c>
      <c r="F13295">
        <v>1.3340000000000001</v>
      </c>
      <c r="G13295">
        <v>62.04</v>
      </c>
      <c r="H13295">
        <v>3.5419999999999998</v>
      </c>
      <c r="I13295">
        <v>59474.2</v>
      </c>
      <c r="J13295">
        <v>9.2267399999999995</v>
      </c>
      <c r="K13295">
        <v>6.7968000000000002</v>
      </c>
      <c r="L13295">
        <v>3.2307000000000001</v>
      </c>
      <c r="N13295">
        <v>5.7302</v>
      </c>
      <c r="P13295">
        <v>9.0317000000000007</v>
      </c>
      <c r="R13295">
        <v>4.5232000000000001</v>
      </c>
    </row>
    <row r="13296" spans="1:18" x14ac:dyDescent="0.25">
      <c r="A13296" s="1">
        <v>41256</v>
      </c>
      <c r="B13296">
        <v>1419.45</v>
      </c>
      <c r="C13296">
        <v>824.20299999999997</v>
      </c>
      <c r="D13296">
        <v>1.7309999999999999</v>
      </c>
      <c r="E13296">
        <v>96.34</v>
      </c>
      <c r="F13296">
        <v>1.3519999999999999</v>
      </c>
      <c r="G13296">
        <v>61.78</v>
      </c>
      <c r="H13296">
        <v>3.552</v>
      </c>
      <c r="I13296">
        <v>59316.800000000003</v>
      </c>
      <c r="J13296">
        <v>9.1404499999999995</v>
      </c>
      <c r="K13296">
        <v>6.84</v>
      </c>
      <c r="L13296">
        <v>3.2509000000000001</v>
      </c>
      <c r="N13296">
        <v>5.7522000000000002</v>
      </c>
      <c r="P13296">
        <v>9.0692000000000004</v>
      </c>
      <c r="R13296">
        <v>4.5422000000000002</v>
      </c>
    </row>
    <row r="13297" spans="1:18" x14ac:dyDescent="0.25">
      <c r="A13297" s="1">
        <v>41257</v>
      </c>
      <c r="B13297">
        <v>1413.58</v>
      </c>
      <c r="C13297">
        <v>823.75300000000004</v>
      </c>
      <c r="D13297">
        <v>1.702</v>
      </c>
      <c r="E13297">
        <v>96.24</v>
      </c>
      <c r="F13297">
        <v>1.347</v>
      </c>
      <c r="G13297">
        <v>62.28</v>
      </c>
      <c r="H13297">
        <v>3.5569999999999999</v>
      </c>
      <c r="I13297">
        <v>59604.9</v>
      </c>
      <c r="J13297">
        <v>9.1711650000000002</v>
      </c>
      <c r="K13297">
        <v>6.8685</v>
      </c>
      <c r="L13297">
        <v>3.2530999999999999</v>
      </c>
      <c r="N13297">
        <v>5.7582000000000004</v>
      </c>
      <c r="P13297">
        <v>8.9963999999999995</v>
      </c>
      <c r="R13297">
        <v>4.5193000000000003</v>
      </c>
    </row>
    <row r="13298" spans="1:18" x14ac:dyDescent="0.25">
      <c r="A13298" s="1">
        <v>41260</v>
      </c>
      <c r="B13298">
        <v>1430.36</v>
      </c>
      <c r="C13298">
        <v>834.99900000000002</v>
      </c>
      <c r="D13298">
        <v>1.7730000000000001</v>
      </c>
      <c r="E13298">
        <v>96.18</v>
      </c>
      <c r="F13298">
        <v>1.3719999999999999</v>
      </c>
      <c r="G13298">
        <v>62.09</v>
      </c>
      <c r="H13298">
        <v>3.5629999999999997</v>
      </c>
      <c r="I13298">
        <v>59566.5</v>
      </c>
      <c r="J13298">
        <v>9.1796399999999991</v>
      </c>
      <c r="K13298">
        <v>6.7877000000000001</v>
      </c>
      <c r="L13298">
        <v>3.2090000000000001</v>
      </c>
      <c r="N13298">
        <v>5.7603</v>
      </c>
      <c r="P13298">
        <v>9.0237999999999996</v>
      </c>
      <c r="R13298">
        <v>4.5243000000000002</v>
      </c>
    </row>
    <row r="13299" spans="1:18" x14ac:dyDescent="0.25">
      <c r="A13299" s="1">
        <v>41261</v>
      </c>
      <c r="B13299">
        <v>1446.79</v>
      </c>
      <c r="C13299">
        <v>847.68799999999999</v>
      </c>
      <c r="D13299">
        <v>1.8180000000000001</v>
      </c>
      <c r="E13299">
        <v>96.61</v>
      </c>
      <c r="F13299">
        <v>1.41</v>
      </c>
      <c r="G13299">
        <v>62.19</v>
      </c>
      <c r="H13299">
        <v>3.5659999999999998</v>
      </c>
      <c r="I13299">
        <v>60460.7</v>
      </c>
      <c r="J13299">
        <v>9.1830549999999995</v>
      </c>
      <c r="K13299">
        <v>6.7103999999999999</v>
      </c>
      <c r="L13299">
        <v>3.1608999999999998</v>
      </c>
      <c r="N13299">
        <v>5.7347000000000001</v>
      </c>
      <c r="P13299">
        <v>9.0094999999999992</v>
      </c>
      <c r="R13299">
        <v>4.4562999999999997</v>
      </c>
    </row>
    <row r="13300" spans="1:18" x14ac:dyDescent="0.25">
      <c r="A13300" s="1">
        <v>41262</v>
      </c>
      <c r="B13300">
        <v>1435.81</v>
      </c>
      <c r="C13300">
        <v>847.88900000000001</v>
      </c>
      <c r="D13300">
        <v>1.802</v>
      </c>
      <c r="E13300">
        <v>97</v>
      </c>
      <c r="F13300">
        <v>1.429</v>
      </c>
      <c r="G13300">
        <v>62.68</v>
      </c>
      <c r="H13300">
        <v>3.5709999999999997</v>
      </c>
      <c r="I13300">
        <v>60998.3</v>
      </c>
      <c r="J13300">
        <v>9.1666500000000006</v>
      </c>
      <c r="K13300">
        <v>6.7617000000000003</v>
      </c>
      <c r="L13300">
        <v>3.1602000000000001</v>
      </c>
      <c r="N13300">
        <v>5.7140000000000004</v>
      </c>
      <c r="P13300">
        <v>8.9390000000000001</v>
      </c>
      <c r="R13300">
        <v>4.4165000000000001</v>
      </c>
    </row>
    <row r="13301" spans="1:18" x14ac:dyDescent="0.25">
      <c r="A13301" s="1">
        <v>41263</v>
      </c>
      <c r="B13301">
        <v>1443.69</v>
      </c>
      <c r="C13301">
        <v>852.49400000000003</v>
      </c>
      <c r="D13301">
        <v>1.7970000000000002</v>
      </c>
      <c r="E13301">
        <v>97.04</v>
      </c>
      <c r="F13301">
        <v>1.4159999999999999</v>
      </c>
      <c r="G13301">
        <v>62.63</v>
      </c>
      <c r="H13301">
        <v>3.577</v>
      </c>
      <c r="I13301">
        <v>61276.1</v>
      </c>
      <c r="J13301">
        <v>9.3339999999999996</v>
      </c>
      <c r="K13301">
        <v>6.7248000000000001</v>
      </c>
      <c r="L13301">
        <v>3.1438000000000001</v>
      </c>
      <c r="N13301">
        <v>5.7115999999999998</v>
      </c>
      <c r="P13301">
        <v>8.9460999999999995</v>
      </c>
      <c r="R13301">
        <v>4.3962000000000003</v>
      </c>
    </row>
    <row r="13302" spans="1:18" x14ac:dyDescent="0.25">
      <c r="A13302" s="1">
        <v>41264</v>
      </c>
      <c r="B13302">
        <v>1430.15</v>
      </c>
      <c r="C13302">
        <v>847.92</v>
      </c>
      <c r="D13302">
        <v>1.764</v>
      </c>
      <c r="E13302">
        <v>96.77</v>
      </c>
      <c r="F13302">
        <v>1.375</v>
      </c>
      <c r="G13302">
        <v>62.1</v>
      </c>
      <c r="H13302">
        <v>3.577</v>
      </c>
      <c r="I13302">
        <v>61007</v>
      </c>
      <c r="J13302">
        <v>9.29861</v>
      </c>
      <c r="K13302">
        <v>6.7885999999999997</v>
      </c>
      <c r="L13302">
        <v>3.1608000000000001</v>
      </c>
      <c r="N13302">
        <v>5.7275999999999998</v>
      </c>
      <c r="P13302">
        <v>9.0225000000000009</v>
      </c>
      <c r="R13302">
        <v>4.4193999999999996</v>
      </c>
    </row>
    <row r="13303" spans="1:18" x14ac:dyDescent="0.25">
      <c r="A13303" s="1">
        <v>41267</v>
      </c>
      <c r="B13303">
        <v>1426.66</v>
      </c>
      <c r="C13303">
        <v>844.74199999999996</v>
      </c>
      <c r="D13303">
        <v>1.7749999999999999</v>
      </c>
      <c r="E13303">
        <v>96.61</v>
      </c>
      <c r="F13303">
        <v>1.375</v>
      </c>
      <c r="G13303">
        <v>62.19</v>
      </c>
      <c r="H13303">
        <v>3.5910000000000002</v>
      </c>
      <c r="I13303">
        <v>61007</v>
      </c>
      <c r="J13303">
        <v>9.29861</v>
      </c>
      <c r="K13303">
        <v>6.8060999999999998</v>
      </c>
      <c r="L13303">
        <v>3.0741999999999998</v>
      </c>
      <c r="N13303">
        <v>5.7370999999999999</v>
      </c>
      <c r="P13303">
        <v>9.0093999999999994</v>
      </c>
      <c r="R13303">
        <v>4.4193999999999996</v>
      </c>
    </row>
    <row r="13304" spans="1:18" x14ac:dyDescent="0.25">
      <c r="A13304" s="1">
        <v>41268</v>
      </c>
      <c r="B13304">
        <v>1426.66</v>
      </c>
      <c r="C13304">
        <v>844.74199999999996</v>
      </c>
      <c r="D13304">
        <v>1.7749999999999999</v>
      </c>
      <c r="E13304">
        <v>96.61</v>
      </c>
      <c r="F13304">
        <v>1.375</v>
      </c>
      <c r="G13304">
        <v>62.2</v>
      </c>
      <c r="H13304">
        <v>3.585</v>
      </c>
      <c r="I13304">
        <v>61007</v>
      </c>
      <c r="J13304">
        <v>9.2970400000000009</v>
      </c>
      <c r="K13304">
        <v>6.8060999999999998</v>
      </c>
      <c r="L13304">
        <v>3.0741999999999998</v>
      </c>
      <c r="N13304">
        <v>5.7370999999999999</v>
      </c>
      <c r="P13304">
        <v>9.0079999999999991</v>
      </c>
      <c r="R13304">
        <v>4.4193999999999996</v>
      </c>
    </row>
    <row r="13305" spans="1:18" x14ac:dyDescent="0.25">
      <c r="A13305" s="1">
        <v>41269</v>
      </c>
      <c r="B13305">
        <v>1419.83</v>
      </c>
      <c r="C13305">
        <v>838.88599999999997</v>
      </c>
      <c r="D13305">
        <v>1.752</v>
      </c>
      <c r="E13305">
        <v>96.55</v>
      </c>
      <c r="F13305">
        <v>1.375</v>
      </c>
      <c r="G13305">
        <v>62.2</v>
      </c>
      <c r="H13305">
        <v>3.5830000000000002</v>
      </c>
      <c r="I13305">
        <v>60959.8</v>
      </c>
      <c r="J13305">
        <v>9.2458899999999993</v>
      </c>
      <c r="K13305">
        <v>6.8388</v>
      </c>
      <c r="L13305">
        <v>3.0884</v>
      </c>
      <c r="N13305">
        <v>5.7405999999999997</v>
      </c>
      <c r="P13305">
        <v>9.0079999999999991</v>
      </c>
      <c r="R13305">
        <v>4.4532999999999996</v>
      </c>
    </row>
    <row r="13306" spans="1:18" x14ac:dyDescent="0.25">
      <c r="A13306" s="1">
        <v>41270</v>
      </c>
      <c r="B13306">
        <v>1418.1</v>
      </c>
      <c r="C13306">
        <v>837.399</v>
      </c>
      <c r="D13306">
        <v>1.7370000000000001</v>
      </c>
      <c r="E13306">
        <v>96.63</v>
      </c>
      <c r="F13306">
        <v>1.3140000000000001</v>
      </c>
      <c r="G13306">
        <v>62.5</v>
      </c>
      <c r="H13306">
        <v>3.5789999999999997</v>
      </c>
      <c r="I13306">
        <v>60415.9</v>
      </c>
      <c r="J13306">
        <v>9.2252150000000004</v>
      </c>
      <c r="K13306">
        <v>6.8472</v>
      </c>
      <c r="L13306">
        <v>3.0931000000000002</v>
      </c>
      <c r="N13306">
        <v>5.7359</v>
      </c>
      <c r="P13306">
        <v>8.9648000000000003</v>
      </c>
      <c r="R13306">
        <v>4.4955999999999996</v>
      </c>
    </row>
    <row r="13307" spans="1:18" x14ac:dyDescent="0.25">
      <c r="A13307" s="1">
        <v>41271</v>
      </c>
      <c r="B13307">
        <v>1402.43</v>
      </c>
      <c r="C13307">
        <v>832.09500000000003</v>
      </c>
      <c r="D13307">
        <v>1.702</v>
      </c>
      <c r="E13307">
        <v>96.01</v>
      </c>
      <c r="F13307">
        <v>1.3080000000000001</v>
      </c>
      <c r="G13307">
        <v>62.77</v>
      </c>
      <c r="H13307">
        <v>3.5739999999999998</v>
      </c>
      <c r="I13307">
        <v>60952.1</v>
      </c>
      <c r="J13307">
        <v>9.1664449999999995</v>
      </c>
      <c r="K13307">
        <v>6.9249000000000001</v>
      </c>
      <c r="L13307">
        <v>3.1099000000000001</v>
      </c>
      <c r="N13307">
        <v>5.7728999999999999</v>
      </c>
      <c r="P13307">
        <v>8.9270999999999994</v>
      </c>
      <c r="R13307">
        <v>4.4562999999999997</v>
      </c>
    </row>
    <row r="13308" spans="1:18" x14ac:dyDescent="0.25">
      <c r="A13308" s="1">
        <v>41274</v>
      </c>
      <c r="B13308">
        <v>1426.19</v>
      </c>
      <c r="C13308">
        <v>849.35</v>
      </c>
      <c r="D13308">
        <v>1.758</v>
      </c>
      <c r="E13308">
        <v>96.31</v>
      </c>
      <c r="F13308">
        <v>1.3140000000000001</v>
      </c>
      <c r="G13308">
        <v>62.93</v>
      </c>
      <c r="H13308">
        <v>3.5789999999999997</v>
      </c>
      <c r="I13308">
        <v>60952.1</v>
      </c>
      <c r="J13308">
        <v>9.1664449999999995</v>
      </c>
      <c r="K13308">
        <v>6.9356999999999998</v>
      </c>
      <c r="L13308">
        <v>3.2566000000000002</v>
      </c>
      <c r="N13308">
        <v>5.3672000000000004</v>
      </c>
      <c r="P13308">
        <v>9.1409000000000002</v>
      </c>
      <c r="R13308">
        <v>4.4562999999999997</v>
      </c>
    </row>
    <row r="13309" spans="1:18" x14ac:dyDescent="0.25">
      <c r="A13309" s="1">
        <v>41275</v>
      </c>
      <c r="B13309">
        <v>1426.19</v>
      </c>
      <c r="C13309">
        <v>849.35</v>
      </c>
      <c r="D13309">
        <v>1.758</v>
      </c>
      <c r="E13309">
        <v>96.31</v>
      </c>
      <c r="F13309">
        <v>1.3140000000000001</v>
      </c>
      <c r="G13309">
        <v>62.93</v>
      </c>
      <c r="H13309">
        <v>3.5720000000000001</v>
      </c>
      <c r="I13309">
        <v>60952.1</v>
      </c>
      <c r="J13309">
        <v>9.1659450000000007</v>
      </c>
      <c r="K13309">
        <v>6.9356999999999998</v>
      </c>
      <c r="L13309">
        <v>3.2566000000000002</v>
      </c>
      <c r="N13309">
        <v>5.3672000000000004</v>
      </c>
      <c r="P13309">
        <v>9.1409000000000002</v>
      </c>
      <c r="R13309">
        <v>4.4562999999999997</v>
      </c>
    </row>
    <row r="13310" spans="1:18" x14ac:dyDescent="0.25">
      <c r="A13310" s="1">
        <v>41276</v>
      </c>
      <c r="B13310">
        <v>1462.42</v>
      </c>
      <c r="C13310">
        <v>873.41899999999998</v>
      </c>
      <c r="D13310">
        <v>1.8380000000000001</v>
      </c>
      <c r="E13310">
        <v>98.22</v>
      </c>
      <c r="F13310">
        <v>1.4410000000000001</v>
      </c>
      <c r="G13310">
        <v>64.989999999999995</v>
      </c>
      <c r="H13310">
        <v>3.5720000000000001</v>
      </c>
      <c r="I13310">
        <v>62550.1</v>
      </c>
      <c r="J13310">
        <v>9.1301249999999996</v>
      </c>
      <c r="K13310">
        <v>6.8068999999999997</v>
      </c>
      <c r="L13310">
        <v>3.1707000000000001</v>
      </c>
      <c r="N13310">
        <v>5.2629000000000001</v>
      </c>
      <c r="P13310">
        <v>8.8529999999999998</v>
      </c>
      <c r="R13310">
        <v>1.744</v>
      </c>
    </row>
    <row r="13311" spans="1:18" x14ac:dyDescent="0.25">
      <c r="A13311" s="1">
        <v>41277</v>
      </c>
      <c r="B13311">
        <v>1459.37</v>
      </c>
      <c r="C13311">
        <v>872.60500000000002</v>
      </c>
      <c r="D13311">
        <v>1.913</v>
      </c>
      <c r="E13311">
        <v>98.76</v>
      </c>
      <c r="F13311">
        <v>1.478</v>
      </c>
      <c r="G13311">
        <v>65.55</v>
      </c>
      <c r="H13311">
        <v>3.5720000000000001</v>
      </c>
      <c r="I13311">
        <v>63312.5</v>
      </c>
      <c r="J13311">
        <v>9.1433149999999994</v>
      </c>
      <c r="K13311">
        <v>6.8209999999999997</v>
      </c>
      <c r="L13311">
        <v>3.1741999999999999</v>
      </c>
      <c r="N13311">
        <v>5.2340999999999998</v>
      </c>
      <c r="P13311">
        <v>8.7782</v>
      </c>
      <c r="R13311">
        <v>1.7235</v>
      </c>
    </row>
    <row r="13312" spans="1:18" x14ac:dyDescent="0.25">
      <c r="A13312" s="1">
        <v>41278</v>
      </c>
      <c r="B13312">
        <v>1466.47</v>
      </c>
      <c r="C13312">
        <v>879.15300000000002</v>
      </c>
      <c r="D13312">
        <v>1.9</v>
      </c>
      <c r="E13312">
        <v>99.12</v>
      </c>
      <c r="F13312">
        <v>1.5350000000000001</v>
      </c>
      <c r="G13312">
        <v>65.42</v>
      </c>
      <c r="H13312">
        <v>3.5869999999999997</v>
      </c>
      <c r="I13312">
        <v>62523.1</v>
      </c>
      <c r="J13312">
        <v>9.1536749999999998</v>
      </c>
      <c r="K13312">
        <v>6.7879000000000005</v>
      </c>
      <c r="L13312">
        <v>3.1505000000000001</v>
      </c>
      <c r="N13312">
        <v>5.2150999999999996</v>
      </c>
      <c r="P13312">
        <v>8.7963000000000005</v>
      </c>
      <c r="R13312">
        <v>1.7456</v>
      </c>
    </row>
    <row r="13313" spans="1:18" x14ac:dyDescent="0.25">
      <c r="A13313" s="1">
        <v>41281</v>
      </c>
      <c r="B13313">
        <v>1461.89</v>
      </c>
      <c r="C13313">
        <v>875.79899999999998</v>
      </c>
      <c r="D13313">
        <v>1.8980000000000001</v>
      </c>
      <c r="E13313">
        <v>98.68</v>
      </c>
      <c r="F13313">
        <v>1.5150000000000001</v>
      </c>
      <c r="G13313">
        <v>65.400000000000006</v>
      </c>
      <c r="H13313">
        <v>3.6080000000000001</v>
      </c>
      <c r="I13313">
        <v>61932.5</v>
      </c>
      <c r="J13313">
        <v>9.1632300000000004</v>
      </c>
      <c r="K13313">
        <v>6.8090999999999999</v>
      </c>
      <c r="L13313">
        <v>3.1625999999999999</v>
      </c>
      <c r="N13313">
        <v>5.2385000000000002</v>
      </c>
      <c r="P13313">
        <v>8.7994000000000003</v>
      </c>
      <c r="R13313">
        <v>1.3851</v>
      </c>
    </row>
    <row r="13314" spans="1:18" x14ac:dyDescent="0.25">
      <c r="A13314" s="1">
        <v>41282</v>
      </c>
      <c r="B13314">
        <v>1457.15</v>
      </c>
      <c r="C13314">
        <v>874.69600000000003</v>
      </c>
      <c r="D13314">
        <v>1.869</v>
      </c>
      <c r="E13314">
        <v>98.54</v>
      </c>
      <c r="F13314">
        <v>1.49</v>
      </c>
      <c r="G13314">
        <v>64.42</v>
      </c>
      <c r="H13314">
        <v>3.5990000000000002</v>
      </c>
      <c r="I13314">
        <v>61127.8</v>
      </c>
      <c r="J13314">
        <v>9.3012899999999998</v>
      </c>
      <c r="K13314">
        <v>6.8312999999999997</v>
      </c>
      <c r="L13314">
        <v>3.1667999999999998</v>
      </c>
      <c r="N13314">
        <v>5.2460000000000004</v>
      </c>
      <c r="P13314">
        <v>8.9332999999999991</v>
      </c>
      <c r="R13314">
        <v>1.4029</v>
      </c>
    </row>
    <row r="13315" spans="1:18" x14ac:dyDescent="0.25">
      <c r="A13315" s="1">
        <v>41283</v>
      </c>
      <c r="B13315">
        <v>1461.02</v>
      </c>
      <c r="C13315">
        <v>879.50699999999995</v>
      </c>
      <c r="D13315">
        <v>1.8580000000000001</v>
      </c>
      <c r="E13315">
        <v>99.22</v>
      </c>
      <c r="F13315">
        <v>1.476</v>
      </c>
      <c r="G13315">
        <v>64.81</v>
      </c>
      <c r="H13315">
        <v>3.5949999999999998</v>
      </c>
      <c r="I13315">
        <v>61578.6</v>
      </c>
      <c r="J13315">
        <v>9.2481050000000007</v>
      </c>
      <c r="K13315">
        <v>6.8131000000000004</v>
      </c>
      <c r="L13315">
        <v>3.1467000000000001</v>
      </c>
      <c r="N13315">
        <v>5.2100999999999997</v>
      </c>
      <c r="P13315">
        <v>8.8792000000000009</v>
      </c>
      <c r="R13315">
        <v>1.3925000000000001</v>
      </c>
    </row>
    <row r="13316" spans="1:18" x14ac:dyDescent="0.25">
      <c r="A13316" s="1">
        <v>41284</v>
      </c>
      <c r="B13316">
        <v>1472.12</v>
      </c>
      <c r="C13316">
        <v>881.23900000000003</v>
      </c>
      <c r="D13316">
        <v>1.897</v>
      </c>
      <c r="E13316">
        <v>98.94</v>
      </c>
      <c r="F13316">
        <v>1.56</v>
      </c>
      <c r="G13316">
        <v>65.22</v>
      </c>
      <c r="H13316">
        <v>3.5880000000000001</v>
      </c>
      <c r="I13316">
        <v>61678.3</v>
      </c>
      <c r="J13316">
        <v>9.2212449999999997</v>
      </c>
      <c r="K13316">
        <v>6.7615999999999996</v>
      </c>
      <c r="L13316">
        <v>3.1404000000000001</v>
      </c>
      <c r="N13316">
        <v>5.2249999999999996</v>
      </c>
      <c r="P13316">
        <v>8.8233999999999995</v>
      </c>
      <c r="R13316">
        <v>1.3907</v>
      </c>
    </row>
    <row r="13317" spans="1:18" x14ac:dyDescent="0.25">
      <c r="A13317" s="1">
        <v>41285</v>
      </c>
      <c r="B13317">
        <v>1472.05</v>
      </c>
      <c r="C13317">
        <v>880.77499999999998</v>
      </c>
      <c r="D13317">
        <v>1.869</v>
      </c>
      <c r="E13317">
        <v>98.82</v>
      </c>
      <c r="F13317">
        <v>1.5819999999999999</v>
      </c>
      <c r="G13317">
        <v>64.75</v>
      </c>
      <c r="H13317">
        <v>3.5939999999999999</v>
      </c>
      <c r="I13317">
        <v>61497.4</v>
      </c>
      <c r="J13317">
        <v>9.20852</v>
      </c>
      <c r="K13317">
        <v>6.7621000000000002</v>
      </c>
      <c r="L13317">
        <v>3.1421000000000001</v>
      </c>
      <c r="N13317">
        <v>5.2313999999999998</v>
      </c>
      <c r="P13317">
        <v>8.8865999999999996</v>
      </c>
      <c r="R13317">
        <v>1.3948</v>
      </c>
    </row>
    <row r="13318" spans="1:18" x14ac:dyDescent="0.25">
      <c r="A13318" s="1">
        <v>41288</v>
      </c>
      <c r="B13318">
        <v>1470.68</v>
      </c>
      <c r="C13318">
        <v>880.096</v>
      </c>
      <c r="D13318">
        <v>1.8460000000000001</v>
      </c>
      <c r="E13318">
        <v>98.47</v>
      </c>
      <c r="F13318">
        <v>1.55</v>
      </c>
      <c r="G13318">
        <v>65.41</v>
      </c>
      <c r="H13318">
        <v>3.6029999999999998</v>
      </c>
      <c r="I13318">
        <v>62080.800000000003</v>
      </c>
      <c r="J13318">
        <v>9.1787600000000005</v>
      </c>
      <c r="K13318">
        <v>6.7683999999999997</v>
      </c>
      <c r="L13318">
        <v>3.1444000000000001</v>
      </c>
      <c r="N13318">
        <v>5.25</v>
      </c>
      <c r="P13318">
        <v>8.7966999999999995</v>
      </c>
      <c r="R13318">
        <v>1.3814</v>
      </c>
    </row>
    <row r="13319" spans="1:18" x14ac:dyDescent="0.25">
      <c r="A13319" s="1">
        <v>41289</v>
      </c>
      <c r="B13319">
        <v>1472.34</v>
      </c>
      <c r="C13319">
        <v>884.60400000000004</v>
      </c>
      <c r="D13319">
        <v>1.837</v>
      </c>
      <c r="E13319">
        <v>98.47</v>
      </c>
      <c r="F13319">
        <v>1.5760000000000001</v>
      </c>
      <c r="G13319">
        <v>65.349999999999994</v>
      </c>
      <c r="H13319">
        <v>3.6</v>
      </c>
      <c r="I13319">
        <v>61727.6</v>
      </c>
      <c r="J13319">
        <v>9.2204049999999995</v>
      </c>
      <c r="K13319">
        <v>6.7607999999999997</v>
      </c>
      <c r="L13319">
        <v>3.1286</v>
      </c>
      <c r="N13319">
        <v>5.2500999999999998</v>
      </c>
      <c r="P13319">
        <v>8.8047000000000004</v>
      </c>
      <c r="R13319">
        <v>1.3891</v>
      </c>
    </row>
    <row r="13320" spans="1:18" x14ac:dyDescent="0.25">
      <c r="A13320" s="1">
        <v>41290</v>
      </c>
      <c r="B13320">
        <v>1472.63</v>
      </c>
      <c r="C13320">
        <v>882.31399999999996</v>
      </c>
      <c r="D13320">
        <v>1.819</v>
      </c>
      <c r="E13320">
        <v>98.49</v>
      </c>
      <c r="F13320">
        <v>1.5649999999999999</v>
      </c>
      <c r="G13320">
        <v>65.06</v>
      </c>
      <c r="H13320">
        <v>3.6</v>
      </c>
      <c r="I13320">
        <v>61787.4</v>
      </c>
      <c r="J13320">
        <v>9.2189700000000006</v>
      </c>
      <c r="K13320">
        <v>6.7594000000000003</v>
      </c>
      <c r="L13320">
        <v>3.1366999999999998</v>
      </c>
      <c r="N13320">
        <v>5.2488999999999999</v>
      </c>
      <c r="P13320">
        <v>8.8437000000000001</v>
      </c>
      <c r="R13320">
        <v>1.3879999999999999</v>
      </c>
    </row>
    <row r="13321" spans="1:18" x14ac:dyDescent="0.25">
      <c r="A13321" s="1">
        <v>41291</v>
      </c>
      <c r="B13321">
        <v>1480.94</v>
      </c>
      <c r="C13321">
        <v>890.35900000000004</v>
      </c>
      <c r="D13321">
        <v>1.88</v>
      </c>
      <c r="E13321">
        <v>98.92</v>
      </c>
      <c r="F13321">
        <v>1.607</v>
      </c>
      <c r="G13321">
        <v>64.72</v>
      </c>
      <c r="H13321">
        <v>3.6</v>
      </c>
      <c r="I13321">
        <v>62194.1</v>
      </c>
      <c r="J13321">
        <v>9.3700449999999993</v>
      </c>
      <c r="K13321">
        <v>6.7214</v>
      </c>
      <c r="L13321">
        <v>3.1082999999999998</v>
      </c>
      <c r="N13321">
        <v>5.2225000000000001</v>
      </c>
      <c r="P13321">
        <v>8.8901000000000003</v>
      </c>
      <c r="R13321">
        <v>1.3788</v>
      </c>
    </row>
    <row r="13322" spans="1:18" x14ac:dyDescent="0.25">
      <c r="A13322" s="1">
        <v>41292</v>
      </c>
      <c r="B13322">
        <v>1485.98</v>
      </c>
      <c r="C13322">
        <v>892.8</v>
      </c>
      <c r="D13322">
        <v>1.843</v>
      </c>
      <c r="E13322">
        <v>98.8</v>
      </c>
      <c r="F13322">
        <v>1.554</v>
      </c>
      <c r="G13322">
        <v>65.77</v>
      </c>
      <c r="H13322">
        <v>3.5920000000000001</v>
      </c>
      <c r="I13322">
        <v>61956.1</v>
      </c>
      <c r="J13322">
        <v>9.3911149999999992</v>
      </c>
      <c r="K13322">
        <v>6.6984000000000004</v>
      </c>
      <c r="L13322">
        <v>3.0996999999999999</v>
      </c>
      <c r="N13322">
        <v>5.2289000000000003</v>
      </c>
      <c r="P13322">
        <v>8.7477</v>
      </c>
      <c r="R13322">
        <v>1.3839999999999999</v>
      </c>
    </row>
    <row r="13323" spans="1:18" x14ac:dyDescent="0.25">
      <c r="A13323" s="1">
        <v>41295</v>
      </c>
      <c r="B13323">
        <v>1485.98</v>
      </c>
      <c r="C13323">
        <v>892.8</v>
      </c>
      <c r="D13323">
        <v>1.843</v>
      </c>
      <c r="E13323">
        <v>99.06</v>
      </c>
      <c r="F13323">
        <v>1.593</v>
      </c>
      <c r="G13323">
        <v>65.84</v>
      </c>
      <c r="H13323">
        <v>3.5830000000000002</v>
      </c>
      <c r="I13323">
        <v>61899.7</v>
      </c>
      <c r="J13323">
        <v>9.3304799999999997</v>
      </c>
      <c r="K13323">
        <v>6.6984000000000004</v>
      </c>
      <c r="L13323">
        <v>3.0996999999999999</v>
      </c>
      <c r="N13323">
        <v>5.2152000000000003</v>
      </c>
      <c r="P13323">
        <v>8.7388999999999992</v>
      </c>
      <c r="R13323">
        <v>1.3855</v>
      </c>
    </row>
    <row r="13324" spans="1:18" x14ac:dyDescent="0.25">
      <c r="A13324" s="1">
        <v>41296</v>
      </c>
      <c r="B13324">
        <v>1492.56</v>
      </c>
      <c r="C13324">
        <v>899.23800000000006</v>
      </c>
      <c r="D13324">
        <v>1.843</v>
      </c>
      <c r="E13324">
        <v>99.03</v>
      </c>
      <c r="F13324">
        <v>1.5720000000000001</v>
      </c>
      <c r="G13324">
        <v>66.099999999999994</v>
      </c>
      <c r="H13324">
        <v>3.581</v>
      </c>
      <c r="I13324">
        <v>61692.3</v>
      </c>
      <c r="J13324">
        <v>9.3920200000000005</v>
      </c>
      <c r="K13324">
        <v>6.6691000000000003</v>
      </c>
      <c r="L13324">
        <v>3.0785999999999998</v>
      </c>
      <c r="N13324">
        <v>5.2168000000000001</v>
      </c>
      <c r="P13324">
        <v>8.7043999999999997</v>
      </c>
      <c r="R13324">
        <v>1.3924000000000001</v>
      </c>
    </row>
    <row r="13325" spans="1:18" x14ac:dyDescent="0.25">
      <c r="A13325" s="1">
        <v>41297</v>
      </c>
      <c r="B13325">
        <v>1494.81</v>
      </c>
      <c r="C13325">
        <v>896.70399999999995</v>
      </c>
      <c r="D13325">
        <v>1.825</v>
      </c>
      <c r="E13325">
        <v>99.23</v>
      </c>
      <c r="F13325">
        <v>1.5430000000000001</v>
      </c>
      <c r="G13325">
        <v>65.92</v>
      </c>
      <c r="H13325">
        <v>3.573</v>
      </c>
      <c r="I13325">
        <v>61966.3</v>
      </c>
      <c r="J13325">
        <v>9.3755400000000009</v>
      </c>
      <c r="K13325">
        <v>6.6591000000000005</v>
      </c>
      <c r="L13325">
        <v>3.0869</v>
      </c>
      <c r="N13325">
        <v>5.2058</v>
      </c>
      <c r="P13325">
        <v>8.7279</v>
      </c>
      <c r="R13325">
        <v>1.3860000000000001</v>
      </c>
    </row>
    <row r="13326" spans="1:18" x14ac:dyDescent="0.25">
      <c r="A13326" s="1">
        <v>41298</v>
      </c>
      <c r="B13326">
        <v>1494.82</v>
      </c>
      <c r="C13326">
        <v>900.19100000000003</v>
      </c>
      <c r="D13326">
        <v>1.851</v>
      </c>
      <c r="E13326">
        <v>99.45</v>
      </c>
      <c r="F13326">
        <v>1.571</v>
      </c>
      <c r="G13326">
        <v>65.42</v>
      </c>
      <c r="H13326">
        <v>3.5649999999999999</v>
      </c>
      <c r="I13326">
        <v>61169.8</v>
      </c>
      <c r="J13326">
        <v>9.4598750000000003</v>
      </c>
      <c r="K13326">
        <v>6.6589999999999998</v>
      </c>
      <c r="L13326">
        <v>3.0794999999999999</v>
      </c>
      <c r="N13326">
        <v>5.1943000000000001</v>
      </c>
      <c r="P13326">
        <v>8.7944999999999993</v>
      </c>
      <c r="R13326">
        <v>1.4041999999999999</v>
      </c>
    </row>
    <row r="13327" spans="1:18" x14ac:dyDescent="0.25">
      <c r="A13327" s="1">
        <v>41299</v>
      </c>
      <c r="B13327">
        <v>1502.96</v>
      </c>
      <c r="C13327">
        <v>905.23599999999999</v>
      </c>
      <c r="D13327">
        <v>1.95</v>
      </c>
      <c r="E13327">
        <v>99.75</v>
      </c>
      <c r="F13327">
        <v>1.6360000000000001</v>
      </c>
      <c r="G13327">
        <v>64.900000000000006</v>
      </c>
      <c r="H13327">
        <v>3.5739999999999998</v>
      </c>
      <c r="I13327">
        <v>61169.8</v>
      </c>
      <c r="J13327">
        <v>9.4454650000000004</v>
      </c>
      <c r="K13327">
        <v>6.6243999999999996</v>
      </c>
      <c r="L13327">
        <v>3.0623</v>
      </c>
      <c r="N13327">
        <v>5.1787000000000001</v>
      </c>
      <c r="P13327">
        <v>8.8645999999999994</v>
      </c>
      <c r="R13327">
        <v>1.4041999999999999</v>
      </c>
    </row>
    <row r="13328" spans="1:18" x14ac:dyDescent="0.25">
      <c r="A13328" s="1">
        <v>41302</v>
      </c>
      <c r="B13328">
        <v>1500.18</v>
      </c>
      <c r="C13328">
        <v>906.71500000000003</v>
      </c>
      <c r="D13328">
        <v>1.962</v>
      </c>
      <c r="E13328">
        <v>99.63</v>
      </c>
      <c r="F13328">
        <v>1.6919999999999999</v>
      </c>
      <c r="G13328">
        <v>65.28</v>
      </c>
      <c r="H13328">
        <v>3.5840000000000001</v>
      </c>
      <c r="I13328">
        <v>60027.1</v>
      </c>
      <c r="J13328">
        <v>9.5000649999999993</v>
      </c>
      <c r="K13328">
        <v>6.6387999999999998</v>
      </c>
      <c r="L13328">
        <v>3.0562999999999998</v>
      </c>
      <c r="N13328">
        <v>5.1871</v>
      </c>
      <c r="P13328">
        <v>8.8208000000000002</v>
      </c>
      <c r="R13328">
        <v>1.4304999999999999</v>
      </c>
    </row>
    <row r="13329" spans="1:18" x14ac:dyDescent="0.25">
      <c r="A13329" s="1">
        <v>41303</v>
      </c>
      <c r="B13329">
        <v>1507.84</v>
      </c>
      <c r="C13329">
        <v>907.31299999999999</v>
      </c>
      <c r="D13329">
        <v>2</v>
      </c>
      <c r="E13329">
        <v>100.01</v>
      </c>
      <c r="F13329">
        <v>1.69</v>
      </c>
      <c r="G13329">
        <v>65.430000000000007</v>
      </c>
      <c r="H13329">
        <v>3.5979999999999999</v>
      </c>
      <c r="I13329">
        <v>60406.3</v>
      </c>
      <c r="J13329">
        <v>9.4485500000000009</v>
      </c>
      <c r="K13329">
        <v>6.6052</v>
      </c>
      <c r="L13329">
        <v>3.0602999999999998</v>
      </c>
      <c r="N13329">
        <v>5.1672000000000002</v>
      </c>
      <c r="P13329">
        <v>8.8008000000000006</v>
      </c>
      <c r="R13329">
        <v>1.4215</v>
      </c>
    </row>
    <row r="13330" spans="1:18" x14ac:dyDescent="0.25">
      <c r="A13330" s="1">
        <v>41304</v>
      </c>
      <c r="B13330">
        <v>1501.96</v>
      </c>
      <c r="C13330">
        <v>896.91099999999994</v>
      </c>
      <c r="D13330">
        <v>1.9929999999999999</v>
      </c>
      <c r="E13330">
        <v>99.44</v>
      </c>
      <c r="F13330">
        <v>1.71</v>
      </c>
      <c r="G13330">
        <v>65.94</v>
      </c>
      <c r="H13330">
        <v>3.5979999999999999</v>
      </c>
      <c r="I13330">
        <v>59336.7</v>
      </c>
      <c r="J13330">
        <v>9.5301799999999997</v>
      </c>
      <c r="K13330">
        <v>6.6311</v>
      </c>
      <c r="L13330">
        <v>3.0956999999999999</v>
      </c>
      <c r="N13330">
        <v>5.1966999999999999</v>
      </c>
      <c r="P13330">
        <v>8.7332000000000001</v>
      </c>
      <c r="R13330">
        <v>1.4475</v>
      </c>
    </row>
    <row r="13331" spans="1:18" x14ac:dyDescent="0.25">
      <c r="A13331" s="1">
        <v>41305</v>
      </c>
      <c r="B13331">
        <v>1498.11</v>
      </c>
      <c r="C13331">
        <v>902.08699999999999</v>
      </c>
      <c r="D13331">
        <v>1.986</v>
      </c>
      <c r="E13331">
        <v>98.9</v>
      </c>
      <c r="F13331">
        <v>1.679</v>
      </c>
      <c r="G13331">
        <v>65.56</v>
      </c>
      <c r="H13331">
        <v>3.601</v>
      </c>
      <c r="I13331">
        <v>59761.5</v>
      </c>
      <c r="J13331">
        <v>9.5484799999999996</v>
      </c>
      <c r="K13331">
        <v>6.6520999999999999</v>
      </c>
      <c r="L13331">
        <v>3.0869</v>
      </c>
      <c r="N13331">
        <v>5.2264999999999997</v>
      </c>
      <c r="P13331">
        <v>8.7833000000000006</v>
      </c>
      <c r="R13331">
        <v>1.4372</v>
      </c>
    </row>
    <row r="13332" spans="1:18" x14ac:dyDescent="0.25">
      <c r="A13332" s="1">
        <v>41306</v>
      </c>
      <c r="B13332">
        <v>1513.17</v>
      </c>
      <c r="C13332">
        <v>911.19899999999996</v>
      </c>
      <c r="D13332">
        <v>2.016</v>
      </c>
      <c r="E13332">
        <v>99.18</v>
      </c>
      <c r="F13332">
        <v>1.6720000000000002</v>
      </c>
      <c r="G13332">
        <v>65.73</v>
      </c>
      <c r="H13332">
        <v>3.5990000000000002</v>
      </c>
      <c r="I13332">
        <v>60351.199999999997</v>
      </c>
      <c r="J13332">
        <v>9.4916599999999995</v>
      </c>
      <c r="K13332">
        <v>6.5884</v>
      </c>
      <c r="L13332">
        <v>3.0487000000000002</v>
      </c>
      <c r="N13332">
        <v>5.2118000000000002</v>
      </c>
      <c r="P13332">
        <v>8.7601999999999993</v>
      </c>
      <c r="R13332">
        <v>1.4233</v>
      </c>
    </row>
    <row r="13333" spans="1:18" x14ac:dyDescent="0.25">
      <c r="A13333" s="1">
        <v>41309</v>
      </c>
      <c r="B13333">
        <v>1495.71</v>
      </c>
      <c r="C13333">
        <v>899.27800000000002</v>
      </c>
      <c r="D13333">
        <v>1.956</v>
      </c>
      <c r="E13333">
        <v>97.7</v>
      </c>
      <c r="F13333">
        <v>1.611</v>
      </c>
      <c r="G13333">
        <v>65.67</v>
      </c>
      <c r="H13333">
        <v>3.6</v>
      </c>
      <c r="I13333">
        <v>59575.7</v>
      </c>
      <c r="J13333">
        <v>9.5268700000000006</v>
      </c>
      <c r="K13333">
        <v>6.6558999999999999</v>
      </c>
      <c r="L13333">
        <v>3.0678999999999998</v>
      </c>
      <c r="N13333">
        <v>5.2907000000000002</v>
      </c>
      <c r="P13333">
        <v>8.7683999999999997</v>
      </c>
      <c r="R13333">
        <v>1.4419</v>
      </c>
    </row>
    <row r="13334" spans="1:18" x14ac:dyDescent="0.25">
      <c r="A13334" s="1">
        <v>41310</v>
      </c>
      <c r="B13334">
        <v>1511.29</v>
      </c>
      <c r="C13334">
        <v>908.21500000000003</v>
      </c>
      <c r="D13334">
        <v>1.9990000000000001</v>
      </c>
      <c r="E13334">
        <v>98.27</v>
      </c>
      <c r="F13334">
        <v>1.65</v>
      </c>
      <c r="G13334">
        <v>64.36</v>
      </c>
      <c r="H13334">
        <v>3.5910000000000002</v>
      </c>
      <c r="I13334">
        <v>59445</v>
      </c>
      <c r="J13334">
        <v>9.6797199999999997</v>
      </c>
      <c r="K13334">
        <v>6.5875000000000004</v>
      </c>
      <c r="L13334">
        <v>3.0377999999999998</v>
      </c>
      <c r="N13334">
        <v>5.2599</v>
      </c>
      <c r="P13334">
        <v>8.9466999999999999</v>
      </c>
      <c r="R13334">
        <v>1.4449000000000001</v>
      </c>
    </row>
    <row r="13335" spans="1:18" x14ac:dyDescent="0.25">
      <c r="A13335" s="1">
        <v>41311</v>
      </c>
      <c r="B13335">
        <v>1512.12</v>
      </c>
      <c r="C13335">
        <v>911.28599999999994</v>
      </c>
      <c r="D13335">
        <v>1.9609999999999999</v>
      </c>
      <c r="E13335">
        <v>97.87</v>
      </c>
      <c r="F13335">
        <v>1.63</v>
      </c>
      <c r="G13335">
        <v>64.56</v>
      </c>
      <c r="H13335">
        <v>3.589</v>
      </c>
      <c r="I13335">
        <v>58951.1</v>
      </c>
      <c r="J13335">
        <v>9.6589749999999999</v>
      </c>
      <c r="K13335">
        <v>6.5838000000000001</v>
      </c>
      <c r="L13335">
        <v>3.0348000000000002</v>
      </c>
      <c r="N13335">
        <v>5.2816000000000001</v>
      </c>
      <c r="P13335">
        <v>8.9191000000000003</v>
      </c>
      <c r="R13335">
        <v>1.4576</v>
      </c>
    </row>
    <row r="13336" spans="1:18" x14ac:dyDescent="0.25">
      <c r="A13336" s="1">
        <v>41312</v>
      </c>
      <c r="B13336">
        <v>1509.39</v>
      </c>
      <c r="C13336">
        <v>908.1</v>
      </c>
      <c r="D13336">
        <v>1.958</v>
      </c>
      <c r="E13336">
        <v>97.62</v>
      </c>
      <c r="F13336">
        <v>1.6040000000000001</v>
      </c>
      <c r="G13336">
        <v>64</v>
      </c>
      <c r="H13336">
        <v>3.589</v>
      </c>
      <c r="I13336">
        <v>58372.5</v>
      </c>
      <c r="J13336">
        <v>9.6957749999999994</v>
      </c>
      <c r="K13336">
        <v>6.5955000000000004</v>
      </c>
      <c r="L13336">
        <v>3.0453999999999999</v>
      </c>
      <c r="N13336">
        <v>5.2949999999999999</v>
      </c>
      <c r="P13336">
        <v>8.9974000000000007</v>
      </c>
      <c r="R13336">
        <v>1.4725999999999999</v>
      </c>
    </row>
    <row r="13337" spans="1:18" x14ac:dyDescent="0.25">
      <c r="A13337" s="1">
        <v>41313</v>
      </c>
      <c r="B13337">
        <v>1517.93</v>
      </c>
      <c r="C13337">
        <v>913.67</v>
      </c>
      <c r="D13337">
        <v>1.9510000000000001</v>
      </c>
      <c r="E13337">
        <v>98.79</v>
      </c>
      <c r="F13337">
        <v>1.609</v>
      </c>
      <c r="G13337">
        <v>63.98</v>
      </c>
      <c r="H13337">
        <v>3.5880000000000001</v>
      </c>
      <c r="I13337">
        <v>58497.8</v>
      </c>
      <c r="J13337">
        <v>9.6783649999999994</v>
      </c>
      <c r="K13337">
        <v>6.5583</v>
      </c>
      <c r="L13337">
        <v>3.0270999999999999</v>
      </c>
      <c r="N13337">
        <v>5.2323000000000004</v>
      </c>
      <c r="P13337">
        <v>9.0002999999999993</v>
      </c>
      <c r="R13337">
        <v>1.4694</v>
      </c>
    </row>
    <row r="13338" spans="1:18" x14ac:dyDescent="0.25">
      <c r="A13338" s="1">
        <v>41316</v>
      </c>
      <c r="B13338">
        <v>1517.01</v>
      </c>
      <c r="C13338">
        <v>913.03399999999999</v>
      </c>
      <c r="D13338">
        <v>1.964</v>
      </c>
      <c r="E13338">
        <v>98.21</v>
      </c>
      <c r="F13338">
        <v>1.609</v>
      </c>
      <c r="G13338">
        <v>63.98</v>
      </c>
      <c r="H13338">
        <v>3.5880000000000001</v>
      </c>
      <c r="I13338">
        <v>58497.8</v>
      </c>
      <c r="J13338">
        <v>9.6783649999999994</v>
      </c>
      <c r="K13338">
        <v>6.5624000000000002</v>
      </c>
      <c r="L13338">
        <v>3.0297000000000001</v>
      </c>
      <c r="N13338">
        <v>5.2632000000000003</v>
      </c>
      <c r="P13338">
        <v>9.0002999999999993</v>
      </c>
      <c r="R13338">
        <v>1.4694</v>
      </c>
    </row>
    <row r="13339" spans="1:18" x14ac:dyDescent="0.25">
      <c r="A13339" s="1">
        <v>41317</v>
      </c>
      <c r="B13339">
        <v>1519.43</v>
      </c>
      <c r="C13339">
        <v>917.51499999999999</v>
      </c>
      <c r="D13339">
        <v>1.978</v>
      </c>
      <c r="E13339">
        <v>98.69</v>
      </c>
      <c r="F13339">
        <v>1.629</v>
      </c>
      <c r="G13339">
        <v>63.98</v>
      </c>
      <c r="H13339">
        <v>3.5880000000000001</v>
      </c>
      <c r="I13339">
        <v>58497.8</v>
      </c>
      <c r="J13339">
        <v>9.6783649999999994</v>
      </c>
      <c r="K13339">
        <v>6.5518999999999998</v>
      </c>
      <c r="L13339">
        <v>3.0280999999999998</v>
      </c>
      <c r="N13339">
        <v>5.2375999999999996</v>
      </c>
      <c r="P13339">
        <v>9.0002999999999993</v>
      </c>
      <c r="R13339">
        <v>1.4694</v>
      </c>
    </row>
    <row r="13340" spans="1:18" x14ac:dyDescent="0.25">
      <c r="A13340" s="1">
        <v>41318</v>
      </c>
      <c r="B13340">
        <v>1520.33</v>
      </c>
      <c r="C13340">
        <v>920.57799999999997</v>
      </c>
      <c r="D13340">
        <v>2.0289999999999999</v>
      </c>
      <c r="E13340">
        <v>99.06</v>
      </c>
      <c r="F13340">
        <v>1.671</v>
      </c>
      <c r="G13340">
        <v>63.98</v>
      </c>
      <c r="H13340">
        <v>3.5880000000000001</v>
      </c>
      <c r="I13340">
        <v>58405.7</v>
      </c>
      <c r="J13340">
        <v>9.6600149999999996</v>
      </c>
      <c r="K13340">
        <v>6.5480999999999998</v>
      </c>
      <c r="L13340">
        <v>3.0179</v>
      </c>
      <c r="N13340">
        <v>5.2180999999999997</v>
      </c>
      <c r="P13340">
        <v>9.0002999999999993</v>
      </c>
      <c r="R13340">
        <v>1.4718</v>
      </c>
    </row>
    <row r="13341" spans="1:18" x14ac:dyDescent="0.25">
      <c r="A13341" s="1">
        <v>41319</v>
      </c>
      <c r="B13341">
        <v>1521.38</v>
      </c>
      <c r="C13341">
        <v>923.76099999999997</v>
      </c>
      <c r="D13341">
        <v>1.998</v>
      </c>
      <c r="E13341">
        <v>98.91</v>
      </c>
      <c r="F13341">
        <v>1.6419999999999999</v>
      </c>
      <c r="G13341">
        <v>64.709999999999994</v>
      </c>
      <c r="H13341">
        <v>3.5880000000000001</v>
      </c>
      <c r="I13341">
        <v>58077.3</v>
      </c>
      <c r="J13341">
        <v>9.6501950000000001</v>
      </c>
      <c r="K13341">
        <v>6.5419</v>
      </c>
      <c r="L13341">
        <v>3.0049999999999999</v>
      </c>
      <c r="N13341">
        <v>5.2259000000000002</v>
      </c>
      <c r="P13341">
        <v>8.8983000000000008</v>
      </c>
      <c r="R13341">
        <v>1.4802</v>
      </c>
    </row>
    <row r="13342" spans="1:18" x14ac:dyDescent="0.25">
      <c r="A13342" s="1">
        <v>41320</v>
      </c>
      <c r="B13342">
        <v>1519.79</v>
      </c>
      <c r="C13342">
        <v>923.15099999999995</v>
      </c>
      <c r="D13342">
        <v>2.0030000000000001</v>
      </c>
      <c r="E13342">
        <v>98.72</v>
      </c>
      <c r="F13342">
        <v>1.6520000000000001</v>
      </c>
      <c r="G13342">
        <v>64.94</v>
      </c>
      <c r="H13342">
        <v>3.5880000000000001</v>
      </c>
      <c r="I13342">
        <v>57903.3</v>
      </c>
      <c r="J13342">
        <v>9.5032350000000001</v>
      </c>
      <c r="K13342">
        <v>6.5483000000000002</v>
      </c>
      <c r="L13342">
        <v>3.0070000000000001</v>
      </c>
      <c r="N13342">
        <v>5.2361000000000004</v>
      </c>
      <c r="P13342">
        <v>8.8666999999999998</v>
      </c>
      <c r="R13342">
        <v>1.4845999999999999</v>
      </c>
    </row>
    <row r="13343" spans="1:18" x14ac:dyDescent="0.25">
      <c r="A13343" s="1">
        <v>41323</v>
      </c>
      <c r="B13343">
        <v>1519.79</v>
      </c>
      <c r="C13343">
        <v>923.15099999999995</v>
      </c>
      <c r="D13343">
        <v>2.0030000000000001</v>
      </c>
      <c r="E13343">
        <v>98.54</v>
      </c>
      <c r="F13343">
        <v>1.629</v>
      </c>
      <c r="G13343">
        <v>64.56</v>
      </c>
      <c r="H13343">
        <v>3.5779999999999998</v>
      </c>
      <c r="I13343">
        <v>57613.9</v>
      </c>
      <c r="J13343">
        <v>9.5448749999999993</v>
      </c>
      <c r="K13343">
        <v>6.5483000000000002</v>
      </c>
      <c r="L13343">
        <v>3.0070000000000001</v>
      </c>
      <c r="N13343">
        <v>5.2457000000000003</v>
      </c>
      <c r="P13343">
        <v>8.9187999999999992</v>
      </c>
      <c r="R13343">
        <v>1.4922</v>
      </c>
    </row>
    <row r="13344" spans="1:18" x14ac:dyDescent="0.25">
      <c r="A13344" s="1">
        <v>41324</v>
      </c>
      <c r="B13344">
        <v>1530.94</v>
      </c>
      <c r="C13344">
        <v>932.00199999999995</v>
      </c>
      <c r="D13344">
        <v>2.0289999999999999</v>
      </c>
      <c r="E13344">
        <v>99.64</v>
      </c>
      <c r="F13344">
        <v>1.621</v>
      </c>
      <c r="G13344">
        <v>63.54</v>
      </c>
      <c r="H13344">
        <v>3.5859999999999999</v>
      </c>
      <c r="I13344">
        <v>57314.400000000001</v>
      </c>
      <c r="J13344">
        <v>9.5800249999999991</v>
      </c>
      <c r="K13344">
        <v>6.5007999999999999</v>
      </c>
      <c r="L13344">
        <v>2.9815</v>
      </c>
      <c r="N13344">
        <v>5.1878000000000002</v>
      </c>
      <c r="P13344">
        <v>9.0626999999999995</v>
      </c>
      <c r="R13344">
        <v>1.5001</v>
      </c>
    </row>
    <row r="13345" spans="1:18" x14ac:dyDescent="0.25">
      <c r="A13345" s="1">
        <v>41325</v>
      </c>
      <c r="B13345">
        <v>1511.95</v>
      </c>
      <c r="C13345">
        <v>913.49800000000005</v>
      </c>
      <c r="D13345">
        <v>2.0099999999999998</v>
      </c>
      <c r="E13345">
        <v>99.31</v>
      </c>
      <c r="F13345">
        <v>1.653</v>
      </c>
      <c r="G13345">
        <v>64.150000000000006</v>
      </c>
      <c r="H13345">
        <v>3.58</v>
      </c>
      <c r="I13345">
        <v>56177.599999999999</v>
      </c>
      <c r="J13345">
        <v>9.4937450000000005</v>
      </c>
      <c r="K13345">
        <v>6.5823999999999998</v>
      </c>
      <c r="L13345">
        <v>3.0436999999999999</v>
      </c>
      <c r="N13345">
        <v>5.2050000000000001</v>
      </c>
      <c r="P13345">
        <v>8.9720999999999993</v>
      </c>
      <c r="R13345">
        <v>1.5308000000000002</v>
      </c>
    </row>
    <row r="13346" spans="1:18" x14ac:dyDescent="0.25">
      <c r="A13346" s="1">
        <v>41326</v>
      </c>
      <c r="B13346">
        <v>1502.42</v>
      </c>
      <c r="C13346">
        <v>905.40099999999995</v>
      </c>
      <c r="D13346">
        <v>1.9769999999999999</v>
      </c>
      <c r="E13346">
        <v>97.86</v>
      </c>
      <c r="F13346">
        <v>1.573</v>
      </c>
      <c r="G13346">
        <v>62.89</v>
      </c>
      <c r="H13346">
        <v>3.5720000000000001</v>
      </c>
      <c r="I13346">
        <v>56154.7</v>
      </c>
      <c r="J13346">
        <v>9.4890450000000008</v>
      </c>
      <c r="K13346">
        <v>6.6242000000000001</v>
      </c>
      <c r="L13346">
        <v>3.0657000000000001</v>
      </c>
      <c r="N13346">
        <v>5.2820999999999998</v>
      </c>
      <c r="P13346">
        <v>9.1524999999999999</v>
      </c>
      <c r="R13346">
        <v>1.5314000000000001</v>
      </c>
    </row>
    <row r="13347" spans="1:18" x14ac:dyDescent="0.25">
      <c r="A13347" s="1">
        <v>41327</v>
      </c>
      <c r="B13347">
        <v>1515.6</v>
      </c>
      <c r="C13347">
        <v>916.15700000000004</v>
      </c>
      <c r="D13347">
        <v>1.9630000000000001</v>
      </c>
      <c r="E13347">
        <v>99.12</v>
      </c>
      <c r="F13347">
        <v>1.5669999999999999</v>
      </c>
      <c r="G13347">
        <v>62.37</v>
      </c>
      <c r="H13347">
        <v>3.577</v>
      </c>
      <c r="I13347">
        <v>56697.1</v>
      </c>
      <c r="J13347">
        <v>9.4751499999999993</v>
      </c>
      <c r="K13347">
        <v>6.5666000000000002</v>
      </c>
      <c r="L13347">
        <v>3.03</v>
      </c>
      <c r="N13347">
        <v>5.2149999999999999</v>
      </c>
      <c r="P13347">
        <v>9.2285000000000004</v>
      </c>
      <c r="R13347">
        <v>1.5165999999999999</v>
      </c>
    </row>
    <row r="13348" spans="1:18" x14ac:dyDescent="0.25">
      <c r="A13348" s="1">
        <v>41330</v>
      </c>
      <c r="B13348">
        <v>1487.85</v>
      </c>
      <c r="C13348">
        <v>895.84500000000003</v>
      </c>
      <c r="D13348">
        <v>1.865</v>
      </c>
      <c r="E13348">
        <v>99.07</v>
      </c>
      <c r="F13348">
        <v>1.5550000000000002</v>
      </c>
      <c r="G13348">
        <v>62.4</v>
      </c>
      <c r="H13348">
        <v>3.5670000000000002</v>
      </c>
      <c r="I13348">
        <v>56617.599999999999</v>
      </c>
      <c r="J13348">
        <v>9.4394950000000009</v>
      </c>
      <c r="K13348">
        <v>6.6890999999999998</v>
      </c>
      <c r="L13348">
        <v>3.1069</v>
      </c>
      <c r="N13348">
        <v>5.1826999999999996</v>
      </c>
      <c r="P13348">
        <v>9.2233000000000001</v>
      </c>
      <c r="R13348">
        <v>1.5186999999999999</v>
      </c>
    </row>
    <row r="13349" spans="1:18" x14ac:dyDescent="0.25">
      <c r="A13349" s="1">
        <v>41331</v>
      </c>
      <c r="B13349">
        <v>1496.94</v>
      </c>
      <c r="C13349">
        <v>900.05399999999997</v>
      </c>
      <c r="D13349">
        <v>1.8820000000000001</v>
      </c>
      <c r="E13349">
        <v>97.78</v>
      </c>
      <c r="F13349">
        <v>1.452</v>
      </c>
      <c r="G13349">
        <v>61.38</v>
      </c>
      <c r="H13349">
        <v>3.5789999999999997</v>
      </c>
      <c r="I13349">
        <v>56948.9</v>
      </c>
      <c r="J13349">
        <v>9.4077850000000005</v>
      </c>
      <c r="K13349">
        <v>6.6483999999999996</v>
      </c>
      <c r="L13349">
        <v>3.0922999999999998</v>
      </c>
      <c r="N13349">
        <v>5.2507999999999999</v>
      </c>
      <c r="P13349">
        <v>9.3760999999999992</v>
      </c>
      <c r="R13349">
        <v>1.5099</v>
      </c>
    </row>
    <row r="13350" spans="1:18" x14ac:dyDescent="0.25">
      <c r="A13350" s="1">
        <v>41332</v>
      </c>
      <c r="B13350">
        <v>1515.99</v>
      </c>
      <c r="C13350">
        <v>909.91899999999998</v>
      </c>
      <c r="D13350">
        <v>1.9020000000000001</v>
      </c>
      <c r="E13350">
        <v>98.68</v>
      </c>
      <c r="F13350">
        <v>1.4510000000000001</v>
      </c>
      <c r="G13350">
        <v>61.56</v>
      </c>
      <c r="H13350">
        <v>3.5859999999999999</v>
      </c>
      <c r="I13350">
        <v>57273.9</v>
      </c>
      <c r="J13350">
        <v>9.4232399999999998</v>
      </c>
      <c r="K13350">
        <v>6.5648</v>
      </c>
      <c r="L13350">
        <v>3.0586000000000002</v>
      </c>
      <c r="N13350">
        <v>5.2028999999999996</v>
      </c>
      <c r="P13350">
        <v>9.3485999999999994</v>
      </c>
      <c r="R13350">
        <v>1.5011000000000001</v>
      </c>
    </row>
    <row r="13351" spans="1:18" x14ac:dyDescent="0.25">
      <c r="A13351" s="1">
        <v>41333</v>
      </c>
      <c r="B13351">
        <v>1514.68</v>
      </c>
      <c r="C13351">
        <v>911.10599999999999</v>
      </c>
      <c r="D13351">
        <v>1.8759999999999999</v>
      </c>
      <c r="E13351">
        <v>99.64</v>
      </c>
      <c r="F13351">
        <v>1.4530000000000001</v>
      </c>
      <c r="G13351">
        <v>62.98</v>
      </c>
      <c r="H13351">
        <v>3.5840000000000001</v>
      </c>
      <c r="I13351">
        <v>57424.3</v>
      </c>
      <c r="J13351">
        <v>9.4700199999999999</v>
      </c>
      <c r="K13351">
        <v>6.5738000000000003</v>
      </c>
      <c r="L13351">
        <v>3.0659999999999998</v>
      </c>
      <c r="N13351">
        <v>5.1512000000000002</v>
      </c>
      <c r="P13351">
        <v>9.1388999999999996</v>
      </c>
      <c r="R13351">
        <v>1.4975000000000001</v>
      </c>
    </row>
    <row r="13352" spans="1:18" x14ac:dyDescent="0.25">
      <c r="A13352" s="1">
        <v>41334</v>
      </c>
      <c r="B13352">
        <v>1518.2</v>
      </c>
      <c r="C13352">
        <v>914.72900000000004</v>
      </c>
      <c r="D13352">
        <v>1.8420000000000001</v>
      </c>
      <c r="E13352">
        <v>99.3</v>
      </c>
      <c r="F13352">
        <v>1.41</v>
      </c>
      <c r="G13352">
        <v>62.65</v>
      </c>
      <c r="H13352">
        <v>3.5869999999999997</v>
      </c>
      <c r="I13352">
        <v>56884</v>
      </c>
      <c r="J13352">
        <v>9.4311699999999998</v>
      </c>
      <c r="K13352">
        <v>6.5590000000000002</v>
      </c>
      <c r="L13352">
        <v>3.0535000000000001</v>
      </c>
      <c r="N13352">
        <v>5.1817000000000002</v>
      </c>
      <c r="P13352">
        <v>9.1771999999999991</v>
      </c>
      <c r="R13352">
        <v>1.5127000000000002</v>
      </c>
    </row>
    <row r="13353" spans="1:18" x14ac:dyDescent="0.25">
      <c r="A13353" s="1">
        <v>41337</v>
      </c>
      <c r="B13353">
        <v>1525.2</v>
      </c>
      <c r="C13353">
        <v>916.67899999999997</v>
      </c>
      <c r="D13353">
        <v>1.8759999999999999</v>
      </c>
      <c r="E13353">
        <v>99.28</v>
      </c>
      <c r="F13353">
        <v>1.4179999999999999</v>
      </c>
      <c r="G13353">
        <v>61.46</v>
      </c>
      <c r="H13353">
        <v>3.5869999999999997</v>
      </c>
      <c r="I13353">
        <v>56499.199999999997</v>
      </c>
      <c r="J13353">
        <v>9.3862900000000007</v>
      </c>
      <c r="K13353">
        <v>6.5290999999999997</v>
      </c>
      <c r="L13353">
        <v>3.0691000000000002</v>
      </c>
      <c r="N13353">
        <v>5.1833</v>
      </c>
      <c r="P13353">
        <v>9.3535000000000004</v>
      </c>
      <c r="R13353">
        <v>1.5286999999999999</v>
      </c>
    </row>
    <row r="13354" spans="1:18" x14ac:dyDescent="0.25">
      <c r="A13354" s="1">
        <v>41338</v>
      </c>
      <c r="B13354">
        <v>1539.79</v>
      </c>
      <c r="C13354">
        <v>927.39800000000002</v>
      </c>
      <c r="D13354">
        <v>1.899</v>
      </c>
      <c r="E13354">
        <v>101.06</v>
      </c>
      <c r="F13354">
        <v>1.4490000000000001</v>
      </c>
      <c r="G13354">
        <v>61.79</v>
      </c>
      <c r="H13354">
        <v>3.5869999999999997</v>
      </c>
      <c r="I13354">
        <v>55950.7</v>
      </c>
      <c r="J13354">
        <v>9.2724150000000005</v>
      </c>
      <c r="K13354">
        <v>6.4668999999999999</v>
      </c>
      <c r="L13354">
        <v>3.0327000000000002</v>
      </c>
      <c r="N13354">
        <v>5.0918999999999999</v>
      </c>
      <c r="P13354">
        <v>9.3038000000000007</v>
      </c>
      <c r="R13354">
        <v>1.5436999999999999</v>
      </c>
    </row>
    <row r="13355" spans="1:18" x14ac:dyDescent="0.25">
      <c r="A13355" s="1">
        <v>41339</v>
      </c>
      <c r="B13355">
        <v>1541.46</v>
      </c>
      <c r="C13355">
        <v>929.96</v>
      </c>
      <c r="D13355">
        <v>1.9379999999999999</v>
      </c>
      <c r="E13355">
        <v>100.81</v>
      </c>
      <c r="F13355">
        <v>1.456</v>
      </c>
      <c r="G13355">
        <v>62.64</v>
      </c>
      <c r="H13355">
        <v>3.5869999999999997</v>
      </c>
      <c r="I13355">
        <v>57940.1</v>
      </c>
      <c r="J13355">
        <v>9.2507599999999996</v>
      </c>
      <c r="K13355">
        <v>6.4600999999999997</v>
      </c>
      <c r="L13355">
        <v>3.0243000000000002</v>
      </c>
      <c r="N13355">
        <v>5.1096000000000004</v>
      </c>
      <c r="P13355">
        <v>9.1773000000000007</v>
      </c>
      <c r="R13355">
        <v>1.4975000000000001</v>
      </c>
    </row>
    <row r="13356" spans="1:18" x14ac:dyDescent="0.25">
      <c r="A13356" s="1">
        <v>41340</v>
      </c>
      <c r="B13356">
        <v>1544.26</v>
      </c>
      <c r="C13356">
        <v>934.57100000000003</v>
      </c>
      <c r="D13356">
        <v>1.9969999999999999</v>
      </c>
      <c r="E13356">
        <v>100.76</v>
      </c>
      <c r="F13356">
        <v>1.4910000000000001</v>
      </c>
      <c r="G13356">
        <v>62.44</v>
      </c>
      <c r="H13356">
        <v>3.5760000000000001</v>
      </c>
      <c r="I13356">
        <v>58846.8</v>
      </c>
      <c r="J13356">
        <v>9.3469999999999995</v>
      </c>
      <c r="K13356">
        <v>6.4481999999999999</v>
      </c>
      <c r="L13356">
        <v>3.0093999999999999</v>
      </c>
      <c r="N13356">
        <v>5.1086</v>
      </c>
      <c r="P13356">
        <v>9.2058999999999997</v>
      </c>
      <c r="R13356">
        <v>1.4737</v>
      </c>
    </row>
    <row r="13357" spans="1:18" x14ac:dyDescent="0.25">
      <c r="A13357" s="1">
        <v>41341</v>
      </c>
      <c r="B13357">
        <v>1551.18</v>
      </c>
      <c r="C13357">
        <v>942.50199999999995</v>
      </c>
      <c r="D13357">
        <v>2.044</v>
      </c>
      <c r="E13357">
        <v>101.58</v>
      </c>
      <c r="F13357">
        <v>1.524</v>
      </c>
      <c r="G13357">
        <v>63.32</v>
      </c>
      <c r="H13357">
        <v>3.5709999999999997</v>
      </c>
      <c r="I13357">
        <v>58432.800000000003</v>
      </c>
      <c r="J13357">
        <v>9.4624450000000007</v>
      </c>
      <c r="K13357">
        <v>6.4192999999999998</v>
      </c>
      <c r="L13357">
        <v>2.9840999999999998</v>
      </c>
      <c r="N13357">
        <v>5.0674999999999999</v>
      </c>
      <c r="P13357">
        <v>9.0780999999999992</v>
      </c>
      <c r="R13357">
        <v>1.4842</v>
      </c>
    </row>
    <row r="13358" spans="1:18" x14ac:dyDescent="0.25">
      <c r="A13358" s="1">
        <v>41344</v>
      </c>
      <c r="B13358">
        <v>1556.22</v>
      </c>
      <c r="C13358">
        <v>942.50900000000001</v>
      </c>
      <c r="D13358">
        <v>2.0579999999999998</v>
      </c>
      <c r="E13358">
        <v>101.49</v>
      </c>
      <c r="F13358">
        <v>1.516</v>
      </c>
      <c r="G13358">
        <v>62.88</v>
      </c>
      <c r="H13358">
        <v>3.5760000000000001</v>
      </c>
      <c r="I13358">
        <v>58544.800000000003</v>
      </c>
      <c r="J13358">
        <v>9.4839699999999993</v>
      </c>
      <c r="K13358">
        <v>6.3983999999999996</v>
      </c>
      <c r="L13358">
        <v>2.9842</v>
      </c>
      <c r="N13358">
        <v>5.0717999999999996</v>
      </c>
      <c r="P13358">
        <v>9.1420999999999992</v>
      </c>
      <c r="R13358">
        <v>1.4814000000000001</v>
      </c>
    </row>
    <row r="13359" spans="1:18" x14ac:dyDescent="0.25">
      <c r="A13359" s="1">
        <v>41345</v>
      </c>
      <c r="B13359">
        <v>1552.48</v>
      </c>
      <c r="C13359">
        <v>940.26300000000003</v>
      </c>
      <c r="D13359">
        <v>2.0169999999999999</v>
      </c>
      <c r="E13359">
        <v>101.5</v>
      </c>
      <c r="F13359">
        <v>1.48</v>
      </c>
      <c r="G13359">
        <v>62.15</v>
      </c>
      <c r="H13359">
        <v>3.5760000000000001</v>
      </c>
      <c r="I13359">
        <v>58208.6</v>
      </c>
      <c r="J13359">
        <v>9.5934200000000001</v>
      </c>
      <c r="K13359">
        <v>6.4138000000000002</v>
      </c>
      <c r="L13359">
        <v>2.9918</v>
      </c>
      <c r="N13359">
        <v>5.0723000000000003</v>
      </c>
      <c r="P13359">
        <v>9.2491000000000003</v>
      </c>
      <c r="R13359">
        <v>1.4955000000000001</v>
      </c>
    </row>
    <row r="13360" spans="1:18" x14ac:dyDescent="0.25">
      <c r="A13360" s="1">
        <v>41346</v>
      </c>
      <c r="B13360">
        <v>1554.52</v>
      </c>
      <c r="C13360">
        <v>943.90200000000004</v>
      </c>
      <c r="D13360">
        <v>2.0219999999999998</v>
      </c>
      <c r="E13360">
        <v>101.5</v>
      </c>
      <c r="F13360">
        <v>1.48</v>
      </c>
      <c r="G13360">
        <v>60.94</v>
      </c>
      <c r="H13360">
        <v>3.5739999999999998</v>
      </c>
      <c r="I13360">
        <v>57385.9</v>
      </c>
      <c r="J13360">
        <v>9.6568299999999994</v>
      </c>
      <c r="K13360">
        <v>6.4054000000000002</v>
      </c>
      <c r="L13360">
        <v>2.9807000000000001</v>
      </c>
      <c r="N13360">
        <v>5.0701999999999998</v>
      </c>
      <c r="P13360">
        <v>9.4331999999999994</v>
      </c>
      <c r="R13360">
        <v>1.5169000000000001</v>
      </c>
    </row>
    <row r="13361" spans="1:18" x14ac:dyDescent="0.25">
      <c r="A13361" s="1">
        <v>41347</v>
      </c>
      <c r="B13361">
        <v>1563.23</v>
      </c>
      <c r="C13361">
        <v>953.06799999999998</v>
      </c>
      <c r="D13361">
        <v>2.0299999999999998</v>
      </c>
      <c r="E13361">
        <v>102.61</v>
      </c>
      <c r="F13361">
        <v>1.472</v>
      </c>
      <c r="G13361">
        <v>61.21</v>
      </c>
      <c r="H13361">
        <v>3.5750000000000002</v>
      </c>
      <c r="I13361">
        <v>57281</v>
      </c>
      <c r="J13361">
        <v>9.68736</v>
      </c>
      <c r="K13361">
        <v>6.3696999999999999</v>
      </c>
      <c r="L13361">
        <v>2.9567000000000001</v>
      </c>
      <c r="N13361">
        <v>5.0206</v>
      </c>
      <c r="P13361">
        <v>9.3910999999999998</v>
      </c>
      <c r="R13361">
        <v>1.5218</v>
      </c>
    </row>
    <row r="13362" spans="1:18" x14ac:dyDescent="0.25">
      <c r="A13362" s="1">
        <v>41348</v>
      </c>
      <c r="B13362">
        <v>1560.7</v>
      </c>
      <c r="C13362">
        <v>952.48299999999995</v>
      </c>
      <c r="D13362">
        <v>1.99</v>
      </c>
      <c r="E13362">
        <v>102.21</v>
      </c>
      <c r="F13362">
        <v>1.454</v>
      </c>
      <c r="G13362">
        <v>60.71</v>
      </c>
      <c r="H13362">
        <v>3.5830000000000002</v>
      </c>
      <c r="I13362">
        <v>56869.3</v>
      </c>
      <c r="J13362">
        <v>9.6122599999999991</v>
      </c>
      <c r="K13362">
        <v>6.3800999999999997</v>
      </c>
      <c r="L13362">
        <v>2.9558999999999997</v>
      </c>
      <c r="N13362">
        <v>5.0365000000000002</v>
      </c>
      <c r="P13362">
        <v>9.4679000000000002</v>
      </c>
      <c r="R13362">
        <v>1.5325</v>
      </c>
    </row>
    <row r="13363" spans="1:18" x14ac:dyDescent="0.25">
      <c r="A13363" s="1">
        <v>41351</v>
      </c>
      <c r="B13363">
        <v>1552.1</v>
      </c>
      <c r="C13363">
        <v>947.20299999999997</v>
      </c>
      <c r="D13363">
        <v>1.956</v>
      </c>
      <c r="E13363">
        <v>101.96</v>
      </c>
      <c r="F13363">
        <v>1.4060000000000001</v>
      </c>
      <c r="G13363">
        <v>59.57</v>
      </c>
      <c r="H13363">
        <v>3.5720000000000001</v>
      </c>
      <c r="I13363">
        <v>56973</v>
      </c>
      <c r="J13363">
        <v>9.6739099999999993</v>
      </c>
      <c r="K13363">
        <v>6.4122000000000003</v>
      </c>
      <c r="L13363">
        <v>2.9729000000000001</v>
      </c>
      <c r="N13363">
        <v>5.0500999999999996</v>
      </c>
      <c r="P13363">
        <v>9.6495999999999995</v>
      </c>
      <c r="R13363">
        <v>1.5303</v>
      </c>
    </row>
    <row r="13364" spans="1:18" x14ac:dyDescent="0.25">
      <c r="A13364" s="1">
        <v>41352</v>
      </c>
      <c r="B13364">
        <v>1548.34</v>
      </c>
      <c r="C13364">
        <v>942.846</v>
      </c>
      <c r="D13364">
        <v>1.903</v>
      </c>
      <c r="E13364">
        <v>101.54</v>
      </c>
      <c r="F13364">
        <v>1.3460000000000001</v>
      </c>
      <c r="G13364">
        <v>59.3</v>
      </c>
      <c r="H13364">
        <v>3.59</v>
      </c>
      <c r="I13364">
        <v>56361.2</v>
      </c>
      <c r="J13364">
        <v>9.6438500000000005</v>
      </c>
      <c r="K13364">
        <v>6.4278000000000004</v>
      </c>
      <c r="L13364">
        <v>2.9878999999999998</v>
      </c>
      <c r="N13364">
        <v>5.0724</v>
      </c>
      <c r="P13364">
        <v>9.6932000000000009</v>
      </c>
      <c r="R13364">
        <v>1.5474000000000001</v>
      </c>
    </row>
    <row r="13365" spans="1:18" x14ac:dyDescent="0.25">
      <c r="A13365" s="1">
        <v>41353</v>
      </c>
      <c r="B13365">
        <v>1558.71</v>
      </c>
      <c r="C13365">
        <v>951.94799999999998</v>
      </c>
      <c r="D13365">
        <v>1.9590000000000001</v>
      </c>
      <c r="E13365">
        <v>101.85</v>
      </c>
      <c r="F13365">
        <v>1.3860000000000001</v>
      </c>
      <c r="G13365">
        <v>60.47</v>
      </c>
      <c r="H13365">
        <v>3.585</v>
      </c>
      <c r="I13365">
        <v>56030</v>
      </c>
      <c r="J13365">
        <v>9.6639149999999994</v>
      </c>
      <c r="K13365">
        <v>6.3850999999999996</v>
      </c>
      <c r="L13365">
        <v>2.9592000000000001</v>
      </c>
      <c r="N13365">
        <v>5.056</v>
      </c>
      <c r="P13365">
        <v>9.5054999999999996</v>
      </c>
      <c r="R13365">
        <v>1.5569</v>
      </c>
    </row>
    <row r="13366" spans="1:18" x14ac:dyDescent="0.25">
      <c r="A13366" s="1">
        <v>41354</v>
      </c>
      <c r="B13366">
        <v>1545.8</v>
      </c>
      <c r="C13366">
        <v>943.92100000000005</v>
      </c>
      <c r="D13366">
        <v>1.9119999999999999</v>
      </c>
      <c r="E13366">
        <v>101.15</v>
      </c>
      <c r="F13366">
        <v>1.365</v>
      </c>
      <c r="G13366">
        <v>60.28</v>
      </c>
      <c r="H13366">
        <v>3.5680000000000001</v>
      </c>
      <c r="I13366">
        <v>55576.7</v>
      </c>
      <c r="J13366">
        <v>9.8052700000000002</v>
      </c>
      <c r="K13366">
        <v>6.4382000000000001</v>
      </c>
      <c r="L13366">
        <v>2.9843000000000002</v>
      </c>
      <c r="N13366">
        <v>5.0894000000000004</v>
      </c>
      <c r="P13366">
        <v>9.5353999999999992</v>
      </c>
      <c r="R13366">
        <v>1.5693999999999999</v>
      </c>
    </row>
    <row r="13367" spans="1:18" x14ac:dyDescent="0.25">
      <c r="A13367" s="1">
        <v>41355</v>
      </c>
      <c r="B13367">
        <v>1556.89</v>
      </c>
      <c r="C13367">
        <v>946.27300000000002</v>
      </c>
      <c r="D13367">
        <v>1.9260000000000002</v>
      </c>
      <c r="E13367">
        <v>101.01</v>
      </c>
      <c r="F13367">
        <v>1.3780000000000001</v>
      </c>
      <c r="G13367">
        <v>60.03</v>
      </c>
      <c r="H13367">
        <v>3.577</v>
      </c>
      <c r="I13367">
        <v>55243.4</v>
      </c>
      <c r="J13367">
        <v>9.8360749999999992</v>
      </c>
      <c r="K13367">
        <v>6.3921000000000001</v>
      </c>
      <c r="L13367">
        <v>2.9773000000000001</v>
      </c>
      <c r="N13367">
        <v>5.0963000000000003</v>
      </c>
      <c r="P13367">
        <v>9.5755999999999997</v>
      </c>
      <c r="R13367">
        <v>1.6006</v>
      </c>
    </row>
    <row r="13368" spans="1:18" x14ac:dyDescent="0.25">
      <c r="A13368" s="1">
        <v>41358</v>
      </c>
      <c r="B13368">
        <v>1551.69</v>
      </c>
      <c r="C13368">
        <v>945.846</v>
      </c>
      <c r="D13368">
        <v>1.921</v>
      </c>
      <c r="E13368">
        <v>100.73</v>
      </c>
      <c r="F13368">
        <v>1.3260000000000001</v>
      </c>
      <c r="G13368">
        <v>60.42</v>
      </c>
      <c r="H13368">
        <v>3.581</v>
      </c>
      <c r="I13368">
        <v>54873.1</v>
      </c>
      <c r="J13368">
        <v>9.8059550000000009</v>
      </c>
      <c r="K13368">
        <v>6.4127999999999998</v>
      </c>
      <c r="L13368">
        <v>2.9784000000000002</v>
      </c>
      <c r="N13368">
        <v>5.1104000000000003</v>
      </c>
      <c r="P13368">
        <v>9.5130999999999997</v>
      </c>
      <c r="R13368">
        <v>1.6111</v>
      </c>
    </row>
    <row r="13369" spans="1:18" x14ac:dyDescent="0.25">
      <c r="A13369" s="1">
        <v>41359</v>
      </c>
      <c r="B13369">
        <v>1563.77</v>
      </c>
      <c r="C13369">
        <v>949.81899999999996</v>
      </c>
      <c r="D13369">
        <v>1.9100000000000001</v>
      </c>
      <c r="E13369">
        <v>100.9</v>
      </c>
      <c r="F13369">
        <v>1.3439999999999999</v>
      </c>
      <c r="G13369">
        <v>60.36</v>
      </c>
      <c r="H13369">
        <v>3.57</v>
      </c>
      <c r="I13369">
        <v>55671.4</v>
      </c>
      <c r="J13369">
        <v>9.8050650000000008</v>
      </c>
      <c r="K13369">
        <v>6.3629999999999995</v>
      </c>
      <c r="L13369">
        <v>2.9661999999999997</v>
      </c>
      <c r="N13369">
        <v>5.1013999999999999</v>
      </c>
      <c r="P13369">
        <v>9.5226000000000006</v>
      </c>
      <c r="R13369">
        <v>1.5605</v>
      </c>
    </row>
    <row r="13370" spans="1:18" x14ac:dyDescent="0.25">
      <c r="A13370" s="1">
        <v>41360</v>
      </c>
      <c r="B13370">
        <v>1562.85</v>
      </c>
      <c r="C13370">
        <v>950.23500000000001</v>
      </c>
      <c r="D13370">
        <v>1.8460000000000001</v>
      </c>
      <c r="E13370">
        <v>100.49</v>
      </c>
      <c r="F13370">
        <v>1.2690000000000001</v>
      </c>
      <c r="G13370">
        <v>60.88</v>
      </c>
      <c r="H13370">
        <v>3.569</v>
      </c>
      <c r="I13370">
        <v>56034.3</v>
      </c>
      <c r="J13370">
        <v>9.8185549999999999</v>
      </c>
      <c r="K13370">
        <v>6.3669000000000002</v>
      </c>
      <c r="L13370">
        <v>2.9649999999999999</v>
      </c>
      <c r="N13370">
        <v>5.1238000000000001</v>
      </c>
      <c r="P13370">
        <v>9.4411000000000005</v>
      </c>
      <c r="R13370">
        <v>1.5775999999999999</v>
      </c>
    </row>
    <row r="13371" spans="1:18" x14ac:dyDescent="0.25">
      <c r="A13371" s="1">
        <v>41361</v>
      </c>
      <c r="B13371">
        <v>1569.19</v>
      </c>
      <c r="C13371">
        <v>951.54200000000003</v>
      </c>
      <c r="D13371">
        <v>1.85</v>
      </c>
      <c r="E13371">
        <v>100.92</v>
      </c>
      <c r="F13371">
        <v>1.288</v>
      </c>
      <c r="G13371">
        <v>60.16</v>
      </c>
      <c r="H13371">
        <v>3.5590000000000002</v>
      </c>
      <c r="I13371">
        <v>56352.1</v>
      </c>
      <c r="J13371">
        <v>9.9931199999999993</v>
      </c>
      <c r="K13371">
        <v>6.3414000000000001</v>
      </c>
      <c r="L13371">
        <v>2.9605000000000001</v>
      </c>
      <c r="N13371">
        <v>5.0995999999999997</v>
      </c>
      <c r="P13371">
        <v>9.5542999999999996</v>
      </c>
      <c r="R13371">
        <v>1.5691000000000002</v>
      </c>
    </row>
    <row r="13372" spans="1:18" x14ac:dyDescent="0.25">
      <c r="A13372" s="1">
        <v>41362</v>
      </c>
      <c r="B13372">
        <v>1569.19</v>
      </c>
      <c r="C13372">
        <v>951.54200000000003</v>
      </c>
      <c r="D13372">
        <v>1.85</v>
      </c>
      <c r="E13372">
        <v>100.92</v>
      </c>
      <c r="F13372">
        <v>1.288</v>
      </c>
      <c r="G13372">
        <v>60.16</v>
      </c>
      <c r="H13372">
        <v>3.55</v>
      </c>
      <c r="I13372">
        <v>56352.1</v>
      </c>
      <c r="J13372">
        <v>10.004860000000001</v>
      </c>
      <c r="K13372">
        <v>6.3414000000000001</v>
      </c>
      <c r="L13372">
        <v>2.9605000000000001</v>
      </c>
      <c r="N13372">
        <v>5.0984999999999996</v>
      </c>
      <c r="P13372">
        <v>9.5538000000000007</v>
      </c>
      <c r="R13372">
        <v>1.5691000000000002</v>
      </c>
    </row>
    <row r="13373" spans="1:18" x14ac:dyDescent="0.25">
      <c r="A13373" s="1">
        <v>41365</v>
      </c>
      <c r="B13373">
        <v>1562.17</v>
      </c>
      <c r="C13373">
        <v>938.78599999999994</v>
      </c>
      <c r="D13373">
        <v>1.8319999999999999</v>
      </c>
      <c r="E13373">
        <v>100.99</v>
      </c>
      <c r="F13373">
        <v>1.288</v>
      </c>
      <c r="G13373">
        <v>60.16</v>
      </c>
      <c r="H13373">
        <v>3.5419999999999998</v>
      </c>
      <c r="I13373">
        <v>55902.2</v>
      </c>
      <c r="J13373">
        <v>10.014290000000001</v>
      </c>
      <c r="K13373">
        <v>6.4177</v>
      </c>
      <c r="L13373">
        <v>2.9369000000000001</v>
      </c>
      <c r="N13373">
        <v>5.1449999999999996</v>
      </c>
      <c r="P13373">
        <v>9.7619000000000007</v>
      </c>
      <c r="R13373">
        <v>0.98599999999999999</v>
      </c>
    </row>
    <row r="13374" spans="1:18" x14ac:dyDescent="0.25">
      <c r="A13374" s="1">
        <v>41366</v>
      </c>
      <c r="B13374">
        <v>1570.25</v>
      </c>
      <c r="C13374">
        <v>934.298</v>
      </c>
      <c r="D13374">
        <v>1.8599999999999999</v>
      </c>
      <c r="E13374">
        <v>102.21</v>
      </c>
      <c r="F13374">
        <v>1.306</v>
      </c>
      <c r="G13374">
        <v>59.85</v>
      </c>
      <c r="H13374">
        <v>3.5270000000000001</v>
      </c>
      <c r="I13374">
        <v>54889.1</v>
      </c>
      <c r="J13374">
        <v>9.9619599999999995</v>
      </c>
      <c r="K13374">
        <v>6.3845000000000001</v>
      </c>
      <c r="L13374">
        <v>2.9510000000000001</v>
      </c>
      <c r="N13374">
        <v>5.0871000000000004</v>
      </c>
      <c r="P13374">
        <v>9.8122000000000007</v>
      </c>
      <c r="R13374">
        <v>1.0023</v>
      </c>
    </row>
    <row r="13375" spans="1:18" x14ac:dyDescent="0.25">
      <c r="A13375" s="1">
        <v>41367</v>
      </c>
      <c r="B13375">
        <v>1553.69</v>
      </c>
      <c r="C13375">
        <v>918.71199999999999</v>
      </c>
      <c r="D13375">
        <v>1.8120000000000001</v>
      </c>
      <c r="E13375">
        <v>101.24</v>
      </c>
      <c r="F13375">
        <v>1.2869999999999999</v>
      </c>
      <c r="G13375">
        <v>59.62</v>
      </c>
      <c r="H13375">
        <v>3.52</v>
      </c>
      <c r="I13375">
        <v>55562.7</v>
      </c>
      <c r="J13375">
        <v>10.018230000000001</v>
      </c>
      <c r="K13375">
        <v>6.4524999999999997</v>
      </c>
      <c r="L13375">
        <v>3.0011000000000001</v>
      </c>
      <c r="N13375">
        <v>5.1350999999999996</v>
      </c>
      <c r="P13375">
        <v>9.8491999999999997</v>
      </c>
      <c r="R13375">
        <v>0.99019999999999997</v>
      </c>
    </row>
    <row r="13376" spans="1:18" x14ac:dyDescent="0.25">
      <c r="A13376" s="1">
        <v>41368</v>
      </c>
      <c r="B13376">
        <v>1559.98</v>
      </c>
      <c r="C13376">
        <v>925.66200000000003</v>
      </c>
      <c r="D13376">
        <v>1.7629999999999999</v>
      </c>
      <c r="E13376">
        <v>100.2</v>
      </c>
      <c r="F13376">
        <v>1.238</v>
      </c>
      <c r="G13376">
        <v>59.62</v>
      </c>
      <c r="H13376">
        <v>3.4980000000000002</v>
      </c>
      <c r="I13376">
        <v>54648.1</v>
      </c>
      <c r="J13376">
        <v>9.8982799999999997</v>
      </c>
      <c r="K13376">
        <v>6.4265999999999996</v>
      </c>
      <c r="L13376">
        <v>2.9773000000000001</v>
      </c>
      <c r="N13376">
        <v>5.1866000000000003</v>
      </c>
      <c r="P13376">
        <v>9.8492999999999995</v>
      </c>
      <c r="R13376">
        <v>1.0067999999999999</v>
      </c>
    </row>
    <row r="13377" spans="1:18" x14ac:dyDescent="0.25">
      <c r="A13377" s="1">
        <v>41369</v>
      </c>
      <c r="B13377">
        <v>1553.28</v>
      </c>
      <c r="C13377">
        <v>923.27700000000004</v>
      </c>
      <c r="D13377">
        <v>1.714</v>
      </c>
      <c r="E13377">
        <v>98.67</v>
      </c>
      <c r="F13377">
        <v>1.2110000000000001</v>
      </c>
      <c r="G13377">
        <v>57.95</v>
      </c>
      <c r="H13377">
        <v>3.4980000000000002</v>
      </c>
      <c r="I13377">
        <v>55050.6</v>
      </c>
      <c r="J13377">
        <v>9.5908200000000008</v>
      </c>
      <c r="K13377">
        <v>6.4542000000000002</v>
      </c>
      <c r="L13377">
        <v>2.9849999999999999</v>
      </c>
      <c r="N13377">
        <v>5.2712000000000003</v>
      </c>
      <c r="P13377">
        <v>10.1328</v>
      </c>
      <c r="R13377">
        <v>0.99950000000000006</v>
      </c>
    </row>
    <row r="13378" spans="1:18" x14ac:dyDescent="0.25">
      <c r="A13378" s="1">
        <v>41372</v>
      </c>
      <c r="B13378">
        <v>1563.07</v>
      </c>
      <c r="C13378">
        <v>931.48699999999997</v>
      </c>
      <c r="D13378">
        <v>1.7469999999999999</v>
      </c>
      <c r="E13378">
        <v>98.83</v>
      </c>
      <c r="F13378">
        <v>1.236</v>
      </c>
      <c r="G13378">
        <v>58.04</v>
      </c>
      <c r="H13378">
        <v>3.5030000000000001</v>
      </c>
      <c r="I13378">
        <v>55092.3</v>
      </c>
      <c r="J13378">
        <v>9.5998149999999995</v>
      </c>
      <c r="K13378">
        <v>6.4138000000000002</v>
      </c>
      <c r="L13378">
        <v>2.9554999999999998</v>
      </c>
      <c r="N13378">
        <v>5.2610000000000001</v>
      </c>
      <c r="P13378">
        <v>10.117900000000001</v>
      </c>
      <c r="R13378">
        <v>0.99890000000000001</v>
      </c>
    </row>
    <row r="13379" spans="1:18" x14ac:dyDescent="0.25">
      <c r="A13379" s="1">
        <v>41373</v>
      </c>
      <c r="B13379">
        <v>1568.61</v>
      </c>
      <c r="C13379">
        <v>929.33900000000006</v>
      </c>
      <c r="D13379">
        <v>1.7509999999999999</v>
      </c>
      <c r="E13379">
        <v>98.96</v>
      </c>
      <c r="F13379">
        <v>1.26</v>
      </c>
      <c r="G13379">
        <v>58.97</v>
      </c>
      <c r="H13379">
        <v>3.4809999999999999</v>
      </c>
      <c r="I13379">
        <v>55912</v>
      </c>
      <c r="J13379">
        <v>9.6019600000000001</v>
      </c>
      <c r="K13379">
        <v>6.3914</v>
      </c>
      <c r="L13379">
        <v>3.0470999999999999</v>
      </c>
      <c r="N13379">
        <v>5.2542</v>
      </c>
      <c r="P13379">
        <v>9.9581</v>
      </c>
      <c r="R13379">
        <v>0.98399999999999999</v>
      </c>
    </row>
    <row r="13380" spans="1:18" x14ac:dyDescent="0.25">
      <c r="A13380" s="1">
        <v>41374</v>
      </c>
      <c r="B13380">
        <v>1587.73</v>
      </c>
      <c r="C13380">
        <v>946.09400000000005</v>
      </c>
      <c r="D13380">
        <v>1.804</v>
      </c>
      <c r="E13380">
        <v>100.68</v>
      </c>
      <c r="F13380">
        <v>1.3029999999999999</v>
      </c>
      <c r="G13380">
        <v>59.42</v>
      </c>
      <c r="H13380">
        <v>3.468</v>
      </c>
      <c r="I13380">
        <v>56186.6</v>
      </c>
      <c r="J13380">
        <v>9.5911000000000008</v>
      </c>
      <c r="K13380">
        <v>6.3143000000000002</v>
      </c>
      <c r="L13380">
        <v>2.9931000000000001</v>
      </c>
      <c r="N13380">
        <v>5.1642000000000001</v>
      </c>
      <c r="P13380">
        <v>9.8834</v>
      </c>
      <c r="R13380">
        <v>0.97929999999999995</v>
      </c>
    </row>
    <row r="13381" spans="1:18" x14ac:dyDescent="0.25">
      <c r="A13381" s="1">
        <v>41375</v>
      </c>
      <c r="B13381">
        <v>1593.37</v>
      </c>
      <c r="C13381">
        <v>947.05200000000002</v>
      </c>
      <c r="D13381">
        <v>1.79</v>
      </c>
      <c r="E13381">
        <v>101.25</v>
      </c>
      <c r="F13381">
        <v>1.3009999999999999</v>
      </c>
      <c r="G13381">
        <v>59.49</v>
      </c>
      <c r="H13381">
        <v>3.49</v>
      </c>
      <c r="I13381">
        <v>55400.9</v>
      </c>
      <c r="J13381">
        <v>9.6283999999999992</v>
      </c>
      <c r="K13381">
        <v>6.2920999999999996</v>
      </c>
      <c r="L13381">
        <v>2.9901999999999997</v>
      </c>
      <c r="N13381">
        <v>5.1332000000000004</v>
      </c>
      <c r="P13381">
        <v>9.8714999999999993</v>
      </c>
      <c r="R13381">
        <v>0.99470000000000003</v>
      </c>
    </row>
    <row r="13382" spans="1:18" x14ac:dyDescent="0.25">
      <c r="A13382" s="1">
        <v>41376</v>
      </c>
      <c r="B13382">
        <v>1588.85</v>
      </c>
      <c r="C13382">
        <v>942.85199999999998</v>
      </c>
      <c r="D13382">
        <v>1.722</v>
      </c>
      <c r="E13382">
        <v>100.36</v>
      </c>
      <c r="F13382">
        <v>1.26</v>
      </c>
      <c r="G13382">
        <v>59.31</v>
      </c>
      <c r="H13382">
        <v>3.4910000000000001</v>
      </c>
      <c r="I13382">
        <v>54962.6</v>
      </c>
      <c r="J13382">
        <v>9.6702499999999993</v>
      </c>
      <c r="K13382">
        <v>6.3098999999999998</v>
      </c>
      <c r="L13382">
        <v>3.0192000000000001</v>
      </c>
      <c r="N13382">
        <v>5.1821000000000002</v>
      </c>
      <c r="P13382">
        <v>9.9009999999999998</v>
      </c>
      <c r="R13382">
        <v>1.0026999999999999</v>
      </c>
    </row>
    <row r="13383" spans="1:18" x14ac:dyDescent="0.25">
      <c r="A13383" s="1">
        <v>41379</v>
      </c>
      <c r="B13383">
        <v>1552.36</v>
      </c>
      <c r="C13383">
        <v>907.17899999999997</v>
      </c>
      <c r="D13383">
        <v>1.681</v>
      </c>
      <c r="E13383">
        <v>99.7</v>
      </c>
      <c r="F13383">
        <v>1.244</v>
      </c>
      <c r="G13383">
        <v>58.2</v>
      </c>
      <c r="H13383">
        <v>3.4740000000000002</v>
      </c>
      <c r="I13383">
        <v>52949.9</v>
      </c>
      <c r="J13383">
        <v>9.6263299999999994</v>
      </c>
      <c r="K13383">
        <v>6.4581999999999997</v>
      </c>
      <c r="L13383">
        <v>3.1351</v>
      </c>
      <c r="N13383">
        <v>5.2171000000000003</v>
      </c>
      <c r="P13383">
        <v>10.089399999999999</v>
      </c>
      <c r="R13383">
        <v>1.0411999999999999</v>
      </c>
    </row>
    <row r="13384" spans="1:18" x14ac:dyDescent="0.25">
      <c r="A13384" s="1">
        <v>41380</v>
      </c>
      <c r="B13384">
        <v>1574.57</v>
      </c>
      <c r="C13384">
        <v>923.298</v>
      </c>
      <c r="D13384">
        <v>1.7229999999999999</v>
      </c>
      <c r="E13384">
        <v>98.93</v>
      </c>
      <c r="F13384">
        <v>1.276</v>
      </c>
      <c r="G13384">
        <v>58.11</v>
      </c>
      <c r="H13384">
        <v>3.4369999999999998</v>
      </c>
      <c r="I13384">
        <v>53990.8</v>
      </c>
      <c r="J13384">
        <v>9.6370500000000003</v>
      </c>
      <c r="K13384">
        <v>6.3667999999999996</v>
      </c>
      <c r="L13384">
        <v>3.0602</v>
      </c>
      <c r="N13384">
        <v>5.2553000000000001</v>
      </c>
      <c r="P13384">
        <v>10.098699999999999</v>
      </c>
      <c r="R13384">
        <v>1.0210999999999999</v>
      </c>
    </row>
    <row r="13385" spans="1:18" x14ac:dyDescent="0.25">
      <c r="A13385" s="1">
        <v>41381</v>
      </c>
      <c r="B13385">
        <v>1552.01</v>
      </c>
      <c r="C13385">
        <v>906.8</v>
      </c>
      <c r="D13385">
        <v>1.696</v>
      </c>
      <c r="E13385">
        <v>97.39</v>
      </c>
      <c r="F13385">
        <v>1.228</v>
      </c>
      <c r="G13385">
        <v>57.68</v>
      </c>
      <c r="H13385">
        <v>3.4329999999999998</v>
      </c>
      <c r="I13385">
        <v>52882</v>
      </c>
      <c r="J13385">
        <v>9.6438349999999993</v>
      </c>
      <c r="K13385">
        <v>6.4593999999999996</v>
      </c>
      <c r="L13385">
        <v>3.1126999999999998</v>
      </c>
      <c r="N13385">
        <v>5.3384999999999998</v>
      </c>
      <c r="P13385">
        <v>10.174200000000001</v>
      </c>
      <c r="R13385">
        <v>1.0625</v>
      </c>
    </row>
    <row r="13386" spans="1:18" x14ac:dyDescent="0.25">
      <c r="A13386" s="1">
        <v>41382</v>
      </c>
      <c r="B13386">
        <v>1541.61</v>
      </c>
      <c r="C13386">
        <v>901.51300000000003</v>
      </c>
      <c r="D13386">
        <v>1.6859999999999999</v>
      </c>
      <c r="E13386">
        <v>97.38</v>
      </c>
      <c r="F13386">
        <v>1.2250000000000001</v>
      </c>
      <c r="G13386">
        <v>57.52</v>
      </c>
      <c r="H13386">
        <v>3.4329999999999998</v>
      </c>
      <c r="I13386">
        <v>53165.9</v>
      </c>
      <c r="J13386">
        <v>9.662585</v>
      </c>
      <c r="K13386">
        <v>6.5030000000000001</v>
      </c>
      <c r="L13386">
        <v>3.1315</v>
      </c>
      <c r="N13386">
        <v>5.3369999999999997</v>
      </c>
      <c r="P13386">
        <v>10.2049</v>
      </c>
      <c r="R13386">
        <v>1.0599000000000001</v>
      </c>
    </row>
    <row r="13387" spans="1:18" x14ac:dyDescent="0.25">
      <c r="A13387" s="1">
        <v>41383</v>
      </c>
      <c r="B13387">
        <v>1555.25</v>
      </c>
      <c r="C13387">
        <v>912.49699999999996</v>
      </c>
      <c r="D13387">
        <v>1.706</v>
      </c>
      <c r="E13387">
        <v>97.89</v>
      </c>
      <c r="F13387">
        <v>1.25</v>
      </c>
      <c r="G13387">
        <v>59.1</v>
      </c>
      <c r="H13387">
        <v>3.45</v>
      </c>
      <c r="I13387">
        <v>53928.9</v>
      </c>
      <c r="J13387">
        <v>9.6215899999999994</v>
      </c>
      <c r="K13387">
        <v>6.4455</v>
      </c>
      <c r="L13387">
        <v>3.0935999999999999</v>
      </c>
      <c r="N13387">
        <v>5.3123000000000005</v>
      </c>
      <c r="P13387">
        <v>9.9311000000000007</v>
      </c>
      <c r="R13387">
        <v>1.0458000000000001</v>
      </c>
    </row>
    <row r="13388" spans="1:18" x14ac:dyDescent="0.25">
      <c r="A13388" s="1">
        <v>41386</v>
      </c>
      <c r="B13388">
        <v>1562.5</v>
      </c>
      <c r="C13388">
        <v>914.80200000000002</v>
      </c>
      <c r="D13388">
        <v>1.694</v>
      </c>
      <c r="E13388">
        <v>98.05</v>
      </c>
      <c r="F13388">
        <v>1.2310000000000001</v>
      </c>
      <c r="G13388">
        <v>59.31</v>
      </c>
      <c r="H13388">
        <v>3.4580000000000002</v>
      </c>
      <c r="I13388">
        <v>54297.7</v>
      </c>
      <c r="J13388">
        <v>9.5770750000000007</v>
      </c>
      <c r="K13388">
        <v>6.4156000000000004</v>
      </c>
      <c r="L13388">
        <v>3.0857999999999999</v>
      </c>
      <c r="N13388">
        <v>5.3048000000000002</v>
      </c>
      <c r="P13388">
        <v>9.8950999999999993</v>
      </c>
      <c r="R13388">
        <v>1.0390999999999999</v>
      </c>
    </row>
    <row r="13389" spans="1:18" x14ac:dyDescent="0.25">
      <c r="A13389" s="1">
        <v>41387</v>
      </c>
      <c r="B13389">
        <v>1578.78</v>
      </c>
      <c r="C13389">
        <v>929.36199999999997</v>
      </c>
      <c r="D13389">
        <v>1.7069999999999999</v>
      </c>
      <c r="E13389">
        <v>100.44</v>
      </c>
      <c r="F13389">
        <v>1.26</v>
      </c>
      <c r="G13389">
        <v>58.42</v>
      </c>
      <c r="H13389">
        <v>3.4779999999999998</v>
      </c>
      <c r="I13389">
        <v>54884.800000000003</v>
      </c>
      <c r="J13389">
        <v>9.5882900000000006</v>
      </c>
      <c r="K13389">
        <v>6.3494999999999999</v>
      </c>
      <c r="L13389">
        <v>3.0346000000000002</v>
      </c>
      <c r="N13389">
        <v>5.1775000000000002</v>
      </c>
      <c r="P13389">
        <v>10.047000000000001</v>
      </c>
      <c r="R13389">
        <v>1.0285</v>
      </c>
    </row>
    <row r="13390" spans="1:18" x14ac:dyDescent="0.25">
      <c r="A13390" s="1">
        <v>41388</v>
      </c>
      <c r="B13390">
        <v>1578.79</v>
      </c>
      <c r="C13390">
        <v>934.11400000000003</v>
      </c>
      <c r="D13390">
        <v>1.706</v>
      </c>
      <c r="E13390">
        <v>101.17</v>
      </c>
      <c r="F13390">
        <v>1.238</v>
      </c>
      <c r="G13390">
        <v>59.47</v>
      </c>
      <c r="H13390">
        <v>3.4729999999999999</v>
      </c>
      <c r="I13390">
        <v>54984.2</v>
      </c>
      <c r="J13390">
        <v>9.6554950000000002</v>
      </c>
      <c r="K13390">
        <v>6.3497000000000003</v>
      </c>
      <c r="L13390">
        <v>3.0190999999999999</v>
      </c>
      <c r="N13390">
        <v>5.1425000000000001</v>
      </c>
      <c r="P13390">
        <v>9.8699999999999992</v>
      </c>
      <c r="R13390">
        <v>1.0266</v>
      </c>
    </row>
    <row r="13391" spans="1:18" x14ac:dyDescent="0.25">
      <c r="A13391" s="1">
        <v>41389</v>
      </c>
      <c r="B13391">
        <v>1585.16</v>
      </c>
      <c r="C13391">
        <v>940.28300000000002</v>
      </c>
      <c r="D13391">
        <v>1.7090000000000001</v>
      </c>
      <c r="E13391">
        <v>101.92</v>
      </c>
      <c r="F13391">
        <v>1.2370000000000001</v>
      </c>
      <c r="G13391">
        <v>60.03</v>
      </c>
      <c r="H13391">
        <v>3.4529999999999998</v>
      </c>
      <c r="I13391">
        <v>54963.3</v>
      </c>
      <c r="J13391">
        <v>9.6845700000000008</v>
      </c>
      <c r="K13391">
        <v>6.3243999999999998</v>
      </c>
      <c r="L13391">
        <v>2.9971000000000001</v>
      </c>
      <c r="N13391">
        <v>5.1044</v>
      </c>
      <c r="P13391">
        <v>9.7768999999999995</v>
      </c>
      <c r="R13391">
        <v>1.0266999999999999</v>
      </c>
    </row>
    <row r="13392" spans="1:18" x14ac:dyDescent="0.25">
      <c r="A13392" s="1">
        <v>41390</v>
      </c>
      <c r="B13392">
        <v>1582.24</v>
      </c>
      <c r="C13392">
        <v>935.25300000000004</v>
      </c>
      <c r="D13392">
        <v>1.6640000000000001</v>
      </c>
      <c r="E13392">
        <v>101.55</v>
      </c>
      <c r="F13392">
        <v>1.2050000000000001</v>
      </c>
      <c r="G13392">
        <v>60.27</v>
      </c>
      <c r="H13392">
        <v>3.4319999999999999</v>
      </c>
      <c r="I13392">
        <v>54252</v>
      </c>
      <c r="J13392">
        <v>9.6281800000000004</v>
      </c>
      <c r="K13392">
        <v>6.3367000000000004</v>
      </c>
      <c r="L13392">
        <v>3.0123000000000002</v>
      </c>
      <c r="N13392">
        <v>5.1201999999999996</v>
      </c>
      <c r="P13392">
        <v>9.7384000000000004</v>
      </c>
      <c r="R13392">
        <v>1.0421</v>
      </c>
    </row>
    <row r="13393" spans="1:18" x14ac:dyDescent="0.25">
      <c r="A13393" s="1">
        <v>41393</v>
      </c>
      <c r="B13393">
        <v>1593.61</v>
      </c>
      <c r="C13393">
        <v>942.43</v>
      </c>
      <c r="D13393">
        <v>1.671</v>
      </c>
      <c r="E13393">
        <v>102.08</v>
      </c>
      <c r="F13393">
        <v>1.2030000000000001</v>
      </c>
      <c r="G13393">
        <v>60.17</v>
      </c>
      <c r="H13393">
        <v>3.4319999999999999</v>
      </c>
      <c r="I13393">
        <v>54887.3</v>
      </c>
      <c r="J13393">
        <v>9.6539900000000003</v>
      </c>
      <c r="K13393">
        <v>6.2910000000000004</v>
      </c>
      <c r="L13393">
        <v>2.9882</v>
      </c>
      <c r="N13393">
        <v>5.0945</v>
      </c>
      <c r="P13393">
        <v>9.7546999999999997</v>
      </c>
      <c r="R13393">
        <v>1.034</v>
      </c>
    </row>
    <row r="13394" spans="1:18" x14ac:dyDescent="0.25">
      <c r="A13394" s="1">
        <v>41394</v>
      </c>
      <c r="B13394">
        <v>1597.57</v>
      </c>
      <c r="C13394">
        <v>947.46100000000001</v>
      </c>
      <c r="D13394">
        <v>1.673</v>
      </c>
      <c r="E13394">
        <v>101.87</v>
      </c>
      <c r="F13394">
        <v>1.2150000000000001</v>
      </c>
      <c r="G13394">
        <v>60.82</v>
      </c>
      <c r="H13394">
        <v>3.4319999999999999</v>
      </c>
      <c r="I13394">
        <v>55910.400000000001</v>
      </c>
      <c r="J13394">
        <v>9.6064799999999995</v>
      </c>
      <c r="K13394">
        <v>6.2767999999999997</v>
      </c>
      <c r="L13394">
        <v>2.9717000000000002</v>
      </c>
      <c r="N13394">
        <v>5.2431000000000001</v>
      </c>
      <c r="P13394">
        <v>9.6502999999999997</v>
      </c>
      <c r="R13394">
        <v>1.0482</v>
      </c>
    </row>
    <row r="13395" spans="1:18" x14ac:dyDescent="0.25">
      <c r="A13395" s="1">
        <v>41395</v>
      </c>
      <c r="B13395">
        <v>1582.7</v>
      </c>
      <c r="C13395">
        <v>924.23900000000003</v>
      </c>
      <c r="D13395">
        <v>1.63</v>
      </c>
      <c r="E13395">
        <v>101.93</v>
      </c>
      <c r="F13395">
        <v>1.206</v>
      </c>
      <c r="G13395">
        <v>60.82</v>
      </c>
      <c r="H13395">
        <v>3.4319999999999999</v>
      </c>
      <c r="I13395">
        <v>55910.400000000001</v>
      </c>
      <c r="J13395">
        <v>9.5933449999999993</v>
      </c>
      <c r="K13395">
        <v>6.3414000000000001</v>
      </c>
      <c r="L13395">
        <v>2.9615999999999998</v>
      </c>
      <c r="N13395">
        <v>5.2432999999999996</v>
      </c>
      <c r="P13395">
        <v>9.6491000000000007</v>
      </c>
      <c r="R13395">
        <v>1.0482</v>
      </c>
    </row>
    <row r="13396" spans="1:18" x14ac:dyDescent="0.25">
      <c r="A13396" s="1">
        <v>41396</v>
      </c>
      <c r="B13396">
        <v>1597.59</v>
      </c>
      <c r="C13396">
        <v>939.85199999999998</v>
      </c>
      <c r="D13396">
        <v>1.6259999999999999</v>
      </c>
      <c r="E13396">
        <v>102.28</v>
      </c>
      <c r="F13396">
        <v>1.165</v>
      </c>
      <c r="G13396">
        <v>60.52</v>
      </c>
      <c r="H13396">
        <v>3.431</v>
      </c>
      <c r="I13396">
        <v>55321.9</v>
      </c>
      <c r="J13396">
        <v>9.4641850000000005</v>
      </c>
      <c r="K13396">
        <v>6.2830000000000004</v>
      </c>
      <c r="L13396">
        <v>2.9070999999999998</v>
      </c>
      <c r="N13396">
        <v>5.2221000000000002</v>
      </c>
      <c r="P13396">
        <v>9.6969999999999992</v>
      </c>
      <c r="R13396">
        <v>0.97330000000000005</v>
      </c>
    </row>
    <row r="13397" spans="1:18" x14ac:dyDescent="0.25">
      <c r="A13397" s="1">
        <v>41397</v>
      </c>
      <c r="B13397">
        <v>1614.42</v>
      </c>
      <c r="C13397">
        <v>954.42</v>
      </c>
      <c r="D13397">
        <v>1.7389999999999999</v>
      </c>
      <c r="E13397">
        <v>103.36</v>
      </c>
      <c r="F13397">
        <v>1.2389999999999999</v>
      </c>
      <c r="G13397">
        <v>60.68</v>
      </c>
      <c r="H13397">
        <v>3.444</v>
      </c>
      <c r="I13397">
        <v>55488.1</v>
      </c>
      <c r="J13397">
        <v>9.4991000000000003</v>
      </c>
      <c r="K13397">
        <v>6.2152000000000003</v>
      </c>
      <c r="L13397">
        <v>2.863</v>
      </c>
      <c r="N13397">
        <v>5.1689999999999996</v>
      </c>
      <c r="P13397">
        <v>9.6720000000000006</v>
      </c>
      <c r="R13397">
        <v>0.97050000000000003</v>
      </c>
    </row>
    <row r="13398" spans="1:18" x14ac:dyDescent="0.25">
      <c r="A13398" s="1">
        <v>41400</v>
      </c>
      <c r="B13398">
        <v>1617.5</v>
      </c>
      <c r="C13398">
        <v>959.80399999999997</v>
      </c>
      <c r="D13398">
        <v>1.76</v>
      </c>
      <c r="E13398">
        <v>103.35</v>
      </c>
      <c r="F13398">
        <v>1.2429999999999999</v>
      </c>
      <c r="G13398">
        <v>61.33</v>
      </c>
      <c r="H13398">
        <v>3.448</v>
      </c>
      <c r="I13398">
        <v>55429.9</v>
      </c>
      <c r="J13398">
        <v>9.4494150000000001</v>
      </c>
      <c r="K13398">
        <v>6.2053000000000003</v>
      </c>
      <c r="L13398">
        <v>2.8439000000000001</v>
      </c>
      <c r="N13398">
        <v>5.1696</v>
      </c>
      <c r="P13398">
        <v>9.5701000000000001</v>
      </c>
      <c r="R13398">
        <v>3.44E-2</v>
      </c>
    </row>
    <row r="13399" spans="1:18" x14ac:dyDescent="0.25">
      <c r="A13399" s="1">
        <v>41401</v>
      </c>
      <c r="B13399">
        <v>1625.96</v>
      </c>
      <c r="C13399">
        <v>967.81899999999996</v>
      </c>
      <c r="D13399">
        <v>1.7789999999999999</v>
      </c>
      <c r="E13399">
        <v>103.61</v>
      </c>
      <c r="F13399">
        <v>1.298</v>
      </c>
      <c r="G13399">
        <v>61.81</v>
      </c>
      <c r="H13399">
        <v>3.4489999999999998</v>
      </c>
      <c r="I13399">
        <v>56274.7</v>
      </c>
      <c r="J13399">
        <v>9.4528099999999995</v>
      </c>
      <c r="K13399">
        <v>6.1730999999999998</v>
      </c>
      <c r="L13399">
        <v>2.8204000000000002</v>
      </c>
      <c r="N13399">
        <v>5.1599000000000004</v>
      </c>
      <c r="P13399">
        <v>9.4959000000000007</v>
      </c>
      <c r="R13399">
        <v>3.4000000000000002E-2</v>
      </c>
    </row>
    <row r="13400" spans="1:18" x14ac:dyDescent="0.25">
      <c r="A13400" s="1">
        <v>41402</v>
      </c>
      <c r="B13400">
        <v>1632.69</v>
      </c>
      <c r="C13400">
        <v>970.40599999999995</v>
      </c>
      <c r="D13400">
        <v>1.7669999999999999</v>
      </c>
      <c r="E13400">
        <v>104.26</v>
      </c>
      <c r="F13400">
        <v>1.2690000000000001</v>
      </c>
      <c r="G13400">
        <v>62.43</v>
      </c>
      <c r="H13400">
        <v>3.4340000000000002</v>
      </c>
      <c r="I13400">
        <v>55804.800000000003</v>
      </c>
      <c r="J13400">
        <v>9.4666949999999996</v>
      </c>
      <c r="K13400">
        <v>6.1477000000000004</v>
      </c>
      <c r="L13400">
        <v>2.8129</v>
      </c>
      <c r="N13400">
        <v>5.1231</v>
      </c>
      <c r="P13400">
        <v>9.4019999999999992</v>
      </c>
      <c r="R13400">
        <v>3.4299999999999997E-2</v>
      </c>
    </row>
    <row r="13401" spans="1:18" x14ac:dyDescent="0.25">
      <c r="A13401" s="1">
        <v>41403</v>
      </c>
      <c r="B13401">
        <v>1626.67</v>
      </c>
      <c r="C13401">
        <v>966.25800000000004</v>
      </c>
      <c r="D13401">
        <v>1.8120000000000001</v>
      </c>
      <c r="E13401">
        <v>104.27</v>
      </c>
      <c r="F13401">
        <v>1.2690000000000001</v>
      </c>
      <c r="G13401">
        <v>62.36</v>
      </c>
      <c r="H13401">
        <v>3.4279999999999999</v>
      </c>
      <c r="I13401">
        <v>55447.6</v>
      </c>
      <c r="J13401">
        <v>9.5993250000000003</v>
      </c>
      <c r="K13401">
        <v>6.1672000000000002</v>
      </c>
      <c r="L13401">
        <v>2.8250000000000002</v>
      </c>
      <c r="N13401">
        <v>5.1239999999999997</v>
      </c>
      <c r="P13401">
        <v>9.4130000000000003</v>
      </c>
      <c r="R13401">
        <v>3.4500000000000003E-2</v>
      </c>
    </row>
    <row r="13402" spans="1:18" x14ac:dyDescent="0.25">
      <c r="A13402" s="1">
        <v>41404</v>
      </c>
      <c r="B13402">
        <v>1633.7</v>
      </c>
      <c r="C13402">
        <v>975.16</v>
      </c>
      <c r="D13402">
        <v>1.8980000000000001</v>
      </c>
      <c r="E13402">
        <v>104.69</v>
      </c>
      <c r="F13402">
        <v>1.379</v>
      </c>
      <c r="G13402">
        <v>62.69</v>
      </c>
      <c r="H13402">
        <v>3.4319999999999999</v>
      </c>
      <c r="I13402">
        <v>55107.8</v>
      </c>
      <c r="J13402">
        <v>9.7624700000000004</v>
      </c>
      <c r="K13402">
        <v>6.1403999999999996</v>
      </c>
      <c r="L13402">
        <v>2.7991999999999999</v>
      </c>
      <c r="N13402">
        <v>5.1071</v>
      </c>
      <c r="P13402">
        <v>9.3620999999999999</v>
      </c>
      <c r="R13402">
        <v>3.4700000000000002E-2</v>
      </c>
    </row>
    <row r="13403" spans="1:18" x14ac:dyDescent="0.25">
      <c r="A13403" s="1">
        <v>41407</v>
      </c>
      <c r="B13403">
        <v>1633.77</v>
      </c>
      <c r="C13403">
        <v>973.78800000000001</v>
      </c>
      <c r="D13403">
        <v>1.921</v>
      </c>
      <c r="E13403">
        <v>104.51</v>
      </c>
      <c r="F13403">
        <v>1.355</v>
      </c>
      <c r="G13403">
        <v>61.62</v>
      </c>
      <c r="H13403">
        <v>3.4289999999999998</v>
      </c>
      <c r="I13403">
        <v>54447.8</v>
      </c>
      <c r="J13403">
        <v>9.7670150000000007</v>
      </c>
      <c r="K13403">
        <v>6.1405000000000003</v>
      </c>
      <c r="L13403">
        <v>2.8031000000000001</v>
      </c>
      <c r="N13403">
        <v>5.1136999999999997</v>
      </c>
      <c r="P13403">
        <v>9.5259</v>
      </c>
      <c r="R13403">
        <v>3.9399999999999998E-2</v>
      </c>
    </row>
    <row r="13404" spans="1:18" x14ac:dyDescent="0.25">
      <c r="A13404" s="1">
        <v>41408</v>
      </c>
      <c r="B13404">
        <v>1650.34</v>
      </c>
      <c r="C13404">
        <v>985.95500000000004</v>
      </c>
      <c r="D13404">
        <v>1.9750000000000001</v>
      </c>
      <c r="E13404">
        <v>104.93</v>
      </c>
      <c r="F13404">
        <v>1.373</v>
      </c>
      <c r="G13404">
        <v>61.24</v>
      </c>
      <c r="H13404">
        <v>3.427</v>
      </c>
      <c r="I13404">
        <v>54666.8</v>
      </c>
      <c r="J13404">
        <v>9.9217399999999998</v>
      </c>
      <c r="K13404">
        <v>6.0789</v>
      </c>
      <c r="L13404">
        <v>2.7685</v>
      </c>
      <c r="N13404">
        <v>5.0983999999999998</v>
      </c>
      <c r="P13404">
        <v>9.5841999999999992</v>
      </c>
      <c r="R13404">
        <v>3.9199999999999999E-2</v>
      </c>
    </row>
    <row r="13405" spans="1:18" x14ac:dyDescent="0.25">
      <c r="A13405" s="1">
        <v>41409</v>
      </c>
      <c r="B13405">
        <v>1658.78</v>
      </c>
      <c r="C13405">
        <v>988.53800000000001</v>
      </c>
      <c r="D13405">
        <v>1.9359999999999999</v>
      </c>
      <c r="E13405">
        <v>105.69</v>
      </c>
      <c r="F13405">
        <v>1.3820000000000001</v>
      </c>
      <c r="G13405">
        <v>61.62</v>
      </c>
      <c r="H13405">
        <v>3.4279999999999999</v>
      </c>
      <c r="I13405">
        <v>54936.4</v>
      </c>
      <c r="J13405">
        <v>9.9089550000000006</v>
      </c>
      <c r="K13405">
        <v>6.0477999999999996</v>
      </c>
      <c r="L13405">
        <v>2.7612999999999999</v>
      </c>
      <c r="N13405">
        <v>5.0199999999999996</v>
      </c>
      <c r="P13405">
        <v>9.5257000000000005</v>
      </c>
      <c r="R13405">
        <v>3.9E-2</v>
      </c>
    </row>
    <row r="13406" spans="1:18" x14ac:dyDescent="0.25">
      <c r="A13406" s="1">
        <v>41410</v>
      </c>
      <c r="B13406">
        <v>1650.47</v>
      </c>
      <c r="C13406">
        <v>985.34</v>
      </c>
      <c r="D13406">
        <v>1.8820000000000001</v>
      </c>
      <c r="E13406">
        <v>105.62</v>
      </c>
      <c r="F13406">
        <v>1.33</v>
      </c>
      <c r="G13406">
        <v>61.55</v>
      </c>
      <c r="H13406">
        <v>3.4239999999999999</v>
      </c>
      <c r="I13406">
        <v>54772.6</v>
      </c>
      <c r="J13406">
        <v>9.8248549999999994</v>
      </c>
      <c r="K13406">
        <v>6.0781999999999998</v>
      </c>
      <c r="L13406">
        <v>2.7702999999999998</v>
      </c>
      <c r="N13406">
        <v>5.0233999999999996</v>
      </c>
      <c r="P13406">
        <v>9.5358999999999998</v>
      </c>
      <c r="R13406">
        <v>4.6899999999999997E-2</v>
      </c>
    </row>
    <row r="13407" spans="1:18" x14ac:dyDescent="0.25">
      <c r="A13407" s="1">
        <v>41411</v>
      </c>
      <c r="B13407">
        <v>1667.47</v>
      </c>
      <c r="C13407">
        <v>996.27700000000004</v>
      </c>
      <c r="D13407">
        <v>1.9510000000000001</v>
      </c>
      <c r="E13407">
        <v>105.89</v>
      </c>
      <c r="F13407">
        <v>1.325</v>
      </c>
      <c r="G13407">
        <v>61.56</v>
      </c>
      <c r="H13407">
        <v>3.423</v>
      </c>
      <c r="I13407">
        <v>55164.3</v>
      </c>
      <c r="J13407">
        <v>9.8539949999999994</v>
      </c>
      <c r="K13407">
        <v>6.0162000000000004</v>
      </c>
      <c r="L13407">
        <v>2.7399</v>
      </c>
      <c r="N13407">
        <v>5.0083000000000002</v>
      </c>
      <c r="P13407">
        <v>9.5338999999999992</v>
      </c>
      <c r="R13407">
        <v>4.6600000000000003E-2</v>
      </c>
    </row>
    <row r="13408" spans="1:18" x14ac:dyDescent="0.25">
      <c r="A13408" s="1">
        <v>41414</v>
      </c>
      <c r="B13408">
        <v>1666.29</v>
      </c>
      <c r="C13408">
        <v>997.97799999999995</v>
      </c>
      <c r="D13408">
        <v>1.966</v>
      </c>
      <c r="E13408">
        <v>106.24</v>
      </c>
      <c r="F13408">
        <v>1.3759999999999999</v>
      </c>
      <c r="G13408">
        <v>62.5</v>
      </c>
      <c r="H13408">
        <v>3.4260000000000002</v>
      </c>
      <c r="I13408">
        <v>55700.800000000003</v>
      </c>
      <c r="J13408">
        <v>9.9699899999999992</v>
      </c>
      <c r="K13408">
        <v>6.0204000000000004</v>
      </c>
      <c r="L13408">
        <v>2.7353000000000001</v>
      </c>
      <c r="N13408">
        <v>4.9953000000000003</v>
      </c>
      <c r="P13408">
        <v>9.3923000000000005</v>
      </c>
      <c r="R13408">
        <v>4.6300000000000001E-2</v>
      </c>
    </row>
    <row r="13409" spans="1:18" x14ac:dyDescent="0.25">
      <c r="A13409" s="1">
        <v>41415</v>
      </c>
      <c r="B13409">
        <v>1669.16</v>
      </c>
      <c r="C13409">
        <v>998.77700000000004</v>
      </c>
      <c r="D13409">
        <v>1.927</v>
      </c>
      <c r="E13409">
        <v>106.33</v>
      </c>
      <c r="F13409">
        <v>1.3900000000000001</v>
      </c>
      <c r="G13409">
        <v>62.06</v>
      </c>
      <c r="H13409">
        <v>3.4279999999999999</v>
      </c>
      <c r="I13409">
        <v>56265.3</v>
      </c>
      <c r="J13409">
        <v>9.9906550000000003</v>
      </c>
      <c r="K13409">
        <v>6.0098000000000003</v>
      </c>
      <c r="L13409">
        <v>2.7330999999999999</v>
      </c>
      <c r="N13409">
        <v>4.9892000000000003</v>
      </c>
      <c r="P13409">
        <v>9.4581999999999997</v>
      </c>
      <c r="R13409">
        <v>4.5900000000000003E-2</v>
      </c>
    </row>
    <row r="13410" spans="1:18" x14ac:dyDescent="0.25">
      <c r="A13410" s="1">
        <v>41416</v>
      </c>
      <c r="B13410">
        <v>1655.35</v>
      </c>
      <c r="C13410">
        <v>982.255</v>
      </c>
      <c r="D13410">
        <v>2.04</v>
      </c>
      <c r="E13410">
        <v>106.55</v>
      </c>
      <c r="F13410">
        <v>1.4259999999999999</v>
      </c>
      <c r="G13410">
        <v>61.77</v>
      </c>
      <c r="H13410">
        <v>3.4319999999999999</v>
      </c>
      <c r="I13410">
        <v>56429.3</v>
      </c>
      <c r="J13410">
        <v>10.05897</v>
      </c>
      <c r="K13410">
        <v>6.06</v>
      </c>
      <c r="L13410">
        <v>2.7812999999999999</v>
      </c>
      <c r="N13410">
        <v>4.9805999999999999</v>
      </c>
      <c r="P13410">
        <v>9.5015000000000001</v>
      </c>
      <c r="R13410">
        <v>4.8399999999999999E-2</v>
      </c>
    </row>
    <row r="13411" spans="1:18" x14ac:dyDescent="0.25">
      <c r="A13411" s="1">
        <v>41417</v>
      </c>
      <c r="B13411">
        <v>1650.51</v>
      </c>
      <c r="C13411">
        <v>984.28099999999995</v>
      </c>
      <c r="D13411">
        <v>2.0169999999999999</v>
      </c>
      <c r="E13411">
        <v>104.29</v>
      </c>
      <c r="F13411">
        <v>1.4430000000000001</v>
      </c>
      <c r="G13411">
        <v>60.24</v>
      </c>
      <c r="H13411">
        <v>3.4260000000000002</v>
      </c>
      <c r="I13411">
        <v>56349.9</v>
      </c>
      <c r="J13411">
        <v>10.12288</v>
      </c>
      <c r="K13411">
        <v>6.0777000000000001</v>
      </c>
      <c r="L13411">
        <v>2.7781000000000002</v>
      </c>
      <c r="N13411">
        <v>5.0838000000000001</v>
      </c>
      <c r="P13411">
        <v>9.7431999999999999</v>
      </c>
      <c r="R13411">
        <v>4.8500000000000001E-2</v>
      </c>
    </row>
    <row r="13412" spans="1:18" x14ac:dyDescent="0.25">
      <c r="A13412" s="1">
        <v>41418</v>
      </c>
      <c r="B13412">
        <v>1649.6</v>
      </c>
      <c r="C13412">
        <v>984.27499999999998</v>
      </c>
      <c r="D13412">
        <v>2.0089999999999999</v>
      </c>
      <c r="E13412">
        <v>104.06</v>
      </c>
      <c r="F13412">
        <v>1.43</v>
      </c>
      <c r="G13412">
        <v>60.2</v>
      </c>
      <c r="H13412">
        <v>3.4239999999999999</v>
      </c>
      <c r="I13412">
        <v>56406.2</v>
      </c>
      <c r="J13412">
        <v>10.147740000000001</v>
      </c>
      <c r="K13412">
        <v>6.0789</v>
      </c>
      <c r="L13412">
        <v>2.7781000000000002</v>
      </c>
      <c r="N13412">
        <v>5.0961999999999996</v>
      </c>
      <c r="P13412">
        <v>9.75</v>
      </c>
      <c r="R13412">
        <v>4.8399999999999999E-2</v>
      </c>
    </row>
    <row r="13413" spans="1:18" x14ac:dyDescent="0.25">
      <c r="A13413" s="1">
        <v>41421</v>
      </c>
      <c r="B13413">
        <v>1649.6</v>
      </c>
      <c r="C13413">
        <v>984.27499999999998</v>
      </c>
      <c r="D13413">
        <v>2.0089999999999999</v>
      </c>
      <c r="E13413">
        <v>104.4</v>
      </c>
      <c r="F13413">
        <v>1.456</v>
      </c>
      <c r="G13413">
        <v>60.31</v>
      </c>
      <c r="H13413">
        <v>3.4239999999999999</v>
      </c>
      <c r="I13413">
        <v>56395.9</v>
      </c>
      <c r="J13413">
        <v>10.17737</v>
      </c>
      <c r="K13413">
        <v>6.0789</v>
      </c>
      <c r="L13413">
        <v>2.7781000000000002</v>
      </c>
      <c r="N13413">
        <v>5.0811000000000002</v>
      </c>
      <c r="P13413">
        <v>9.7317</v>
      </c>
      <c r="R13413">
        <v>4.8399999999999999E-2</v>
      </c>
    </row>
    <row r="13414" spans="1:18" x14ac:dyDescent="0.25">
      <c r="A13414" s="1">
        <v>41422</v>
      </c>
      <c r="B13414">
        <v>1660.06</v>
      </c>
      <c r="C13414">
        <v>997.34699999999998</v>
      </c>
      <c r="D13414">
        <v>2.1659999999999999</v>
      </c>
      <c r="E13414">
        <v>105.71</v>
      </c>
      <c r="F13414">
        <v>1.4969999999999999</v>
      </c>
      <c r="G13414">
        <v>61.26</v>
      </c>
      <c r="H13414">
        <v>3.4249999999999998</v>
      </c>
      <c r="I13414">
        <v>56036.3</v>
      </c>
      <c r="J13414">
        <v>10.3995</v>
      </c>
      <c r="K13414">
        <v>6.0400999999999998</v>
      </c>
      <c r="L13414">
        <v>2.7412000000000001</v>
      </c>
      <c r="N13414">
        <v>5.0164999999999997</v>
      </c>
      <c r="P13414">
        <v>9.5810999999999993</v>
      </c>
      <c r="R13414">
        <v>4.8800000000000003E-2</v>
      </c>
    </row>
    <row r="13415" spans="1:18" x14ac:dyDescent="0.25">
      <c r="A13415" s="1">
        <v>41423</v>
      </c>
      <c r="B13415">
        <v>1648.36</v>
      </c>
      <c r="C13415">
        <v>986.96500000000003</v>
      </c>
      <c r="D13415">
        <v>2.1160000000000001</v>
      </c>
      <c r="E13415">
        <v>103.74</v>
      </c>
      <c r="F13415">
        <v>1.532</v>
      </c>
      <c r="G13415">
        <v>60.52</v>
      </c>
      <c r="H13415">
        <v>3.4239999999999999</v>
      </c>
      <c r="I13415">
        <v>54634.7</v>
      </c>
      <c r="J13415">
        <v>10.259589999999999</v>
      </c>
      <c r="K13415">
        <v>6.0833000000000004</v>
      </c>
      <c r="L13415">
        <v>2.7701000000000002</v>
      </c>
      <c r="N13415">
        <v>5.1135000000000002</v>
      </c>
      <c r="P13415">
        <v>9.6974999999999998</v>
      </c>
      <c r="R13415">
        <v>0.05</v>
      </c>
    </row>
    <row r="13416" spans="1:18" x14ac:dyDescent="0.25">
      <c r="A13416" s="1">
        <v>41424</v>
      </c>
      <c r="B13416">
        <v>1654.41</v>
      </c>
      <c r="C13416">
        <v>994.43399999999997</v>
      </c>
      <c r="D13416">
        <v>2.1120000000000001</v>
      </c>
      <c r="E13416">
        <v>104.11</v>
      </c>
      <c r="F13416">
        <v>1.516</v>
      </c>
      <c r="G13416">
        <v>60.37</v>
      </c>
      <c r="H13416">
        <v>3.4279999999999999</v>
      </c>
      <c r="I13416">
        <v>54634.7</v>
      </c>
      <c r="J13416">
        <v>10.259589999999999</v>
      </c>
      <c r="K13416">
        <v>6.0648</v>
      </c>
      <c r="L13416">
        <v>2.7492000000000001</v>
      </c>
      <c r="N13416">
        <v>5.0915999999999997</v>
      </c>
      <c r="P13416">
        <v>9.7219999999999995</v>
      </c>
      <c r="R13416">
        <v>0.05</v>
      </c>
    </row>
    <row r="13417" spans="1:18" x14ac:dyDescent="0.25">
      <c r="A13417" s="1">
        <v>41425</v>
      </c>
      <c r="B13417">
        <v>1630.74</v>
      </c>
      <c r="C13417">
        <v>984.14200000000005</v>
      </c>
      <c r="D13417">
        <v>2.129</v>
      </c>
      <c r="E13417">
        <v>103.16</v>
      </c>
      <c r="F13417">
        <v>1.504</v>
      </c>
      <c r="G13417">
        <v>60.04</v>
      </c>
      <c r="H13417">
        <v>3.4359999999999999</v>
      </c>
      <c r="I13417">
        <v>53506.1</v>
      </c>
      <c r="J13417">
        <v>10.496560000000001</v>
      </c>
      <c r="K13417">
        <v>6.1542000000000003</v>
      </c>
      <c r="L13417">
        <v>2.7784</v>
      </c>
      <c r="N13417">
        <v>5.1418999999999997</v>
      </c>
      <c r="P13417">
        <v>9.7759</v>
      </c>
      <c r="R13417">
        <v>5.11E-2</v>
      </c>
    </row>
    <row r="13418" spans="1:18" x14ac:dyDescent="0.25">
      <c r="A13418" s="1">
        <v>41428</v>
      </c>
      <c r="B13418">
        <v>1640.42</v>
      </c>
      <c r="C13418">
        <v>990.529</v>
      </c>
      <c r="D13418">
        <v>2.12</v>
      </c>
      <c r="E13418">
        <v>102.37</v>
      </c>
      <c r="F13418">
        <v>1.5209999999999999</v>
      </c>
      <c r="G13418">
        <v>59.66</v>
      </c>
      <c r="H13418">
        <v>3.4390000000000001</v>
      </c>
      <c r="I13418">
        <v>53944.4</v>
      </c>
      <c r="J13418">
        <v>10.48001</v>
      </c>
      <c r="K13418">
        <v>6.1181999999999999</v>
      </c>
      <c r="L13418">
        <v>2.7646999999999999</v>
      </c>
      <c r="N13418">
        <v>5.1814999999999998</v>
      </c>
      <c r="P13418">
        <v>9.8489000000000004</v>
      </c>
      <c r="R13418">
        <v>5.1200000000000002E-2</v>
      </c>
    </row>
    <row r="13419" spans="1:18" x14ac:dyDescent="0.25">
      <c r="A13419" s="1">
        <v>41429</v>
      </c>
      <c r="B13419">
        <v>1631.38</v>
      </c>
      <c r="C13419">
        <v>981.97</v>
      </c>
      <c r="D13419">
        <v>2.1469999999999998</v>
      </c>
      <c r="E13419">
        <v>102.7</v>
      </c>
      <c r="F13419">
        <v>1.542</v>
      </c>
      <c r="G13419">
        <v>59.46</v>
      </c>
      <c r="H13419">
        <v>3.4390000000000001</v>
      </c>
      <c r="I13419">
        <v>54017.9</v>
      </c>
      <c r="J13419">
        <v>10.409190000000001</v>
      </c>
      <c r="K13419">
        <v>6.1524000000000001</v>
      </c>
      <c r="L13419">
        <v>2.7907000000000002</v>
      </c>
      <c r="N13419">
        <v>5.1649000000000003</v>
      </c>
      <c r="P13419">
        <v>9.8827999999999996</v>
      </c>
      <c r="R13419">
        <v>5.1299999999999998E-2</v>
      </c>
    </row>
    <row r="13420" spans="1:18" x14ac:dyDescent="0.25">
      <c r="A13420" s="1">
        <v>41430</v>
      </c>
      <c r="B13420">
        <v>1608.9</v>
      </c>
      <c r="C13420">
        <v>968.15800000000002</v>
      </c>
      <c r="D13420">
        <v>2.09</v>
      </c>
      <c r="E13420">
        <v>101.17</v>
      </c>
      <c r="F13420">
        <v>1.51</v>
      </c>
      <c r="G13420">
        <v>59.13</v>
      </c>
      <c r="H13420">
        <v>3.4260000000000002</v>
      </c>
      <c r="I13420">
        <v>52798.6</v>
      </c>
      <c r="J13420">
        <v>10.261900000000001</v>
      </c>
      <c r="K13420">
        <v>6.2386999999999997</v>
      </c>
      <c r="L13420">
        <v>2.8307000000000002</v>
      </c>
      <c r="N13420">
        <v>5.2430000000000003</v>
      </c>
      <c r="P13420">
        <v>9.9369999999999994</v>
      </c>
      <c r="R13420">
        <v>5.2499999999999998E-2</v>
      </c>
    </row>
    <row r="13421" spans="1:18" x14ac:dyDescent="0.25">
      <c r="A13421" s="1">
        <v>41431</v>
      </c>
      <c r="B13421">
        <v>1622.56</v>
      </c>
      <c r="C13421">
        <v>979.45699999999999</v>
      </c>
      <c r="D13421">
        <v>2.0779999999999998</v>
      </c>
      <c r="E13421">
        <v>99.99</v>
      </c>
      <c r="F13421">
        <v>1.52</v>
      </c>
      <c r="G13421">
        <v>58.45</v>
      </c>
      <c r="H13421">
        <v>3.4289999999999998</v>
      </c>
      <c r="I13421">
        <v>52884.800000000003</v>
      </c>
      <c r="J13421">
        <v>10.373189999999999</v>
      </c>
      <c r="K13421">
        <v>6.1863000000000001</v>
      </c>
      <c r="L13421">
        <v>2.8054999999999999</v>
      </c>
      <c r="N13421">
        <v>5.3048999999999999</v>
      </c>
      <c r="P13421">
        <v>10.0532</v>
      </c>
      <c r="R13421">
        <v>5.2400000000000002E-2</v>
      </c>
    </row>
    <row r="13422" spans="1:18" x14ac:dyDescent="0.25">
      <c r="A13422" s="1">
        <v>41432</v>
      </c>
      <c r="B13422">
        <v>1643.38</v>
      </c>
      <c r="C13422">
        <v>987.625</v>
      </c>
      <c r="D13422">
        <v>2.173</v>
      </c>
      <c r="E13422">
        <v>101.28</v>
      </c>
      <c r="F13422">
        <v>1.5449999999999999</v>
      </c>
      <c r="G13422">
        <v>57.84</v>
      </c>
      <c r="H13422">
        <v>3.4449999999999998</v>
      </c>
      <c r="I13422">
        <v>51618.6</v>
      </c>
      <c r="J13422">
        <v>10.38311</v>
      </c>
      <c r="K13422">
        <v>6.1158999999999999</v>
      </c>
      <c r="L13422">
        <v>2.7823000000000002</v>
      </c>
      <c r="N13422">
        <v>5.2373000000000003</v>
      </c>
      <c r="P13422">
        <v>10.1595</v>
      </c>
      <c r="R13422">
        <v>5.3699999999999998E-2</v>
      </c>
    </row>
    <row r="13423" spans="1:18" x14ac:dyDescent="0.25">
      <c r="A13423" s="1">
        <v>41435</v>
      </c>
      <c r="B13423">
        <v>1642.81</v>
      </c>
      <c r="C13423">
        <v>992.673</v>
      </c>
      <c r="D13423">
        <v>2.2109999999999999</v>
      </c>
      <c r="E13423">
        <v>101.22</v>
      </c>
      <c r="F13423">
        <v>1.6</v>
      </c>
      <c r="G13423">
        <v>57.73</v>
      </c>
      <c r="H13423">
        <v>3.4449999999999998</v>
      </c>
      <c r="I13423">
        <v>51316.6</v>
      </c>
      <c r="J13423">
        <v>10.663130000000001</v>
      </c>
      <c r="K13423">
        <v>6.1182999999999996</v>
      </c>
      <c r="L13423">
        <v>2.7681</v>
      </c>
      <c r="N13423">
        <v>5.2404000000000002</v>
      </c>
      <c r="P13423">
        <v>10.178599999999999</v>
      </c>
      <c r="R13423">
        <v>5.4100000000000002E-2</v>
      </c>
    </row>
    <row r="13424" spans="1:18" x14ac:dyDescent="0.25">
      <c r="A13424" s="1">
        <v>41436</v>
      </c>
      <c r="B13424">
        <v>1626.13</v>
      </c>
      <c r="C13424">
        <v>981.44500000000005</v>
      </c>
      <c r="D13424">
        <v>2.1859999999999999</v>
      </c>
      <c r="E13424">
        <v>100.06</v>
      </c>
      <c r="F13424">
        <v>1.6</v>
      </c>
      <c r="G13424">
        <v>56.88</v>
      </c>
      <c r="H13424">
        <v>3.4449999999999998</v>
      </c>
      <c r="I13424">
        <v>49769.9</v>
      </c>
      <c r="J13424">
        <v>10.68637</v>
      </c>
      <c r="K13424">
        <v>6.181</v>
      </c>
      <c r="L13424">
        <v>2.7997999999999998</v>
      </c>
      <c r="N13424">
        <v>5.3011999999999997</v>
      </c>
      <c r="P13424">
        <v>10.331</v>
      </c>
      <c r="R13424">
        <v>5.5800000000000002E-2</v>
      </c>
    </row>
    <row r="13425" spans="1:18" x14ac:dyDescent="0.25">
      <c r="A13425" s="1">
        <v>41437</v>
      </c>
      <c r="B13425">
        <v>1612.52</v>
      </c>
      <c r="C13425">
        <v>972.30700000000002</v>
      </c>
      <c r="D13425">
        <v>2.2290000000000001</v>
      </c>
      <c r="E13425">
        <v>99.68</v>
      </c>
      <c r="F13425">
        <v>1.5840000000000001</v>
      </c>
      <c r="G13425">
        <v>56.88</v>
      </c>
      <c r="H13425">
        <v>3.4449999999999998</v>
      </c>
      <c r="I13425">
        <v>49180.6</v>
      </c>
      <c r="J13425">
        <v>10.991289999999999</v>
      </c>
      <c r="K13425">
        <v>6.234</v>
      </c>
      <c r="L13425">
        <v>2.8260999999999998</v>
      </c>
      <c r="N13425">
        <v>5.3213999999999997</v>
      </c>
      <c r="P13425">
        <v>10.330500000000001</v>
      </c>
      <c r="R13425">
        <v>6.3399999999999998E-2</v>
      </c>
    </row>
    <row r="13426" spans="1:18" x14ac:dyDescent="0.25">
      <c r="A13426" s="1">
        <v>41438</v>
      </c>
      <c r="B13426">
        <v>1636.36</v>
      </c>
      <c r="C13426">
        <v>989.69200000000001</v>
      </c>
      <c r="D13426">
        <v>2.15</v>
      </c>
      <c r="E13426">
        <v>99.61</v>
      </c>
      <c r="F13426">
        <v>1.5609999999999999</v>
      </c>
      <c r="G13426">
        <v>55.26</v>
      </c>
      <c r="H13426">
        <v>3.44</v>
      </c>
      <c r="I13426">
        <v>50414.9</v>
      </c>
      <c r="J13426">
        <v>10.567740000000001</v>
      </c>
      <c r="K13426">
        <v>6.1429999999999998</v>
      </c>
      <c r="L13426">
        <v>2.7765</v>
      </c>
      <c r="N13426">
        <v>5.3250999999999999</v>
      </c>
      <c r="P13426">
        <v>10.633599999999999</v>
      </c>
      <c r="R13426">
        <v>6.1800000000000001E-2</v>
      </c>
    </row>
    <row r="13427" spans="1:18" x14ac:dyDescent="0.25">
      <c r="A13427" s="1">
        <v>41439</v>
      </c>
      <c r="B13427">
        <v>1626.73</v>
      </c>
      <c r="C13427">
        <v>981.38</v>
      </c>
      <c r="D13427">
        <v>2.13</v>
      </c>
      <c r="E13427">
        <v>99.77</v>
      </c>
      <c r="F13427">
        <v>1.5129999999999999</v>
      </c>
      <c r="G13427">
        <v>55.41</v>
      </c>
      <c r="H13427">
        <v>3.4569999999999999</v>
      </c>
      <c r="I13427">
        <v>49332.3</v>
      </c>
      <c r="J13427">
        <v>10.750920000000001</v>
      </c>
      <c r="K13427">
        <v>6.1795999999999998</v>
      </c>
      <c r="L13427">
        <v>2.7997000000000001</v>
      </c>
      <c r="N13427">
        <v>5.3166000000000002</v>
      </c>
      <c r="P13427">
        <v>10.603899999999999</v>
      </c>
      <c r="R13427">
        <v>6.3200000000000006E-2</v>
      </c>
    </row>
    <row r="13428" spans="1:18" x14ac:dyDescent="0.25">
      <c r="A13428" s="1">
        <v>41442</v>
      </c>
      <c r="B13428">
        <v>1639.04</v>
      </c>
      <c r="C13428">
        <v>987.84100000000001</v>
      </c>
      <c r="D13428">
        <v>2.1829999999999998</v>
      </c>
      <c r="E13428">
        <v>100.51</v>
      </c>
      <c r="F13428">
        <v>1.52</v>
      </c>
      <c r="G13428">
        <v>55.9</v>
      </c>
      <c r="H13428">
        <v>3.448</v>
      </c>
      <c r="I13428">
        <v>49088.6</v>
      </c>
      <c r="J13428">
        <v>10.94932</v>
      </c>
      <c r="K13428">
        <v>6.1361999999999997</v>
      </c>
      <c r="L13428">
        <v>2.7841</v>
      </c>
      <c r="N13428">
        <v>5.2774000000000001</v>
      </c>
      <c r="P13428">
        <v>10.5114</v>
      </c>
      <c r="R13428">
        <v>6.3700000000000007E-2</v>
      </c>
    </row>
    <row r="13429" spans="1:18" x14ac:dyDescent="0.25">
      <c r="A13429" s="1">
        <v>41443</v>
      </c>
      <c r="B13429">
        <v>1651.81</v>
      </c>
      <c r="C13429">
        <v>999.98500000000001</v>
      </c>
      <c r="D13429">
        <v>2.1859999999999999</v>
      </c>
      <c r="E13429">
        <v>100.42</v>
      </c>
      <c r="F13429">
        <v>1.569</v>
      </c>
      <c r="G13429">
        <v>55.82</v>
      </c>
      <c r="H13429">
        <v>3.4569999999999999</v>
      </c>
      <c r="I13429">
        <v>49464.9</v>
      </c>
      <c r="J13429">
        <v>11.13458</v>
      </c>
      <c r="K13429">
        <v>6.0887000000000002</v>
      </c>
      <c r="L13429">
        <v>2.7502</v>
      </c>
      <c r="N13429">
        <v>5.2821999999999996</v>
      </c>
      <c r="P13429">
        <v>10.526199999999999</v>
      </c>
      <c r="R13429">
        <v>6.3200000000000006E-2</v>
      </c>
    </row>
    <row r="13430" spans="1:18" x14ac:dyDescent="0.25">
      <c r="A13430" s="1">
        <v>41444</v>
      </c>
      <c r="B13430">
        <v>1628.93</v>
      </c>
      <c r="C13430">
        <v>986.50300000000004</v>
      </c>
      <c r="D13430">
        <v>2.3540000000000001</v>
      </c>
      <c r="E13430">
        <v>100.19</v>
      </c>
      <c r="F13430">
        <v>1.5569999999999999</v>
      </c>
      <c r="G13430">
        <v>55.08</v>
      </c>
      <c r="H13430">
        <v>3.444</v>
      </c>
      <c r="I13430">
        <v>47893.1</v>
      </c>
      <c r="J13430">
        <v>11.4725</v>
      </c>
      <c r="K13430">
        <v>6.1742999999999997</v>
      </c>
      <c r="L13430">
        <v>2.7877999999999998</v>
      </c>
      <c r="N13430">
        <v>5.2942999999999998</v>
      </c>
      <c r="P13430">
        <v>10.6684</v>
      </c>
      <c r="R13430">
        <v>6.5299999999999997E-2</v>
      </c>
    </row>
    <row r="13431" spans="1:18" x14ac:dyDescent="0.25">
      <c r="A13431" s="1">
        <v>41445</v>
      </c>
      <c r="B13431">
        <v>1588.19</v>
      </c>
      <c r="C13431">
        <v>960.51800000000003</v>
      </c>
      <c r="D13431">
        <v>2.415</v>
      </c>
      <c r="E13431">
        <v>97.22</v>
      </c>
      <c r="F13431">
        <v>1.6640000000000001</v>
      </c>
      <c r="G13431">
        <v>53.34</v>
      </c>
      <c r="H13431">
        <v>3.5009999999999999</v>
      </c>
      <c r="I13431">
        <v>48214.400000000001</v>
      </c>
      <c r="J13431">
        <v>11.53833</v>
      </c>
      <c r="K13431">
        <v>6.3327</v>
      </c>
      <c r="L13431">
        <v>2.8632</v>
      </c>
      <c r="N13431">
        <v>5.4560000000000004</v>
      </c>
      <c r="P13431">
        <v>11.0168</v>
      </c>
      <c r="R13431">
        <v>6.4899999999999999E-2</v>
      </c>
    </row>
    <row r="13432" spans="1:18" x14ac:dyDescent="0.25">
      <c r="A13432" s="1">
        <v>41446</v>
      </c>
      <c r="B13432">
        <v>1592.43</v>
      </c>
      <c r="C13432">
        <v>963.68399999999997</v>
      </c>
      <c r="D13432">
        <v>2.532</v>
      </c>
      <c r="E13432">
        <v>96.11</v>
      </c>
      <c r="F13432">
        <v>1.724</v>
      </c>
      <c r="G13432">
        <v>53.16</v>
      </c>
      <c r="H13432">
        <v>3.5460000000000003</v>
      </c>
      <c r="I13432">
        <v>47056</v>
      </c>
      <c r="J13432">
        <v>11.55789</v>
      </c>
      <c r="K13432">
        <v>6.3158000000000003</v>
      </c>
      <c r="L13432">
        <v>2.8536999999999999</v>
      </c>
      <c r="N13432">
        <v>5.5190000000000001</v>
      </c>
      <c r="P13432">
        <v>11.0525</v>
      </c>
      <c r="R13432">
        <v>6.6500000000000004E-2</v>
      </c>
    </row>
    <row r="13433" spans="1:18" x14ac:dyDescent="0.25">
      <c r="A13433" s="1">
        <v>41449</v>
      </c>
      <c r="B13433">
        <v>1573.09</v>
      </c>
      <c r="C13433">
        <v>951.05</v>
      </c>
      <c r="D13433">
        <v>2.5380000000000003</v>
      </c>
      <c r="E13433">
        <v>94.54</v>
      </c>
      <c r="F13433">
        <v>1.8109999999999999</v>
      </c>
      <c r="G13433">
        <v>51.64</v>
      </c>
      <c r="H13433">
        <v>3.4980000000000002</v>
      </c>
      <c r="I13433">
        <v>45965.1</v>
      </c>
      <c r="J13433">
        <v>11.207470000000001</v>
      </c>
      <c r="K13433">
        <v>6.3891</v>
      </c>
      <c r="L13433">
        <v>2.9076</v>
      </c>
      <c r="N13433">
        <v>5.6106999999999996</v>
      </c>
      <c r="P13433">
        <v>11.3782</v>
      </c>
      <c r="R13433">
        <v>6.83E-2</v>
      </c>
    </row>
    <row r="13434" spans="1:18" x14ac:dyDescent="0.25">
      <c r="A13434" s="1">
        <v>41450</v>
      </c>
      <c r="B13434">
        <v>1588.03</v>
      </c>
      <c r="C13434">
        <v>961.25800000000004</v>
      </c>
      <c r="D13434">
        <v>2.609</v>
      </c>
      <c r="E13434">
        <v>95.91</v>
      </c>
      <c r="F13434">
        <v>1.8029999999999999</v>
      </c>
      <c r="G13434">
        <v>51.32</v>
      </c>
      <c r="H13434">
        <v>3.5579999999999998</v>
      </c>
      <c r="I13434">
        <v>46893</v>
      </c>
      <c r="J13434">
        <v>10.97021</v>
      </c>
      <c r="K13434">
        <v>6.3289</v>
      </c>
      <c r="L13434">
        <v>2.8763999999999998</v>
      </c>
      <c r="N13434">
        <v>5.5305</v>
      </c>
      <c r="P13434">
        <v>11.450200000000001</v>
      </c>
      <c r="R13434">
        <v>6.7000000000000004E-2</v>
      </c>
    </row>
    <row r="13435" spans="1:18" x14ac:dyDescent="0.25">
      <c r="A13435" s="1">
        <v>41451</v>
      </c>
      <c r="B13435">
        <v>1603.26</v>
      </c>
      <c r="C13435">
        <v>963.83</v>
      </c>
      <c r="D13435">
        <v>2.536</v>
      </c>
      <c r="E13435">
        <v>97.55</v>
      </c>
      <c r="F13435">
        <v>1.766</v>
      </c>
      <c r="G13435">
        <v>53.06</v>
      </c>
      <c r="H13435">
        <v>3.5609999999999999</v>
      </c>
      <c r="I13435">
        <v>47172</v>
      </c>
      <c r="J13435">
        <v>10.93703</v>
      </c>
      <c r="K13435">
        <v>6.2686999999999999</v>
      </c>
      <c r="L13435">
        <v>2.8643999999999998</v>
      </c>
      <c r="N13435">
        <v>5.4375999999999998</v>
      </c>
      <c r="P13435">
        <v>11.0747</v>
      </c>
      <c r="R13435">
        <v>6.6600000000000006E-2</v>
      </c>
    </row>
    <row r="13436" spans="1:18" x14ac:dyDescent="0.25">
      <c r="A13436" s="1">
        <v>41452</v>
      </c>
      <c r="B13436">
        <v>1613.2</v>
      </c>
      <c r="C13436">
        <v>979.92399999999998</v>
      </c>
      <c r="D13436">
        <v>2.4729999999999999</v>
      </c>
      <c r="E13436">
        <v>98.18</v>
      </c>
      <c r="F13436">
        <v>1.724</v>
      </c>
      <c r="G13436">
        <v>53.41</v>
      </c>
      <c r="H13436">
        <v>3.5300000000000002</v>
      </c>
      <c r="I13436">
        <v>47609.5</v>
      </c>
      <c r="J13436">
        <v>10.859220000000001</v>
      </c>
      <c r="K13436">
        <v>6.2302999999999997</v>
      </c>
      <c r="L13436">
        <v>2.8185000000000002</v>
      </c>
      <c r="N13436">
        <v>5.4027000000000003</v>
      </c>
      <c r="P13436">
        <v>11.002800000000001</v>
      </c>
      <c r="R13436">
        <v>6.6000000000000003E-2</v>
      </c>
    </row>
    <row r="13437" spans="1:18" x14ac:dyDescent="0.25">
      <c r="A13437" s="1">
        <v>41453</v>
      </c>
      <c r="B13437">
        <v>1606.28</v>
      </c>
      <c r="C13437">
        <v>977.47500000000002</v>
      </c>
      <c r="D13437">
        <v>2.4870000000000001</v>
      </c>
      <c r="E13437">
        <v>97.69</v>
      </c>
      <c r="F13437">
        <v>1.728</v>
      </c>
      <c r="G13437">
        <v>54.67</v>
      </c>
      <c r="H13437">
        <v>3.5300000000000002</v>
      </c>
      <c r="I13437">
        <v>47457.1</v>
      </c>
      <c r="J13437">
        <v>11.121169999999999</v>
      </c>
      <c r="K13437">
        <v>6.2542999999999997</v>
      </c>
      <c r="L13437">
        <v>2.8256999999999999</v>
      </c>
      <c r="N13437">
        <v>5.4298000000000002</v>
      </c>
      <c r="P13437">
        <v>10.747999999999999</v>
      </c>
      <c r="R13437">
        <v>6.9099999999999995E-2</v>
      </c>
    </row>
    <row r="13438" spans="1:18" x14ac:dyDescent="0.25">
      <c r="A13438" s="1">
        <v>41456</v>
      </c>
      <c r="B13438">
        <v>1614.96</v>
      </c>
      <c r="C13438">
        <v>989.84199999999998</v>
      </c>
      <c r="D13438">
        <v>2.4769999999999999</v>
      </c>
      <c r="E13438">
        <v>98.8</v>
      </c>
      <c r="F13438">
        <v>1.7189999999999999</v>
      </c>
      <c r="G13438">
        <v>54.67</v>
      </c>
      <c r="H13438">
        <v>3.516</v>
      </c>
      <c r="I13438">
        <v>47229.599999999999</v>
      </c>
      <c r="J13438">
        <v>11.03998</v>
      </c>
      <c r="K13438">
        <v>6.3045</v>
      </c>
      <c r="L13438">
        <v>2.6576</v>
      </c>
      <c r="N13438">
        <v>5.3688000000000002</v>
      </c>
      <c r="P13438">
        <v>11.2294</v>
      </c>
      <c r="R13438">
        <v>0.90390000000000004</v>
      </c>
    </row>
    <row r="13439" spans="1:18" x14ac:dyDescent="0.25">
      <c r="A13439" s="1">
        <v>41457</v>
      </c>
      <c r="B13439">
        <v>1614.08</v>
      </c>
      <c r="C13439">
        <v>989.53499999999997</v>
      </c>
      <c r="D13439">
        <v>2.4699999999999998</v>
      </c>
      <c r="E13439">
        <v>98.38</v>
      </c>
      <c r="F13439">
        <v>1.7029999999999998</v>
      </c>
      <c r="G13439">
        <v>53.93</v>
      </c>
      <c r="H13439">
        <v>3.5019999999999998</v>
      </c>
      <c r="I13439">
        <v>45228.9</v>
      </c>
      <c r="J13439">
        <v>10.87581</v>
      </c>
      <c r="K13439">
        <v>6.3076999999999996</v>
      </c>
      <c r="L13439">
        <v>2.6589</v>
      </c>
      <c r="N13439">
        <v>5.3917000000000002</v>
      </c>
      <c r="P13439">
        <v>11.382899999999999</v>
      </c>
      <c r="R13439">
        <v>0.94450000000000001</v>
      </c>
    </row>
    <row r="13440" spans="1:18" x14ac:dyDescent="0.25">
      <c r="A13440" s="1">
        <v>41458</v>
      </c>
      <c r="B13440">
        <v>1615.41</v>
      </c>
      <c r="C13440">
        <v>991.13</v>
      </c>
      <c r="D13440">
        <v>2.504</v>
      </c>
      <c r="E13440">
        <v>97.8</v>
      </c>
      <c r="F13440">
        <v>1.659</v>
      </c>
      <c r="G13440">
        <v>52.34</v>
      </c>
      <c r="H13440">
        <v>3.5190000000000001</v>
      </c>
      <c r="I13440">
        <v>45044</v>
      </c>
      <c r="J13440">
        <v>10.87581</v>
      </c>
      <c r="K13440">
        <v>6.3021000000000003</v>
      </c>
      <c r="L13440">
        <v>2.6970999999999998</v>
      </c>
      <c r="N13440">
        <v>5.4237000000000002</v>
      </c>
      <c r="P13440">
        <v>11.7281</v>
      </c>
      <c r="R13440">
        <v>0.94840000000000002</v>
      </c>
    </row>
    <row r="13441" spans="1:18" x14ac:dyDescent="0.25">
      <c r="A13441" s="1">
        <v>41459</v>
      </c>
      <c r="B13441">
        <v>1615.41</v>
      </c>
      <c r="C13441">
        <v>991.13</v>
      </c>
      <c r="D13441">
        <v>2.504</v>
      </c>
      <c r="E13441">
        <v>100.09</v>
      </c>
      <c r="F13441">
        <v>1.647</v>
      </c>
      <c r="G13441">
        <v>53.16</v>
      </c>
      <c r="H13441">
        <v>3.5230000000000001</v>
      </c>
      <c r="I13441">
        <v>45763.199999999997</v>
      </c>
      <c r="J13441">
        <v>10.87581</v>
      </c>
      <c r="K13441">
        <v>6.3021000000000003</v>
      </c>
      <c r="L13441">
        <v>2.6970999999999998</v>
      </c>
      <c r="N13441">
        <v>5.2995999999999999</v>
      </c>
      <c r="P13441">
        <v>11.5471</v>
      </c>
      <c r="R13441">
        <v>0.93320000000000003</v>
      </c>
    </row>
    <row r="13442" spans="1:18" x14ac:dyDescent="0.25">
      <c r="A13442" s="1">
        <v>41460</v>
      </c>
      <c r="B13442">
        <v>1631.89</v>
      </c>
      <c r="C13442">
        <v>1005.388</v>
      </c>
      <c r="D13442">
        <v>2.74</v>
      </c>
      <c r="E13442">
        <v>98.75</v>
      </c>
      <c r="F13442">
        <v>1.718</v>
      </c>
      <c r="G13442">
        <v>54.01</v>
      </c>
      <c r="H13442">
        <v>3.5150000000000001</v>
      </c>
      <c r="I13442">
        <v>45210.5</v>
      </c>
      <c r="J13442">
        <v>10.87581</v>
      </c>
      <c r="K13442">
        <v>6.2386999999999997</v>
      </c>
      <c r="L13442">
        <v>2.6593999999999998</v>
      </c>
      <c r="N13442">
        <v>5.3715000000000002</v>
      </c>
      <c r="P13442">
        <v>11.365600000000001</v>
      </c>
      <c r="R13442">
        <v>0.94489999999999996</v>
      </c>
    </row>
    <row r="13443" spans="1:18" x14ac:dyDescent="0.25">
      <c r="A13443" s="1">
        <v>41463</v>
      </c>
      <c r="B13443">
        <v>1640.46</v>
      </c>
      <c r="C13443">
        <v>1009.25</v>
      </c>
      <c r="D13443">
        <v>2.637</v>
      </c>
      <c r="E13443">
        <v>100.15</v>
      </c>
      <c r="F13443">
        <v>1.6970000000000001</v>
      </c>
      <c r="G13443">
        <v>53.28</v>
      </c>
      <c r="H13443">
        <v>3.5150000000000001</v>
      </c>
      <c r="I13443">
        <v>45075.5</v>
      </c>
      <c r="J13443">
        <v>10.87581</v>
      </c>
      <c r="K13443">
        <v>6.2061999999999999</v>
      </c>
      <c r="L13443">
        <v>2.6480000000000001</v>
      </c>
      <c r="N13443">
        <v>5.2964000000000002</v>
      </c>
      <c r="P13443">
        <v>11.5199</v>
      </c>
      <c r="R13443">
        <v>0.94779999999999998</v>
      </c>
    </row>
    <row r="13444" spans="1:18" x14ac:dyDescent="0.25">
      <c r="A13444" s="1">
        <v>41464</v>
      </c>
      <c r="B13444">
        <v>1652.32</v>
      </c>
      <c r="C13444">
        <v>1018.053</v>
      </c>
      <c r="D13444">
        <v>2.6349999999999998</v>
      </c>
      <c r="E13444">
        <v>100.91</v>
      </c>
      <c r="F13444">
        <v>1.653</v>
      </c>
      <c r="G13444">
        <v>53.3</v>
      </c>
      <c r="H13444">
        <v>3.512</v>
      </c>
      <c r="I13444">
        <v>45075.5</v>
      </c>
      <c r="J13444">
        <v>10.87581</v>
      </c>
      <c r="K13444">
        <v>6.1967999999999996</v>
      </c>
      <c r="L13444">
        <v>2.6250999999999998</v>
      </c>
      <c r="N13444">
        <v>5.2565</v>
      </c>
      <c r="P13444">
        <v>11.516299999999999</v>
      </c>
      <c r="R13444">
        <v>0.94779999999999998</v>
      </c>
    </row>
    <row r="13445" spans="1:18" x14ac:dyDescent="0.25">
      <c r="A13445" s="1">
        <v>41465</v>
      </c>
      <c r="B13445">
        <v>1652.62</v>
      </c>
      <c r="C13445">
        <v>1020.425</v>
      </c>
      <c r="D13445">
        <v>2.625</v>
      </c>
      <c r="E13445">
        <v>101.03</v>
      </c>
      <c r="F13445">
        <v>1.657</v>
      </c>
      <c r="G13445">
        <v>53.88</v>
      </c>
      <c r="H13445">
        <v>3.5209999999999999</v>
      </c>
      <c r="I13445">
        <v>45483.4</v>
      </c>
      <c r="J13445">
        <v>10.87581</v>
      </c>
      <c r="K13445">
        <v>6.1954000000000002</v>
      </c>
      <c r="L13445">
        <v>2.6189999999999998</v>
      </c>
      <c r="N13445">
        <v>5.2503000000000002</v>
      </c>
      <c r="P13445">
        <v>11.3924</v>
      </c>
      <c r="R13445">
        <v>0.93940000000000001</v>
      </c>
    </row>
    <row r="13446" spans="1:18" x14ac:dyDescent="0.25">
      <c r="A13446" s="1">
        <v>41466</v>
      </c>
      <c r="B13446">
        <v>1675.02</v>
      </c>
      <c r="C13446">
        <v>1033.175</v>
      </c>
      <c r="D13446">
        <v>2.573</v>
      </c>
      <c r="E13446">
        <v>101.61</v>
      </c>
      <c r="F13446">
        <v>1.6219999999999999</v>
      </c>
      <c r="G13446">
        <v>55.57</v>
      </c>
      <c r="H13446">
        <v>3.573</v>
      </c>
      <c r="I13446">
        <v>46626.3</v>
      </c>
      <c r="J13446">
        <v>10.87581</v>
      </c>
      <c r="K13446">
        <v>6.1125999999999996</v>
      </c>
      <c r="L13446">
        <v>2.5865999999999998</v>
      </c>
      <c r="N13446">
        <v>5.2202999999999999</v>
      </c>
      <c r="P13446">
        <v>11.0457</v>
      </c>
      <c r="R13446">
        <v>0.91590000000000005</v>
      </c>
    </row>
    <row r="13447" spans="1:18" x14ac:dyDescent="0.25">
      <c r="A13447" s="1">
        <v>41467</v>
      </c>
      <c r="B13447">
        <v>1680.19</v>
      </c>
      <c r="C13447">
        <v>1036.5150000000001</v>
      </c>
      <c r="D13447">
        <v>2.5830000000000002</v>
      </c>
      <c r="E13447">
        <v>101.48</v>
      </c>
      <c r="F13447">
        <v>1.5590000000000002</v>
      </c>
      <c r="G13447">
        <v>55.28</v>
      </c>
      <c r="H13447">
        <v>3.5739999999999998</v>
      </c>
      <c r="I13447">
        <v>45533.2</v>
      </c>
      <c r="J13447">
        <v>10.87581</v>
      </c>
      <c r="K13447">
        <v>6.0938999999999997</v>
      </c>
      <c r="L13447">
        <v>2.5794999999999999</v>
      </c>
      <c r="N13447">
        <v>5.2270000000000003</v>
      </c>
      <c r="P13447">
        <v>11.1045</v>
      </c>
      <c r="R13447">
        <v>0.93799999999999994</v>
      </c>
    </row>
    <row r="13448" spans="1:18" x14ac:dyDescent="0.25">
      <c r="A13448" s="1">
        <v>41470</v>
      </c>
      <c r="B13448">
        <v>1682.5</v>
      </c>
      <c r="C13448">
        <v>1043.3030000000001</v>
      </c>
      <c r="D13448">
        <v>2.5380000000000003</v>
      </c>
      <c r="E13448">
        <v>101.92</v>
      </c>
      <c r="F13448">
        <v>1.577</v>
      </c>
      <c r="G13448">
        <v>55.53</v>
      </c>
      <c r="H13448">
        <v>3.5979999999999999</v>
      </c>
      <c r="I13448">
        <v>46738.9</v>
      </c>
      <c r="J13448">
        <v>10.87581</v>
      </c>
      <c r="K13448">
        <v>6.0857000000000001</v>
      </c>
      <c r="L13448">
        <v>2.5629</v>
      </c>
      <c r="N13448">
        <v>5.2043999999999997</v>
      </c>
      <c r="P13448">
        <v>11.055199999999999</v>
      </c>
      <c r="R13448">
        <v>0.91359999999999997</v>
      </c>
    </row>
    <row r="13449" spans="1:18" x14ac:dyDescent="0.25">
      <c r="A13449" s="1">
        <v>41471</v>
      </c>
      <c r="B13449">
        <v>1676.26</v>
      </c>
      <c r="C13449">
        <v>1038.75</v>
      </c>
      <c r="D13449">
        <v>2.5329999999999999</v>
      </c>
      <c r="E13449">
        <v>101.22</v>
      </c>
      <c r="F13449">
        <v>1.55</v>
      </c>
      <c r="G13449">
        <v>55.57</v>
      </c>
      <c r="H13449">
        <v>3.6019999999999999</v>
      </c>
      <c r="I13449">
        <v>46869.3</v>
      </c>
      <c r="J13449">
        <v>10.87581</v>
      </c>
      <c r="K13449">
        <v>6.1082000000000001</v>
      </c>
      <c r="L13449">
        <v>2.5742000000000003</v>
      </c>
      <c r="N13449">
        <v>5.2404000000000002</v>
      </c>
      <c r="P13449">
        <v>11.047499999999999</v>
      </c>
      <c r="R13449">
        <v>0.91090000000000004</v>
      </c>
    </row>
    <row r="13450" spans="1:18" x14ac:dyDescent="0.25">
      <c r="A13450" s="1">
        <v>41472</v>
      </c>
      <c r="B13450">
        <v>1680.91</v>
      </c>
      <c r="C13450">
        <v>1042.5260000000001</v>
      </c>
      <c r="D13450">
        <v>2.4900000000000002</v>
      </c>
      <c r="E13450">
        <v>101.81</v>
      </c>
      <c r="F13450">
        <v>1.542</v>
      </c>
      <c r="G13450">
        <v>55.72</v>
      </c>
      <c r="H13450">
        <v>3.6109999999999998</v>
      </c>
      <c r="I13450">
        <v>47407.3</v>
      </c>
      <c r="J13450">
        <v>10.87581</v>
      </c>
      <c r="K13450">
        <v>6.0913000000000004</v>
      </c>
      <c r="L13450">
        <v>2.5648</v>
      </c>
      <c r="N13450">
        <v>5.21</v>
      </c>
      <c r="P13450">
        <v>11.017300000000001</v>
      </c>
      <c r="R13450">
        <v>0.9002</v>
      </c>
    </row>
    <row r="13451" spans="1:18" x14ac:dyDescent="0.25">
      <c r="A13451" s="1">
        <v>41473</v>
      </c>
      <c r="B13451">
        <v>1689.37</v>
      </c>
      <c r="C13451">
        <v>1050.2719999999999</v>
      </c>
      <c r="D13451">
        <v>2.5289999999999999</v>
      </c>
      <c r="E13451">
        <v>102.7</v>
      </c>
      <c r="F13451">
        <v>1.518</v>
      </c>
      <c r="G13451">
        <v>55.71</v>
      </c>
      <c r="H13451">
        <v>3.67</v>
      </c>
      <c r="I13451">
        <v>47656.9</v>
      </c>
      <c r="J13451">
        <v>10.87581</v>
      </c>
      <c r="K13451">
        <v>6.0609999999999999</v>
      </c>
      <c r="L13451">
        <v>2.5483000000000002</v>
      </c>
      <c r="N13451">
        <v>5.1649000000000003</v>
      </c>
      <c r="P13451">
        <v>11.0183</v>
      </c>
      <c r="R13451">
        <v>0.8952</v>
      </c>
    </row>
    <row r="13452" spans="1:18" x14ac:dyDescent="0.25">
      <c r="A13452" s="1">
        <v>41474</v>
      </c>
      <c r="B13452">
        <v>1692.09</v>
      </c>
      <c r="C13452">
        <v>1050.479</v>
      </c>
      <c r="D13452">
        <v>2.4849999999999999</v>
      </c>
      <c r="E13452">
        <v>102.73</v>
      </c>
      <c r="F13452">
        <v>1.518</v>
      </c>
      <c r="G13452">
        <v>55.52</v>
      </c>
      <c r="H13452">
        <v>3.67</v>
      </c>
      <c r="I13452">
        <v>47400.2</v>
      </c>
      <c r="J13452">
        <v>10.87581</v>
      </c>
      <c r="K13452">
        <v>6.0514999999999999</v>
      </c>
      <c r="L13452">
        <v>2.5550000000000002</v>
      </c>
      <c r="N13452">
        <v>5.1634000000000002</v>
      </c>
      <c r="P13452">
        <v>11.057399999999999</v>
      </c>
      <c r="R13452">
        <v>0.9</v>
      </c>
    </row>
    <row r="13453" spans="1:18" x14ac:dyDescent="0.25">
      <c r="A13453" s="1">
        <v>41477</v>
      </c>
      <c r="B13453">
        <v>1695.53</v>
      </c>
      <c r="C13453">
        <v>1053.4100000000001</v>
      </c>
      <c r="D13453">
        <v>2.4809999999999999</v>
      </c>
      <c r="E13453">
        <v>102.88</v>
      </c>
      <c r="F13453">
        <v>1.514</v>
      </c>
      <c r="G13453">
        <v>55.42</v>
      </c>
      <c r="H13453">
        <v>3.7010000000000001</v>
      </c>
      <c r="I13453">
        <v>48574.1</v>
      </c>
      <c r="J13453">
        <v>10.87581</v>
      </c>
      <c r="K13453">
        <v>6.0391000000000004</v>
      </c>
      <c r="L13453">
        <v>2.5478000000000001</v>
      </c>
      <c r="N13453">
        <v>5.1558999999999999</v>
      </c>
      <c r="P13453">
        <v>11.076700000000001</v>
      </c>
      <c r="R13453">
        <v>0.87829999999999997</v>
      </c>
    </row>
    <row r="13454" spans="1:18" x14ac:dyDescent="0.25">
      <c r="A13454" s="1">
        <v>41478</v>
      </c>
      <c r="B13454">
        <v>1692.39</v>
      </c>
      <c r="C13454">
        <v>1052.204</v>
      </c>
      <c r="D13454">
        <v>2.5060000000000002</v>
      </c>
      <c r="E13454">
        <v>102.59</v>
      </c>
      <c r="F13454">
        <v>1.55</v>
      </c>
      <c r="G13454">
        <v>57.16</v>
      </c>
      <c r="H13454">
        <v>3.7309999999999999</v>
      </c>
      <c r="I13454">
        <v>48819.5</v>
      </c>
      <c r="J13454">
        <v>10.87581</v>
      </c>
      <c r="K13454">
        <v>6.0502000000000002</v>
      </c>
      <c r="L13454">
        <v>2.5507999999999997</v>
      </c>
      <c r="N13454">
        <v>5.1703999999999999</v>
      </c>
      <c r="P13454">
        <v>10.7392</v>
      </c>
      <c r="R13454">
        <v>0.87429999999999997</v>
      </c>
    </row>
    <row r="13455" spans="1:18" x14ac:dyDescent="0.25">
      <c r="A13455" s="1">
        <v>41479</v>
      </c>
      <c r="B13455">
        <v>1685.94</v>
      </c>
      <c r="C13455">
        <v>1043.8320000000001</v>
      </c>
      <c r="D13455">
        <v>2.589</v>
      </c>
      <c r="E13455">
        <v>103.18</v>
      </c>
      <c r="F13455">
        <v>1.645</v>
      </c>
      <c r="G13455">
        <v>57.17</v>
      </c>
      <c r="H13455">
        <v>3.7229999999999999</v>
      </c>
      <c r="I13455">
        <v>48374.2</v>
      </c>
      <c r="J13455">
        <v>10.87581</v>
      </c>
      <c r="K13455">
        <v>6.0731999999999999</v>
      </c>
      <c r="L13455">
        <v>2.5712999999999999</v>
      </c>
      <c r="N13455">
        <v>5.1409000000000002</v>
      </c>
      <c r="P13455">
        <v>10.7385</v>
      </c>
      <c r="R13455">
        <v>0.88219999999999998</v>
      </c>
    </row>
    <row r="13456" spans="1:18" x14ac:dyDescent="0.25">
      <c r="A13456" s="1">
        <v>41480</v>
      </c>
      <c r="B13456">
        <v>1690.25</v>
      </c>
      <c r="C13456">
        <v>1054.1849999999999</v>
      </c>
      <c r="D13456">
        <v>2.5720000000000001</v>
      </c>
      <c r="E13456">
        <v>102.67</v>
      </c>
      <c r="F13456">
        <v>1.67</v>
      </c>
      <c r="G13456">
        <v>57.18</v>
      </c>
      <c r="H13456">
        <v>3.74</v>
      </c>
      <c r="I13456">
        <v>49066.8</v>
      </c>
      <c r="J13456">
        <v>10.87581</v>
      </c>
      <c r="K13456">
        <v>6.0576999999999996</v>
      </c>
      <c r="L13456">
        <v>2.5457999999999998</v>
      </c>
      <c r="N13456">
        <v>5.1664000000000003</v>
      </c>
      <c r="P13456">
        <v>10.735200000000001</v>
      </c>
      <c r="R13456">
        <v>0.87</v>
      </c>
    </row>
    <row r="13457" spans="1:18" x14ac:dyDescent="0.25">
      <c r="A13457" s="1">
        <v>41481</v>
      </c>
      <c r="B13457">
        <v>1691.65</v>
      </c>
      <c r="C13457">
        <v>1048.5070000000001</v>
      </c>
      <c r="D13457">
        <v>2.5629999999999997</v>
      </c>
      <c r="E13457">
        <v>102.43</v>
      </c>
      <c r="F13457">
        <v>1.665</v>
      </c>
      <c r="G13457">
        <v>57.32</v>
      </c>
      <c r="H13457">
        <v>3.7170000000000001</v>
      </c>
      <c r="I13457">
        <v>49422.1</v>
      </c>
      <c r="J13457">
        <v>10.87581</v>
      </c>
      <c r="K13457">
        <v>6.0533000000000001</v>
      </c>
      <c r="L13457">
        <v>2.5615999999999999</v>
      </c>
      <c r="N13457">
        <v>5.1784999999999997</v>
      </c>
      <c r="P13457">
        <v>10.7088</v>
      </c>
      <c r="R13457">
        <v>0.86370000000000002</v>
      </c>
    </row>
    <row r="13458" spans="1:18" x14ac:dyDescent="0.25">
      <c r="A13458" s="1">
        <v>41484</v>
      </c>
      <c r="B13458">
        <v>1685.33</v>
      </c>
      <c r="C13458">
        <v>1040.664</v>
      </c>
      <c r="D13458">
        <v>2.6029999999999998</v>
      </c>
      <c r="E13458">
        <v>102.48</v>
      </c>
      <c r="F13458">
        <v>1.663</v>
      </c>
      <c r="G13458">
        <v>56.77</v>
      </c>
      <c r="H13458">
        <v>3.7210000000000001</v>
      </c>
      <c r="I13458">
        <v>49212.3</v>
      </c>
      <c r="J13458">
        <v>10.87581</v>
      </c>
      <c r="K13458">
        <v>6.0788000000000002</v>
      </c>
      <c r="L13458">
        <v>2.5829</v>
      </c>
      <c r="N13458">
        <v>5.1760000000000002</v>
      </c>
      <c r="P13458">
        <v>10.8123</v>
      </c>
      <c r="R13458">
        <v>0.86739999999999995</v>
      </c>
    </row>
    <row r="13459" spans="1:18" x14ac:dyDescent="0.25">
      <c r="A13459" s="1">
        <v>41485</v>
      </c>
      <c r="B13459">
        <v>1685.96</v>
      </c>
      <c r="C13459">
        <v>1043.5139999999999</v>
      </c>
      <c r="D13459">
        <v>2.6109999999999998</v>
      </c>
      <c r="E13459">
        <v>102.55</v>
      </c>
      <c r="F13459">
        <v>1.667</v>
      </c>
      <c r="G13459">
        <v>57.02</v>
      </c>
      <c r="H13459">
        <v>3.73</v>
      </c>
      <c r="I13459">
        <v>48561.8</v>
      </c>
      <c r="J13459">
        <v>10.87581</v>
      </c>
      <c r="K13459">
        <v>6.0765000000000002</v>
      </c>
      <c r="L13459">
        <v>2.5754999999999999</v>
      </c>
      <c r="N13459">
        <v>5.1723999999999997</v>
      </c>
      <c r="P13459">
        <v>10.765499999999999</v>
      </c>
      <c r="R13459">
        <v>0.87909999999999999</v>
      </c>
    </row>
    <row r="13460" spans="1:18" x14ac:dyDescent="0.25">
      <c r="A13460" s="1">
        <v>41486</v>
      </c>
      <c r="B13460">
        <v>1685.73</v>
      </c>
      <c r="C13460">
        <v>1045.2629999999999</v>
      </c>
      <c r="D13460">
        <v>2.577</v>
      </c>
      <c r="E13460">
        <v>102.62</v>
      </c>
      <c r="F13460">
        <v>1.669</v>
      </c>
      <c r="G13460">
        <v>56.82</v>
      </c>
      <c r="H13460">
        <v>3.7320000000000002</v>
      </c>
      <c r="I13460">
        <v>48234.5</v>
      </c>
      <c r="J13460">
        <v>10.87581</v>
      </c>
      <c r="K13460">
        <v>6.0843999999999996</v>
      </c>
      <c r="L13460">
        <v>2.5884</v>
      </c>
      <c r="N13460">
        <v>5.1688999999999998</v>
      </c>
      <c r="P13460">
        <v>10.802300000000001</v>
      </c>
      <c r="R13460">
        <v>0.88519999999999999</v>
      </c>
    </row>
    <row r="13461" spans="1:18" x14ac:dyDescent="0.25">
      <c r="A13461" s="1">
        <v>41487</v>
      </c>
      <c r="B13461">
        <v>1706.87</v>
      </c>
      <c r="C13461">
        <v>1059.8789999999999</v>
      </c>
      <c r="D13461">
        <v>2.7069999999999999</v>
      </c>
      <c r="E13461">
        <v>103.81</v>
      </c>
      <c r="F13461">
        <v>1.6659999999999999</v>
      </c>
      <c r="G13461">
        <v>57.35</v>
      </c>
      <c r="H13461">
        <v>3.7309999999999999</v>
      </c>
      <c r="I13461">
        <v>49140.800000000003</v>
      </c>
      <c r="J13461">
        <v>10.87581</v>
      </c>
      <c r="K13461">
        <v>6.0091000000000001</v>
      </c>
      <c r="L13461">
        <v>2.5533999999999999</v>
      </c>
      <c r="N13461">
        <v>5.1097000000000001</v>
      </c>
      <c r="P13461">
        <v>10.7026</v>
      </c>
      <c r="R13461">
        <v>0.87070000000000003</v>
      </c>
    </row>
    <row r="13462" spans="1:18" x14ac:dyDescent="0.25">
      <c r="A13462" s="1">
        <v>41488</v>
      </c>
      <c r="B13462">
        <v>1709.67</v>
      </c>
      <c r="C13462">
        <v>1059.8630000000001</v>
      </c>
      <c r="D13462">
        <v>2.597</v>
      </c>
      <c r="E13462">
        <v>104.07</v>
      </c>
      <c r="F13462">
        <v>1.65</v>
      </c>
      <c r="G13462">
        <v>57.54</v>
      </c>
      <c r="H13462">
        <v>3.7189999999999999</v>
      </c>
      <c r="I13462">
        <v>48474</v>
      </c>
      <c r="J13462">
        <v>10.87581</v>
      </c>
      <c r="K13462">
        <v>5.9987000000000004</v>
      </c>
      <c r="L13462">
        <v>2.5533000000000001</v>
      </c>
      <c r="N13462">
        <v>5.0968999999999998</v>
      </c>
      <c r="P13462">
        <v>10.667199999999999</v>
      </c>
      <c r="R13462">
        <v>0.88290000000000002</v>
      </c>
    </row>
    <row r="13463" spans="1:18" x14ac:dyDescent="0.25">
      <c r="A13463" s="1">
        <v>41491</v>
      </c>
      <c r="B13463">
        <v>1707.14</v>
      </c>
      <c r="C13463">
        <v>1063.009</v>
      </c>
      <c r="D13463">
        <v>2.6339999999999999</v>
      </c>
      <c r="E13463">
        <v>104.24</v>
      </c>
      <c r="F13463">
        <v>1.6859999999999999</v>
      </c>
      <c r="G13463">
        <v>57.65</v>
      </c>
      <c r="H13463">
        <v>3.7229999999999999</v>
      </c>
      <c r="I13463">
        <v>48436.4</v>
      </c>
      <c r="J13463">
        <v>10.87581</v>
      </c>
      <c r="K13463">
        <v>6.01</v>
      </c>
      <c r="L13463">
        <v>2.5554000000000001</v>
      </c>
      <c r="N13463">
        <v>5.0885999999999996</v>
      </c>
      <c r="P13463">
        <v>10.6457</v>
      </c>
      <c r="R13463">
        <v>0.88349999999999995</v>
      </c>
    </row>
    <row r="13464" spans="1:18" x14ac:dyDescent="0.25">
      <c r="A13464" s="1">
        <v>41492</v>
      </c>
      <c r="B13464">
        <v>1697.37</v>
      </c>
      <c r="C13464">
        <v>1052.1379999999999</v>
      </c>
      <c r="D13464">
        <v>2.6429999999999998</v>
      </c>
      <c r="E13464">
        <v>103.83</v>
      </c>
      <c r="F13464">
        <v>1.7010000000000001</v>
      </c>
      <c r="G13464">
        <v>57.35</v>
      </c>
      <c r="H13464">
        <v>3.7279999999999998</v>
      </c>
      <c r="I13464">
        <v>47421.9</v>
      </c>
      <c r="J13464">
        <v>10.87581</v>
      </c>
      <c r="K13464">
        <v>6.0446999999999997</v>
      </c>
      <c r="L13464">
        <v>2.5819000000000001</v>
      </c>
      <c r="N13464">
        <v>5.1086999999999998</v>
      </c>
      <c r="P13464">
        <v>10.7026</v>
      </c>
      <c r="R13464">
        <v>0.90300000000000002</v>
      </c>
    </row>
    <row r="13465" spans="1:18" x14ac:dyDescent="0.25">
      <c r="A13465" s="1">
        <v>41493</v>
      </c>
      <c r="B13465">
        <v>1690.91</v>
      </c>
      <c r="C13465">
        <v>1044.338</v>
      </c>
      <c r="D13465">
        <v>2.6</v>
      </c>
      <c r="E13465">
        <v>103.57</v>
      </c>
      <c r="F13465">
        <v>1.6859999999999999</v>
      </c>
      <c r="G13465">
        <v>56.31</v>
      </c>
      <c r="H13465">
        <v>3.7560000000000002</v>
      </c>
      <c r="I13465">
        <v>47446.7</v>
      </c>
      <c r="J13465">
        <v>10.87581</v>
      </c>
      <c r="K13465">
        <v>6.0678000000000001</v>
      </c>
      <c r="L13465">
        <v>2.6013000000000002</v>
      </c>
      <c r="N13465">
        <v>5.1215000000000002</v>
      </c>
      <c r="P13465">
        <v>10.9008</v>
      </c>
      <c r="R13465">
        <v>0.90939999999999999</v>
      </c>
    </row>
    <row r="13466" spans="1:18" x14ac:dyDescent="0.25">
      <c r="A13466" s="1">
        <v>41494</v>
      </c>
      <c r="B13466">
        <v>1697.48</v>
      </c>
      <c r="C13466">
        <v>1049.4739999999999</v>
      </c>
      <c r="D13466">
        <v>2.59</v>
      </c>
      <c r="E13466">
        <v>104.01</v>
      </c>
      <c r="F13466">
        <v>1.6859999999999999</v>
      </c>
      <c r="G13466">
        <v>56.51</v>
      </c>
      <c r="H13466">
        <v>3.8109999999999999</v>
      </c>
      <c r="I13466">
        <v>48928.800000000003</v>
      </c>
      <c r="J13466">
        <v>10.87581</v>
      </c>
      <c r="K13466">
        <v>6.0444000000000004</v>
      </c>
      <c r="L13466">
        <v>2.5884</v>
      </c>
      <c r="N13466">
        <v>5.0998000000000001</v>
      </c>
      <c r="P13466">
        <v>10.862</v>
      </c>
      <c r="R13466">
        <v>0.88719999999999999</v>
      </c>
    </row>
    <row r="13467" spans="1:18" x14ac:dyDescent="0.25">
      <c r="A13467" s="1">
        <v>41495</v>
      </c>
      <c r="B13467">
        <v>1691.42</v>
      </c>
      <c r="C13467">
        <v>1048.402</v>
      </c>
      <c r="D13467">
        <v>2.5789999999999997</v>
      </c>
      <c r="E13467">
        <v>104.63</v>
      </c>
      <c r="F13467">
        <v>1.679</v>
      </c>
      <c r="G13467">
        <v>57.11</v>
      </c>
      <c r="H13467">
        <v>3.8359999999999999</v>
      </c>
      <c r="I13467">
        <v>49874.9</v>
      </c>
      <c r="J13467">
        <v>10.87581</v>
      </c>
      <c r="K13467">
        <v>6.0662000000000003</v>
      </c>
      <c r="L13467">
        <v>2.5865</v>
      </c>
      <c r="N13467">
        <v>5.0696000000000003</v>
      </c>
      <c r="P13467">
        <v>10.7486</v>
      </c>
      <c r="R13467">
        <v>0.87029999999999996</v>
      </c>
    </row>
    <row r="13468" spans="1:18" x14ac:dyDescent="0.25">
      <c r="A13468" s="1">
        <v>41498</v>
      </c>
      <c r="B13468">
        <v>1689.47</v>
      </c>
      <c r="C13468">
        <v>1053.6679999999999</v>
      </c>
      <c r="D13468">
        <v>2.621</v>
      </c>
      <c r="E13468">
        <v>104.7</v>
      </c>
      <c r="F13468">
        <v>1.7010000000000001</v>
      </c>
      <c r="G13468">
        <v>58.62</v>
      </c>
      <c r="H13468">
        <v>3.83</v>
      </c>
      <c r="I13468">
        <v>50299.5</v>
      </c>
      <c r="J13468">
        <v>10.87581</v>
      </c>
      <c r="K13468">
        <v>6.0731999999999999</v>
      </c>
      <c r="L13468">
        <v>2.5735000000000001</v>
      </c>
      <c r="N13468">
        <v>5.0662000000000003</v>
      </c>
      <c r="P13468">
        <v>10.4725</v>
      </c>
      <c r="R13468">
        <v>0.86309999999999998</v>
      </c>
    </row>
    <row r="13469" spans="1:18" x14ac:dyDescent="0.25">
      <c r="A13469" s="1">
        <v>41499</v>
      </c>
      <c r="B13469">
        <v>1694.16</v>
      </c>
      <c r="C13469">
        <v>1051.9939999999999</v>
      </c>
      <c r="D13469">
        <v>2.7199999999999998</v>
      </c>
      <c r="E13469">
        <v>105.3</v>
      </c>
      <c r="F13469">
        <v>1.8069999999999999</v>
      </c>
      <c r="G13469">
        <v>59.68</v>
      </c>
      <c r="H13469">
        <v>3.8780000000000001</v>
      </c>
      <c r="I13469">
        <v>50600.6</v>
      </c>
      <c r="J13469">
        <v>10.87581</v>
      </c>
      <c r="K13469">
        <v>6.0561999999999996</v>
      </c>
      <c r="L13469">
        <v>2.5775000000000001</v>
      </c>
      <c r="N13469">
        <v>5.0373999999999999</v>
      </c>
      <c r="P13469">
        <v>10.2864</v>
      </c>
      <c r="R13469">
        <v>0.85880000000000001</v>
      </c>
    </row>
    <row r="13470" spans="1:18" x14ac:dyDescent="0.25">
      <c r="A13470" s="1">
        <v>41500</v>
      </c>
      <c r="B13470">
        <v>1685.39</v>
      </c>
      <c r="C13470">
        <v>1047.8040000000001</v>
      </c>
      <c r="D13470">
        <v>2.714</v>
      </c>
      <c r="E13470">
        <v>105.54</v>
      </c>
      <c r="F13470">
        <v>1.821</v>
      </c>
      <c r="G13470">
        <v>59.68</v>
      </c>
      <c r="H13470">
        <v>3.907</v>
      </c>
      <c r="I13470">
        <v>50895.9</v>
      </c>
      <c r="J13470">
        <v>10.87581</v>
      </c>
      <c r="K13470">
        <v>6.0873999999999997</v>
      </c>
      <c r="L13470">
        <v>2.5878999999999999</v>
      </c>
      <c r="N13470">
        <v>5.0259</v>
      </c>
      <c r="P13470">
        <v>10.2858</v>
      </c>
      <c r="R13470">
        <v>0.8538</v>
      </c>
    </row>
    <row r="13471" spans="1:18" x14ac:dyDescent="0.25">
      <c r="A13471" s="1">
        <v>41501</v>
      </c>
      <c r="B13471">
        <v>1661.32</v>
      </c>
      <c r="C13471">
        <v>1027.6120000000001</v>
      </c>
      <c r="D13471">
        <v>2.7669999999999999</v>
      </c>
      <c r="E13471">
        <v>104.47</v>
      </c>
      <c r="F13471">
        <v>1.8820000000000001</v>
      </c>
      <c r="G13471">
        <v>59.68</v>
      </c>
      <c r="H13471">
        <v>3.956</v>
      </c>
      <c r="I13471">
        <v>50908.3</v>
      </c>
      <c r="J13471">
        <v>10.87581</v>
      </c>
      <c r="K13471">
        <v>6.1756000000000002</v>
      </c>
      <c r="L13471">
        <v>2.6337000000000002</v>
      </c>
      <c r="N13471">
        <v>5.0773999999999999</v>
      </c>
      <c r="P13471">
        <v>10.285600000000001</v>
      </c>
      <c r="R13471">
        <v>0.85360000000000003</v>
      </c>
    </row>
    <row r="13472" spans="1:18" x14ac:dyDescent="0.25">
      <c r="A13472" s="1">
        <v>41502</v>
      </c>
      <c r="B13472">
        <v>1655.83</v>
      </c>
      <c r="C13472">
        <v>1024.3</v>
      </c>
      <c r="D13472">
        <v>2.8260000000000001</v>
      </c>
      <c r="E13472">
        <v>104.79</v>
      </c>
      <c r="F13472">
        <v>1.88</v>
      </c>
      <c r="G13472">
        <v>59.65</v>
      </c>
      <c r="H13472">
        <v>3.9539999999999997</v>
      </c>
      <c r="I13472">
        <v>51538.8</v>
      </c>
      <c r="J13472">
        <v>10.87581</v>
      </c>
      <c r="K13472">
        <v>6.1959999999999997</v>
      </c>
      <c r="L13472">
        <v>2.6421000000000001</v>
      </c>
      <c r="N13472">
        <v>5.0618999999999996</v>
      </c>
      <c r="P13472">
        <v>10.2905</v>
      </c>
      <c r="R13472">
        <v>0.84319999999999995</v>
      </c>
    </row>
    <row r="13473" spans="1:18" x14ac:dyDescent="0.25">
      <c r="A13473" s="1">
        <v>41505</v>
      </c>
      <c r="B13473">
        <v>1646.06</v>
      </c>
      <c r="C13473">
        <v>1013.247</v>
      </c>
      <c r="D13473">
        <v>2.8810000000000002</v>
      </c>
      <c r="E13473">
        <v>104.22</v>
      </c>
      <c r="F13473">
        <v>1.8959999999999999</v>
      </c>
      <c r="G13473">
        <v>59.63</v>
      </c>
      <c r="H13473">
        <v>3.9769999999999999</v>
      </c>
      <c r="I13473">
        <v>51574.1</v>
      </c>
      <c r="J13473">
        <v>10.87581</v>
      </c>
      <c r="K13473">
        <v>6.2329999999999997</v>
      </c>
      <c r="L13473">
        <v>2.6710000000000003</v>
      </c>
      <c r="N13473">
        <v>5.0895999999999999</v>
      </c>
      <c r="P13473">
        <v>10.293900000000001</v>
      </c>
      <c r="R13473">
        <v>0.84299999999999997</v>
      </c>
    </row>
    <row r="13474" spans="1:18" x14ac:dyDescent="0.25">
      <c r="A13474" s="1">
        <v>41506</v>
      </c>
      <c r="B13474">
        <v>1652.35</v>
      </c>
      <c r="C13474">
        <v>1028.5719999999999</v>
      </c>
      <c r="D13474">
        <v>2.8149999999999999</v>
      </c>
      <c r="E13474">
        <v>103.37</v>
      </c>
      <c r="F13474">
        <v>1.8399999999999999</v>
      </c>
      <c r="G13474">
        <v>58.22</v>
      </c>
      <c r="H13474">
        <v>3.996</v>
      </c>
      <c r="I13474">
        <v>50507</v>
      </c>
      <c r="J13474">
        <v>10.87581</v>
      </c>
      <c r="K13474">
        <v>6.2093999999999996</v>
      </c>
      <c r="L13474">
        <v>2.6311</v>
      </c>
      <c r="N13474">
        <v>5.1314000000000002</v>
      </c>
      <c r="P13474">
        <v>10.5444</v>
      </c>
      <c r="R13474">
        <v>0.86080000000000001</v>
      </c>
    </row>
    <row r="13475" spans="1:18" x14ac:dyDescent="0.25">
      <c r="A13475" s="1">
        <v>41507</v>
      </c>
      <c r="B13475">
        <v>1642.8</v>
      </c>
      <c r="C13475">
        <v>1021.577</v>
      </c>
      <c r="D13475">
        <v>2.8940000000000001</v>
      </c>
      <c r="E13475">
        <v>102.78</v>
      </c>
      <c r="F13475">
        <v>1.87</v>
      </c>
      <c r="G13475">
        <v>58.05</v>
      </c>
      <c r="H13475">
        <v>4.0460000000000003</v>
      </c>
      <c r="I13475">
        <v>50405.2</v>
      </c>
      <c r="J13475">
        <v>10.87581</v>
      </c>
      <c r="K13475">
        <v>6.2457000000000003</v>
      </c>
      <c r="L13475">
        <v>2.6493000000000002</v>
      </c>
      <c r="N13475">
        <v>5.1608999999999998</v>
      </c>
      <c r="P13475">
        <v>10.574199999999999</v>
      </c>
      <c r="R13475">
        <v>0.86270000000000002</v>
      </c>
    </row>
    <row r="13476" spans="1:18" x14ac:dyDescent="0.25">
      <c r="A13476" s="1">
        <v>41508</v>
      </c>
      <c r="B13476">
        <v>1656.96</v>
      </c>
      <c r="C13476">
        <v>1036.1969999999999</v>
      </c>
      <c r="D13476">
        <v>2.8849999999999998</v>
      </c>
      <c r="E13476">
        <v>103.78</v>
      </c>
      <c r="F13476">
        <v>1.919</v>
      </c>
      <c r="G13476">
        <v>58.46</v>
      </c>
      <c r="H13476">
        <v>4.0330000000000004</v>
      </c>
      <c r="I13476">
        <v>51397.7</v>
      </c>
      <c r="J13476">
        <v>10.87581</v>
      </c>
      <c r="K13476">
        <v>6.1925999999999997</v>
      </c>
      <c r="L13476">
        <v>2.6124000000000001</v>
      </c>
      <c r="N13476">
        <v>5.1111000000000004</v>
      </c>
      <c r="P13476">
        <v>10.500500000000001</v>
      </c>
      <c r="R13476">
        <v>0.8478</v>
      </c>
    </row>
    <row r="13477" spans="1:18" x14ac:dyDescent="0.25">
      <c r="A13477" s="1">
        <v>41509</v>
      </c>
      <c r="B13477">
        <v>1663.5</v>
      </c>
      <c r="C13477">
        <v>1038.2429999999999</v>
      </c>
      <c r="D13477">
        <v>2.8159999999999998</v>
      </c>
      <c r="E13477">
        <v>104.18</v>
      </c>
      <c r="F13477">
        <v>1.9340000000000002</v>
      </c>
      <c r="G13477">
        <v>58.35</v>
      </c>
      <c r="H13477">
        <v>4.0039999999999996</v>
      </c>
      <c r="I13477">
        <v>52197.1</v>
      </c>
      <c r="J13477">
        <v>10.87581</v>
      </c>
      <c r="K13477">
        <v>6.1683000000000003</v>
      </c>
      <c r="L13477">
        <v>2.6073</v>
      </c>
      <c r="N13477">
        <v>5.0914999999999999</v>
      </c>
      <c r="P13477">
        <v>10.519399999999999</v>
      </c>
      <c r="R13477">
        <v>0.86129999999999995</v>
      </c>
    </row>
    <row r="13478" spans="1:18" x14ac:dyDescent="0.25">
      <c r="A13478" s="1">
        <v>41512</v>
      </c>
      <c r="B13478">
        <v>1656.78</v>
      </c>
      <c r="C13478">
        <v>1038.4649999999999</v>
      </c>
      <c r="D13478">
        <v>2.786</v>
      </c>
      <c r="E13478">
        <v>104.13</v>
      </c>
      <c r="F13478">
        <v>1.893</v>
      </c>
      <c r="G13478">
        <v>58.82</v>
      </c>
      <c r="H13478">
        <v>3.964</v>
      </c>
      <c r="I13478">
        <v>51429.5</v>
      </c>
      <c r="J13478">
        <v>10.87581</v>
      </c>
      <c r="K13478">
        <v>6.1924999999999999</v>
      </c>
      <c r="L13478">
        <v>2.6006999999999998</v>
      </c>
      <c r="N13478">
        <v>5.0940000000000003</v>
      </c>
      <c r="P13478">
        <v>10.4368</v>
      </c>
      <c r="R13478">
        <v>0.87409999999999999</v>
      </c>
    </row>
    <row r="13479" spans="1:18" x14ac:dyDescent="0.25">
      <c r="A13479" s="1">
        <v>41513</v>
      </c>
      <c r="B13479">
        <v>1630.48</v>
      </c>
      <c r="C13479">
        <v>1013.487</v>
      </c>
      <c r="D13479">
        <v>2.71</v>
      </c>
      <c r="E13479">
        <v>102.31</v>
      </c>
      <c r="F13479">
        <v>1.8460000000000001</v>
      </c>
      <c r="G13479">
        <v>58.55</v>
      </c>
      <c r="H13479">
        <v>3.9710000000000001</v>
      </c>
      <c r="I13479">
        <v>50091.6</v>
      </c>
      <c r="J13479">
        <v>10.87581</v>
      </c>
      <c r="K13479">
        <v>6.2923</v>
      </c>
      <c r="L13479">
        <v>2.6649000000000003</v>
      </c>
      <c r="N13479">
        <v>5.1845999999999997</v>
      </c>
      <c r="P13479">
        <v>10.484299999999999</v>
      </c>
      <c r="R13479">
        <v>0.89759999999999995</v>
      </c>
    </row>
    <row r="13480" spans="1:18" x14ac:dyDescent="0.25">
      <c r="A13480" s="1">
        <v>41514</v>
      </c>
      <c r="B13480">
        <v>1634.96</v>
      </c>
      <c r="C13480">
        <v>1016.5</v>
      </c>
      <c r="D13480">
        <v>2.766</v>
      </c>
      <c r="E13480">
        <v>101.98</v>
      </c>
      <c r="F13480">
        <v>1.875</v>
      </c>
      <c r="G13480">
        <v>57.49</v>
      </c>
      <c r="H13480">
        <v>3.9990000000000001</v>
      </c>
      <c r="I13480">
        <v>49866.9</v>
      </c>
      <c r="J13480">
        <v>10.87581</v>
      </c>
      <c r="K13480">
        <v>6.2725999999999997</v>
      </c>
      <c r="L13480">
        <v>2.6566999999999998</v>
      </c>
      <c r="N13480">
        <v>5.2013999999999996</v>
      </c>
      <c r="P13480">
        <v>10.676500000000001</v>
      </c>
      <c r="R13480">
        <v>0.90169999999999995</v>
      </c>
    </row>
    <row r="13481" spans="1:18" x14ac:dyDescent="0.25">
      <c r="A13481" s="1">
        <v>41515</v>
      </c>
      <c r="B13481">
        <v>1638.17</v>
      </c>
      <c r="C13481">
        <v>1026.9380000000001</v>
      </c>
      <c r="D13481">
        <v>2.7629999999999999</v>
      </c>
      <c r="E13481">
        <v>102.7</v>
      </c>
      <c r="F13481">
        <v>1.855</v>
      </c>
      <c r="G13481">
        <v>58</v>
      </c>
      <c r="H13481">
        <v>4.0149999999999997</v>
      </c>
      <c r="I13481">
        <v>49921.9</v>
      </c>
      <c r="J13481">
        <v>10.87581</v>
      </c>
      <c r="K13481">
        <v>6.2636000000000003</v>
      </c>
      <c r="L13481">
        <v>2.6297000000000001</v>
      </c>
      <c r="N13481">
        <v>5.1649000000000003</v>
      </c>
      <c r="P13481">
        <v>10.6037</v>
      </c>
      <c r="R13481">
        <v>0.90090000000000003</v>
      </c>
    </row>
    <row r="13482" spans="1:18" x14ac:dyDescent="0.25">
      <c r="A13482" s="1">
        <v>41516</v>
      </c>
      <c r="B13482">
        <v>1632.97</v>
      </c>
      <c r="C13482">
        <v>1010.895</v>
      </c>
      <c r="D13482">
        <v>2.7850000000000001</v>
      </c>
      <c r="E13482">
        <v>101.76</v>
      </c>
      <c r="F13482">
        <v>1.855</v>
      </c>
      <c r="G13482">
        <v>58.17</v>
      </c>
      <c r="H13482">
        <v>4.0179999999999998</v>
      </c>
      <c r="I13482">
        <v>50011.8</v>
      </c>
      <c r="J13482">
        <v>10.87581</v>
      </c>
      <c r="K13482">
        <v>6.2839999999999998</v>
      </c>
      <c r="L13482">
        <v>2.6715</v>
      </c>
      <c r="N13482">
        <v>5.2126000000000001</v>
      </c>
      <c r="P13482">
        <v>10.5722</v>
      </c>
      <c r="R13482">
        <v>0.89939999999999998</v>
      </c>
    </row>
    <row r="13483" spans="1:18" x14ac:dyDescent="0.25">
      <c r="A13483" s="1">
        <v>41519</v>
      </c>
      <c r="B13483">
        <v>1632.97</v>
      </c>
      <c r="C13483">
        <v>1010.895</v>
      </c>
      <c r="D13483">
        <v>2.7850000000000001</v>
      </c>
      <c r="E13483">
        <v>103.63</v>
      </c>
      <c r="F13483">
        <v>1.9039999999999999</v>
      </c>
      <c r="G13483">
        <v>59.23</v>
      </c>
      <c r="H13483">
        <v>4.008</v>
      </c>
      <c r="I13483">
        <v>51835.1</v>
      </c>
      <c r="J13483">
        <v>10.87581</v>
      </c>
      <c r="K13483">
        <v>6.2839999999999998</v>
      </c>
      <c r="L13483">
        <v>2.6715</v>
      </c>
      <c r="N13483">
        <v>5.1185</v>
      </c>
      <c r="P13483">
        <v>10.3611</v>
      </c>
      <c r="R13483">
        <v>1.6529</v>
      </c>
    </row>
    <row r="13484" spans="1:18" x14ac:dyDescent="0.25">
      <c r="A13484" s="1">
        <v>41520</v>
      </c>
      <c r="B13484">
        <v>1639.77</v>
      </c>
      <c r="C13484">
        <v>1016.265</v>
      </c>
      <c r="D13484">
        <v>2.859</v>
      </c>
      <c r="E13484">
        <v>103.2</v>
      </c>
      <c r="F13484">
        <v>1.94</v>
      </c>
      <c r="G13484">
        <v>59.99</v>
      </c>
      <c r="H13484">
        <v>4.008</v>
      </c>
      <c r="I13484">
        <v>51625.5</v>
      </c>
      <c r="J13484">
        <v>10.87581</v>
      </c>
      <c r="K13484">
        <v>6.2671000000000001</v>
      </c>
      <c r="L13484">
        <v>2.653</v>
      </c>
      <c r="N13484">
        <v>5.1398999999999999</v>
      </c>
      <c r="P13484">
        <v>10.2303</v>
      </c>
      <c r="R13484">
        <v>1.6598999999999999</v>
      </c>
    </row>
    <row r="13485" spans="1:18" x14ac:dyDescent="0.25">
      <c r="A13485" s="1">
        <v>41521</v>
      </c>
      <c r="B13485">
        <v>1653.08</v>
      </c>
      <c r="C13485">
        <v>1025.5840000000001</v>
      </c>
      <c r="D13485">
        <v>2.8980000000000001</v>
      </c>
      <c r="E13485">
        <v>103.42</v>
      </c>
      <c r="F13485">
        <v>1.94</v>
      </c>
      <c r="G13485">
        <v>59.77</v>
      </c>
      <c r="H13485">
        <v>4.0430000000000001</v>
      </c>
      <c r="I13485">
        <v>51716.2</v>
      </c>
      <c r="J13485">
        <v>10.87581</v>
      </c>
      <c r="K13485">
        <v>6.2167000000000003</v>
      </c>
      <c r="L13485">
        <v>2.6288</v>
      </c>
      <c r="N13485">
        <v>5.1288999999999998</v>
      </c>
      <c r="P13485">
        <v>10.269</v>
      </c>
      <c r="R13485">
        <v>1.6576</v>
      </c>
    </row>
    <row r="13486" spans="1:18" x14ac:dyDescent="0.25">
      <c r="A13486" s="1">
        <v>41522</v>
      </c>
      <c r="B13486">
        <v>1655.08</v>
      </c>
      <c r="C13486">
        <v>1028.69</v>
      </c>
      <c r="D13486">
        <v>2.9950000000000001</v>
      </c>
      <c r="E13486">
        <v>104.17</v>
      </c>
      <c r="F13486">
        <v>2.0409999999999999</v>
      </c>
      <c r="G13486">
        <v>60.3</v>
      </c>
      <c r="H13486">
        <v>4.0599999999999996</v>
      </c>
      <c r="I13486">
        <v>52351.9</v>
      </c>
      <c r="J13486">
        <v>10.87581</v>
      </c>
      <c r="K13486">
        <v>6.2092999999999998</v>
      </c>
      <c r="L13486">
        <v>2.6208</v>
      </c>
      <c r="N13486">
        <v>5.0919999999999996</v>
      </c>
      <c r="P13486">
        <v>10.1775</v>
      </c>
      <c r="R13486">
        <v>1.6371</v>
      </c>
    </row>
    <row r="13487" spans="1:18" x14ac:dyDescent="0.25">
      <c r="A13487" s="1">
        <v>41523</v>
      </c>
      <c r="B13487">
        <v>1655.17</v>
      </c>
      <c r="C13487">
        <v>1029.547</v>
      </c>
      <c r="D13487">
        <v>2.9350000000000001</v>
      </c>
      <c r="E13487">
        <v>104.68</v>
      </c>
      <c r="F13487">
        <v>1.9489999999999998</v>
      </c>
      <c r="G13487">
        <v>60.34</v>
      </c>
      <c r="H13487">
        <v>4.0599999999999996</v>
      </c>
      <c r="I13487">
        <v>53749.4</v>
      </c>
      <c r="J13487">
        <v>10.87581</v>
      </c>
      <c r="K13487">
        <v>6.2088000000000001</v>
      </c>
      <c r="L13487">
        <v>2.6196999999999999</v>
      </c>
      <c r="N13487">
        <v>5.0671999999999997</v>
      </c>
      <c r="P13487">
        <v>10.1716</v>
      </c>
      <c r="R13487">
        <v>1.5939999999999999</v>
      </c>
    </row>
    <row r="13488" spans="1:18" x14ac:dyDescent="0.25">
      <c r="A13488" s="1">
        <v>41526</v>
      </c>
      <c r="B13488">
        <v>1671.71</v>
      </c>
      <c r="C13488">
        <v>1046.078</v>
      </c>
      <c r="D13488">
        <v>2.9130000000000003</v>
      </c>
      <c r="E13488">
        <v>104.55</v>
      </c>
      <c r="F13488">
        <v>1.9590000000000001</v>
      </c>
      <c r="G13488">
        <v>61.21</v>
      </c>
      <c r="H13488">
        <v>4.05</v>
      </c>
      <c r="I13488">
        <v>54251.9</v>
      </c>
      <c r="J13488">
        <v>10.87581</v>
      </c>
      <c r="K13488">
        <v>6.1478000000000002</v>
      </c>
      <c r="L13488">
        <v>2.5790999999999999</v>
      </c>
      <c r="N13488">
        <v>5.0735000000000001</v>
      </c>
      <c r="P13488">
        <v>10.026199999999999</v>
      </c>
      <c r="R13488">
        <v>1.5800999999999998</v>
      </c>
    </row>
    <row r="13489" spans="1:18" x14ac:dyDescent="0.25">
      <c r="A13489" s="1">
        <v>41527</v>
      </c>
      <c r="B13489">
        <v>1683.99</v>
      </c>
      <c r="C13489">
        <v>1055.7239999999999</v>
      </c>
      <c r="D13489">
        <v>2.9649999999999999</v>
      </c>
      <c r="E13489">
        <v>105.88</v>
      </c>
      <c r="F13489">
        <v>2.0259999999999998</v>
      </c>
      <c r="G13489">
        <v>62.14</v>
      </c>
      <c r="H13489">
        <v>4.0609999999999999</v>
      </c>
      <c r="I13489">
        <v>53979</v>
      </c>
      <c r="J13489">
        <v>10.87581</v>
      </c>
      <c r="K13489">
        <v>6.1032000000000002</v>
      </c>
      <c r="L13489">
        <v>2.5552999999999999</v>
      </c>
      <c r="N13489">
        <v>5.0098000000000003</v>
      </c>
      <c r="P13489">
        <v>9.8765000000000001</v>
      </c>
      <c r="R13489">
        <v>1.5876000000000001</v>
      </c>
    </row>
    <row r="13490" spans="1:18" x14ac:dyDescent="0.25">
      <c r="A13490" s="1">
        <v>41528</v>
      </c>
      <c r="B13490">
        <v>1689.13</v>
      </c>
      <c r="C13490">
        <v>1055.336</v>
      </c>
      <c r="D13490">
        <v>2.9130000000000003</v>
      </c>
      <c r="E13490">
        <v>106.27</v>
      </c>
      <c r="F13490">
        <v>2.0449999999999999</v>
      </c>
      <c r="G13490">
        <v>62</v>
      </c>
      <c r="H13490">
        <v>4.0880000000000001</v>
      </c>
      <c r="I13490">
        <v>53570.5</v>
      </c>
      <c r="J13490">
        <v>10.87581</v>
      </c>
      <c r="K13490">
        <v>6.0898000000000003</v>
      </c>
      <c r="L13490">
        <v>2.5560999999999998</v>
      </c>
      <c r="N13490">
        <v>4.9913999999999996</v>
      </c>
      <c r="P13490">
        <v>9.8991000000000007</v>
      </c>
      <c r="R13490">
        <v>1.5994999999999999</v>
      </c>
    </row>
    <row r="13491" spans="1:18" x14ac:dyDescent="0.25">
      <c r="A13491" s="1">
        <v>41529</v>
      </c>
      <c r="B13491">
        <v>1683.42</v>
      </c>
      <c r="C13491">
        <v>1048.4839999999999</v>
      </c>
      <c r="D13491">
        <v>2.91</v>
      </c>
      <c r="E13491">
        <v>106.24</v>
      </c>
      <c r="F13491">
        <v>1.9990000000000001</v>
      </c>
      <c r="G13491">
        <v>61.97</v>
      </c>
      <c r="H13491">
        <v>4.117</v>
      </c>
      <c r="I13491">
        <v>53307.1</v>
      </c>
      <c r="J13491">
        <v>10.87581</v>
      </c>
      <c r="K13491">
        <v>6.1105999999999998</v>
      </c>
      <c r="L13491">
        <v>2.5765000000000002</v>
      </c>
      <c r="N13491">
        <v>4.9927999999999999</v>
      </c>
      <c r="P13491">
        <v>9.9042999999999992</v>
      </c>
      <c r="R13491">
        <v>1.6162000000000001</v>
      </c>
    </row>
    <row r="13492" spans="1:18" x14ac:dyDescent="0.25">
      <c r="A13492" s="1">
        <v>41530</v>
      </c>
      <c r="B13492">
        <v>1687.99</v>
      </c>
      <c r="C13492">
        <v>1053.979</v>
      </c>
      <c r="D13492">
        <v>2.8860000000000001</v>
      </c>
      <c r="E13492">
        <v>106.49</v>
      </c>
      <c r="F13492">
        <v>1.9750000000000001</v>
      </c>
      <c r="G13492">
        <v>61.65</v>
      </c>
      <c r="H13492">
        <v>4.1360000000000001</v>
      </c>
      <c r="I13492">
        <v>53797.5</v>
      </c>
      <c r="J13492">
        <v>10.87581</v>
      </c>
      <c r="K13492">
        <v>6.0940000000000003</v>
      </c>
      <c r="L13492">
        <v>2.5632000000000001</v>
      </c>
      <c r="N13492">
        <v>4.9810999999999996</v>
      </c>
      <c r="P13492">
        <v>9.9562000000000008</v>
      </c>
      <c r="R13492">
        <v>1.6017999999999999</v>
      </c>
    </row>
    <row r="13493" spans="1:18" x14ac:dyDescent="0.25">
      <c r="A13493" s="1">
        <v>41533</v>
      </c>
      <c r="B13493">
        <v>1697.6</v>
      </c>
      <c r="C13493">
        <v>1056.248</v>
      </c>
      <c r="D13493">
        <v>2.8650000000000002</v>
      </c>
      <c r="E13493">
        <v>107.15</v>
      </c>
      <c r="F13493">
        <v>1.9370000000000001</v>
      </c>
      <c r="G13493">
        <v>62.49</v>
      </c>
      <c r="H13493">
        <v>4.1360000000000001</v>
      </c>
      <c r="I13493">
        <v>53821.599999999999</v>
      </c>
      <c r="J13493">
        <v>10.87581</v>
      </c>
      <c r="K13493">
        <v>6.0594000000000001</v>
      </c>
      <c r="L13493">
        <v>2.5617999999999999</v>
      </c>
      <c r="N13493">
        <v>4.9504000000000001</v>
      </c>
      <c r="P13493">
        <v>9.8221000000000007</v>
      </c>
      <c r="R13493">
        <v>1.6026</v>
      </c>
    </row>
    <row r="13494" spans="1:18" x14ac:dyDescent="0.25">
      <c r="A13494" s="1">
        <v>41534</v>
      </c>
      <c r="B13494">
        <v>1704.76</v>
      </c>
      <c r="C13494">
        <v>1066.3910000000001</v>
      </c>
      <c r="D13494">
        <v>2.8479999999999999</v>
      </c>
      <c r="E13494">
        <v>106.65</v>
      </c>
      <c r="F13494">
        <v>1.9630000000000001</v>
      </c>
      <c r="G13494">
        <v>62.42</v>
      </c>
      <c r="H13494">
        <v>4.0979999999999999</v>
      </c>
      <c r="I13494">
        <v>54271.3</v>
      </c>
      <c r="J13494">
        <v>10.87581</v>
      </c>
      <c r="K13494">
        <v>6.0340999999999996</v>
      </c>
      <c r="L13494">
        <v>2.5381</v>
      </c>
      <c r="N13494">
        <v>4.9736000000000002</v>
      </c>
      <c r="P13494">
        <v>9.8322000000000003</v>
      </c>
      <c r="R13494">
        <v>1.5895000000000001</v>
      </c>
    </row>
    <row r="13495" spans="1:18" x14ac:dyDescent="0.25">
      <c r="A13495" s="1">
        <v>41535</v>
      </c>
      <c r="B13495">
        <v>1725.52</v>
      </c>
      <c r="C13495">
        <v>1076.9670000000001</v>
      </c>
      <c r="D13495">
        <v>2.6890000000000001</v>
      </c>
      <c r="E13495">
        <v>107.13</v>
      </c>
      <c r="F13495">
        <v>2</v>
      </c>
      <c r="G13495">
        <v>61.89</v>
      </c>
      <c r="H13495">
        <v>4.09</v>
      </c>
      <c r="I13495">
        <v>55702.9</v>
      </c>
      <c r="J13495">
        <v>10.87581</v>
      </c>
      <c r="K13495">
        <v>5.9614000000000003</v>
      </c>
      <c r="L13495">
        <v>2.5131999999999999</v>
      </c>
      <c r="N13495">
        <v>4.9512999999999998</v>
      </c>
      <c r="P13495">
        <v>9.9169</v>
      </c>
      <c r="R13495">
        <v>1.5488</v>
      </c>
    </row>
    <row r="13496" spans="1:18" x14ac:dyDescent="0.25">
      <c r="A13496" s="1">
        <v>41536</v>
      </c>
      <c r="B13496">
        <v>1722.34</v>
      </c>
      <c r="C13496">
        <v>1075.2670000000001</v>
      </c>
      <c r="D13496">
        <v>2.7530000000000001</v>
      </c>
      <c r="E13496">
        <v>107.75</v>
      </c>
      <c r="F13496">
        <v>1.92</v>
      </c>
      <c r="G13496">
        <v>62.64</v>
      </c>
      <c r="H13496">
        <v>4.09</v>
      </c>
      <c r="I13496">
        <v>55095.7</v>
      </c>
      <c r="J13496">
        <v>10.87581</v>
      </c>
      <c r="K13496">
        <v>5.9722999999999997</v>
      </c>
      <c r="L13496">
        <v>2.5171999999999999</v>
      </c>
      <c r="N13496">
        <v>4.9227999999999996</v>
      </c>
      <c r="P13496">
        <v>9.7985000000000007</v>
      </c>
      <c r="R13496">
        <v>1.5659000000000001</v>
      </c>
    </row>
    <row r="13497" spans="1:18" x14ac:dyDescent="0.25">
      <c r="A13497" s="1">
        <v>41537</v>
      </c>
      <c r="B13497">
        <v>1709.91</v>
      </c>
      <c r="C13497">
        <v>1072.826</v>
      </c>
      <c r="D13497">
        <v>2.7349999999999999</v>
      </c>
      <c r="E13497">
        <v>107.45</v>
      </c>
      <c r="F13497">
        <v>1.9419999999999999</v>
      </c>
      <c r="G13497">
        <v>62.64</v>
      </c>
      <c r="H13497">
        <v>4.09</v>
      </c>
      <c r="I13497">
        <v>54110</v>
      </c>
      <c r="J13497">
        <v>10.87581</v>
      </c>
      <c r="K13497">
        <v>6.0156999999999998</v>
      </c>
      <c r="L13497">
        <v>2.5221</v>
      </c>
      <c r="N13497">
        <v>4.9366000000000003</v>
      </c>
      <c r="P13497">
        <v>9.7993000000000006</v>
      </c>
      <c r="R13497">
        <v>1.595</v>
      </c>
    </row>
    <row r="13498" spans="1:18" x14ac:dyDescent="0.25">
      <c r="A13498" s="1">
        <v>41540</v>
      </c>
      <c r="B13498">
        <v>1701.84</v>
      </c>
      <c r="C13498">
        <v>1072.133</v>
      </c>
      <c r="D13498">
        <v>2.7010000000000001</v>
      </c>
      <c r="E13498">
        <v>106.91</v>
      </c>
      <c r="F13498">
        <v>1.917</v>
      </c>
      <c r="G13498">
        <v>62.68</v>
      </c>
      <c r="H13498">
        <v>4.0049999999999999</v>
      </c>
      <c r="I13498">
        <v>54602.400000000001</v>
      </c>
      <c r="J13498">
        <v>10.87581</v>
      </c>
      <c r="K13498">
        <v>6.0312999999999999</v>
      </c>
      <c r="L13498">
        <v>2.5238</v>
      </c>
      <c r="N13498">
        <v>4.9615</v>
      </c>
      <c r="P13498">
        <v>9.7931000000000008</v>
      </c>
      <c r="R13498">
        <v>1.5806</v>
      </c>
    </row>
    <row r="13499" spans="1:18" x14ac:dyDescent="0.25">
      <c r="A13499" s="1">
        <v>41541</v>
      </c>
      <c r="B13499">
        <v>1697.42</v>
      </c>
      <c r="C13499">
        <v>1074.6769999999999</v>
      </c>
      <c r="D13499">
        <v>2.6560000000000001</v>
      </c>
      <c r="E13499">
        <v>107.08</v>
      </c>
      <c r="F13499">
        <v>1.845</v>
      </c>
      <c r="G13499">
        <v>62.02</v>
      </c>
      <c r="H13499">
        <v>4.0270000000000001</v>
      </c>
      <c r="I13499">
        <v>54431.1</v>
      </c>
      <c r="J13499">
        <v>10.87581</v>
      </c>
      <c r="K13499">
        <v>6.0471000000000004</v>
      </c>
      <c r="L13499">
        <v>2.5177</v>
      </c>
      <c r="N13499">
        <v>4.9535999999999998</v>
      </c>
      <c r="P13499">
        <v>9.8972999999999995</v>
      </c>
      <c r="R13499">
        <v>1.5857999999999999</v>
      </c>
    </row>
    <row r="13500" spans="1:18" x14ac:dyDescent="0.25">
      <c r="A13500" s="1">
        <v>41542</v>
      </c>
      <c r="B13500">
        <v>1692.77</v>
      </c>
      <c r="C13500">
        <v>1073.5060000000001</v>
      </c>
      <c r="D13500">
        <v>2.629</v>
      </c>
      <c r="E13500">
        <v>107.02</v>
      </c>
      <c r="F13500">
        <v>1.8220000000000001</v>
      </c>
      <c r="G13500">
        <v>62.17</v>
      </c>
      <c r="H13500">
        <v>4.0259999999999998</v>
      </c>
      <c r="I13500">
        <v>54261.1</v>
      </c>
      <c r="J13500">
        <v>10.87581</v>
      </c>
      <c r="K13500">
        <v>6.0636999999999999</v>
      </c>
      <c r="L13500">
        <v>2.5209000000000001</v>
      </c>
      <c r="N13500">
        <v>4.9564000000000004</v>
      </c>
      <c r="P13500">
        <v>9.8731000000000009</v>
      </c>
      <c r="R13500">
        <v>1.5908</v>
      </c>
    </row>
    <row r="13501" spans="1:18" x14ac:dyDescent="0.25">
      <c r="A13501" s="1">
        <v>41543</v>
      </c>
      <c r="B13501">
        <v>1698.67</v>
      </c>
      <c r="C13501">
        <v>1078.4090000000001</v>
      </c>
      <c r="D13501">
        <v>2.6509999999999998</v>
      </c>
      <c r="E13501">
        <v>107.04</v>
      </c>
      <c r="F13501">
        <v>1.83</v>
      </c>
      <c r="G13501">
        <v>61.75</v>
      </c>
      <c r="H13501">
        <v>4.0220000000000002</v>
      </c>
      <c r="I13501">
        <v>53783</v>
      </c>
      <c r="J13501">
        <v>10.87581</v>
      </c>
      <c r="K13501">
        <v>6.0425000000000004</v>
      </c>
      <c r="L13501">
        <v>2.5095000000000001</v>
      </c>
      <c r="N13501">
        <v>4.9554999999999998</v>
      </c>
      <c r="P13501">
        <v>9.9403000000000006</v>
      </c>
      <c r="R13501">
        <v>1.6052</v>
      </c>
    </row>
    <row r="13502" spans="1:18" x14ac:dyDescent="0.25">
      <c r="A13502" s="1">
        <v>41544</v>
      </c>
      <c r="B13502">
        <v>1691.75</v>
      </c>
      <c r="C13502">
        <v>1074.1869999999999</v>
      </c>
      <c r="D13502">
        <v>2.625</v>
      </c>
      <c r="E13502">
        <v>106.75</v>
      </c>
      <c r="F13502">
        <v>1.7770000000000001</v>
      </c>
      <c r="G13502">
        <v>61.85</v>
      </c>
      <c r="H13502">
        <v>3.9950000000000001</v>
      </c>
      <c r="I13502">
        <v>53738.9</v>
      </c>
      <c r="J13502">
        <v>10.87581</v>
      </c>
      <c r="K13502">
        <v>6.0689000000000002</v>
      </c>
      <c r="L13502">
        <v>2.5337000000000001</v>
      </c>
      <c r="N13502">
        <v>4.9688999999999997</v>
      </c>
      <c r="P13502">
        <v>9.9232999999999993</v>
      </c>
      <c r="R13502">
        <v>1.6092</v>
      </c>
    </row>
    <row r="13503" spans="1:18" x14ac:dyDescent="0.25">
      <c r="A13503" s="1">
        <v>41547</v>
      </c>
      <c r="B13503">
        <v>1681.55</v>
      </c>
      <c r="C13503">
        <v>1073.7860000000001</v>
      </c>
      <c r="D13503">
        <v>2.6109999999999998</v>
      </c>
      <c r="E13503">
        <v>106.16</v>
      </c>
      <c r="F13503">
        <v>1.778</v>
      </c>
      <c r="G13503">
        <v>60.93</v>
      </c>
      <c r="H13503">
        <v>4.0069999999999997</v>
      </c>
      <c r="I13503">
        <v>52338.2</v>
      </c>
      <c r="J13503">
        <v>10.87581</v>
      </c>
      <c r="K13503">
        <v>6.1646999999999998</v>
      </c>
      <c r="L13503">
        <v>2.5491999999999999</v>
      </c>
      <c r="N13503">
        <v>4.9965999999999999</v>
      </c>
      <c r="P13503">
        <v>10.4336</v>
      </c>
      <c r="R13503">
        <v>1.1222000000000001</v>
      </c>
    </row>
    <row r="13504" spans="1:18" x14ac:dyDescent="0.25">
      <c r="A13504" s="1">
        <v>41548</v>
      </c>
      <c r="B13504">
        <v>1695</v>
      </c>
      <c r="C13504">
        <v>1087.4290000000001</v>
      </c>
      <c r="D13504">
        <v>2.6509999999999998</v>
      </c>
      <c r="E13504">
        <v>106.93</v>
      </c>
      <c r="F13504">
        <v>1.804</v>
      </c>
      <c r="G13504">
        <v>60.93</v>
      </c>
      <c r="H13504">
        <v>4.0069999999999997</v>
      </c>
      <c r="I13504">
        <v>53179.5</v>
      </c>
      <c r="J13504">
        <v>10.87581</v>
      </c>
      <c r="K13504">
        <v>6.1162000000000001</v>
      </c>
      <c r="L13504">
        <v>2.3491</v>
      </c>
      <c r="N13504">
        <v>4.9606000000000003</v>
      </c>
      <c r="P13504">
        <v>10.4337</v>
      </c>
      <c r="R13504">
        <v>1.105</v>
      </c>
    </row>
    <row r="13505" spans="1:18" x14ac:dyDescent="0.25">
      <c r="A13505" s="1">
        <v>41549</v>
      </c>
      <c r="B13505">
        <v>1693.87</v>
      </c>
      <c r="C13505">
        <v>1082.547</v>
      </c>
      <c r="D13505">
        <v>2.6179999999999999</v>
      </c>
      <c r="E13505">
        <v>106.2</v>
      </c>
      <c r="F13505">
        <v>1.81</v>
      </c>
      <c r="G13505">
        <v>61.21</v>
      </c>
      <c r="H13505">
        <v>4.0069999999999997</v>
      </c>
      <c r="I13505">
        <v>53100.2</v>
      </c>
      <c r="J13505">
        <v>10.87581</v>
      </c>
      <c r="K13505">
        <v>6.1201999999999996</v>
      </c>
      <c r="L13505">
        <v>2.3605</v>
      </c>
      <c r="N13505">
        <v>4.9946999999999999</v>
      </c>
      <c r="P13505">
        <v>10.3857</v>
      </c>
      <c r="R13505">
        <v>1.1067</v>
      </c>
    </row>
    <row r="13506" spans="1:18" x14ac:dyDescent="0.25">
      <c r="A13506" s="1">
        <v>41550</v>
      </c>
      <c r="B13506">
        <v>1678.66</v>
      </c>
      <c r="C13506">
        <v>1070.9000000000001</v>
      </c>
      <c r="D13506">
        <v>2.6059999999999999</v>
      </c>
      <c r="E13506">
        <v>105.78</v>
      </c>
      <c r="F13506">
        <v>1.792</v>
      </c>
      <c r="G13506">
        <v>62.06</v>
      </c>
      <c r="H13506">
        <v>4.0069999999999997</v>
      </c>
      <c r="I13506">
        <v>52489.9</v>
      </c>
      <c r="J13506">
        <v>10.87581</v>
      </c>
      <c r="K13506">
        <v>6.1759000000000004</v>
      </c>
      <c r="L13506">
        <v>2.3858000000000001</v>
      </c>
      <c r="N13506">
        <v>5.0145</v>
      </c>
      <c r="P13506">
        <v>10.242900000000001</v>
      </c>
      <c r="R13506">
        <v>1.1194</v>
      </c>
    </row>
    <row r="13507" spans="1:18" x14ac:dyDescent="0.25">
      <c r="A13507" s="1">
        <v>41551</v>
      </c>
      <c r="B13507">
        <v>1690.5</v>
      </c>
      <c r="C13507">
        <v>1078.251</v>
      </c>
      <c r="D13507">
        <v>2.6459999999999999</v>
      </c>
      <c r="E13507">
        <v>105.89</v>
      </c>
      <c r="F13507">
        <v>1.8399999999999999</v>
      </c>
      <c r="G13507">
        <v>62.01</v>
      </c>
      <c r="H13507">
        <v>4.0069999999999997</v>
      </c>
      <c r="I13507">
        <v>52849</v>
      </c>
      <c r="J13507">
        <v>10.87581</v>
      </c>
      <c r="K13507">
        <v>6.1326999999999998</v>
      </c>
      <c r="L13507">
        <v>2.3706</v>
      </c>
      <c r="N13507">
        <v>5.0092999999999996</v>
      </c>
      <c r="P13507">
        <v>10.2544</v>
      </c>
      <c r="R13507">
        <v>1.1114999999999999</v>
      </c>
    </row>
    <row r="13508" spans="1:18" x14ac:dyDescent="0.25">
      <c r="A13508" s="1">
        <v>41554</v>
      </c>
      <c r="B13508">
        <v>1676.12</v>
      </c>
      <c r="C13508">
        <v>1065.7860000000001</v>
      </c>
      <c r="D13508">
        <v>2.6269999999999998</v>
      </c>
      <c r="E13508">
        <v>105.64</v>
      </c>
      <c r="F13508">
        <v>1.802</v>
      </c>
      <c r="G13508">
        <v>61.59</v>
      </c>
      <c r="H13508">
        <v>4.0069999999999997</v>
      </c>
      <c r="I13508">
        <v>52417.1</v>
      </c>
      <c r="J13508">
        <v>10.87581</v>
      </c>
      <c r="K13508">
        <v>6.1855000000000002</v>
      </c>
      <c r="L13508">
        <v>2.3956</v>
      </c>
      <c r="N13508">
        <v>5.0210999999999997</v>
      </c>
      <c r="P13508">
        <v>10.3249</v>
      </c>
      <c r="R13508">
        <v>1.1209</v>
      </c>
    </row>
    <row r="13509" spans="1:18" x14ac:dyDescent="0.25">
      <c r="A13509" s="1">
        <v>41555</v>
      </c>
      <c r="B13509">
        <v>1655.45</v>
      </c>
      <c r="C13509">
        <v>1047.2619999999999</v>
      </c>
      <c r="D13509">
        <v>2.633</v>
      </c>
      <c r="E13509">
        <v>104.83</v>
      </c>
      <c r="F13509">
        <v>1.81</v>
      </c>
      <c r="G13509">
        <v>62.4</v>
      </c>
      <c r="H13509">
        <v>4.0030000000000001</v>
      </c>
      <c r="I13509">
        <v>52312.4</v>
      </c>
      <c r="J13509">
        <v>10.87581</v>
      </c>
      <c r="K13509">
        <v>6.2628000000000004</v>
      </c>
      <c r="L13509">
        <v>2.4439000000000002</v>
      </c>
      <c r="N13509">
        <v>5.0598999999999998</v>
      </c>
      <c r="P13509">
        <v>10.189500000000001</v>
      </c>
      <c r="R13509">
        <v>1.1232</v>
      </c>
    </row>
    <row r="13510" spans="1:18" x14ac:dyDescent="0.25">
      <c r="A13510" s="1">
        <v>41556</v>
      </c>
      <c r="B13510">
        <v>1656.4</v>
      </c>
      <c r="C13510">
        <v>1043.4590000000001</v>
      </c>
      <c r="D13510">
        <v>2.6640000000000001</v>
      </c>
      <c r="E13510">
        <v>104.24</v>
      </c>
      <c r="F13510">
        <v>1.8109999999999999</v>
      </c>
      <c r="G13510">
        <v>62.06</v>
      </c>
      <c r="H13510">
        <v>4.0199999999999996</v>
      </c>
      <c r="I13510">
        <v>52547.7</v>
      </c>
      <c r="J13510">
        <v>10.87581</v>
      </c>
      <c r="K13510">
        <v>6.2591999999999999</v>
      </c>
      <c r="L13510">
        <v>2.4569999999999999</v>
      </c>
      <c r="N13510">
        <v>5.0885999999999996</v>
      </c>
      <c r="P13510">
        <v>10.245900000000001</v>
      </c>
      <c r="R13510">
        <v>1.1181000000000001</v>
      </c>
    </row>
    <row r="13511" spans="1:18" x14ac:dyDescent="0.25">
      <c r="A13511" s="1">
        <v>41557</v>
      </c>
      <c r="B13511">
        <v>1692.56</v>
      </c>
      <c r="C13511">
        <v>1069.5</v>
      </c>
      <c r="D13511">
        <v>2.6819999999999999</v>
      </c>
      <c r="E13511">
        <v>105.99</v>
      </c>
      <c r="F13511">
        <v>1.8679999999999999</v>
      </c>
      <c r="G13511">
        <v>61.78</v>
      </c>
      <c r="H13511">
        <v>4.0289999999999999</v>
      </c>
      <c r="I13511">
        <v>52996.6</v>
      </c>
      <c r="J13511">
        <v>10.87581</v>
      </c>
      <c r="K13511">
        <v>6.1254</v>
      </c>
      <c r="L13511">
        <v>2.3970000000000002</v>
      </c>
      <c r="N13511">
        <v>5.0045999999999999</v>
      </c>
      <c r="P13511">
        <v>10.291399999999999</v>
      </c>
      <c r="R13511">
        <v>1.1087</v>
      </c>
    </row>
    <row r="13512" spans="1:18" x14ac:dyDescent="0.25">
      <c r="A13512" s="1">
        <v>41558</v>
      </c>
      <c r="B13512">
        <v>1703.2</v>
      </c>
      <c r="C13512">
        <v>1084.3150000000001</v>
      </c>
      <c r="D13512">
        <v>2.6879999999999997</v>
      </c>
      <c r="E13512">
        <v>106.46</v>
      </c>
      <c r="F13512">
        <v>1.863</v>
      </c>
      <c r="G13512">
        <v>62.45</v>
      </c>
      <c r="H13512">
        <v>4.0250000000000004</v>
      </c>
      <c r="I13512">
        <v>53149.599999999999</v>
      </c>
      <c r="J13512">
        <v>10.87581</v>
      </c>
      <c r="K13512">
        <v>6.0871000000000004</v>
      </c>
      <c r="L13512">
        <v>2.3643000000000001</v>
      </c>
      <c r="N13512">
        <v>4.9824999999999999</v>
      </c>
      <c r="P13512">
        <v>10.1807</v>
      </c>
      <c r="R13512">
        <v>1.1054999999999999</v>
      </c>
    </row>
    <row r="13513" spans="1:18" x14ac:dyDescent="0.25">
      <c r="A13513" s="1">
        <v>41561</v>
      </c>
      <c r="B13513">
        <v>1710.14</v>
      </c>
      <c r="C13513">
        <v>1090.3040000000001</v>
      </c>
      <c r="D13513">
        <v>2.6879999999999997</v>
      </c>
      <c r="E13513">
        <v>106.66</v>
      </c>
      <c r="F13513">
        <v>1.8580000000000001</v>
      </c>
      <c r="G13513">
        <v>62.45</v>
      </c>
      <c r="H13513">
        <v>4.0389999999999997</v>
      </c>
      <c r="I13513">
        <v>54170.6</v>
      </c>
      <c r="J13513">
        <v>10.87581</v>
      </c>
      <c r="K13513">
        <v>6.0624000000000002</v>
      </c>
      <c r="L13513">
        <v>2.3519999999999999</v>
      </c>
      <c r="N13513">
        <v>4.9730999999999996</v>
      </c>
      <c r="P13513">
        <v>10.1815</v>
      </c>
      <c r="R13513">
        <v>1.0845</v>
      </c>
    </row>
    <row r="13514" spans="1:18" x14ac:dyDescent="0.25">
      <c r="A13514" s="1">
        <v>41562</v>
      </c>
      <c r="B13514">
        <v>1698.06</v>
      </c>
      <c r="C13514">
        <v>1079.6189999999999</v>
      </c>
      <c r="D13514">
        <v>2.7290000000000001</v>
      </c>
      <c r="E13514">
        <v>107.54</v>
      </c>
      <c r="F13514">
        <v>1.913</v>
      </c>
      <c r="G13514">
        <v>62.83</v>
      </c>
      <c r="H13514">
        <v>4.069</v>
      </c>
      <c r="I13514">
        <v>54980.6</v>
      </c>
      <c r="J13514">
        <v>10.87581</v>
      </c>
      <c r="K13514">
        <v>6.1055999999999999</v>
      </c>
      <c r="L13514">
        <v>2.3753000000000002</v>
      </c>
      <c r="N13514">
        <v>4.9324000000000003</v>
      </c>
      <c r="P13514">
        <v>10.120100000000001</v>
      </c>
      <c r="R13514">
        <v>1.0682</v>
      </c>
    </row>
    <row r="13515" spans="1:18" x14ac:dyDescent="0.25">
      <c r="A13515" s="1">
        <v>41563</v>
      </c>
      <c r="B13515">
        <v>1721.54</v>
      </c>
      <c r="C13515">
        <v>1092.423</v>
      </c>
      <c r="D13515">
        <v>2.6640000000000001</v>
      </c>
      <c r="E13515">
        <v>107.82</v>
      </c>
      <c r="F13515">
        <v>1.9279999999999999</v>
      </c>
      <c r="G13515">
        <v>62.55</v>
      </c>
      <c r="H13515">
        <v>4.077</v>
      </c>
      <c r="I13515">
        <v>55973</v>
      </c>
      <c r="J13515">
        <v>10.87581</v>
      </c>
      <c r="K13515">
        <v>6.0224000000000002</v>
      </c>
      <c r="L13515">
        <v>2.3504</v>
      </c>
      <c r="N13515">
        <v>4.9196</v>
      </c>
      <c r="P13515">
        <v>10.1653</v>
      </c>
      <c r="R13515">
        <v>1.0490999999999999</v>
      </c>
    </row>
    <row r="13516" spans="1:18" x14ac:dyDescent="0.25">
      <c r="A13516" s="1">
        <v>41564</v>
      </c>
      <c r="B13516">
        <v>1733.15</v>
      </c>
      <c r="C13516">
        <v>1102.2750000000001</v>
      </c>
      <c r="D13516">
        <v>2.59</v>
      </c>
      <c r="E13516">
        <v>107.96</v>
      </c>
      <c r="F13516">
        <v>1.867</v>
      </c>
      <c r="G13516">
        <v>62.26</v>
      </c>
      <c r="H13516">
        <v>4.0910000000000002</v>
      </c>
      <c r="I13516">
        <v>55358.1</v>
      </c>
      <c r="J13516">
        <v>10.87581</v>
      </c>
      <c r="K13516">
        <v>5.9821</v>
      </c>
      <c r="L13516">
        <v>2.3265000000000002</v>
      </c>
      <c r="N13516">
        <v>4.9131999999999998</v>
      </c>
      <c r="P13516">
        <v>10.2119</v>
      </c>
      <c r="R13516">
        <v>1.0609</v>
      </c>
    </row>
    <row r="13517" spans="1:18" x14ac:dyDescent="0.25">
      <c r="A13517" s="1">
        <v>41565</v>
      </c>
      <c r="B13517">
        <v>1744.5</v>
      </c>
      <c r="C13517">
        <v>1114.7739999999999</v>
      </c>
      <c r="D13517">
        <v>2.5789999999999997</v>
      </c>
      <c r="E13517">
        <v>108.8</v>
      </c>
      <c r="F13517">
        <v>1.831</v>
      </c>
      <c r="G13517">
        <v>62.73</v>
      </c>
      <c r="H13517">
        <v>4.0990000000000002</v>
      </c>
      <c r="I13517">
        <v>55378.5</v>
      </c>
      <c r="J13517">
        <v>10.87581</v>
      </c>
      <c r="K13517">
        <v>5.9429999999999996</v>
      </c>
      <c r="L13517">
        <v>2.3002000000000002</v>
      </c>
      <c r="N13517">
        <v>4.8753000000000002</v>
      </c>
      <c r="P13517">
        <v>10.1363</v>
      </c>
      <c r="R13517">
        <v>1.0780000000000001</v>
      </c>
    </row>
    <row r="13518" spans="1:18" x14ac:dyDescent="0.25">
      <c r="A13518" s="1">
        <v>41568</v>
      </c>
      <c r="B13518">
        <v>1744.66</v>
      </c>
      <c r="C13518">
        <v>1112.482</v>
      </c>
      <c r="D13518">
        <v>2.6019999999999999</v>
      </c>
      <c r="E13518">
        <v>109.16</v>
      </c>
      <c r="F13518">
        <v>1.847</v>
      </c>
      <c r="G13518">
        <v>63.13</v>
      </c>
      <c r="H13518">
        <v>4.0990000000000002</v>
      </c>
      <c r="I13518">
        <v>56077.4</v>
      </c>
      <c r="J13518">
        <v>10.87581</v>
      </c>
      <c r="K13518">
        <v>5.9423000000000004</v>
      </c>
      <c r="L13518">
        <v>2.3050000000000002</v>
      </c>
      <c r="N13518">
        <v>4.8591999999999995</v>
      </c>
      <c r="P13518">
        <v>10.0709</v>
      </c>
      <c r="R13518">
        <v>1.0644</v>
      </c>
    </row>
    <row r="13519" spans="1:18" x14ac:dyDescent="0.25">
      <c r="A13519" s="1">
        <v>41569</v>
      </c>
      <c r="B13519">
        <v>1754.67</v>
      </c>
      <c r="C13519">
        <v>1115.634</v>
      </c>
      <c r="D13519">
        <v>2.5129999999999999</v>
      </c>
      <c r="E13519">
        <v>109.7</v>
      </c>
      <c r="F13519">
        <v>1.7949999999999999</v>
      </c>
      <c r="G13519">
        <v>62.75</v>
      </c>
      <c r="H13519">
        <v>4.1120000000000001</v>
      </c>
      <c r="I13519">
        <v>56460.4</v>
      </c>
      <c r="J13519">
        <v>10.87581</v>
      </c>
      <c r="K13519">
        <v>5.9084000000000003</v>
      </c>
      <c r="L13519">
        <v>2.2986</v>
      </c>
      <c r="N13519">
        <v>4.8353000000000002</v>
      </c>
      <c r="P13519">
        <v>10.1318</v>
      </c>
      <c r="R13519">
        <v>1.0569</v>
      </c>
    </row>
    <row r="13520" spans="1:18" x14ac:dyDescent="0.25">
      <c r="A13520" s="1">
        <v>41570</v>
      </c>
      <c r="B13520">
        <v>1746.38</v>
      </c>
      <c r="C13520">
        <v>1110.9280000000001</v>
      </c>
      <c r="D13520">
        <v>2.5030000000000001</v>
      </c>
      <c r="E13520">
        <v>109.01</v>
      </c>
      <c r="F13520">
        <v>1.766</v>
      </c>
      <c r="G13520">
        <v>61.51</v>
      </c>
      <c r="H13520">
        <v>4.1440000000000001</v>
      </c>
      <c r="I13520">
        <v>55440</v>
      </c>
      <c r="J13520">
        <v>10.87581</v>
      </c>
      <c r="K13520">
        <v>5.9362000000000004</v>
      </c>
      <c r="L13520">
        <v>2.3085</v>
      </c>
      <c r="N13520">
        <v>4.8658999999999999</v>
      </c>
      <c r="P13520">
        <v>10.3371</v>
      </c>
      <c r="R13520">
        <v>1.0763</v>
      </c>
    </row>
    <row r="13521" spans="1:18" x14ac:dyDescent="0.25">
      <c r="A13521" s="1">
        <v>41571</v>
      </c>
      <c r="B13521">
        <v>1752.07</v>
      </c>
      <c r="C13521">
        <v>1118.847</v>
      </c>
      <c r="D13521">
        <v>2.5209999999999999</v>
      </c>
      <c r="E13521">
        <v>109.5</v>
      </c>
      <c r="F13521">
        <v>1.764</v>
      </c>
      <c r="G13521">
        <v>60.96</v>
      </c>
      <c r="H13521">
        <v>4.1749999999999998</v>
      </c>
      <c r="I13521">
        <v>54877.1</v>
      </c>
      <c r="J13521">
        <v>10.87581</v>
      </c>
      <c r="K13521">
        <v>5.9164000000000003</v>
      </c>
      <c r="L13521">
        <v>2.2919999999999998</v>
      </c>
      <c r="N13521">
        <v>4.8441000000000001</v>
      </c>
      <c r="P13521">
        <v>10.430300000000001</v>
      </c>
      <c r="R13521">
        <v>1.0871</v>
      </c>
    </row>
    <row r="13522" spans="1:18" x14ac:dyDescent="0.25">
      <c r="A13522" s="1">
        <v>41572</v>
      </c>
      <c r="B13522">
        <v>1759.77</v>
      </c>
      <c r="C13522">
        <v>1118.345</v>
      </c>
      <c r="D13522">
        <v>2.5099999999999998</v>
      </c>
      <c r="E13522">
        <v>109.43</v>
      </c>
      <c r="F13522">
        <v>1.7549999999999999</v>
      </c>
      <c r="G13522">
        <v>60.44</v>
      </c>
      <c r="H13522">
        <v>4.1929999999999996</v>
      </c>
      <c r="I13522">
        <v>54154.1</v>
      </c>
      <c r="J13522">
        <v>10.87581</v>
      </c>
      <c r="K13522">
        <v>5.8906000000000001</v>
      </c>
      <c r="L13522">
        <v>2.2927</v>
      </c>
      <c r="N13522">
        <v>4.8472</v>
      </c>
      <c r="P13522">
        <v>10.5185</v>
      </c>
      <c r="R13522">
        <v>1.1016999999999999</v>
      </c>
    </row>
    <row r="13523" spans="1:18" x14ac:dyDescent="0.25">
      <c r="A13523" s="1">
        <v>41575</v>
      </c>
      <c r="B13523">
        <v>1762.11</v>
      </c>
      <c r="C13523">
        <v>1117.9749999999999</v>
      </c>
      <c r="D13523">
        <v>2.524</v>
      </c>
      <c r="E13523">
        <v>109.27</v>
      </c>
      <c r="F13523">
        <v>1.7490000000000001</v>
      </c>
      <c r="G13523">
        <v>60.83</v>
      </c>
      <c r="H13523">
        <v>4.1959999999999997</v>
      </c>
      <c r="I13523">
        <v>55073.4</v>
      </c>
      <c r="J13523">
        <v>10.87581</v>
      </c>
      <c r="K13523">
        <v>5.8845000000000001</v>
      </c>
      <c r="L13523">
        <v>2.3029999999999999</v>
      </c>
      <c r="N13523">
        <v>4.8543000000000003</v>
      </c>
      <c r="P13523">
        <v>10.452299999999999</v>
      </c>
      <c r="R13523">
        <v>1.0833999999999999</v>
      </c>
    </row>
    <row r="13524" spans="1:18" x14ac:dyDescent="0.25">
      <c r="A13524" s="1">
        <v>41576</v>
      </c>
      <c r="B13524">
        <v>1771.95</v>
      </c>
      <c r="C13524">
        <v>1121.0740000000001</v>
      </c>
      <c r="D13524">
        <v>2.504</v>
      </c>
      <c r="E13524">
        <v>109.67</v>
      </c>
      <c r="F13524">
        <v>1.74</v>
      </c>
      <c r="G13524">
        <v>61.17</v>
      </c>
      <c r="H13524">
        <v>4.2</v>
      </c>
      <c r="I13524">
        <v>54538.8</v>
      </c>
      <c r="J13524">
        <v>10.87581</v>
      </c>
      <c r="K13524">
        <v>5.8539000000000003</v>
      </c>
      <c r="L13524">
        <v>2.2967</v>
      </c>
      <c r="N13524">
        <v>4.8365999999999998</v>
      </c>
      <c r="P13524">
        <v>10.3939</v>
      </c>
      <c r="R13524">
        <v>1.0937999999999999</v>
      </c>
    </row>
    <row r="13525" spans="1:18" x14ac:dyDescent="0.25">
      <c r="A13525" s="1">
        <v>41577</v>
      </c>
      <c r="B13525">
        <v>1763.31</v>
      </c>
      <c r="C13525">
        <v>1105.501</v>
      </c>
      <c r="D13525">
        <v>2.5390000000000001</v>
      </c>
      <c r="E13525">
        <v>109.68</v>
      </c>
      <c r="F13525">
        <v>1.6870000000000001</v>
      </c>
      <c r="G13525">
        <v>62.48</v>
      </c>
      <c r="H13525">
        <v>4.2130000000000001</v>
      </c>
      <c r="I13525">
        <v>54172.800000000003</v>
      </c>
      <c r="J13525">
        <v>10.87581</v>
      </c>
      <c r="K13525">
        <v>5.8822999999999999</v>
      </c>
      <c r="L13525">
        <v>2.3290999999999999</v>
      </c>
      <c r="N13525">
        <v>4.8361999999999998</v>
      </c>
      <c r="P13525">
        <v>10.176299999999999</v>
      </c>
      <c r="R13525">
        <v>1.1012999999999999</v>
      </c>
    </row>
    <row r="13526" spans="1:18" x14ac:dyDescent="0.25">
      <c r="A13526" s="1">
        <v>41578</v>
      </c>
      <c r="B13526">
        <v>1756.54</v>
      </c>
      <c r="C13526">
        <v>1100.155</v>
      </c>
      <c r="D13526">
        <v>2.5550000000000002</v>
      </c>
      <c r="E13526">
        <v>110.15</v>
      </c>
      <c r="F13526">
        <v>1.673</v>
      </c>
      <c r="G13526">
        <v>62.41</v>
      </c>
      <c r="H13526">
        <v>4.2030000000000003</v>
      </c>
      <c r="I13526">
        <v>54256.2</v>
      </c>
      <c r="J13526">
        <v>10.87581</v>
      </c>
      <c r="K13526">
        <v>5.9093</v>
      </c>
      <c r="L13526">
        <v>2.3391000000000002</v>
      </c>
      <c r="N13526">
        <v>4.8155999999999999</v>
      </c>
      <c r="P13526">
        <v>10.185</v>
      </c>
      <c r="R13526">
        <v>1.0994999999999999</v>
      </c>
    </row>
    <row r="13527" spans="1:18" x14ac:dyDescent="0.25">
      <c r="A13527" s="1">
        <v>41579</v>
      </c>
      <c r="B13527">
        <v>1761.64</v>
      </c>
      <c r="C13527">
        <v>1095.6659999999999</v>
      </c>
      <c r="D13527">
        <v>2.6230000000000002</v>
      </c>
      <c r="E13527">
        <v>109.87</v>
      </c>
      <c r="F13527">
        <v>1.6909999999999998</v>
      </c>
      <c r="G13527">
        <v>62.47</v>
      </c>
      <c r="H13527">
        <v>4.17</v>
      </c>
      <c r="I13527">
        <v>54013.2</v>
      </c>
      <c r="J13527">
        <v>10.87581</v>
      </c>
      <c r="K13527">
        <v>5.8929999999999998</v>
      </c>
      <c r="L13527">
        <v>2.3342000000000001</v>
      </c>
      <c r="N13527">
        <v>4.8277999999999999</v>
      </c>
      <c r="P13527">
        <v>10.1736</v>
      </c>
      <c r="R13527">
        <v>1.1282000000000001</v>
      </c>
    </row>
    <row r="13528" spans="1:18" x14ac:dyDescent="0.25">
      <c r="A13528" s="1">
        <v>41582</v>
      </c>
      <c r="B13528">
        <v>1767.93</v>
      </c>
      <c r="C13528">
        <v>1108.2840000000001</v>
      </c>
      <c r="D13528">
        <v>2.6040000000000001</v>
      </c>
      <c r="E13528">
        <v>110.24</v>
      </c>
      <c r="F13528">
        <v>1.6760000000000002</v>
      </c>
      <c r="G13528">
        <v>62.3</v>
      </c>
      <c r="H13528">
        <v>4.1820000000000004</v>
      </c>
      <c r="I13528">
        <v>54436.9</v>
      </c>
      <c r="J13528">
        <v>10.87581</v>
      </c>
      <c r="K13528">
        <v>5.8738999999999999</v>
      </c>
      <c r="L13528">
        <v>2.3063000000000002</v>
      </c>
      <c r="N13528">
        <v>4.8116000000000003</v>
      </c>
      <c r="P13528">
        <v>10.2027</v>
      </c>
      <c r="R13528">
        <v>1.1194</v>
      </c>
    </row>
    <row r="13529" spans="1:18" x14ac:dyDescent="0.25">
      <c r="A13529" s="1">
        <v>41583</v>
      </c>
      <c r="B13529">
        <v>1762.97</v>
      </c>
      <c r="C13529">
        <v>1103.5889999999999</v>
      </c>
      <c r="D13529">
        <v>2.6710000000000003</v>
      </c>
      <c r="E13529">
        <v>110.04</v>
      </c>
      <c r="F13529">
        <v>1.742</v>
      </c>
      <c r="G13529">
        <v>61.97</v>
      </c>
      <c r="H13529">
        <v>4.1900000000000004</v>
      </c>
      <c r="I13529">
        <v>53831.9</v>
      </c>
      <c r="J13529">
        <v>10.87581</v>
      </c>
      <c r="K13529">
        <v>5.8903999999999996</v>
      </c>
      <c r="L13529">
        <v>2.3185000000000002</v>
      </c>
      <c r="N13529">
        <v>4.8204000000000002</v>
      </c>
      <c r="P13529">
        <v>10.2575</v>
      </c>
      <c r="R13529">
        <v>1.1320999999999999</v>
      </c>
    </row>
    <row r="13530" spans="1:18" x14ac:dyDescent="0.25">
      <c r="A13530" s="1">
        <v>41584</v>
      </c>
      <c r="B13530">
        <v>1770.49</v>
      </c>
      <c r="C13530">
        <v>1098.635</v>
      </c>
      <c r="D13530">
        <v>2.6429999999999998</v>
      </c>
      <c r="E13530">
        <v>110.47</v>
      </c>
      <c r="F13530">
        <v>1.74</v>
      </c>
      <c r="G13530">
        <v>61.83</v>
      </c>
      <c r="H13530">
        <v>4.2130000000000001</v>
      </c>
      <c r="I13530">
        <v>53384.6</v>
      </c>
      <c r="J13530">
        <v>10.87581</v>
      </c>
      <c r="K13530">
        <v>5.8651999999999997</v>
      </c>
      <c r="L13530">
        <v>2.3209</v>
      </c>
      <c r="N13530">
        <v>4.8015999999999996</v>
      </c>
      <c r="P13530">
        <v>10.28</v>
      </c>
      <c r="R13530">
        <v>1.1414</v>
      </c>
    </row>
    <row r="13531" spans="1:18" x14ac:dyDescent="0.25">
      <c r="A13531" s="1">
        <v>41585</v>
      </c>
      <c r="B13531">
        <v>1747.15</v>
      </c>
      <c r="C13531">
        <v>1079.085</v>
      </c>
      <c r="D13531">
        <v>2.601</v>
      </c>
      <c r="E13531">
        <v>110.48</v>
      </c>
      <c r="F13531">
        <v>1.6840000000000002</v>
      </c>
      <c r="G13531">
        <v>61.37</v>
      </c>
      <c r="H13531">
        <v>4.2560000000000002</v>
      </c>
      <c r="I13531">
        <v>52740.800000000003</v>
      </c>
      <c r="J13531">
        <v>10.87581</v>
      </c>
      <c r="K13531">
        <v>5.9436999999999998</v>
      </c>
      <c r="L13531">
        <v>2.3633000000000002</v>
      </c>
      <c r="N13531">
        <v>4.8011999999999997</v>
      </c>
      <c r="P13531">
        <v>10.3565</v>
      </c>
      <c r="R13531">
        <v>1.1553</v>
      </c>
    </row>
    <row r="13532" spans="1:18" x14ac:dyDescent="0.25">
      <c r="A13532" s="1">
        <v>41586</v>
      </c>
      <c r="B13532">
        <v>1770.61</v>
      </c>
      <c r="C13532">
        <v>1099.971</v>
      </c>
      <c r="D13532">
        <v>2.7490000000000001</v>
      </c>
      <c r="E13532">
        <v>110.33</v>
      </c>
      <c r="F13532">
        <v>1.7570000000000001</v>
      </c>
      <c r="G13532">
        <v>60.75</v>
      </c>
      <c r="H13532">
        <v>4.3040000000000003</v>
      </c>
      <c r="I13532">
        <v>52248.9</v>
      </c>
      <c r="J13532">
        <v>10.87581</v>
      </c>
      <c r="K13532">
        <v>5.8650000000000002</v>
      </c>
      <c r="L13532">
        <v>2.3180999999999998</v>
      </c>
      <c r="N13532">
        <v>4.8076999999999996</v>
      </c>
      <c r="P13532">
        <v>10.4636</v>
      </c>
      <c r="R13532">
        <v>1.1663999999999999</v>
      </c>
    </row>
    <row r="13533" spans="1:18" x14ac:dyDescent="0.25">
      <c r="A13533" s="1">
        <v>41589</v>
      </c>
      <c r="B13533">
        <v>1771.89</v>
      </c>
      <c r="C13533">
        <v>1101.499</v>
      </c>
      <c r="D13533">
        <v>2.7490000000000001</v>
      </c>
      <c r="E13533">
        <v>110.61</v>
      </c>
      <c r="F13533">
        <v>1.7530000000000001</v>
      </c>
      <c r="G13533">
        <v>61.63</v>
      </c>
      <c r="H13533">
        <v>4.407</v>
      </c>
      <c r="I13533">
        <v>52623.9</v>
      </c>
      <c r="J13533">
        <v>10.87581</v>
      </c>
      <c r="K13533">
        <v>5.8611000000000004</v>
      </c>
      <c r="L13533">
        <v>2.3149999999999999</v>
      </c>
      <c r="N13533">
        <v>4.7954999999999997</v>
      </c>
      <c r="P13533">
        <v>10.3132</v>
      </c>
      <c r="R13533">
        <v>1.1580999999999999</v>
      </c>
    </row>
    <row r="13534" spans="1:18" x14ac:dyDescent="0.25">
      <c r="A13534" s="1">
        <v>41590</v>
      </c>
      <c r="B13534">
        <v>1767.69</v>
      </c>
      <c r="C13534">
        <v>1101.471</v>
      </c>
      <c r="D13534">
        <v>2.774</v>
      </c>
      <c r="E13534">
        <v>109.98</v>
      </c>
      <c r="F13534">
        <v>1.7890000000000001</v>
      </c>
      <c r="G13534">
        <v>61.36</v>
      </c>
      <c r="H13534">
        <v>4.407</v>
      </c>
      <c r="I13534">
        <v>51804.3</v>
      </c>
      <c r="J13534">
        <v>10.87581</v>
      </c>
      <c r="K13534">
        <v>5.8750999999999998</v>
      </c>
      <c r="L13534">
        <v>2.3151999999999999</v>
      </c>
      <c r="N13534">
        <v>4.8230000000000004</v>
      </c>
      <c r="P13534">
        <v>10.360099999999999</v>
      </c>
      <c r="R13534">
        <v>1.1789000000000001</v>
      </c>
    </row>
    <row r="13535" spans="1:18" x14ac:dyDescent="0.25">
      <c r="A13535" s="1">
        <v>41591</v>
      </c>
      <c r="B13535">
        <v>1782</v>
      </c>
      <c r="C13535">
        <v>1112.1759999999999</v>
      </c>
      <c r="D13535">
        <v>2.7</v>
      </c>
      <c r="E13535">
        <v>109.35</v>
      </c>
      <c r="F13535">
        <v>1.7349999999999999</v>
      </c>
      <c r="G13535">
        <v>59.98</v>
      </c>
      <c r="H13535">
        <v>4.444</v>
      </c>
      <c r="I13535">
        <v>52230.3</v>
      </c>
      <c r="J13535">
        <v>10.87581</v>
      </c>
      <c r="K13535">
        <v>5.8250999999999999</v>
      </c>
      <c r="L13535">
        <v>2.2928000000000002</v>
      </c>
      <c r="N13535">
        <v>4.8507999999999996</v>
      </c>
      <c r="P13535">
        <v>10.597099999999999</v>
      </c>
      <c r="R13535">
        <v>1.1692</v>
      </c>
    </row>
    <row r="13536" spans="1:18" x14ac:dyDescent="0.25">
      <c r="A13536" s="1">
        <v>41592</v>
      </c>
      <c r="B13536">
        <v>1790.62</v>
      </c>
      <c r="C13536">
        <v>1111.4369999999999</v>
      </c>
      <c r="D13536">
        <v>2.6909999999999998</v>
      </c>
      <c r="E13536">
        <v>110.25</v>
      </c>
      <c r="F13536">
        <v>1.7</v>
      </c>
      <c r="G13536">
        <v>60.74</v>
      </c>
      <c r="H13536">
        <v>4.4719999999999995</v>
      </c>
      <c r="I13536">
        <v>53451.6</v>
      </c>
      <c r="J13536">
        <v>10.87581</v>
      </c>
      <c r="K13536">
        <v>5.7972000000000001</v>
      </c>
      <c r="L13536">
        <v>2.2948</v>
      </c>
      <c r="N13536">
        <v>4.8112000000000004</v>
      </c>
      <c r="P13536">
        <v>10.4641</v>
      </c>
      <c r="R13536">
        <v>1.1474</v>
      </c>
    </row>
    <row r="13537" spans="1:18" x14ac:dyDescent="0.25">
      <c r="A13537" s="1">
        <v>41593</v>
      </c>
      <c r="B13537">
        <v>1798.18</v>
      </c>
      <c r="C13537">
        <v>1116.1959999999999</v>
      </c>
      <c r="D13537">
        <v>2.7039999999999997</v>
      </c>
      <c r="E13537">
        <v>110.48</v>
      </c>
      <c r="F13537">
        <v>1.7050000000000001</v>
      </c>
      <c r="G13537">
        <v>62.08</v>
      </c>
      <c r="H13537">
        <v>4.5430000000000001</v>
      </c>
      <c r="I13537">
        <v>53451.6</v>
      </c>
      <c r="J13537">
        <v>10.87581</v>
      </c>
      <c r="K13537">
        <v>5.7728999999999999</v>
      </c>
      <c r="L13537">
        <v>2.2852999999999999</v>
      </c>
      <c r="N13537">
        <v>4.8011999999999997</v>
      </c>
      <c r="P13537">
        <v>10.237500000000001</v>
      </c>
      <c r="R13537">
        <v>1.1474</v>
      </c>
    </row>
    <row r="13538" spans="1:18" x14ac:dyDescent="0.25">
      <c r="A13538" s="1">
        <v>41596</v>
      </c>
      <c r="B13538">
        <v>1791.53</v>
      </c>
      <c r="C13538">
        <v>1107.2919999999999</v>
      </c>
      <c r="D13538">
        <v>2.6669999999999998</v>
      </c>
      <c r="E13538">
        <v>111.07</v>
      </c>
      <c r="F13538">
        <v>1.6800000000000002</v>
      </c>
      <c r="G13538">
        <v>64.599999999999994</v>
      </c>
      <c r="H13538">
        <v>4.6180000000000003</v>
      </c>
      <c r="I13538">
        <v>54307</v>
      </c>
      <c r="J13538">
        <v>10.87581</v>
      </c>
      <c r="K13538">
        <v>5.7942999999999998</v>
      </c>
      <c r="L13538">
        <v>2.3048999999999999</v>
      </c>
      <c r="N13538">
        <v>4.7756999999999996</v>
      </c>
      <c r="P13538">
        <v>9.8389000000000006</v>
      </c>
      <c r="R13538">
        <v>1.1292</v>
      </c>
    </row>
    <row r="13539" spans="1:18" x14ac:dyDescent="0.25">
      <c r="A13539" s="1">
        <v>41597</v>
      </c>
      <c r="B13539">
        <v>1787.87</v>
      </c>
      <c r="C13539">
        <v>1101.3810000000001</v>
      </c>
      <c r="D13539">
        <v>2.7080000000000002</v>
      </c>
      <c r="E13539">
        <v>110.34</v>
      </c>
      <c r="F13539">
        <v>1.7189999999999999</v>
      </c>
      <c r="G13539">
        <v>64.540000000000006</v>
      </c>
      <c r="H13539">
        <v>4.6449999999999996</v>
      </c>
      <c r="I13539">
        <v>53032.9</v>
      </c>
      <c r="J13539">
        <v>10.87581</v>
      </c>
      <c r="K13539">
        <v>5.8064</v>
      </c>
      <c r="L13539">
        <v>2.3208000000000002</v>
      </c>
      <c r="N13539">
        <v>4.8072999999999997</v>
      </c>
      <c r="P13539">
        <v>9.8473000000000006</v>
      </c>
      <c r="R13539">
        <v>1.1564000000000001</v>
      </c>
    </row>
    <row r="13540" spans="1:18" x14ac:dyDescent="0.25">
      <c r="A13540" s="1">
        <v>41598</v>
      </c>
      <c r="B13540">
        <v>1781.37</v>
      </c>
      <c r="C13540">
        <v>1099.7940000000001</v>
      </c>
      <c r="D13540">
        <v>2.8</v>
      </c>
      <c r="E13540">
        <v>110.49</v>
      </c>
      <c r="F13540">
        <v>1.714</v>
      </c>
      <c r="G13540">
        <v>64.709999999999994</v>
      </c>
      <c r="H13540">
        <v>4.7110000000000003</v>
      </c>
      <c r="I13540">
        <v>53032.9</v>
      </c>
      <c r="J13540">
        <v>10.87581</v>
      </c>
      <c r="K13540">
        <v>5.8277999999999999</v>
      </c>
      <c r="L13540">
        <v>2.3239999999999998</v>
      </c>
      <c r="N13540">
        <v>4.8007</v>
      </c>
      <c r="P13540">
        <v>9.8216000000000001</v>
      </c>
      <c r="R13540">
        <v>1.1564000000000001</v>
      </c>
    </row>
    <row r="13541" spans="1:18" x14ac:dyDescent="0.25">
      <c r="A13541" s="1">
        <v>41599</v>
      </c>
      <c r="B13541">
        <v>1795.85</v>
      </c>
      <c r="C13541">
        <v>1119.6189999999999</v>
      </c>
      <c r="D13541">
        <v>2.7850000000000001</v>
      </c>
      <c r="E13541">
        <v>110.31</v>
      </c>
      <c r="F13541">
        <v>1.74</v>
      </c>
      <c r="G13541">
        <v>64.28</v>
      </c>
      <c r="H13541">
        <v>4.7050000000000001</v>
      </c>
      <c r="I13541">
        <v>52688</v>
      </c>
      <c r="J13541">
        <v>10.87581</v>
      </c>
      <c r="K13541">
        <v>5.7806999999999995</v>
      </c>
      <c r="L13541">
        <v>2.2812999999999999</v>
      </c>
      <c r="N13541">
        <v>4.8086000000000002</v>
      </c>
      <c r="P13541">
        <v>9.8881999999999994</v>
      </c>
      <c r="R13541">
        <v>1.1639999999999999</v>
      </c>
    </row>
    <row r="13542" spans="1:18" x14ac:dyDescent="0.25">
      <c r="A13542" s="1">
        <v>41600</v>
      </c>
      <c r="B13542">
        <v>1804.76</v>
      </c>
      <c r="C13542">
        <v>1124.92</v>
      </c>
      <c r="D13542">
        <v>2.7439999999999998</v>
      </c>
      <c r="E13542">
        <v>110.4</v>
      </c>
      <c r="F13542">
        <v>1.746</v>
      </c>
      <c r="G13542">
        <v>64.62</v>
      </c>
      <c r="H13542">
        <v>4.6219999999999999</v>
      </c>
      <c r="I13542">
        <v>52800.7</v>
      </c>
      <c r="J13542">
        <v>10.87581</v>
      </c>
      <c r="K13542">
        <v>5.7522000000000002</v>
      </c>
      <c r="L13542">
        <v>2.2709000000000001</v>
      </c>
      <c r="N13542">
        <v>4.8047000000000004</v>
      </c>
      <c r="P13542">
        <v>9.8356999999999992</v>
      </c>
      <c r="R13542">
        <v>1.1636</v>
      </c>
    </row>
    <row r="13543" spans="1:18" x14ac:dyDescent="0.25">
      <c r="A13543" s="1">
        <v>41603</v>
      </c>
      <c r="B13543">
        <v>1802.48</v>
      </c>
      <c r="C13543">
        <v>1124.7260000000001</v>
      </c>
      <c r="D13543">
        <v>2.7290000000000001</v>
      </c>
      <c r="E13543">
        <v>110.86</v>
      </c>
      <c r="F13543">
        <v>1.722</v>
      </c>
      <c r="G13543">
        <v>64.599999999999994</v>
      </c>
      <c r="H13543">
        <v>4.6189999999999998</v>
      </c>
      <c r="I13543">
        <v>52263.5</v>
      </c>
      <c r="J13543">
        <v>10.87581</v>
      </c>
      <c r="K13543">
        <v>5.7592999999999996</v>
      </c>
      <c r="L13543">
        <v>2.2715000000000001</v>
      </c>
      <c r="N13543">
        <v>4.7847</v>
      </c>
      <c r="P13543">
        <v>9.8396000000000008</v>
      </c>
      <c r="R13543">
        <v>1.1758</v>
      </c>
    </row>
    <row r="13544" spans="1:18" x14ac:dyDescent="0.25">
      <c r="A13544" s="1">
        <v>41604</v>
      </c>
      <c r="B13544">
        <v>1802.75</v>
      </c>
      <c r="C13544">
        <v>1134.529</v>
      </c>
      <c r="D13544">
        <v>2.7090000000000001</v>
      </c>
      <c r="E13544">
        <v>110.13</v>
      </c>
      <c r="F13544">
        <v>1.6859999999999999</v>
      </c>
      <c r="G13544">
        <v>64.400000000000006</v>
      </c>
      <c r="H13544">
        <v>4.6059999999999999</v>
      </c>
      <c r="I13544">
        <v>51446.9</v>
      </c>
      <c r="J13544">
        <v>10.87581</v>
      </c>
      <c r="K13544">
        <v>5.7587000000000002</v>
      </c>
      <c r="L13544">
        <v>2.2515000000000001</v>
      </c>
      <c r="N13544">
        <v>4.8163999999999998</v>
      </c>
      <c r="P13544">
        <v>9.8689</v>
      </c>
      <c r="R13544">
        <v>1.1945000000000001</v>
      </c>
    </row>
    <row r="13545" spans="1:18" x14ac:dyDescent="0.25">
      <c r="A13545" s="1">
        <v>41605</v>
      </c>
      <c r="B13545">
        <v>1807.23</v>
      </c>
      <c r="C13545">
        <v>1141.33</v>
      </c>
      <c r="D13545">
        <v>2.738</v>
      </c>
      <c r="E13545">
        <v>110.72</v>
      </c>
      <c r="F13545">
        <v>1.716</v>
      </c>
      <c r="G13545">
        <v>64.849999999999994</v>
      </c>
      <c r="H13545">
        <v>4.5389999999999997</v>
      </c>
      <c r="I13545">
        <v>51861.2</v>
      </c>
      <c r="J13545">
        <v>10.87581</v>
      </c>
      <c r="K13545">
        <v>5.7442000000000002</v>
      </c>
      <c r="L13545">
        <v>2.2383999999999999</v>
      </c>
      <c r="N13545">
        <v>4.7907999999999999</v>
      </c>
      <c r="P13545">
        <v>9.7296999999999993</v>
      </c>
      <c r="R13545">
        <v>1.1867000000000001</v>
      </c>
    </row>
    <row r="13546" spans="1:18" x14ac:dyDescent="0.25">
      <c r="A13546" s="1">
        <v>41606</v>
      </c>
      <c r="B13546">
        <v>1807.23</v>
      </c>
      <c r="C13546">
        <v>1141.33</v>
      </c>
      <c r="D13546">
        <v>2.738</v>
      </c>
      <c r="E13546">
        <v>111.1</v>
      </c>
      <c r="F13546">
        <v>1.694</v>
      </c>
      <c r="G13546">
        <v>64.900000000000006</v>
      </c>
      <c r="H13546">
        <v>4.5039999999999996</v>
      </c>
      <c r="I13546">
        <v>51846.8</v>
      </c>
      <c r="J13546">
        <v>10.87581</v>
      </c>
      <c r="K13546">
        <v>5.7442000000000002</v>
      </c>
      <c r="L13546">
        <v>2.2383999999999999</v>
      </c>
      <c r="N13546">
        <v>4.7744</v>
      </c>
      <c r="P13546">
        <v>9.7240000000000002</v>
      </c>
      <c r="R13546">
        <v>1.1871</v>
      </c>
    </row>
    <row r="13547" spans="1:18" x14ac:dyDescent="0.25">
      <c r="A13547" s="1">
        <v>41607</v>
      </c>
      <c r="B13547">
        <v>1805.81</v>
      </c>
      <c r="C13547">
        <v>1142.8910000000001</v>
      </c>
      <c r="D13547">
        <v>2.7450000000000001</v>
      </c>
      <c r="E13547">
        <v>111.08</v>
      </c>
      <c r="F13547">
        <v>1.6919999999999999</v>
      </c>
      <c r="G13547">
        <v>65.44</v>
      </c>
      <c r="H13547">
        <v>4.3949999999999996</v>
      </c>
      <c r="I13547">
        <v>52482.5</v>
      </c>
      <c r="J13547">
        <v>10.87581</v>
      </c>
      <c r="K13547">
        <v>5.7524999999999995</v>
      </c>
      <c r="L13547">
        <v>2.2364999999999999</v>
      </c>
      <c r="N13547">
        <v>4.7751999999999999</v>
      </c>
      <c r="P13547">
        <v>9.6433999999999997</v>
      </c>
      <c r="R13547">
        <v>1.1724999999999999</v>
      </c>
    </row>
    <row r="13548" spans="1:18" x14ac:dyDescent="0.25">
      <c r="A13548" s="1">
        <v>41610</v>
      </c>
      <c r="B13548">
        <v>1800.9</v>
      </c>
      <c r="C13548">
        <v>1129.116</v>
      </c>
      <c r="D13548">
        <v>2.7960000000000003</v>
      </c>
      <c r="E13548">
        <v>110.71</v>
      </c>
      <c r="F13548">
        <v>1.7429999999999999</v>
      </c>
      <c r="G13548">
        <v>65.84</v>
      </c>
      <c r="H13548">
        <v>4.4480000000000004</v>
      </c>
      <c r="I13548">
        <v>51244.9</v>
      </c>
      <c r="J13548">
        <v>10.87581</v>
      </c>
      <c r="K13548">
        <v>5.7896999999999998</v>
      </c>
      <c r="L13548">
        <v>2.2627000000000002</v>
      </c>
      <c r="N13548">
        <v>4.7911999999999999</v>
      </c>
      <c r="P13548">
        <v>9.5863999999999994</v>
      </c>
      <c r="R13548">
        <v>1.2017</v>
      </c>
    </row>
    <row r="13549" spans="1:18" x14ac:dyDescent="0.25">
      <c r="A13549" s="1">
        <v>41611</v>
      </c>
      <c r="B13549">
        <v>1795.15</v>
      </c>
      <c r="C13549">
        <v>1123.78</v>
      </c>
      <c r="D13549">
        <v>2.7829999999999999</v>
      </c>
      <c r="E13549">
        <v>109.04</v>
      </c>
      <c r="F13549">
        <v>1.724</v>
      </c>
      <c r="G13549">
        <v>65.37</v>
      </c>
      <c r="H13549">
        <v>4.4649999999999999</v>
      </c>
      <c r="I13549">
        <v>50348.9</v>
      </c>
      <c r="J13549">
        <v>10.87581</v>
      </c>
      <c r="K13549">
        <v>5.8080999999999996</v>
      </c>
      <c r="L13549">
        <v>2.2721999999999998</v>
      </c>
      <c r="N13549">
        <v>4.8646000000000003</v>
      </c>
      <c r="P13549">
        <v>9.6557999999999993</v>
      </c>
      <c r="R13549">
        <v>1.2234</v>
      </c>
    </row>
    <row r="13550" spans="1:18" x14ac:dyDescent="0.25">
      <c r="A13550" s="1">
        <v>41612</v>
      </c>
      <c r="B13550">
        <v>1792.81</v>
      </c>
      <c r="C13550">
        <v>1121.3800000000001</v>
      </c>
      <c r="D13550">
        <v>2.835</v>
      </c>
      <c r="E13550">
        <v>108.38</v>
      </c>
      <c r="F13550">
        <v>1.8140000000000001</v>
      </c>
      <c r="G13550">
        <v>65.03</v>
      </c>
      <c r="H13550">
        <v>4.4550000000000001</v>
      </c>
      <c r="I13550">
        <v>50215.8</v>
      </c>
      <c r="J13550">
        <v>10.87581</v>
      </c>
      <c r="K13550">
        <v>5.8156999999999996</v>
      </c>
      <c r="L13550">
        <v>2.2772999999999999</v>
      </c>
      <c r="N13550">
        <v>4.8941999999999997</v>
      </c>
      <c r="P13550">
        <v>9.7071000000000005</v>
      </c>
      <c r="R13550">
        <v>1.2265999999999999</v>
      </c>
    </row>
    <row r="13551" spans="1:18" x14ac:dyDescent="0.25">
      <c r="A13551" s="1">
        <v>41613</v>
      </c>
      <c r="B13551">
        <v>1785.03</v>
      </c>
      <c r="C13551">
        <v>1122.4680000000001</v>
      </c>
      <c r="D13551">
        <v>2.8730000000000002</v>
      </c>
      <c r="E13551">
        <v>107.4</v>
      </c>
      <c r="F13551">
        <v>1.8599999999999999</v>
      </c>
      <c r="G13551">
        <v>65.17</v>
      </c>
      <c r="H13551">
        <v>4.49</v>
      </c>
      <c r="I13551">
        <v>50787.6</v>
      </c>
      <c r="J13551">
        <v>10.87581</v>
      </c>
      <c r="K13551">
        <v>5.8411999999999997</v>
      </c>
      <c r="L13551">
        <v>2.2806000000000002</v>
      </c>
      <c r="N13551">
        <v>4.9389000000000003</v>
      </c>
      <c r="P13551">
        <v>9.6854999999999993</v>
      </c>
      <c r="R13551">
        <v>1.2126999999999999</v>
      </c>
    </row>
    <row r="13552" spans="1:18" x14ac:dyDescent="0.25">
      <c r="A13552" s="1">
        <v>41614</v>
      </c>
      <c r="B13552">
        <v>1805.09</v>
      </c>
      <c r="C13552">
        <v>1131.383</v>
      </c>
      <c r="D13552">
        <v>2.8559999999999999</v>
      </c>
      <c r="E13552">
        <v>108.12</v>
      </c>
      <c r="F13552">
        <v>1.841</v>
      </c>
      <c r="G13552">
        <v>65.23</v>
      </c>
      <c r="H13552">
        <v>4.5339999999999998</v>
      </c>
      <c r="I13552">
        <v>50944.3</v>
      </c>
      <c r="J13552">
        <v>10.87581</v>
      </c>
      <c r="K13552">
        <v>5.7760999999999996</v>
      </c>
      <c r="L13552">
        <v>2.2625000000000002</v>
      </c>
      <c r="N13552">
        <v>4.9059999999999997</v>
      </c>
      <c r="P13552">
        <v>9.6771999999999991</v>
      </c>
      <c r="R13552">
        <v>1.22</v>
      </c>
    </row>
    <row r="13553" spans="1:18" x14ac:dyDescent="0.25">
      <c r="A13553" s="1">
        <v>41617</v>
      </c>
      <c r="B13553">
        <v>1808.37</v>
      </c>
      <c r="C13553">
        <v>1129.8409999999999</v>
      </c>
      <c r="D13553">
        <v>2.84</v>
      </c>
      <c r="E13553">
        <v>108.33</v>
      </c>
      <c r="F13553">
        <v>1.8380000000000001</v>
      </c>
      <c r="G13553">
        <v>65.430000000000007</v>
      </c>
      <c r="H13553">
        <v>4.5229999999999997</v>
      </c>
      <c r="I13553">
        <v>51165.4</v>
      </c>
      <c r="J13553">
        <v>10.87581</v>
      </c>
      <c r="K13553">
        <v>5.7655000000000003</v>
      </c>
      <c r="L13553">
        <v>2.2656999999999998</v>
      </c>
      <c r="N13553">
        <v>4.8964999999999996</v>
      </c>
      <c r="P13553">
        <v>9.6472999999999995</v>
      </c>
      <c r="R13553">
        <v>1.2147999999999999</v>
      </c>
    </row>
    <row r="13554" spans="1:18" x14ac:dyDescent="0.25">
      <c r="A13554" s="1">
        <v>41618</v>
      </c>
      <c r="B13554">
        <v>1802.62</v>
      </c>
      <c r="C13554">
        <v>1119.69</v>
      </c>
      <c r="D13554">
        <v>2.802</v>
      </c>
      <c r="E13554">
        <v>107.53</v>
      </c>
      <c r="F13554">
        <v>1.8340000000000001</v>
      </c>
      <c r="G13554">
        <v>65.239999999999995</v>
      </c>
      <c r="H13554">
        <v>4.5860000000000003</v>
      </c>
      <c r="I13554">
        <v>50993</v>
      </c>
      <c r="J13554">
        <v>10.87581</v>
      </c>
      <c r="K13554">
        <v>5.7808000000000002</v>
      </c>
      <c r="L13554">
        <v>2.254</v>
      </c>
      <c r="N13554">
        <v>4.9329000000000001</v>
      </c>
      <c r="P13554">
        <v>9.6749000000000009</v>
      </c>
      <c r="R13554">
        <v>1.2187999999999999</v>
      </c>
    </row>
    <row r="13555" spans="1:18" x14ac:dyDescent="0.25">
      <c r="A13555" s="1">
        <v>41619</v>
      </c>
      <c r="B13555">
        <v>1782.22</v>
      </c>
      <c r="C13555">
        <v>1101.499</v>
      </c>
      <c r="D13555">
        <v>2.8540000000000001</v>
      </c>
      <c r="E13555">
        <v>106.98</v>
      </c>
      <c r="F13555">
        <v>1.8129999999999999</v>
      </c>
      <c r="G13555">
        <v>64.13</v>
      </c>
      <c r="H13555">
        <v>4.6159999999999997</v>
      </c>
      <c r="I13555">
        <v>50068</v>
      </c>
      <c r="J13555">
        <v>10.87581</v>
      </c>
      <c r="K13555">
        <v>5.8468999999999998</v>
      </c>
      <c r="L13555">
        <v>2.2911999999999999</v>
      </c>
      <c r="N13555">
        <v>4.9583000000000004</v>
      </c>
      <c r="P13555">
        <v>9.8423999999999996</v>
      </c>
      <c r="R13555">
        <v>1.2415</v>
      </c>
    </row>
    <row r="13556" spans="1:18" x14ac:dyDescent="0.25">
      <c r="A13556" s="1">
        <v>41620</v>
      </c>
      <c r="B13556">
        <v>1775.5</v>
      </c>
      <c r="C13556">
        <v>1103.2739999999999</v>
      </c>
      <c r="D13556">
        <v>2.8780000000000001</v>
      </c>
      <c r="E13556">
        <v>105.97</v>
      </c>
      <c r="F13556">
        <v>1.8380000000000001</v>
      </c>
      <c r="G13556">
        <v>63.49</v>
      </c>
      <c r="H13556">
        <v>4.5739999999999998</v>
      </c>
      <c r="I13556">
        <v>50121.599999999999</v>
      </c>
      <c r="J13556">
        <v>10.87581</v>
      </c>
      <c r="K13556">
        <v>5.8689999999999998</v>
      </c>
      <c r="L13556">
        <v>2.2871000000000001</v>
      </c>
      <c r="N13556">
        <v>5.0054999999999996</v>
      </c>
      <c r="P13556">
        <v>9.9418000000000006</v>
      </c>
      <c r="R13556">
        <v>1.2494000000000001</v>
      </c>
    </row>
    <row r="13557" spans="1:18" x14ac:dyDescent="0.25">
      <c r="A13557" s="1">
        <v>41621</v>
      </c>
      <c r="B13557">
        <v>1775.32</v>
      </c>
      <c r="C13557">
        <v>1107.0519999999999</v>
      </c>
      <c r="D13557">
        <v>2.8660000000000001</v>
      </c>
      <c r="E13557">
        <v>105.8</v>
      </c>
      <c r="F13557">
        <v>1.827</v>
      </c>
      <c r="G13557">
        <v>63.64</v>
      </c>
      <c r="H13557">
        <v>4.5620000000000003</v>
      </c>
      <c r="I13557">
        <v>50051.199999999997</v>
      </c>
      <c r="J13557">
        <v>10.87581</v>
      </c>
      <c r="K13557">
        <v>5.8699000000000003</v>
      </c>
      <c r="L13557">
        <v>2.2791999999999999</v>
      </c>
      <c r="N13557">
        <v>5.0136000000000003</v>
      </c>
      <c r="P13557">
        <v>9.9184999999999999</v>
      </c>
      <c r="R13557">
        <v>1.2511000000000001</v>
      </c>
    </row>
    <row r="13558" spans="1:18" x14ac:dyDescent="0.25">
      <c r="A13558" s="1">
        <v>41624</v>
      </c>
      <c r="B13558">
        <v>1786.54</v>
      </c>
      <c r="C13558">
        <v>1119.8530000000001</v>
      </c>
      <c r="D13558">
        <v>2.879</v>
      </c>
      <c r="E13558">
        <v>107.15</v>
      </c>
      <c r="F13558">
        <v>1.8340000000000001</v>
      </c>
      <c r="G13558">
        <v>63.14</v>
      </c>
      <c r="H13558">
        <v>4.5460000000000003</v>
      </c>
      <c r="I13558">
        <v>50279.6</v>
      </c>
      <c r="J13558">
        <v>10.87581</v>
      </c>
      <c r="K13558">
        <v>5.8330000000000002</v>
      </c>
      <c r="L13558">
        <v>2.2530999999999999</v>
      </c>
      <c r="N13558">
        <v>4.9504000000000001</v>
      </c>
      <c r="P13558">
        <v>9.9976000000000003</v>
      </c>
      <c r="R13558">
        <v>1.2471000000000001</v>
      </c>
    </row>
    <row r="13559" spans="1:18" x14ac:dyDescent="0.25">
      <c r="A13559" s="1">
        <v>41625</v>
      </c>
      <c r="B13559">
        <v>1781</v>
      </c>
      <c r="C13559">
        <v>1118.8920000000001</v>
      </c>
      <c r="D13559">
        <v>2.8359999999999999</v>
      </c>
      <c r="E13559">
        <v>106.34</v>
      </c>
      <c r="F13559">
        <v>1.8260000000000001</v>
      </c>
      <c r="G13559">
        <v>62.92</v>
      </c>
      <c r="H13559">
        <v>4.5819999999999999</v>
      </c>
      <c r="I13559">
        <v>50090.400000000001</v>
      </c>
      <c r="J13559">
        <v>10.87581</v>
      </c>
      <c r="K13559">
        <v>5.8510999999999997</v>
      </c>
      <c r="L13559">
        <v>2.2473000000000001</v>
      </c>
      <c r="N13559">
        <v>4.9881000000000002</v>
      </c>
      <c r="P13559">
        <v>10.0322</v>
      </c>
      <c r="R13559">
        <v>1.2524999999999999</v>
      </c>
    </row>
    <row r="13560" spans="1:18" x14ac:dyDescent="0.25">
      <c r="A13560" s="1">
        <v>41626</v>
      </c>
      <c r="B13560">
        <v>1810.65</v>
      </c>
      <c r="C13560">
        <v>1133.7190000000001</v>
      </c>
      <c r="D13560">
        <v>2.8940000000000001</v>
      </c>
      <c r="E13560">
        <v>107.25</v>
      </c>
      <c r="F13560">
        <v>1.8460000000000001</v>
      </c>
      <c r="G13560">
        <v>63.16</v>
      </c>
      <c r="H13560">
        <v>4.6020000000000003</v>
      </c>
      <c r="I13560">
        <v>50563.4</v>
      </c>
      <c r="J13560">
        <v>10.87581</v>
      </c>
      <c r="K13560">
        <v>5.7552000000000003</v>
      </c>
      <c r="L13560">
        <v>2.2225000000000001</v>
      </c>
      <c r="N13560">
        <v>4.9458000000000002</v>
      </c>
      <c r="P13560">
        <v>9.9946000000000002</v>
      </c>
      <c r="R13560">
        <v>1.2406999999999999</v>
      </c>
    </row>
    <row r="13561" spans="1:18" x14ac:dyDescent="0.25">
      <c r="A13561" s="1">
        <v>41627</v>
      </c>
      <c r="B13561">
        <v>1809.6</v>
      </c>
      <c r="C13561">
        <v>1125.454</v>
      </c>
      <c r="D13561">
        <v>2.93</v>
      </c>
      <c r="E13561">
        <v>109.1</v>
      </c>
      <c r="F13561">
        <v>1.871</v>
      </c>
      <c r="G13561">
        <v>62.44</v>
      </c>
      <c r="H13561">
        <v>4.5890000000000004</v>
      </c>
      <c r="I13561">
        <v>51633.4</v>
      </c>
      <c r="J13561">
        <v>10.87581</v>
      </c>
      <c r="K13561">
        <v>5.7576000000000001</v>
      </c>
      <c r="L13561">
        <v>2.2414999999999998</v>
      </c>
      <c r="N13561">
        <v>4.8619000000000003</v>
      </c>
      <c r="P13561">
        <v>10.1106</v>
      </c>
      <c r="R13561">
        <v>1.2154</v>
      </c>
    </row>
    <row r="13562" spans="1:18" x14ac:dyDescent="0.25">
      <c r="A13562" s="1">
        <v>41628</v>
      </c>
      <c r="B13562">
        <v>1818.32</v>
      </c>
      <c r="C13562">
        <v>1146.4690000000001</v>
      </c>
      <c r="D13562">
        <v>2.89</v>
      </c>
      <c r="E13562">
        <v>109.69</v>
      </c>
      <c r="F13562">
        <v>1.869</v>
      </c>
      <c r="G13562">
        <v>61.84</v>
      </c>
      <c r="H13562">
        <v>4.6059999999999999</v>
      </c>
      <c r="I13562">
        <v>51185.7</v>
      </c>
      <c r="J13562">
        <v>10.87581</v>
      </c>
      <c r="K13562">
        <v>5.7298999999999998</v>
      </c>
      <c r="L13562">
        <v>2.202</v>
      </c>
      <c r="N13562">
        <v>4.8357999999999999</v>
      </c>
      <c r="P13562">
        <v>10.2082</v>
      </c>
      <c r="R13562">
        <v>1.2262</v>
      </c>
    </row>
    <row r="13563" spans="1:18" x14ac:dyDescent="0.25">
      <c r="A13563" s="1">
        <v>41631</v>
      </c>
      <c r="B13563">
        <v>1827.99</v>
      </c>
      <c r="C13563">
        <v>1157.2170000000001</v>
      </c>
      <c r="D13563">
        <v>2.9279999999999999</v>
      </c>
      <c r="E13563">
        <v>110.47</v>
      </c>
      <c r="F13563">
        <v>1.88</v>
      </c>
      <c r="G13563">
        <v>62.08</v>
      </c>
      <c r="H13563">
        <v>4.6040000000000001</v>
      </c>
      <c r="I13563">
        <v>51356.1</v>
      </c>
      <c r="J13563">
        <v>10.87581</v>
      </c>
      <c r="K13563">
        <v>5.6669</v>
      </c>
      <c r="L13563">
        <v>1.9891999999999999</v>
      </c>
      <c r="N13563">
        <v>4.8015999999999996</v>
      </c>
      <c r="P13563">
        <v>10.1686</v>
      </c>
      <c r="R13563">
        <v>1.2278</v>
      </c>
    </row>
    <row r="13564" spans="1:18" x14ac:dyDescent="0.25">
      <c r="A13564" s="1">
        <v>41632</v>
      </c>
      <c r="B13564">
        <v>1833.32</v>
      </c>
      <c r="C13564">
        <v>1161.8009999999999</v>
      </c>
      <c r="D13564">
        <v>2.9790000000000001</v>
      </c>
      <c r="E13564">
        <v>110.76</v>
      </c>
      <c r="F13564">
        <v>1.8900000000000001</v>
      </c>
      <c r="G13564">
        <v>62.83</v>
      </c>
      <c r="H13564">
        <v>4.5759999999999996</v>
      </c>
      <c r="I13564">
        <v>51356.1</v>
      </c>
      <c r="J13564">
        <v>10.87581</v>
      </c>
      <c r="K13564">
        <v>5.6502999999999997</v>
      </c>
      <c r="L13564">
        <v>1.9758</v>
      </c>
      <c r="N13564">
        <v>4.7889999999999997</v>
      </c>
      <c r="P13564">
        <v>10.047000000000001</v>
      </c>
      <c r="R13564">
        <v>1.2278</v>
      </c>
    </row>
    <row r="13565" spans="1:18" x14ac:dyDescent="0.25">
      <c r="A13565" s="1">
        <v>41633</v>
      </c>
      <c r="B13565">
        <v>1833.32</v>
      </c>
      <c r="C13565">
        <v>1161.8009999999999</v>
      </c>
      <c r="D13565">
        <v>2.9790000000000001</v>
      </c>
      <c r="E13565">
        <v>110.76</v>
      </c>
      <c r="F13565">
        <v>1.8900000000000001</v>
      </c>
      <c r="G13565">
        <v>62.83</v>
      </c>
      <c r="H13565">
        <v>4.5730000000000004</v>
      </c>
      <c r="I13565">
        <v>51356.1</v>
      </c>
      <c r="J13565">
        <v>10.87581</v>
      </c>
      <c r="K13565">
        <v>5.6502999999999997</v>
      </c>
      <c r="L13565">
        <v>1.9758</v>
      </c>
      <c r="N13565">
        <v>4.7889999999999997</v>
      </c>
      <c r="P13565">
        <v>10.047000000000001</v>
      </c>
      <c r="R13565">
        <v>1.2278</v>
      </c>
    </row>
    <row r="13566" spans="1:18" x14ac:dyDescent="0.25">
      <c r="A13566" s="1">
        <v>41634</v>
      </c>
      <c r="B13566">
        <v>1842.02</v>
      </c>
      <c r="C13566">
        <v>1162.6479999999999</v>
      </c>
      <c r="D13566">
        <v>2.9910000000000001</v>
      </c>
      <c r="E13566">
        <v>110.8</v>
      </c>
      <c r="F13566">
        <v>1.8900000000000001</v>
      </c>
      <c r="G13566">
        <v>62.83</v>
      </c>
      <c r="H13566">
        <v>4.5780000000000003</v>
      </c>
      <c r="I13566">
        <v>51221</v>
      </c>
      <c r="J13566">
        <v>10.87581</v>
      </c>
      <c r="K13566">
        <v>5.6235999999999997</v>
      </c>
      <c r="L13566">
        <v>1.9752000000000001</v>
      </c>
      <c r="N13566">
        <v>4.7873000000000001</v>
      </c>
      <c r="P13566">
        <v>10.0466</v>
      </c>
      <c r="R13566">
        <v>1.2368999999999999</v>
      </c>
    </row>
    <row r="13567" spans="1:18" x14ac:dyDescent="0.25">
      <c r="A13567" s="1">
        <v>41635</v>
      </c>
      <c r="B13567">
        <v>1841.4</v>
      </c>
      <c r="C13567">
        <v>1161.0940000000001</v>
      </c>
      <c r="D13567">
        <v>3.0009999999999999</v>
      </c>
      <c r="E13567">
        <v>111.95</v>
      </c>
      <c r="F13567">
        <v>1.954</v>
      </c>
      <c r="G13567">
        <v>63.08</v>
      </c>
      <c r="H13567">
        <v>4.5830000000000002</v>
      </c>
      <c r="I13567">
        <v>51266.6</v>
      </c>
      <c r="J13567">
        <v>10.87581</v>
      </c>
      <c r="K13567">
        <v>5.6280999999999999</v>
      </c>
      <c r="L13567">
        <v>1.9748000000000001</v>
      </c>
      <c r="N13567">
        <v>4.7381000000000002</v>
      </c>
      <c r="P13567">
        <v>10.0076</v>
      </c>
      <c r="R13567">
        <v>1.2359</v>
      </c>
    </row>
    <row r="13568" spans="1:18" x14ac:dyDescent="0.25">
      <c r="A13568" s="1">
        <v>41638</v>
      </c>
      <c r="B13568">
        <v>1841.07</v>
      </c>
      <c r="C13568">
        <v>1160.587</v>
      </c>
      <c r="D13568">
        <v>2.9710000000000001</v>
      </c>
      <c r="E13568">
        <v>111.73</v>
      </c>
      <c r="F13568">
        <v>1.929</v>
      </c>
      <c r="G13568">
        <v>62.94</v>
      </c>
      <c r="H13568">
        <v>4.5780000000000003</v>
      </c>
      <c r="I13568">
        <v>51507.199999999997</v>
      </c>
      <c r="J13568">
        <v>10.87581</v>
      </c>
      <c r="K13568">
        <v>5.6432000000000002</v>
      </c>
      <c r="L13568">
        <v>1.9876</v>
      </c>
      <c r="N13568">
        <v>4.7475000000000005</v>
      </c>
      <c r="P13568">
        <v>10.023</v>
      </c>
      <c r="R13568">
        <v>1.1919999999999999</v>
      </c>
    </row>
    <row r="13569" spans="1:18" x14ac:dyDescent="0.25">
      <c r="A13569" s="1">
        <v>41639</v>
      </c>
      <c r="B13569">
        <v>1848.36</v>
      </c>
      <c r="C13569">
        <v>1163.6369999999999</v>
      </c>
      <c r="D13569">
        <v>3.0289999999999999</v>
      </c>
      <c r="E13569">
        <v>112.13</v>
      </c>
      <c r="F13569">
        <v>1.925</v>
      </c>
      <c r="G13569">
        <v>63.2</v>
      </c>
      <c r="H13569">
        <v>4.5759999999999996</v>
      </c>
      <c r="I13569">
        <v>51507.199999999997</v>
      </c>
      <c r="J13569">
        <v>10.87581</v>
      </c>
      <c r="K13569">
        <v>5.7481999999999998</v>
      </c>
      <c r="L13569">
        <v>2.1646999999999998</v>
      </c>
      <c r="N13569">
        <v>5.1904000000000003</v>
      </c>
      <c r="P13569">
        <v>10.228199999999999</v>
      </c>
      <c r="R13569">
        <v>1.1919999999999999</v>
      </c>
    </row>
    <row r="13570" spans="1:18" x14ac:dyDescent="0.25">
      <c r="A13570" s="1">
        <v>41640</v>
      </c>
      <c r="B13570">
        <v>1848.36</v>
      </c>
      <c r="C13570">
        <v>1163.6369999999999</v>
      </c>
      <c r="D13570">
        <v>3.0289999999999999</v>
      </c>
      <c r="E13570">
        <v>112.13</v>
      </c>
      <c r="F13570">
        <v>1.925</v>
      </c>
      <c r="G13570">
        <v>63.2</v>
      </c>
      <c r="H13570">
        <v>4.585</v>
      </c>
      <c r="I13570">
        <v>51507.199999999997</v>
      </c>
      <c r="J13570">
        <v>10.87581</v>
      </c>
      <c r="K13570">
        <v>5.7481999999999998</v>
      </c>
      <c r="L13570">
        <v>2.1646999999999998</v>
      </c>
      <c r="N13570">
        <v>5.1902999999999997</v>
      </c>
      <c r="P13570">
        <v>10.228199999999999</v>
      </c>
      <c r="R13570">
        <v>1.1919999999999999</v>
      </c>
    </row>
    <row r="13571" spans="1:18" x14ac:dyDescent="0.25">
      <c r="A13571" s="1">
        <v>41641</v>
      </c>
      <c r="B13571">
        <v>1831.98</v>
      </c>
      <c r="C13571">
        <v>1150.7239999999999</v>
      </c>
      <c r="D13571">
        <v>2.99</v>
      </c>
      <c r="E13571">
        <v>111.24</v>
      </c>
      <c r="F13571">
        <v>1.94</v>
      </c>
      <c r="G13571">
        <v>63.09</v>
      </c>
      <c r="H13571">
        <v>4.5750000000000002</v>
      </c>
      <c r="I13571">
        <v>50341.3</v>
      </c>
      <c r="J13571">
        <v>10.87581</v>
      </c>
      <c r="K13571">
        <v>5.7995000000000001</v>
      </c>
      <c r="L13571">
        <v>2.1886000000000001</v>
      </c>
      <c r="N13571">
        <v>5.2359</v>
      </c>
      <c r="P13571">
        <v>10.244899999999999</v>
      </c>
      <c r="R13571">
        <v>3.5135999999999998</v>
      </c>
    </row>
    <row r="13572" spans="1:18" x14ac:dyDescent="0.25">
      <c r="A13572" s="1">
        <v>41642</v>
      </c>
      <c r="B13572">
        <v>1831.37</v>
      </c>
      <c r="C13572">
        <v>1156.086</v>
      </c>
      <c r="D13572">
        <v>2.996</v>
      </c>
      <c r="E13572">
        <v>111.84</v>
      </c>
      <c r="F13572">
        <v>1.9419999999999999</v>
      </c>
      <c r="G13572">
        <v>61.68</v>
      </c>
      <c r="H13572">
        <v>4.6449999999999996</v>
      </c>
      <c r="I13572">
        <v>50981.1</v>
      </c>
      <c r="J13572">
        <v>10.87581</v>
      </c>
      <c r="K13572">
        <v>5.8015999999999996</v>
      </c>
      <c r="L13572">
        <v>2.1764000000000001</v>
      </c>
      <c r="N13572">
        <v>5.2089999999999996</v>
      </c>
      <c r="P13572">
        <v>10.479800000000001</v>
      </c>
      <c r="R13572">
        <v>3.4727000000000001</v>
      </c>
    </row>
    <row r="13573" spans="1:18" x14ac:dyDescent="0.25">
      <c r="A13573" s="1">
        <v>41645</v>
      </c>
      <c r="B13573">
        <v>1826.77</v>
      </c>
      <c r="C13573">
        <v>1147.1559999999999</v>
      </c>
      <c r="D13573">
        <v>2.9590000000000001</v>
      </c>
      <c r="E13573">
        <v>111.59</v>
      </c>
      <c r="F13573">
        <v>1.9060000000000001</v>
      </c>
      <c r="G13573">
        <v>60.97</v>
      </c>
      <c r="H13573">
        <v>4.6530000000000005</v>
      </c>
      <c r="I13573">
        <v>50973.599999999999</v>
      </c>
      <c r="J13573">
        <v>10.87581</v>
      </c>
      <c r="K13573">
        <v>5.8162000000000003</v>
      </c>
      <c r="L13573">
        <v>2.1937000000000002</v>
      </c>
      <c r="N13573">
        <v>5.2198000000000002</v>
      </c>
      <c r="P13573">
        <v>10.601100000000001</v>
      </c>
      <c r="R13573">
        <v>5.3693</v>
      </c>
    </row>
    <row r="13574" spans="1:18" x14ac:dyDescent="0.25">
      <c r="A13574" s="1">
        <v>41646</v>
      </c>
      <c r="B13574">
        <v>1837.88</v>
      </c>
      <c r="C13574">
        <v>1157.6289999999999</v>
      </c>
      <c r="D13574">
        <v>2.94</v>
      </c>
      <c r="E13574">
        <v>112.41</v>
      </c>
      <c r="F13574">
        <v>1.885</v>
      </c>
      <c r="G13574">
        <v>60.68</v>
      </c>
      <c r="H13574">
        <v>4.6530000000000005</v>
      </c>
      <c r="I13574">
        <v>50430</v>
      </c>
      <c r="J13574">
        <v>10.87581</v>
      </c>
      <c r="K13574">
        <v>5.7812999999999999</v>
      </c>
      <c r="L13574">
        <v>2.1737000000000002</v>
      </c>
      <c r="N13574">
        <v>5.1794000000000002</v>
      </c>
      <c r="P13574">
        <v>10.6515</v>
      </c>
      <c r="R13574">
        <v>5.4126000000000003</v>
      </c>
    </row>
    <row r="13575" spans="1:18" x14ac:dyDescent="0.25">
      <c r="A13575" s="1">
        <v>41647</v>
      </c>
      <c r="B13575">
        <v>1837.49</v>
      </c>
      <c r="C13575">
        <v>1157.4580000000001</v>
      </c>
      <c r="D13575">
        <v>2.99</v>
      </c>
      <c r="E13575">
        <v>112.53</v>
      </c>
      <c r="F13575">
        <v>1.903</v>
      </c>
      <c r="G13575">
        <v>61.42</v>
      </c>
      <c r="H13575">
        <v>4.6189999999999998</v>
      </c>
      <c r="I13575">
        <v>50576.6</v>
      </c>
      <c r="J13575">
        <v>10.87581</v>
      </c>
      <c r="K13575">
        <v>5.7826000000000004</v>
      </c>
      <c r="L13575">
        <v>2.1739000000000002</v>
      </c>
      <c r="N13575">
        <v>5.1757999999999997</v>
      </c>
      <c r="P13575">
        <v>10.5222</v>
      </c>
      <c r="R13575">
        <v>5.4103000000000003</v>
      </c>
    </row>
    <row r="13576" spans="1:18" x14ac:dyDescent="0.25">
      <c r="A13576" s="1">
        <v>41648</v>
      </c>
      <c r="B13576">
        <v>1838.13</v>
      </c>
      <c r="C13576">
        <v>1158.3489999999999</v>
      </c>
      <c r="D13576">
        <v>2.9660000000000002</v>
      </c>
      <c r="E13576">
        <v>112.05</v>
      </c>
      <c r="F13576">
        <v>1.9140000000000001</v>
      </c>
      <c r="G13576">
        <v>60.64</v>
      </c>
      <c r="H13576">
        <v>4.601</v>
      </c>
      <c r="I13576">
        <v>49321.7</v>
      </c>
      <c r="J13576">
        <v>10.87581</v>
      </c>
      <c r="K13576">
        <v>5.7804000000000002</v>
      </c>
      <c r="L13576">
        <v>2.1720000000000002</v>
      </c>
      <c r="N13576">
        <v>5.1974</v>
      </c>
      <c r="P13576">
        <v>10.657500000000001</v>
      </c>
      <c r="R13576">
        <v>5.5484</v>
      </c>
    </row>
    <row r="13577" spans="1:18" x14ac:dyDescent="0.25">
      <c r="A13577" s="1">
        <v>41649</v>
      </c>
      <c r="B13577">
        <v>1842.37</v>
      </c>
      <c r="C13577">
        <v>1164.529</v>
      </c>
      <c r="D13577">
        <v>2.859</v>
      </c>
      <c r="E13577">
        <v>112.57</v>
      </c>
      <c r="F13577">
        <v>1.8420000000000001</v>
      </c>
      <c r="G13577">
        <v>60.77</v>
      </c>
      <c r="H13577">
        <v>4.6040000000000001</v>
      </c>
      <c r="I13577">
        <v>49696.4</v>
      </c>
      <c r="J13577">
        <v>10.87581</v>
      </c>
      <c r="K13577">
        <v>5.7672999999999996</v>
      </c>
      <c r="L13577">
        <v>2.1604999999999999</v>
      </c>
      <c r="N13577">
        <v>5.1738</v>
      </c>
      <c r="P13577">
        <v>10.6333</v>
      </c>
      <c r="R13577">
        <v>5.5064000000000002</v>
      </c>
    </row>
    <row r="13578" spans="1:18" x14ac:dyDescent="0.25">
      <c r="A13578" s="1">
        <v>41652</v>
      </c>
      <c r="B13578">
        <v>1819.2</v>
      </c>
      <c r="C13578">
        <v>1148.0909999999999</v>
      </c>
      <c r="D13578">
        <v>2.827</v>
      </c>
      <c r="E13578">
        <v>112.83</v>
      </c>
      <c r="F13578">
        <v>1.8159999999999998</v>
      </c>
      <c r="G13578">
        <v>60.94</v>
      </c>
      <c r="H13578">
        <v>4.5940000000000003</v>
      </c>
      <c r="I13578">
        <v>49426.9</v>
      </c>
      <c r="J13578">
        <v>10.87581</v>
      </c>
      <c r="K13578">
        <v>5.8407</v>
      </c>
      <c r="L13578">
        <v>2.1915</v>
      </c>
      <c r="N13578">
        <v>5.1620999999999997</v>
      </c>
      <c r="P13578">
        <v>10.604200000000001</v>
      </c>
      <c r="R13578">
        <v>5.5373000000000001</v>
      </c>
    </row>
    <row r="13579" spans="1:18" x14ac:dyDescent="0.25">
      <c r="A13579" s="1">
        <v>41653</v>
      </c>
      <c r="B13579">
        <v>1838.88</v>
      </c>
      <c r="C13579">
        <v>1163.4269999999999</v>
      </c>
      <c r="D13579">
        <v>2.8719999999999999</v>
      </c>
      <c r="E13579">
        <v>113.01</v>
      </c>
      <c r="F13579">
        <v>1.8129999999999999</v>
      </c>
      <c r="G13579">
        <v>60.68</v>
      </c>
      <c r="H13579">
        <v>4.5979999999999999</v>
      </c>
      <c r="I13579">
        <v>49703.1</v>
      </c>
      <c r="J13579">
        <v>10.87581</v>
      </c>
      <c r="K13579">
        <v>5.7782</v>
      </c>
      <c r="L13579">
        <v>2.1627000000000001</v>
      </c>
      <c r="N13579">
        <v>5.1558000000000002</v>
      </c>
      <c r="P13579">
        <v>10.6486</v>
      </c>
      <c r="R13579">
        <v>5.5056000000000003</v>
      </c>
    </row>
    <row r="13580" spans="1:18" x14ac:dyDescent="0.25">
      <c r="A13580" s="1">
        <v>41654</v>
      </c>
      <c r="B13580">
        <v>1848.38</v>
      </c>
      <c r="C13580">
        <v>1171.354</v>
      </c>
      <c r="D13580">
        <v>2.8919999999999999</v>
      </c>
      <c r="E13580">
        <v>114.17</v>
      </c>
      <c r="F13580">
        <v>1.8239999999999998</v>
      </c>
      <c r="G13580">
        <v>61.04</v>
      </c>
      <c r="H13580">
        <v>4.5819999999999999</v>
      </c>
      <c r="I13580">
        <v>50105.4</v>
      </c>
      <c r="J13580">
        <v>10.87581</v>
      </c>
      <c r="K13580">
        <v>5.7481</v>
      </c>
      <c r="L13580">
        <v>2.1480000000000001</v>
      </c>
      <c r="N13580">
        <v>5.1029</v>
      </c>
      <c r="P13580">
        <v>10.585900000000001</v>
      </c>
      <c r="R13580">
        <v>5.4729000000000001</v>
      </c>
    </row>
    <row r="13581" spans="1:18" x14ac:dyDescent="0.25">
      <c r="A13581" s="1">
        <v>41655</v>
      </c>
      <c r="B13581">
        <v>1845.89</v>
      </c>
      <c r="C13581">
        <v>1173.134</v>
      </c>
      <c r="D13581">
        <v>2.8420000000000001</v>
      </c>
      <c r="E13581">
        <v>114.05</v>
      </c>
      <c r="F13581">
        <v>1.7789999999999999</v>
      </c>
      <c r="G13581">
        <v>61.05</v>
      </c>
      <c r="H13581">
        <v>4.6029999999999998</v>
      </c>
      <c r="I13581">
        <v>49696.3</v>
      </c>
      <c r="J13581">
        <v>10.87581</v>
      </c>
      <c r="K13581">
        <v>5.7561</v>
      </c>
      <c r="L13581">
        <v>2.1446000000000001</v>
      </c>
      <c r="N13581">
        <v>5.1082999999999998</v>
      </c>
      <c r="P13581">
        <v>10.585100000000001</v>
      </c>
      <c r="R13581">
        <v>5.5171000000000001</v>
      </c>
    </row>
    <row r="13582" spans="1:18" x14ac:dyDescent="0.25">
      <c r="A13582" s="1">
        <v>41656</v>
      </c>
      <c r="B13582">
        <v>1838.7</v>
      </c>
      <c r="C13582">
        <v>1168.43</v>
      </c>
      <c r="D13582">
        <v>2.82</v>
      </c>
      <c r="E13582">
        <v>114.66</v>
      </c>
      <c r="F13582">
        <v>1.752</v>
      </c>
      <c r="G13582">
        <v>61.17</v>
      </c>
      <c r="H13582">
        <v>4.5979999999999999</v>
      </c>
      <c r="I13582">
        <v>49181.9</v>
      </c>
      <c r="J13582">
        <v>10.87581</v>
      </c>
      <c r="K13582">
        <v>5.7786</v>
      </c>
      <c r="L13582">
        <v>2.1532</v>
      </c>
      <c r="N13582">
        <v>5.0804</v>
      </c>
      <c r="P13582">
        <v>10.5639</v>
      </c>
      <c r="R13582">
        <v>5.5750000000000002</v>
      </c>
    </row>
    <row r="13583" spans="1:18" x14ac:dyDescent="0.25">
      <c r="A13583" s="1">
        <v>41659</v>
      </c>
      <c r="B13583">
        <v>1838.7</v>
      </c>
      <c r="C13583">
        <v>1168.43</v>
      </c>
      <c r="D13583">
        <v>2.82</v>
      </c>
      <c r="E13583">
        <v>114.55</v>
      </c>
      <c r="F13583">
        <v>1.74</v>
      </c>
      <c r="G13583">
        <v>60.46</v>
      </c>
      <c r="H13583">
        <v>4.5960000000000001</v>
      </c>
      <c r="I13583">
        <v>48708.4</v>
      </c>
      <c r="J13583">
        <v>10.87581</v>
      </c>
      <c r="K13583">
        <v>5.7786</v>
      </c>
      <c r="L13583">
        <v>2.1532</v>
      </c>
      <c r="N13583">
        <v>5.0864000000000003</v>
      </c>
      <c r="P13583">
        <v>10.6874</v>
      </c>
      <c r="R13583">
        <v>5.6302000000000003</v>
      </c>
    </row>
    <row r="13584" spans="1:18" x14ac:dyDescent="0.25">
      <c r="A13584" s="1">
        <v>41660</v>
      </c>
      <c r="B13584">
        <v>1843.8</v>
      </c>
      <c r="C13584">
        <v>1175.723</v>
      </c>
      <c r="D13584">
        <v>2.83</v>
      </c>
      <c r="E13584">
        <v>114.67</v>
      </c>
      <c r="F13584">
        <v>1.738</v>
      </c>
      <c r="G13584">
        <v>60.96</v>
      </c>
      <c r="H13584">
        <v>4.5649999999999995</v>
      </c>
      <c r="I13584">
        <v>48542.1</v>
      </c>
      <c r="J13584">
        <v>10.87581</v>
      </c>
      <c r="K13584">
        <v>5.7628000000000004</v>
      </c>
      <c r="L13584">
        <v>2.1400999999999999</v>
      </c>
      <c r="N13584">
        <v>5.0797999999999996</v>
      </c>
      <c r="P13584">
        <v>10.597</v>
      </c>
      <c r="R13584">
        <v>5.6502999999999997</v>
      </c>
    </row>
    <row r="13585" spans="1:18" x14ac:dyDescent="0.25">
      <c r="A13585" s="1">
        <v>41661</v>
      </c>
      <c r="B13585">
        <v>1844.86</v>
      </c>
      <c r="C13585">
        <v>1181.2919999999999</v>
      </c>
      <c r="D13585">
        <v>2.8660000000000001</v>
      </c>
      <c r="E13585">
        <v>114.77</v>
      </c>
      <c r="F13585">
        <v>1.756</v>
      </c>
      <c r="G13585">
        <v>61.52</v>
      </c>
      <c r="H13585">
        <v>4.5090000000000003</v>
      </c>
      <c r="I13585">
        <v>49299.7</v>
      </c>
      <c r="J13585">
        <v>10.87581</v>
      </c>
      <c r="K13585">
        <v>5.7594000000000003</v>
      </c>
      <c r="L13585">
        <v>2.1295999999999999</v>
      </c>
      <c r="N13585">
        <v>5.0750000000000002</v>
      </c>
      <c r="P13585">
        <v>10.5014</v>
      </c>
      <c r="R13585">
        <v>5.5640999999999998</v>
      </c>
    </row>
    <row r="13586" spans="1:18" x14ac:dyDescent="0.25">
      <c r="A13586" s="1">
        <v>41662</v>
      </c>
      <c r="B13586">
        <v>1828.46</v>
      </c>
      <c r="C13586">
        <v>1172.396</v>
      </c>
      <c r="D13586">
        <v>2.778</v>
      </c>
      <c r="E13586">
        <v>113.63</v>
      </c>
      <c r="F13586">
        <v>1.708</v>
      </c>
      <c r="G13586">
        <v>60.61</v>
      </c>
      <c r="H13586">
        <v>4.524</v>
      </c>
      <c r="I13586">
        <v>48320.6</v>
      </c>
      <c r="J13586">
        <v>10.87581</v>
      </c>
      <c r="K13586">
        <v>5.8109999999999999</v>
      </c>
      <c r="L13586">
        <v>2.1457000000000002</v>
      </c>
      <c r="N13586">
        <v>5.1260000000000003</v>
      </c>
      <c r="P13586">
        <v>10.6578</v>
      </c>
      <c r="R13586">
        <v>5.6776999999999997</v>
      </c>
    </row>
    <row r="13587" spans="1:18" x14ac:dyDescent="0.25">
      <c r="A13587" s="1">
        <v>41663</v>
      </c>
      <c r="B13587">
        <v>1790.29</v>
      </c>
      <c r="C13587">
        <v>1144.134</v>
      </c>
      <c r="D13587">
        <v>2.7160000000000002</v>
      </c>
      <c r="E13587">
        <v>110.94</v>
      </c>
      <c r="F13587">
        <v>1.657</v>
      </c>
      <c r="G13587">
        <v>59.72</v>
      </c>
      <c r="H13587">
        <v>4.5419999999999998</v>
      </c>
      <c r="I13587">
        <v>47787.4</v>
      </c>
      <c r="J13587">
        <v>10.87581</v>
      </c>
      <c r="K13587">
        <v>5.9344000000000001</v>
      </c>
      <c r="L13587">
        <v>2.2029999999999998</v>
      </c>
      <c r="N13587">
        <v>5.2515999999999998</v>
      </c>
      <c r="P13587">
        <v>10.816599999999999</v>
      </c>
      <c r="R13587">
        <v>5.7408000000000001</v>
      </c>
    </row>
    <row r="13588" spans="1:18" x14ac:dyDescent="0.25">
      <c r="A13588" s="1">
        <v>41666</v>
      </c>
      <c r="B13588">
        <v>1781.56</v>
      </c>
      <c r="C13588">
        <v>1127.7280000000001</v>
      </c>
      <c r="D13588">
        <v>2.7490000000000001</v>
      </c>
      <c r="E13588">
        <v>110.02</v>
      </c>
      <c r="F13588">
        <v>1.6640000000000001</v>
      </c>
      <c r="G13588">
        <v>58.24</v>
      </c>
      <c r="H13588">
        <v>4.4719999999999995</v>
      </c>
      <c r="I13588">
        <v>47701.1</v>
      </c>
      <c r="J13588">
        <v>10.87581</v>
      </c>
      <c r="K13588">
        <v>5.9627999999999997</v>
      </c>
      <c r="L13588">
        <v>2.2408999999999999</v>
      </c>
      <c r="N13588">
        <v>5.2953000000000001</v>
      </c>
      <c r="P13588">
        <v>11.0916</v>
      </c>
      <c r="R13588">
        <v>5.7514000000000003</v>
      </c>
    </row>
    <row r="13589" spans="1:18" x14ac:dyDescent="0.25">
      <c r="A13589" s="1">
        <v>41667</v>
      </c>
      <c r="B13589">
        <v>1792.5</v>
      </c>
      <c r="C13589">
        <v>1138.2349999999999</v>
      </c>
      <c r="D13589">
        <v>2.75</v>
      </c>
      <c r="E13589">
        <v>110.7</v>
      </c>
      <c r="F13589">
        <v>1.6760000000000002</v>
      </c>
      <c r="G13589">
        <v>58.29</v>
      </c>
      <c r="H13589">
        <v>4.4930000000000003</v>
      </c>
      <c r="I13589">
        <v>47840.9</v>
      </c>
      <c r="J13589">
        <v>10.87581</v>
      </c>
      <c r="K13589">
        <v>5.9264999999999999</v>
      </c>
      <c r="L13589">
        <v>2.2202000000000002</v>
      </c>
      <c r="N13589">
        <v>5.2622</v>
      </c>
      <c r="P13589">
        <v>11.083399999999999</v>
      </c>
      <c r="R13589">
        <v>5.7344999999999997</v>
      </c>
    </row>
    <row r="13590" spans="1:18" x14ac:dyDescent="0.25">
      <c r="A13590" s="1">
        <v>41668</v>
      </c>
      <c r="B13590">
        <v>1774.2</v>
      </c>
      <c r="C13590">
        <v>1122.451</v>
      </c>
      <c r="D13590">
        <v>2.6779999999999999</v>
      </c>
      <c r="E13590">
        <v>110.07</v>
      </c>
      <c r="F13590">
        <v>1.74</v>
      </c>
      <c r="G13590">
        <v>59.33</v>
      </c>
      <c r="H13590">
        <v>4.5039999999999996</v>
      </c>
      <c r="I13590">
        <v>47556.800000000003</v>
      </c>
      <c r="J13590">
        <v>10.87581</v>
      </c>
      <c r="K13590">
        <v>5.9876000000000005</v>
      </c>
      <c r="L13590">
        <v>2.2473000000000001</v>
      </c>
      <c r="N13590">
        <v>5.2946</v>
      </c>
      <c r="P13590">
        <v>10.888500000000001</v>
      </c>
      <c r="R13590">
        <v>5.7672999999999996</v>
      </c>
    </row>
    <row r="13591" spans="1:18" x14ac:dyDescent="0.25">
      <c r="A13591" s="1">
        <v>41669</v>
      </c>
      <c r="B13591">
        <v>1794.19</v>
      </c>
      <c r="C13591">
        <v>1139.3579999999999</v>
      </c>
      <c r="D13591">
        <v>2.6959999999999997</v>
      </c>
      <c r="E13591">
        <v>110.36</v>
      </c>
      <c r="F13591">
        <v>1.714</v>
      </c>
      <c r="G13591">
        <v>59.05</v>
      </c>
      <c r="H13591">
        <v>4.5</v>
      </c>
      <c r="I13591">
        <v>47244.3</v>
      </c>
      <c r="J13591">
        <v>10.87581</v>
      </c>
      <c r="K13591">
        <v>5.9208999999999996</v>
      </c>
      <c r="L13591">
        <v>2.2138</v>
      </c>
      <c r="N13591">
        <v>5.2793999999999999</v>
      </c>
      <c r="P13591">
        <v>10.9398</v>
      </c>
      <c r="R13591">
        <v>5.8074000000000003</v>
      </c>
    </row>
    <row r="13592" spans="1:18" x14ac:dyDescent="0.25">
      <c r="A13592" s="1">
        <v>41670</v>
      </c>
      <c r="B13592">
        <v>1782.59</v>
      </c>
      <c r="C13592">
        <v>1130.8820000000001</v>
      </c>
      <c r="D13592">
        <v>2.645</v>
      </c>
      <c r="E13592">
        <v>110.08</v>
      </c>
      <c r="F13592">
        <v>1.6579999999999999</v>
      </c>
      <c r="G13592">
        <v>59.05</v>
      </c>
      <c r="H13592">
        <v>4.5</v>
      </c>
      <c r="I13592">
        <v>47639</v>
      </c>
      <c r="J13592">
        <v>10.87581</v>
      </c>
      <c r="K13592">
        <v>5.9573999999999998</v>
      </c>
      <c r="L13592">
        <v>2.2441</v>
      </c>
      <c r="N13592">
        <v>5.2920999999999996</v>
      </c>
      <c r="P13592">
        <v>10.938499999999999</v>
      </c>
      <c r="R13592">
        <v>5.7599</v>
      </c>
    </row>
    <row r="13593" spans="1:18" x14ac:dyDescent="0.25">
      <c r="A13593" s="1">
        <v>41673</v>
      </c>
      <c r="B13593">
        <v>1741.89</v>
      </c>
      <c r="C13593">
        <v>1094.5830000000001</v>
      </c>
      <c r="D13593">
        <v>2.577</v>
      </c>
      <c r="E13593">
        <v>108.6</v>
      </c>
      <c r="F13593">
        <v>1.643</v>
      </c>
      <c r="G13593">
        <v>59.05</v>
      </c>
      <c r="H13593">
        <v>4.5</v>
      </c>
      <c r="I13593">
        <v>46147.5</v>
      </c>
      <c r="J13593">
        <v>10.87581</v>
      </c>
      <c r="K13593">
        <v>6.1119000000000003</v>
      </c>
      <c r="L13593">
        <v>2.3083999999999998</v>
      </c>
      <c r="N13593">
        <v>5.3494999999999999</v>
      </c>
      <c r="P13593">
        <v>10.938499999999999</v>
      </c>
      <c r="R13593">
        <v>5.9478999999999997</v>
      </c>
    </row>
    <row r="13594" spans="1:18" x14ac:dyDescent="0.25">
      <c r="A13594" s="1">
        <v>41674</v>
      </c>
      <c r="B13594">
        <v>1755.2</v>
      </c>
      <c r="C13594">
        <v>1102.8430000000001</v>
      </c>
      <c r="D13594">
        <v>2.63</v>
      </c>
      <c r="E13594">
        <v>108.35</v>
      </c>
      <c r="F13594">
        <v>1.649</v>
      </c>
      <c r="G13594">
        <v>56.96</v>
      </c>
      <c r="H13594">
        <v>4.5</v>
      </c>
      <c r="I13594">
        <v>46964.2</v>
      </c>
      <c r="J13594">
        <v>10.87581</v>
      </c>
      <c r="K13594">
        <v>6.0656999999999996</v>
      </c>
      <c r="L13594">
        <v>2.2913000000000001</v>
      </c>
      <c r="N13594">
        <v>5.3639000000000001</v>
      </c>
      <c r="P13594">
        <v>11.3399</v>
      </c>
      <c r="R13594">
        <v>5.8434999999999997</v>
      </c>
    </row>
    <row r="13595" spans="1:18" x14ac:dyDescent="0.25">
      <c r="A13595" s="1">
        <v>41675</v>
      </c>
      <c r="B13595">
        <v>1751.64</v>
      </c>
      <c r="C13595">
        <v>1093.5940000000001</v>
      </c>
      <c r="D13595">
        <v>2.6680000000000001</v>
      </c>
      <c r="E13595">
        <v>108.5</v>
      </c>
      <c r="F13595">
        <v>1.635</v>
      </c>
      <c r="G13595">
        <v>56.83</v>
      </c>
      <c r="H13595">
        <v>4.5</v>
      </c>
      <c r="I13595">
        <v>46624.4</v>
      </c>
      <c r="J13595">
        <v>10.87581</v>
      </c>
      <c r="K13595">
        <v>6.0780000000000003</v>
      </c>
      <c r="L13595">
        <v>2.3062</v>
      </c>
      <c r="N13595">
        <v>5.3531000000000004</v>
      </c>
      <c r="P13595">
        <v>11.3675</v>
      </c>
      <c r="R13595">
        <v>5.8849</v>
      </c>
    </row>
    <row r="13596" spans="1:18" x14ac:dyDescent="0.25">
      <c r="A13596" s="1">
        <v>41676</v>
      </c>
      <c r="B13596">
        <v>1773.43</v>
      </c>
      <c r="C13596">
        <v>1103.9259999999999</v>
      </c>
      <c r="D13596">
        <v>2.7010000000000001</v>
      </c>
      <c r="E13596">
        <v>110.08</v>
      </c>
      <c r="F13596">
        <v>1.694</v>
      </c>
      <c r="G13596">
        <v>57.19</v>
      </c>
      <c r="H13596">
        <v>4.5</v>
      </c>
      <c r="I13596">
        <v>47738.1</v>
      </c>
      <c r="J13596">
        <v>10.87581</v>
      </c>
      <c r="K13596">
        <v>6.0034000000000001</v>
      </c>
      <c r="L13596">
        <v>2.2843999999999998</v>
      </c>
      <c r="N13596">
        <v>5.2750000000000004</v>
      </c>
      <c r="P13596">
        <v>11.294700000000001</v>
      </c>
      <c r="R13596">
        <v>5.7480000000000002</v>
      </c>
    </row>
    <row r="13597" spans="1:18" x14ac:dyDescent="0.25">
      <c r="A13597" s="1">
        <v>41677</v>
      </c>
      <c r="B13597">
        <v>1797.02</v>
      </c>
      <c r="C13597">
        <v>1116.5530000000001</v>
      </c>
      <c r="D13597">
        <v>2.6840000000000002</v>
      </c>
      <c r="E13597">
        <v>110.88</v>
      </c>
      <c r="F13597">
        <v>1.6600000000000001</v>
      </c>
      <c r="G13597">
        <v>58.07</v>
      </c>
      <c r="H13597">
        <v>4.4820000000000002</v>
      </c>
      <c r="I13597">
        <v>48073.599999999999</v>
      </c>
      <c r="J13597">
        <v>10.87581</v>
      </c>
      <c r="K13597">
        <v>5.9245999999999999</v>
      </c>
      <c r="L13597">
        <v>2.2585000000000002</v>
      </c>
      <c r="N13597">
        <v>5.2382</v>
      </c>
      <c r="P13597">
        <v>11.123699999999999</v>
      </c>
      <c r="R13597">
        <v>5.7016999999999998</v>
      </c>
    </row>
    <row r="13598" spans="1:18" x14ac:dyDescent="0.25">
      <c r="A13598" s="1">
        <v>41680</v>
      </c>
      <c r="B13598">
        <v>1799.84</v>
      </c>
      <c r="C13598">
        <v>1118.7339999999999</v>
      </c>
      <c r="D13598">
        <v>2.6680000000000001</v>
      </c>
      <c r="E13598">
        <v>110.95</v>
      </c>
      <c r="F13598">
        <v>1.6779999999999999</v>
      </c>
      <c r="G13598">
        <v>58.07</v>
      </c>
      <c r="H13598">
        <v>4.4719999999999995</v>
      </c>
      <c r="I13598">
        <v>47710.8</v>
      </c>
      <c r="J13598">
        <v>10.87581</v>
      </c>
      <c r="K13598">
        <v>5.9154999999999998</v>
      </c>
      <c r="L13598">
        <v>2.2563</v>
      </c>
      <c r="N13598">
        <v>5.2358000000000002</v>
      </c>
      <c r="P13598">
        <v>11.1234</v>
      </c>
      <c r="R13598">
        <v>5.7439999999999998</v>
      </c>
    </row>
    <row r="13599" spans="1:18" x14ac:dyDescent="0.25">
      <c r="A13599" s="1">
        <v>41681</v>
      </c>
      <c r="B13599">
        <v>1819.75</v>
      </c>
      <c r="C13599">
        <v>1129.164</v>
      </c>
      <c r="D13599">
        <v>2.726</v>
      </c>
      <c r="E13599">
        <v>112.41</v>
      </c>
      <c r="F13599">
        <v>1.6850000000000001</v>
      </c>
      <c r="G13599">
        <v>59.13</v>
      </c>
      <c r="H13599">
        <v>4.4859999999999998</v>
      </c>
      <c r="I13599">
        <v>48462.8</v>
      </c>
      <c r="J13599">
        <v>10.87581</v>
      </c>
      <c r="K13599">
        <v>5.8507999999999996</v>
      </c>
      <c r="L13599">
        <v>2.2355</v>
      </c>
      <c r="N13599">
        <v>5.1668000000000003</v>
      </c>
      <c r="P13599">
        <v>10.9232</v>
      </c>
      <c r="R13599">
        <v>5.6632999999999996</v>
      </c>
    </row>
    <row r="13600" spans="1:18" x14ac:dyDescent="0.25">
      <c r="A13600" s="1">
        <v>41682</v>
      </c>
      <c r="B13600">
        <v>1819.26</v>
      </c>
      <c r="C13600">
        <v>1132.5360000000001</v>
      </c>
      <c r="D13600">
        <v>2.762</v>
      </c>
      <c r="E13600">
        <v>113.22</v>
      </c>
      <c r="F13600">
        <v>1.714</v>
      </c>
      <c r="G13600">
        <v>59.85</v>
      </c>
      <c r="H13600">
        <v>4.4729999999999999</v>
      </c>
      <c r="I13600">
        <v>48216.9</v>
      </c>
      <c r="J13600">
        <v>10.87581</v>
      </c>
      <c r="K13600">
        <v>5.8524000000000003</v>
      </c>
      <c r="L13600">
        <v>2.2282999999999999</v>
      </c>
      <c r="N13600">
        <v>5.1307999999999998</v>
      </c>
      <c r="P13600">
        <v>10.792899999999999</v>
      </c>
      <c r="R13600">
        <v>5.6917999999999997</v>
      </c>
    </row>
    <row r="13601" spans="1:18" x14ac:dyDescent="0.25">
      <c r="A13601" s="1">
        <v>41683</v>
      </c>
      <c r="B13601">
        <v>1829.83</v>
      </c>
      <c r="C13601">
        <v>1147.7850000000001</v>
      </c>
      <c r="D13601">
        <v>2.7330000000000001</v>
      </c>
      <c r="E13601">
        <v>113.06</v>
      </c>
      <c r="F13601">
        <v>1.6659999999999999</v>
      </c>
      <c r="G13601">
        <v>59.43</v>
      </c>
      <c r="H13601">
        <v>4.4669999999999996</v>
      </c>
      <c r="I13601">
        <v>47812.800000000003</v>
      </c>
      <c r="J13601">
        <v>10.87581</v>
      </c>
      <c r="K13601">
        <v>5.8184000000000005</v>
      </c>
      <c r="L13601">
        <v>2.1987000000000001</v>
      </c>
      <c r="N13601">
        <v>5.1387</v>
      </c>
      <c r="P13601">
        <v>10.870799999999999</v>
      </c>
      <c r="R13601">
        <v>5.7381000000000002</v>
      </c>
    </row>
    <row r="13602" spans="1:18" x14ac:dyDescent="0.25">
      <c r="A13602" s="1">
        <v>41684</v>
      </c>
      <c r="B13602">
        <v>1838.63</v>
      </c>
      <c r="C13602">
        <v>1149.211</v>
      </c>
      <c r="D13602">
        <v>2.7439999999999998</v>
      </c>
      <c r="E13602">
        <v>113.67</v>
      </c>
      <c r="F13602">
        <v>1.6779999999999999</v>
      </c>
      <c r="G13602">
        <v>59.81</v>
      </c>
      <c r="H13602">
        <v>4.4740000000000002</v>
      </c>
      <c r="I13602">
        <v>48201.1</v>
      </c>
      <c r="J13602">
        <v>13.257350000000001</v>
      </c>
      <c r="K13602">
        <v>5.7905999999999995</v>
      </c>
      <c r="L13602">
        <v>2.1957</v>
      </c>
      <c r="N13602">
        <v>5.1094999999999997</v>
      </c>
      <c r="P13602">
        <v>10.8004</v>
      </c>
      <c r="R13602">
        <v>5.6935000000000002</v>
      </c>
    </row>
    <row r="13603" spans="1:18" x14ac:dyDescent="0.25">
      <c r="A13603" s="1">
        <v>41687</v>
      </c>
      <c r="B13603">
        <v>1838.63</v>
      </c>
      <c r="C13603">
        <v>1149.211</v>
      </c>
      <c r="D13603">
        <v>2.7439999999999998</v>
      </c>
      <c r="E13603">
        <v>114.08</v>
      </c>
      <c r="F13603">
        <v>1.6830000000000001</v>
      </c>
      <c r="G13603">
        <v>60.73</v>
      </c>
      <c r="H13603">
        <v>4.5</v>
      </c>
      <c r="I13603">
        <v>47576.3</v>
      </c>
      <c r="J13603">
        <v>13.236000000000001</v>
      </c>
      <c r="K13603">
        <v>5.7905999999999995</v>
      </c>
      <c r="L13603">
        <v>2.1957</v>
      </c>
      <c r="N13603">
        <v>5.0918999999999999</v>
      </c>
      <c r="P13603">
        <v>10.638</v>
      </c>
      <c r="R13603">
        <v>5.7693000000000003</v>
      </c>
    </row>
    <row r="13604" spans="1:18" x14ac:dyDescent="0.25">
      <c r="A13604" s="1">
        <v>41688</v>
      </c>
      <c r="B13604">
        <v>1840.76</v>
      </c>
      <c r="C13604">
        <v>1161.482</v>
      </c>
      <c r="D13604">
        <v>2.7080000000000002</v>
      </c>
      <c r="E13604">
        <v>114.11</v>
      </c>
      <c r="F13604">
        <v>1.6659999999999999</v>
      </c>
      <c r="G13604">
        <v>60.56</v>
      </c>
      <c r="H13604">
        <v>4.5190000000000001</v>
      </c>
      <c r="I13604">
        <v>46599.8</v>
      </c>
      <c r="J13604">
        <v>13.21515</v>
      </c>
      <c r="K13604">
        <v>5.7832999999999997</v>
      </c>
      <c r="L13604">
        <v>2.1724999999999999</v>
      </c>
      <c r="N13604">
        <v>5.0911</v>
      </c>
      <c r="P13604">
        <v>10.668200000000001</v>
      </c>
      <c r="R13604">
        <v>5.8905000000000003</v>
      </c>
    </row>
    <row r="13605" spans="1:18" x14ac:dyDescent="0.25">
      <c r="A13605" s="1">
        <v>41689</v>
      </c>
      <c r="B13605">
        <v>1828.75</v>
      </c>
      <c r="C13605">
        <v>1149.066</v>
      </c>
      <c r="D13605">
        <v>2.74</v>
      </c>
      <c r="E13605">
        <v>114.23</v>
      </c>
      <c r="F13605">
        <v>1.6600000000000001</v>
      </c>
      <c r="G13605">
        <v>60.58</v>
      </c>
      <c r="H13605">
        <v>4.532</v>
      </c>
      <c r="I13605">
        <v>47150.8</v>
      </c>
      <c r="J13605">
        <v>13.29195</v>
      </c>
      <c r="K13605">
        <v>5.8215000000000003</v>
      </c>
      <c r="L13605">
        <v>2.194</v>
      </c>
      <c r="N13605">
        <v>5.0861999999999998</v>
      </c>
      <c r="P13605">
        <v>10.664</v>
      </c>
      <c r="R13605">
        <v>5.8337000000000003</v>
      </c>
    </row>
    <row r="13606" spans="1:18" x14ac:dyDescent="0.25">
      <c r="A13606" s="1">
        <v>41690</v>
      </c>
      <c r="B13606">
        <v>1839.78</v>
      </c>
      <c r="C13606">
        <v>1162.115</v>
      </c>
      <c r="D13606">
        <v>2.7519999999999998</v>
      </c>
      <c r="E13606">
        <v>114.18</v>
      </c>
      <c r="F13606">
        <v>1.6890000000000001</v>
      </c>
      <c r="G13606">
        <v>59.87</v>
      </c>
      <c r="H13606">
        <v>4.5309999999999997</v>
      </c>
      <c r="I13606">
        <v>47288.6</v>
      </c>
      <c r="J13606">
        <v>13.09995</v>
      </c>
      <c r="K13606">
        <v>5.7866</v>
      </c>
      <c r="L13606">
        <v>2.1688999999999998</v>
      </c>
      <c r="N13606">
        <v>5.0861000000000001</v>
      </c>
      <c r="P13606">
        <v>10.7912</v>
      </c>
      <c r="R13606">
        <v>5.8171999999999997</v>
      </c>
    </row>
    <row r="13607" spans="1:18" x14ac:dyDescent="0.25">
      <c r="A13607" s="1">
        <v>41691</v>
      </c>
      <c r="B13607">
        <v>1836.25</v>
      </c>
      <c r="C13607">
        <v>1164.6320000000001</v>
      </c>
      <c r="D13607">
        <v>2.7320000000000002</v>
      </c>
      <c r="E13607">
        <v>114.62</v>
      </c>
      <c r="F13607">
        <v>1.661</v>
      </c>
      <c r="G13607">
        <v>60</v>
      </c>
      <c r="H13607">
        <v>4.5190000000000001</v>
      </c>
      <c r="I13607">
        <v>47380.2</v>
      </c>
      <c r="J13607">
        <v>12.946350000000001</v>
      </c>
      <c r="K13607">
        <v>5.7976999999999999</v>
      </c>
      <c r="L13607">
        <v>2.1640999999999999</v>
      </c>
      <c r="N13607">
        <v>5.0667999999999997</v>
      </c>
      <c r="P13607">
        <v>10.767900000000001</v>
      </c>
      <c r="R13607">
        <v>5.8097000000000003</v>
      </c>
    </row>
    <row r="13608" spans="1:18" x14ac:dyDescent="0.25">
      <c r="A13608" s="1">
        <v>41694</v>
      </c>
      <c r="B13608">
        <v>1847.61</v>
      </c>
      <c r="C13608">
        <v>1174.5540000000001</v>
      </c>
      <c r="D13608">
        <v>2.7389999999999999</v>
      </c>
      <c r="E13608">
        <v>115.32</v>
      </c>
      <c r="F13608">
        <v>1.6779999999999999</v>
      </c>
      <c r="G13608">
        <v>59.28</v>
      </c>
      <c r="H13608">
        <v>4.4879999999999995</v>
      </c>
      <c r="I13608">
        <v>47393.5</v>
      </c>
      <c r="J13608">
        <v>12.89405</v>
      </c>
      <c r="K13608">
        <v>5.7629000000000001</v>
      </c>
      <c r="L13608">
        <v>2.1412</v>
      </c>
      <c r="N13608">
        <v>5.2576999999999998</v>
      </c>
      <c r="P13608">
        <v>10.899699999999999</v>
      </c>
      <c r="R13608">
        <v>5.8079999999999998</v>
      </c>
    </row>
    <row r="13609" spans="1:18" x14ac:dyDescent="0.25">
      <c r="A13609" s="1">
        <v>41695</v>
      </c>
      <c r="B13609">
        <v>1845.12</v>
      </c>
      <c r="C13609">
        <v>1173.9459999999999</v>
      </c>
      <c r="D13609">
        <v>2.7029999999999998</v>
      </c>
      <c r="E13609">
        <v>115.34</v>
      </c>
      <c r="F13609">
        <v>1.645</v>
      </c>
      <c r="G13609">
        <v>59.02</v>
      </c>
      <c r="H13609">
        <v>4.4550000000000001</v>
      </c>
      <c r="I13609">
        <v>46715.9</v>
      </c>
      <c r="J13609">
        <v>12.816050000000001</v>
      </c>
      <c r="K13609">
        <v>5.7719000000000005</v>
      </c>
      <c r="L13609">
        <v>2.141</v>
      </c>
      <c r="N13609">
        <v>5.0955000000000004</v>
      </c>
      <c r="P13609">
        <v>10.9483</v>
      </c>
      <c r="R13609">
        <v>5.8933999999999997</v>
      </c>
    </row>
    <row r="13610" spans="1:18" x14ac:dyDescent="0.25">
      <c r="A13610" s="1">
        <v>41696</v>
      </c>
      <c r="B13610">
        <v>1845.16</v>
      </c>
      <c r="C13610">
        <v>1181.72</v>
      </c>
      <c r="D13610">
        <v>2.6659999999999999</v>
      </c>
      <c r="E13610">
        <v>115.11</v>
      </c>
      <c r="F13610">
        <v>1.6160000000000001</v>
      </c>
      <c r="G13610">
        <v>59.55</v>
      </c>
      <c r="H13610">
        <v>4.4429999999999996</v>
      </c>
      <c r="I13610">
        <v>46599.199999999997</v>
      </c>
      <c r="J13610">
        <v>12.78745</v>
      </c>
      <c r="K13610">
        <v>5.7717999999999998</v>
      </c>
      <c r="L13610">
        <v>2.1271</v>
      </c>
      <c r="N13610">
        <v>5.1067</v>
      </c>
      <c r="P13610">
        <v>10.851900000000001</v>
      </c>
      <c r="R13610">
        <v>5.9084000000000003</v>
      </c>
    </row>
    <row r="13611" spans="1:18" x14ac:dyDescent="0.25">
      <c r="A13611" s="1">
        <v>41697</v>
      </c>
      <c r="B13611">
        <v>1854.29</v>
      </c>
      <c r="C13611">
        <v>1187.943</v>
      </c>
      <c r="D13611">
        <v>2.64</v>
      </c>
      <c r="E13611">
        <v>114.91</v>
      </c>
      <c r="F13611">
        <v>1.5620000000000001</v>
      </c>
      <c r="G13611">
        <v>60.58</v>
      </c>
      <c r="H13611">
        <v>4.3629999999999995</v>
      </c>
      <c r="I13611">
        <v>47606.8</v>
      </c>
      <c r="J13611">
        <v>12.641</v>
      </c>
      <c r="K13611">
        <v>5.7491000000000003</v>
      </c>
      <c r="L13611">
        <v>2.1160999999999999</v>
      </c>
      <c r="N13611">
        <v>5.1163999999999996</v>
      </c>
      <c r="P13611">
        <v>10.666700000000001</v>
      </c>
      <c r="R13611">
        <v>5.7839999999999998</v>
      </c>
    </row>
    <row r="13612" spans="1:18" x14ac:dyDescent="0.25">
      <c r="A13612" s="1">
        <v>41698</v>
      </c>
      <c r="B13612">
        <v>1859.45</v>
      </c>
      <c r="C13612">
        <v>1183.029</v>
      </c>
      <c r="D13612">
        <v>2.6480000000000001</v>
      </c>
      <c r="E13612">
        <v>115.1</v>
      </c>
      <c r="F13612">
        <v>1.623</v>
      </c>
      <c r="G13612">
        <v>60.57</v>
      </c>
      <c r="H13612">
        <v>4.3959999999999999</v>
      </c>
      <c r="I13612">
        <v>47094.400000000001</v>
      </c>
      <c r="J13612">
        <v>12.836650000000001</v>
      </c>
      <c r="K13612">
        <v>5.7355999999999998</v>
      </c>
      <c r="L13612">
        <v>2.1236000000000002</v>
      </c>
      <c r="N13612">
        <v>5.1106999999999996</v>
      </c>
      <c r="P13612">
        <v>10.673500000000001</v>
      </c>
      <c r="R13612">
        <v>5.8467000000000002</v>
      </c>
    </row>
    <row r="13613" spans="1:18" x14ac:dyDescent="0.25">
      <c r="A13613" s="1">
        <v>41701</v>
      </c>
      <c r="B13613">
        <v>1845.73</v>
      </c>
      <c r="C13613">
        <v>1176.3589999999999</v>
      </c>
      <c r="D13613">
        <v>2.6019999999999999</v>
      </c>
      <c r="E13613">
        <v>112.52</v>
      </c>
      <c r="F13613">
        <v>1.55</v>
      </c>
      <c r="G13613">
        <v>59.75</v>
      </c>
      <c r="H13613">
        <v>4.4119999999999999</v>
      </c>
      <c r="I13613">
        <v>47094.400000000001</v>
      </c>
      <c r="J13613">
        <v>12.836650000000001</v>
      </c>
      <c r="K13613">
        <v>5.7788000000000004</v>
      </c>
      <c r="L13613">
        <v>2.0893000000000002</v>
      </c>
      <c r="N13613">
        <v>5.2348999999999997</v>
      </c>
      <c r="P13613">
        <v>10.774100000000001</v>
      </c>
      <c r="R13613">
        <v>5.8467000000000002</v>
      </c>
    </row>
    <row r="13614" spans="1:18" x14ac:dyDescent="0.25">
      <c r="A13614" s="1">
        <v>41702</v>
      </c>
      <c r="B13614">
        <v>1873.91</v>
      </c>
      <c r="C13614">
        <v>1208.6510000000001</v>
      </c>
      <c r="D13614">
        <v>2.6989999999999998</v>
      </c>
      <c r="E13614">
        <v>114.81</v>
      </c>
      <c r="F13614">
        <v>1.597</v>
      </c>
      <c r="G13614">
        <v>59.99</v>
      </c>
      <c r="H13614">
        <v>4.4690000000000003</v>
      </c>
      <c r="I13614">
        <v>47094.400000000001</v>
      </c>
      <c r="J13614">
        <v>12.836650000000001</v>
      </c>
      <c r="K13614">
        <v>5.6919000000000004</v>
      </c>
      <c r="L13614">
        <v>2.0329000000000002</v>
      </c>
      <c r="N13614">
        <v>5.1302000000000003</v>
      </c>
      <c r="P13614">
        <v>10.731299999999999</v>
      </c>
      <c r="R13614">
        <v>5.8467000000000002</v>
      </c>
    </row>
    <row r="13615" spans="1:18" x14ac:dyDescent="0.25">
      <c r="A13615" s="1">
        <v>41703</v>
      </c>
      <c r="B13615">
        <v>1873.81</v>
      </c>
      <c r="C13615">
        <v>1205.9090000000001</v>
      </c>
      <c r="D13615">
        <v>2.706</v>
      </c>
      <c r="E13615">
        <v>114.76</v>
      </c>
      <c r="F13615">
        <v>1.6040000000000001</v>
      </c>
      <c r="G13615">
        <v>59.57</v>
      </c>
      <c r="H13615">
        <v>4.484</v>
      </c>
      <c r="I13615">
        <v>46589</v>
      </c>
      <c r="J13615">
        <v>12.863</v>
      </c>
      <c r="K13615">
        <v>5.6920999999999999</v>
      </c>
      <c r="L13615">
        <v>2.0387</v>
      </c>
      <c r="N13615">
        <v>5.1302000000000003</v>
      </c>
      <c r="P13615">
        <v>10.8066</v>
      </c>
      <c r="R13615">
        <v>5.9142000000000001</v>
      </c>
    </row>
    <row r="13616" spans="1:18" x14ac:dyDescent="0.25">
      <c r="A13616" s="1">
        <v>41704</v>
      </c>
      <c r="B13616">
        <v>1877.03</v>
      </c>
      <c r="C13616">
        <v>1204.5450000000001</v>
      </c>
      <c r="D13616">
        <v>2.738</v>
      </c>
      <c r="E13616">
        <v>114.8</v>
      </c>
      <c r="F13616">
        <v>1.6459999999999999</v>
      </c>
      <c r="G13616">
        <v>59.98</v>
      </c>
      <c r="H13616">
        <v>4.4800000000000004</v>
      </c>
      <c r="I13616">
        <v>47093.1</v>
      </c>
      <c r="J13616">
        <v>12.934850000000001</v>
      </c>
      <c r="K13616">
        <v>5.6822999999999997</v>
      </c>
      <c r="L13616">
        <v>2.0409999999999999</v>
      </c>
      <c r="N13616">
        <v>5.1283000000000003</v>
      </c>
      <c r="P13616">
        <v>10.7331</v>
      </c>
      <c r="R13616">
        <v>5.8518999999999997</v>
      </c>
    </row>
    <row r="13617" spans="1:18" x14ac:dyDescent="0.25">
      <c r="A13617" s="1">
        <v>41705</v>
      </c>
      <c r="B13617">
        <v>1878.04</v>
      </c>
      <c r="C13617">
        <v>1203.316</v>
      </c>
      <c r="D13617">
        <v>2.7890000000000001</v>
      </c>
      <c r="E13617">
        <v>113.35</v>
      </c>
      <c r="F13617">
        <v>1.6520000000000001</v>
      </c>
      <c r="G13617">
        <v>59.93</v>
      </c>
      <c r="H13617">
        <v>4.4820000000000002</v>
      </c>
      <c r="I13617">
        <v>46244.1</v>
      </c>
      <c r="J13617">
        <v>13.04575</v>
      </c>
      <c r="K13617">
        <v>5.6792999999999996</v>
      </c>
      <c r="L13617">
        <v>2.0430000000000001</v>
      </c>
      <c r="N13617">
        <v>5.1916000000000002</v>
      </c>
      <c r="P13617">
        <v>10.7423</v>
      </c>
      <c r="R13617">
        <v>5.9603000000000002</v>
      </c>
    </row>
    <row r="13618" spans="1:18" x14ac:dyDescent="0.25">
      <c r="A13618" s="1">
        <v>41708</v>
      </c>
      <c r="B13618">
        <v>1877.17</v>
      </c>
      <c r="C13618">
        <v>1200.5350000000001</v>
      </c>
      <c r="D13618">
        <v>2.778</v>
      </c>
      <c r="E13618">
        <v>112.81</v>
      </c>
      <c r="F13618">
        <v>1.6240000000000001</v>
      </c>
      <c r="G13618">
        <v>58.74</v>
      </c>
      <c r="H13618">
        <v>4.4669999999999996</v>
      </c>
      <c r="I13618">
        <v>45533.2</v>
      </c>
      <c r="J13618">
        <v>13.067449999999999</v>
      </c>
      <c r="K13618">
        <v>5.6821999999999999</v>
      </c>
      <c r="L13618">
        <v>2.0489000000000002</v>
      </c>
      <c r="N13618">
        <v>5.2198000000000002</v>
      </c>
      <c r="P13618">
        <v>10.960100000000001</v>
      </c>
      <c r="R13618">
        <v>6.0545</v>
      </c>
    </row>
    <row r="13619" spans="1:18" x14ac:dyDescent="0.25">
      <c r="A13619" s="1">
        <v>41709</v>
      </c>
      <c r="B13619">
        <v>1867.63</v>
      </c>
      <c r="C13619">
        <v>1187.047</v>
      </c>
      <c r="D13619">
        <v>2.7690000000000001</v>
      </c>
      <c r="E13619">
        <v>112.82</v>
      </c>
      <c r="F13619">
        <v>1.637</v>
      </c>
      <c r="G13619">
        <v>58.76</v>
      </c>
      <c r="H13619">
        <v>4.4640000000000004</v>
      </c>
      <c r="I13619">
        <v>45697.599999999999</v>
      </c>
      <c r="J13619">
        <v>13.0787</v>
      </c>
      <c r="K13619">
        <v>5.7111999999999998</v>
      </c>
      <c r="L13619">
        <v>2.0724</v>
      </c>
      <c r="N13619">
        <v>5.2161</v>
      </c>
      <c r="P13619">
        <v>10.9575</v>
      </c>
      <c r="R13619">
        <v>6.0342000000000002</v>
      </c>
    </row>
    <row r="13620" spans="1:18" x14ac:dyDescent="0.25">
      <c r="A13620" s="1">
        <v>41710</v>
      </c>
      <c r="B13620">
        <v>1868.2</v>
      </c>
      <c r="C13620">
        <v>1191.366</v>
      </c>
      <c r="D13620">
        <v>2.7309999999999999</v>
      </c>
      <c r="E13620">
        <v>111.6</v>
      </c>
      <c r="F13620">
        <v>1.595</v>
      </c>
      <c r="G13620">
        <v>57.8</v>
      </c>
      <c r="H13620">
        <v>4.46</v>
      </c>
      <c r="I13620">
        <v>45861.8</v>
      </c>
      <c r="J13620">
        <v>13.000999999999999</v>
      </c>
      <c r="K13620">
        <v>5.7094000000000005</v>
      </c>
      <c r="L13620">
        <v>2.0648</v>
      </c>
      <c r="N13620">
        <v>5.2763</v>
      </c>
      <c r="P13620">
        <v>11.139200000000001</v>
      </c>
      <c r="R13620">
        <v>6.0143000000000004</v>
      </c>
    </row>
    <row r="13621" spans="1:18" x14ac:dyDescent="0.25">
      <c r="A13621" s="1">
        <v>41711</v>
      </c>
      <c r="B13621">
        <v>1846.34</v>
      </c>
      <c r="C13621">
        <v>1176.74</v>
      </c>
      <c r="D13621">
        <v>2.645</v>
      </c>
      <c r="E13621">
        <v>110.41</v>
      </c>
      <c r="F13621">
        <v>1.54</v>
      </c>
      <c r="G13621">
        <v>57.42</v>
      </c>
      <c r="H13621">
        <v>4.4509999999999996</v>
      </c>
      <c r="I13621">
        <v>45443.8</v>
      </c>
      <c r="J13621">
        <v>13.03215</v>
      </c>
      <c r="K13621">
        <v>5.7767999999999997</v>
      </c>
      <c r="L13621">
        <v>2.0903</v>
      </c>
      <c r="N13621">
        <v>5.3319999999999999</v>
      </c>
      <c r="P13621">
        <v>11.2135</v>
      </c>
      <c r="R13621">
        <v>6.0693999999999999</v>
      </c>
    </row>
    <row r="13622" spans="1:18" x14ac:dyDescent="0.25">
      <c r="A13622" s="1">
        <v>41712</v>
      </c>
      <c r="B13622">
        <v>1841.13</v>
      </c>
      <c r="C13622">
        <v>1181.413</v>
      </c>
      <c r="D13622">
        <v>2.6550000000000002</v>
      </c>
      <c r="E13622">
        <v>109.65</v>
      </c>
      <c r="F13622">
        <v>1.5449999999999999</v>
      </c>
      <c r="G13622">
        <v>56.81</v>
      </c>
      <c r="H13622">
        <v>4.4340000000000002</v>
      </c>
      <c r="I13622">
        <v>44965.7</v>
      </c>
      <c r="J13622">
        <v>13.078849999999999</v>
      </c>
      <c r="K13622">
        <v>5.7930999999999999</v>
      </c>
      <c r="L13622">
        <v>2.0819999999999999</v>
      </c>
      <c r="N13622">
        <v>5.3647</v>
      </c>
      <c r="P13622">
        <v>11.3355</v>
      </c>
      <c r="R13622">
        <v>6.1350999999999996</v>
      </c>
    </row>
    <row r="13623" spans="1:18" x14ac:dyDescent="0.25">
      <c r="A13623" s="1">
        <v>41715</v>
      </c>
      <c r="B13623">
        <v>1858.83</v>
      </c>
      <c r="C13623">
        <v>1188.2280000000001</v>
      </c>
      <c r="D13623">
        <v>2.6930000000000001</v>
      </c>
      <c r="E13623">
        <v>110.81</v>
      </c>
      <c r="F13623">
        <v>1.5659999999999998</v>
      </c>
      <c r="G13623">
        <v>56.62</v>
      </c>
      <c r="H13623">
        <v>4.4340000000000002</v>
      </c>
      <c r="I13623">
        <v>45117.8</v>
      </c>
      <c r="J13623">
        <v>13.13395</v>
      </c>
      <c r="K13623">
        <v>5.7379999999999995</v>
      </c>
      <c r="L13623">
        <v>2.0657999999999999</v>
      </c>
      <c r="N13623">
        <v>5.3124000000000002</v>
      </c>
      <c r="P13623">
        <v>11.3752</v>
      </c>
      <c r="R13623">
        <v>6.1173000000000002</v>
      </c>
    </row>
    <row r="13624" spans="1:18" x14ac:dyDescent="0.25">
      <c r="A13624" s="1">
        <v>41716</v>
      </c>
      <c r="B13624">
        <v>1872.25</v>
      </c>
      <c r="C13624">
        <v>1205.039</v>
      </c>
      <c r="D13624">
        <v>2.673</v>
      </c>
      <c r="E13624">
        <v>111.53</v>
      </c>
      <c r="F13624">
        <v>1.5659999999999998</v>
      </c>
      <c r="G13624">
        <v>57.15</v>
      </c>
      <c r="H13624">
        <v>4.4450000000000003</v>
      </c>
      <c r="I13624">
        <v>46151</v>
      </c>
      <c r="J13624">
        <v>13.193899999999999</v>
      </c>
      <c r="K13624">
        <v>5.6967999999999996</v>
      </c>
      <c r="L13624">
        <v>2.0615000000000001</v>
      </c>
      <c r="N13624">
        <v>5.2805999999999997</v>
      </c>
      <c r="P13624">
        <v>11.269500000000001</v>
      </c>
      <c r="R13624">
        <v>5.9810999999999996</v>
      </c>
    </row>
    <row r="13625" spans="1:18" x14ac:dyDescent="0.25">
      <c r="A13625" s="1">
        <v>41717</v>
      </c>
      <c r="B13625">
        <v>1860.77</v>
      </c>
      <c r="C13625">
        <v>1195.6610000000001</v>
      </c>
      <c r="D13625">
        <v>2.7730000000000001</v>
      </c>
      <c r="E13625">
        <v>111.43</v>
      </c>
      <c r="F13625">
        <v>1.5979999999999999</v>
      </c>
      <c r="G13625">
        <v>57.1</v>
      </c>
      <c r="H13625">
        <v>4.4669999999999996</v>
      </c>
      <c r="I13625">
        <v>46567.199999999997</v>
      </c>
      <c r="J13625">
        <v>13.343500000000001</v>
      </c>
      <c r="K13625">
        <v>5.7318999999999996</v>
      </c>
      <c r="L13625">
        <v>2.0777000000000001</v>
      </c>
      <c r="N13625">
        <v>5.2850000000000001</v>
      </c>
      <c r="P13625">
        <v>11.2791</v>
      </c>
      <c r="R13625">
        <v>5.9251000000000005</v>
      </c>
    </row>
    <row r="13626" spans="1:18" x14ac:dyDescent="0.25">
      <c r="A13626" s="1">
        <v>41718</v>
      </c>
      <c r="B13626">
        <v>1872.01</v>
      </c>
      <c r="C13626">
        <v>1198.97</v>
      </c>
      <c r="D13626">
        <v>2.7730000000000001</v>
      </c>
      <c r="E13626">
        <v>111.47</v>
      </c>
      <c r="F13626">
        <v>1.645</v>
      </c>
      <c r="G13626">
        <v>56.14</v>
      </c>
      <c r="H13626">
        <v>4.47</v>
      </c>
      <c r="I13626">
        <v>47278.5</v>
      </c>
      <c r="J13626">
        <v>13.35525</v>
      </c>
      <c r="K13626">
        <v>5.6974</v>
      </c>
      <c r="L13626">
        <v>2.0743</v>
      </c>
      <c r="N13626">
        <v>5.2821999999999996</v>
      </c>
      <c r="P13626">
        <v>11.4727</v>
      </c>
      <c r="R13626">
        <v>5.8373999999999997</v>
      </c>
    </row>
    <row r="13627" spans="1:18" x14ac:dyDescent="0.25">
      <c r="A13627" s="1">
        <v>41719</v>
      </c>
      <c r="B13627">
        <v>1866.52</v>
      </c>
      <c r="C13627">
        <v>1193.7339999999999</v>
      </c>
      <c r="D13627">
        <v>2.7429999999999999</v>
      </c>
      <c r="E13627">
        <v>111.6</v>
      </c>
      <c r="F13627">
        <v>1.63</v>
      </c>
      <c r="G13627">
        <v>57.02</v>
      </c>
      <c r="H13627">
        <v>4.4710000000000001</v>
      </c>
      <c r="I13627">
        <v>47380.9</v>
      </c>
      <c r="J13627">
        <v>13.246549999999999</v>
      </c>
      <c r="K13627">
        <v>5.7141999999999999</v>
      </c>
      <c r="L13627">
        <v>2.0834000000000001</v>
      </c>
      <c r="N13627">
        <v>5.2774000000000001</v>
      </c>
      <c r="P13627">
        <v>11.296200000000001</v>
      </c>
      <c r="R13627">
        <v>5.8255999999999997</v>
      </c>
    </row>
    <row r="13628" spans="1:18" x14ac:dyDescent="0.25">
      <c r="A13628" s="1">
        <v>41722</v>
      </c>
      <c r="B13628">
        <v>1857.44</v>
      </c>
      <c r="C13628">
        <v>1178.2349999999999</v>
      </c>
      <c r="D13628">
        <v>2.7290000000000001</v>
      </c>
      <c r="E13628">
        <v>110.44</v>
      </c>
      <c r="F13628">
        <v>1.577</v>
      </c>
      <c r="G13628">
        <v>58.3</v>
      </c>
      <c r="H13628">
        <v>4.4669999999999996</v>
      </c>
      <c r="I13628">
        <v>47993.4</v>
      </c>
      <c r="J13628">
        <v>13.16095</v>
      </c>
      <c r="K13628">
        <v>5.7350000000000003</v>
      </c>
      <c r="L13628">
        <v>2.1107</v>
      </c>
      <c r="N13628">
        <v>5.3327</v>
      </c>
      <c r="P13628">
        <v>11.049200000000001</v>
      </c>
      <c r="R13628">
        <v>5.7504999999999997</v>
      </c>
    </row>
    <row r="13629" spans="1:18" x14ac:dyDescent="0.25">
      <c r="A13629" s="1">
        <v>41723</v>
      </c>
      <c r="B13629">
        <v>1865.62</v>
      </c>
      <c r="C13629">
        <v>1178.05</v>
      </c>
      <c r="D13629">
        <v>2.7490000000000001</v>
      </c>
      <c r="E13629">
        <v>111.87</v>
      </c>
      <c r="F13629">
        <v>1.5760000000000001</v>
      </c>
      <c r="G13629">
        <v>57.77</v>
      </c>
      <c r="H13629">
        <v>4.4770000000000003</v>
      </c>
      <c r="I13629">
        <v>48180.1</v>
      </c>
      <c r="J13629">
        <v>13.0036</v>
      </c>
      <c r="K13629">
        <v>5.7097999999999995</v>
      </c>
      <c r="L13629">
        <v>2.1112000000000002</v>
      </c>
      <c r="N13629">
        <v>5.2702</v>
      </c>
      <c r="P13629">
        <v>11.150700000000001</v>
      </c>
      <c r="R13629">
        <v>5.7294</v>
      </c>
    </row>
    <row r="13630" spans="1:18" x14ac:dyDescent="0.25">
      <c r="A13630" s="1">
        <v>41724</v>
      </c>
      <c r="B13630">
        <v>1852.56</v>
      </c>
      <c r="C13630">
        <v>1155.4860000000001</v>
      </c>
      <c r="D13630">
        <v>2.6930000000000001</v>
      </c>
      <c r="E13630">
        <v>112.63</v>
      </c>
      <c r="F13630">
        <v>1.5669999999999999</v>
      </c>
      <c r="G13630">
        <v>58.38</v>
      </c>
      <c r="H13630">
        <v>4.4809999999999999</v>
      </c>
      <c r="I13630">
        <v>47965.599999999999</v>
      </c>
      <c r="J13630">
        <v>12.937899999999999</v>
      </c>
      <c r="K13630">
        <v>5.7500999999999998</v>
      </c>
      <c r="L13630">
        <v>2.1524999999999999</v>
      </c>
      <c r="N13630">
        <v>5.2294</v>
      </c>
      <c r="P13630">
        <v>11.032299999999999</v>
      </c>
      <c r="R13630">
        <v>5.7542999999999997</v>
      </c>
    </row>
    <row r="13631" spans="1:18" x14ac:dyDescent="0.25">
      <c r="A13631" s="1">
        <v>41725</v>
      </c>
      <c r="B13631">
        <v>1849.04</v>
      </c>
      <c r="C13631">
        <v>1151.441</v>
      </c>
      <c r="D13631">
        <v>2.6819999999999999</v>
      </c>
      <c r="E13631">
        <v>112.81</v>
      </c>
      <c r="F13631">
        <v>1.5350000000000001</v>
      </c>
      <c r="G13631">
        <v>58.17</v>
      </c>
      <c r="H13631">
        <v>4.4800000000000004</v>
      </c>
      <c r="I13631">
        <v>49646.8</v>
      </c>
      <c r="J13631">
        <v>12.7203</v>
      </c>
      <c r="K13631">
        <v>5.7610999999999999</v>
      </c>
      <c r="L13631">
        <v>2.1598999999999999</v>
      </c>
      <c r="N13631">
        <v>5.2172000000000001</v>
      </c>
      <c r="P13631">
        <v>11.077400000000001</v>
      </c>
      <c r="R13631">
        <v>5.5590000000000002</v>
      </c>
    </row>
    <row r="13632" spans="1:18" x14ac:dyDescent="0.25">
      <c r="A13632" s="1">
        <v>41726</v>
      </c>
      <c r="B13632">
        <v>1857.62</v>
      </c>
      <c r="C13632">
        <v>1151.8130000000001</v>
      </c>
      <c r="D13632">
        <v>2.722</v>
      </c>
      <c r="E13632">
        <v>113.66</v>
      </c>
      <c r="F13632">
        <v>1.548</v>
      </c>
      <c r="G13632">
        <v>59.08</v>
      </c>
      <c r="H13632">
        <v>4.4790000000000001</v>
      </c>
      <c r="I13632">
        <v>49768.1</v>
      </c>
      <c r="J13632">
        <v>12.83155</v>
      </c>
      <c r="K13632">
        <v>5.7343999999999999</v>
      </c>
      <c r="L13632">
        <v>2.1656</v>
      </c>
      <c r="N13632">
        <v>5.1784999999999997</v>
      </c>
      <c r="P13632">
        <v>10.9039</v>
      </c>
      <c r="R13632">
        <v>5.5463000000000005</v>
      </c>
    </row>
    <row r="13633" spans="1:18" x14ac:dyDescent="0.25">
      <c r="A13633" s="1">
        <v>41729</v>
      </c>
      <c r="B13633">
        <v>1872.34</v>
      </c>
      <c r="C13633">
        <v>1173.038</v>
      </c>
      <c r="D13633">
        <v>2.7189999999999999</v>
      </c>
      <c r="E13633">
        <v>113.81</v>
      </c>
      <c r="F13633">
        <v>1.5649999999999999</v>
      </c>
      <c r="G13633">
        <v>59.52</v>
      </c>
      <c r="H13633">
        <v>4.49</v>
      </c>
      <c r="I13633">
        <v>50414.9</v>
      </c>
      <c r="J13633">
        <v>12.8987</v>
      </c>
      <c r="K13633">
        <v>5.7465999999999999</v>
      </c>
      <c r="L13633">
        <v>2.2218</v>
      </c>
      <c r="N13633">
        <v>4.8495999999999997</v>
      </c>
      <c r="P13633">
        <v>11.0245</v>
      </c>
      <c r="R13633">
        <v>5.6652000000000005</v>
      </c>
    </row>
    <row r="13634" spans="1:18" x14ac:dyDescent="0.25">
      <c r="A13634" s="1">
        <v>41730</v>
      </c>
      <c r="B13634">
        <v>1885.52</v>
      </c>
      <c r="C13634">
        <v>1188.702</v>
      </c>
      <c r="D13634">
        <v>2.7530000000000001</v>
      </c>
      <c r="E13634">
        <v>114.47</v>
      </c>
      <c r="F13634">
        <v>1.5720000000000001</v>
      </c>
      <c r="G13634">
        <v>60.05</v>
      </c>
      <c r="H13634">
        <v>4.4859999999999998</v>
      </c>
      <c r="I13634">
        <v>50270.400000000001</v>
      </c>
      <c r="J13634">
        <v>12.91145</v>
      </c>
      <c r="K13634">
        <v>5.7065000000000001</v>
      </c>
      <c r="L13634">
        <v>1.6667000000000001</v>
      </c>
      <c r="N13634">
        <v>4.8212999999999999</v>
      </c>
      <c r="P13634">
        <v>10.926500000000001</v>
      </c>
      <c r="R13634">
        <v>5.6801000000000004</v>
      </c>
    </row>
    <row r="13635" spans="1:18" x14ac:dyDescent="0.25">
      <c r="A13635" s="1">
        <v>41731</v>
      </c>
      <c r="B13635">
        <v>1890.9</v>
      </c>
      <c r="C13635">
        <v>1192.808</v>
      </c>
      <c r="D13635">
        <v>2.8050000000000002</v>
      </c>
      <c r="E13635">
        <v>114.65</v>
      </c>
      <c r="F13635">
        <v>1.615</v>
      </c>
      <c r="G13635">
        <v>59.97</v>
      </c>
      <c r="H13635">
        <v>4.4859999999999998</v>
      </c>
      <c r="I13635">
        <v>51701.1</v>
      </c>
      <c r="J13635">
        <v>12.872299999999999</v>
      </c>
      <c r="K13635">
        <v>5.6858000000000004</v>
      </c>
      <c r="L13635">
        <v>1.661</v>
      </c>
      <c r="N13635">
        <v>4.8156999999999996</v>
      </c>
      <c r="P13635">
        <v>10.9428</v>
      </c>
      <c r="R13635">
        <v>5.5228999999999999</v>
      </c>
    </row>
    <row r="13636" spans="1:18" x14ac:dyDescent="0.25">
      <c r="A13636" s="1">
        <v>41732</v>
      </c>
      <c r="B13636">
        <v>1888.77</v>
      </c>
      <c r="C13636">
        <v>1181.1199999999999</v>
      </c>
      <c r="D13636">
        <v>2.798</v>
      </c>
      <c r="E13636">
        <v>114.78</v>
      </c>
      <c r="F13636">
        <v>1.6019999999999999</v>
      </c>
      <c r="G13636">
        <v>60.09</v>
      </c>
      <c r="H13636">
        <v>4.4859999999999998</v>
      </c>
      <c r="I13636">
        <v>51408.2</v>
      </c>
      <c r="J13636">
        <v>12.908250000000001</v>
      </c>
      <c r="K13636">
        <v>5.6920999999999999</v>
      </c>
      <c r="L13636">
        <v>1.6773</v>
      </c>
      <c r="N13636">
        <v>4.8109000000000002</v>
      </c>
      <c r="P13636">
        <v>10.9208</v>
      </c>
      <c r="R13636">
        <v>5.5915999999999997</v>
      </c>
    </row>
    <row r="13637" spans="1:18" x14ac:dyDescent="0.25">
      <c r="A13637" s="1">
        <v>41733</v>
      </c>
      <c r="B13637">
        <v>1865.09</v>
      </c>
      <c r="C13637">
        <v>1153.3800000000001</v>
      </c>
      <c r="D13637">
        <v>2.722</v>
      </c>
      <c r="E13637">
        <v>115.43</v>
      </c>
      <c r="F13637">
        <v>1.552</v>
      </c>
      <c r="G13637">
        <v>59.71</v>
      </c>
      <c r="H13637">
        <v>4.508</v>
      </c>
      <c r="I13637">
        <v>51081.8</v>
      </c>
      <c r="J13637">
        <v>12.8416</v>
      </c>
      <c r="K13637">
        <v>5.7644000000000002</v>
      </c>
      <c r="L13637">
        <v>1.7173</v>
      </c>
      <c r="N13637">
        <v>4.7836999999999996</v>
      </c>
      <c r="P13637">
        <v>10.9901</v>
      </c>
      <c r="R13637">
        <v>5.6283000000000003</v>
      </c>
    </row>
    <row r="13638" spans="1:18" x14ac:dyDescent="0.25">
      <c r="A13638" s="1">
        <v>41736</v>
      </c>
      <c r="B13638">
        <v>1845.04</v>
      </c>
      <c r="C13638">
        <v>1135.7760000000001</v>
      </c>
      <c r="D13638">
        <v>2.7010000000000001</v>
      </c>
      <c r="E13638">
        <v>114.02</v>
      </c>
      <c r="F13638">
        <v>1.538</v>
      </c>
      <c r="G13638">
        <v>59.71</v>
      </c>
      <c r="H13638">
        <v>4.508</v>
      </c>
      <c r="I13638">
        <v>52155.3</v>
      </c>
      <c r="J13638">
        <v>12.729050000000001</v>
      </c>
      <c r="K13638">
        <v>5.8273000000000001</v>
      </c>
      <c r="L13638">
        <v>1.7456</v>
      </c>
      <c r="N13638">
        <v>4.8434999999999997</v>
      </c>
      <c r="P13638">
        <v>10.9893</v>
      </c>
      <c r="R13638">
        <v>5.5136000000000003</v>
      </c>
    </row>
    <row r="13639" spans="1:18" x14ac:dyDescent="0.25">
      <c r="A13639" s="1">
        <v>41737</v>
      </c>
      <c r="B13639">
        <v>1851.96</v>
      </c>
      <c r="C13639">
        <v>1144.2360000000001</v>
      </c>
      <c r="D13639">
        <v>2.6819999999999999</v>
      </c>
      <c r="E13639">
        <v>113.79</v>
      </c>
      <c r="F13639">
        <v>1.556</v>
      </c>
      <c r="G13639">
        <v>60.54</v>
      </c>
      <c r="H13639">
        <v>4.508</v>
      </c>
      <c r="I13639">
        <v>51629.1</v>
      </c>
      <c r="J13639">
        <v>12.568899999999999</v>
      </c>
      <c r="K13639">
        <v>5.8055000000000003</v>
      </c>
      <c r="L13639">
        <v>1.7358</v>
      </c>
      <c r="N13639">
        <v>4.8513000000000002</v>
      </c>
      <c r="P13639">
        <v>10.838699999999999</v>
      </c>
      <c r="R13639">
        <v>5.5736999999999997</v>
      </c>
    </row>
    <row r="13640" spans="1:18" x14ac:dyDescent="0.25">
      <c r="A13640" s="1">
        <v>41738</v>
      </c>
      <c r="B13640">
        <v>1872.18</v>
      </c>
      <c r="C13640">
        <v>1159.961</v>
      </c>
      <c r="D13640">
        <v>2.6909999999999998</v>
      </c>
      <c r="E13640">
        <v>114.18</v>
      </c>
      <c r="F13640">
        <v>1.5739999999999998</v>
      </c>
      <c r="G13640">
        <v>61.13</v>
      </c>
      <c r="H13640">
        <v>4.4969999999999999</v>
      </c>
      <c r="I13640">
        <v>51185.4</v>
      </c>
      <c r="J13640">
        <v>12.594749999999999</v>
      </c>
      <c r="K13640">
        <v>5.7428999999999997</v>
      </c>
      <c r="L13640">
        <v>1.7101999999999999</v>
      </c>
      <c r="N13640">
        <v>4.8357999999999999</v>
      </c>
      <c r="P13640">
        <v>10.7341</v>
      </c>
      <c r="R13640">
        <v>5.6223000000000001</v>
      </c>
    </row>
    <row r="13641" spans="1:18" x14ac:dyDescent="0.25">
      <c r="A13641" s="1">
        <v>41739</v>
      </c>
      <c r="B13641">
        <v>1833.08</v>
      </c>
      <c r="C13641">
        <v>1127.6590000000001</v>
      </c>
      <c r="D13641">
        <v>2.6480000000000001</v>
      </c>
      <c r="E13641">
        <v>113.58</v>
      </c>
      <c r="F13641">
        <v>1.52</v>
      </c>
      <c r="G13641">
        <v>61.97</v>
      </c>
      <c r="H13641">
        <v>4.5049999999999999</v>
      </c>
      <c r="I13641">
        <v>51127.5</v>
      </c>
      <c r="J13641">
        <v>12.662050000000001</v>
      </c>
      <c r="K13641">
        <v>5.8651999999999997</v>
      </c>
      <c r="L13641">
        <v>1.7591999999999999</v>
      </c>
      <c r="N13641">
        <v>4.8594999999999997</v>
      </c>
      <c r="P13641">
        <v>10.5891</v>
      </c>
      <c r="R13641">
        <v>5.6302000000000003</v>
      </c>
    </row>
    <row r="13642" spans="1:18" x14ac:dyDescent="0.25">
      <c r="A13642" s="1">
        <v>41740</v>
      </c>
      <c r="B13642">
        <v>1815.69</v>
      </c>
      <c r="C13642">
        <v>1111.4380000000001</v>
      </c>
      <c r="D13642">
        <v>2.6259999999999999</v>
      </c>
      <c r="E13642">
        <v>112.05</v>
      </c>
      <c r="F13642">
        <v>1.502</v>
      </c>
      <c r="G13642">
        <v>60.84</v>
      </c>
      <c r="H13642">
        <v>4.5069999999999997</v>
      </c>
      <c r="I13642">
        <v>51867.3</v>
      </c>
      <c r="J13642">
        <v>12.672000000000001</v>
      </c>
      <c r="K13642">
        <v>5.9214000000000002</v>
      </c>
      <c r="L13642">
        <v>1.7848999999999999</v>
      </c>
      <c r="N13642">
        <v>4.9265999999999996</v>
      </c>
      <c r="P13642">
        <v>10.785500000000001</v>
      </c>
      <c r="R13642">
        <v>5.5490000000000004</v>
      </c>
    </row>
    <row r="13643" spans="1:18" x14ac:dyDescent="0.25">
      <c r="A13643" s="1">
        <v>41743</v>
      </c>
      <c r="B13643">
        <v>1830.61</v>
      </c>
      <c r="C13643">
        <v>1115.355</v>
      </c>
      <c r="D13643">
        <v>2.6480000000000001</v>
      </c>
      <c r="E13643">
        <v>112.57</v>
      </c>
      <c r="F13643">
        <v>1.5249999999999999</v>
      </c>
      <c r="G13643">
        <v>60.86</v>
      </c>
      <c r="H13643">
        <v>4.4889999999999999</v>
      </c>
      <c r="I13643">
        <v>51596.6</v>
      </c>
      <c r="J13643">
        <v>12.8009</v>
      </c>
      <c r="K13643">
        <v>5.8733000000000004</v>
      </c>
      <c r="L13643">
        <v>1.7789999999999999</v>
      </c>
      <c r="N13643">
        <v>4.9028999999999998</v>
      </c>
      <c r="P13643">
        <v>10.782399999999999</v>
      </c>
      <c r="R13643">
        <v>5.5778999999999996</v>
      </c>
    </row>
    <row r="13644" spans="1:18" x14ac:dyDescent="0.25">
      <c r="A13644" s="1">
        <v>41744</v>
      </c>
      <c r="B13644">
        <v>1842.98</v>
      </c>
      <c r="C13644">
        <v>1119.4949999999999</v>
      </c>
      <c r="D13644">
        <v>2.629</v>
      </c>
      <c r="E13644">
        <v>111.51</v>
      </c>
      <c r="F13644">
        <v>1.4710000000000001</v>
      </c>
      <c r="G13644">
        <v>59.69</v>
      </c>
      <c r="H13644">
        <v>4.4909999999999997</v>
      </c>
      <c r="I13644">
        <v>50454.400000000001</v>
      </c>
      <c r="J13644">
        <v>12.8019</v>
      </c>
      <c r="K13644">
        <v>5.8342000000000001</v>
      </c>
      <c r="L13644">
        <v>1.7730999999999999</v>
      </c>
      <c r="N13644">
        <v>4.9554999999999998</v>
      </c>
      <c r="P13644">
        <v>10.994999999999999</v>
      </c>
      <c r="R13644">
        <v>5.7237</v>
      </c>
    </row>
    <row r="13645" spans="1:18" x14ac:dyDescent="0.25">
      <c r="A13645" s="1">
        <v>41745</v>
      </c>
      <c r="B13645">
        <v>1862.31</v>
      </c>
      <c r="C13645">
        <v>1131.768</v>
      </c>
      <c r="D13645">
        <v>2.629</v>
      </c>
      <c r="E13645">
        <v>112.89</v>
      </c>
      <c r="F13645">
        <v>1.484</v>
      </c>
      <c r="G13645">
        <v>59.71</v>
      </c>
      <c r="H13645">
        <v>4.4969999999999999</v>
      </c>
      <c r="I13645">
        <v>51200.6</v>
      </c>
      <c r="J13645">
        <v>12.8667</v>
      </c>
      <c r="K13645">
        <v>5.7736999999999998</v>
      </c>
      <c r="L13645">
        <v>1.7537</v>
      </c>
      <c r="N13645">
        <v>4.8928000000000003</v>
      </c>
      <c r="P13645">
        <v>10.990500000000001</v>
      </c>
      <c r="R13645">
        <v>5.6406000000000001</v>
      </c>
    </row>
    <row r="13646" spans="1:18" x14ac:dyDescent="0.25">
      <c r="A13646" s="1">
        <v>41746</v>
      </c>
      <c r="B13646">
        <v>1864.85</v>
      </c>
      <c r="C13646">
        <v>1137.8989999999999</v>
      </c>
      <c r="D13646">
        <v>2.722</v>
      </c>
      <c r="E13646">
        <v>113.4</v>
      </c>
      <c r="F13646">
        <v>1.514</v>
      </c>
      <c r="G13646">
        <v>59.98</v>
      </c>
      <c r="H13646">
        <v>4.4969999999999999</v>
      </c>
      <c r="I13646">
        <v>52111.9</v>
      </c>
      <c r="J13646">
        <v>12.7544</v>
      </c>
      <c r="K13646">
        <v>5.766</v>
      </c>
      <c r="L13646">
        <v>1.7443</v>
      </c>
      <c r="N13646">
        <v>4.8733000000000004</v>
      </c>
      <c r="P13646">
        <v>10.941000000000001</v>
      </c>
      <c r="R13646">
        <v>5.5415000000000001</v>
      </c>
    </row>
    <row r="13647" spans="1:18" x14ac:dyDescent="0.25">
      <c r="A13647" s="1">
        <v>41747</v>
      </c>
      <c r="B13647">
        <v>1864.85</v>
      </c>
      <c r="C13647">
        <v>1137.8989999999999</v>
      </c>
      <c r="D13647">
        <v>2.722</v>
      </c>
      <c r="E13647">
        <v>113.4</v>
      </c>
      <c r="F13647">
        <v>1.514</v>
      </c>
      <c r="G13647">
        <v>59.98</v>
      </c>
      <c r="H13647">
        <v>4.4969999999999999</v>
      </c>
      <c r="I13647">
        <v>52111.9</v>
      </c>
      <c r="J13647">
        <v>12.750999999999999</v>
      </c>
      <c r="K13647">
        <v>5.766</v>
      </c>
      <c r="L13647">
        <v>1.7443</v>
      </c>
      <c r="N13647">
        <v>4.8699000000000003</v>
      </c>
      <c r="P13647">
        <v>10.940200000000001</v>
      </c>
      <c r="R13647">
        <v>5.5415000000000001</v>
      </c>
    </row>
    <row r="13648" spans="1:18" x14ac:dyDescent="0.25">
      <c r="A13648" s="1">
        <v>41750</v>
      </c>
      <c r="B13648">
        <v>1871.89</v>
      </c>
      <c r="C13648">
        <v>1142.309</v>
      </c>
      <c r="D13648">
        <v>2.7160000000000002</v>
      </c>
      <c r="E13648">
        <v>113.45</v>
      </c>
      <c r="F13648">
        <v>1.514</v>
      </c>
      <c r="G13648">
        <v>59.97</v>
      </c>
      <c r="H13648">
        <v>4.4050000000000002</v>
      </c>
      <c r="I13648">
        <v>52111.9</v>
      </c>
      <c r="J13648">
        <v>12.750999999999999</v>
      </c>
      <c r="K13648">
        <v>5.7440999999999995</v>
      </c>
      <c r="L13648">
        <v>1.7366000000000001</v>
      </c>
      <c r="N13648">
        <v>4.8693</v>
      </c>
      <c r="P13648">
        <v>10.942399999999999</v>
      </c>
      <c r="R13648">
        <v>5.5415000000000001</v>
      </c>
    </row>
    <row r="13649" spans="1:18" x14ac:dyDescent="0.25">
      <c r="A13649" s="1">
        <v>41751</v>
      </c>
      <c r="B13649">
        <v>1879.55</v>
      </c>
      <c r="C13649">
        <v>1155.607</v>
      </c>
      <c r="D13649">
        <v>2.7109999999999999</v>
      </c>
      <c r="E13649">
        <v>114.92</v>
      </c>
      <c r="F13649">
        <v>1.5329999999999999</v>
      </c>
      <c r="G13649">
        <v>59.77</v>
      </c>
      <c r="H13649">
        <v>4.4320000000000004</v>
      </c>
      <c r="I13649">
        <v>51976.9</v>
      </c>
      <c r="J13649">
        <v>12.7295</v>
      </c>
      <c r="K13649">
        <v>5.7206999999999999</v>
      </c>
      <c r="L13649">
        <v>1.7162999999999999</v>
      </c>
      <c r="N13649">
        <v>4.8063000000000002</v>
      </c>
      <c r="P13649">
        <v>10.978400000000001</v>
      </c>
      <c r="R13649">
        <v>5.5572999999999997</v>
      </c>
    </row>
    <row r="13650" spans="1:18" x14ac:dyDescent="0.25">
      <c r="A13650" s="1">
        <v>41752</v>
      </c>
      <c r="B13650">
        <v>1875.39</v>
      </c>
      <c r="C13650">
        <v>1147.08</v>
      </c>
      <c r="D13650">
        <v>2.7</v>
      </c>
      <c r="E13650">
        <v>114.28</v>
      </c>
      <c r="F13650">
        <v>1.5209999999999999</v>
      </c>
      <c r="G13650">
        <v>59.2</v>
      </c>
      <c r="H13650">
        <v>4.3579999999999997</v>
      </c>
      <c r="I13650">
        <v>51569.7</v>
      </c>
      <c r="J13650">
        <v>12.614050000000001</v>
      </c>
      <c r="K13650">
        <v>5.7333999999999996</v>
      </c>
      <c r="L13650">
        <v>1.7290000000000001</v>
      </c>
      <c r="N13650">
        <v>4.8331</v>
      </c>
      <c r="P13650">
        <v>11.084099999999999</v>
      </c>
      <c r="R13650">
        <v>5.6002999999999998</v>
      </c>
    </row>
    <row r="13651" spans="1:18" x14ac:dyDescent="0.25">
      <c r="A13651" s="1">
        <v>41753</v>
      </c>
      <c r="B13651">
        <v>1878.61</v>
      </c>
      <c r="C13651">
        <v>1144.3520000000001</v>
      </c>
      <c r="D13651">
        <v>2.681</v>
      </c>
      <c r="E13651">
        <v>114.69</v>
      </c>
      <c r="F13651">
        <v>1.5289999999999999</v>
      </c>
      <c r="G13651">
        <v>59.33</v>
      </c>
      <c r="H13651">
        <v>4.3499999999999996</v>
      </c>
      <c r="I13651">
        <v>51817.4</v>
      </c>
      <c r="J13651">
        <v>12.595050000000001</v>
      </c>
      <c r="K13651">
        <v>5.7236000000000002</v>
      </c>
      <c r="L13651">
        <v>1.7330000000000001</v>
      </c>
      <c r="N13651">
        <v>4.7769000000000004</v>
      </c>
      <c r="P13651">
        <v>11.0596</v>
      </c>
      <c r="R13651">
        <v>5.5712000000000002</v>
      </c>
    </row>
    <row r="13652" spans="1:18" x14ac:dyDescent="0.25">
      <c r="A13652" s="1">
        <v>41754</v>
      </c>
      <c r="B13652">
        <v>1863.4</v>
      </c>
      <c r="C13652">
        <v>1123.03</v>
      </c>
      <c r="D13652">
        <v>2.6630000000000003</v>
      </c>
      <c r="E13652">
        <v>113.81</v>
      </c>
      <c r="F13652">
        <v>1.4830000000000001</v>
      </c>
      <c r="G13652">
        <v>58.51</v>
      </c>
      <c r="H13652">
        <v>4.3490000000000002</v>
      </c>
      <c r="I13652">
        <v>51399.4</v>
      </c>
      <c r="J13652">
        <v>12.577349999999999</v>
      </c>
      <c r="K13652">
        <v>5.7710999999999997</v>
      </c>
      <c r="L13652">
        <v>1.7648999999999999</v>
      </c>
      <c r="N13652">
        <v>4.8162000000000003</v>
      </c>
      <c r="P13652">
        <v>11.2155</v>
      </c>
      <c r="R13652">
        <v>5.6193999999999997</v>
      </c>
    </row>
    <row r="13653" spans="1:18" x14ac:dyDescent="0.25">
      <c r="A13653" s="1">
        <v>41757</v>
      </c>
      <c r="B13653">
        <v>1869.43</v>
      </c>
      <c r="C13653">
        <v>1117.0619999999999</v>
      </c>
      <c r="D13653">
        <v>2.7010000000000001</v>
      </c>
      <c r="E13653">
        <v>114.07</v>
      </c>
      <c r="F13653">
        <v>1.496</v>
      </c>
      <c r="G13653">
        <v>58.04</v>
      </c>
      <c r="H13653">
        <v>4.3410000000000002</v>
      </c>
      <c r="I13653">
        <v>51383.7</v>
      </c>
      <c r="J13653">
        <v>12.63395</v>
      </c>
      <c r="K13653">
        <v>5.7539999999999996</v>
      </c>
      <c r="L13653">
        <v>1.7776000000000001</v>
      </c>
      <c r="N13653">
        <v>4.8053999999999997</v>
      </c>
      <c r="P13653">
        <v>11.3071</v>
      </c>
      <c r="R13653">
        <v>5.6231</v>
      </c>
    </row>
    <row r="13654" spans="1:18" x14ac:dyDescent="0.25">
      <c r="A13654" s="1">
        <v>41758</v>
      </c>
      <c r="B13654">
        <v>1878.33</v>
      </c>
      <c r="C13654">
        <v>1120.8320000000001</v>
      </c>
      <c r="D13654">
        <v>2.6920000000000002</v>
      </c>
      <c r="E13654">
        <v>115.45</v>
      </c>
      <c r="F13654">
        <v>1.498</v>
      </c>
      <c r="G13654">
        <v>58.74</v>
      </c>
      <c r="H13654">
        <v>4.3369999999999997</v>
      </c>
      <c r="I13654">
        <v>51838.6</v>
      </c>
      <c r="J13654">
        <v>12.636900000000001</v>
      </c>
      <c r="K13654">
        <v>5.7267000000000001</v>
      </c>
      <c r="L13654">
        <v>1.7718</v>
      </c>
      <c r="N13654">
        <v>4.7481</v>
      </c>
      <c r="P13654">
        <v>11.1721</v>
      </c>
      <c r="R13654">
        <v>5.5769000000000002</v>
      </c>
    </row>
    <row r="13655" spans="1:18" x14ac:dyDescent="0.25">
      <c r="A13655" s="1">
        <v>41759</v>
      </c>
      <c r="B13655">
        <v>1883.95</v>
      </c>
      <c r="C13655">
        <v>1126.857</v>
      </c>
      <c r="D13655">
        <v>2.6470000000000002</v>
      </c>
      <c r="E13655">
        <v>115.4</v>
      </c>
      <c r="F13655">
        <v>1.468</v>
      </c>
      <c r="G13655">
        <v>58.12</v>
      </c>
      <c r="H13655">
        <v>4.3419999999999996</v>
      </c>
      <c r="I13655">
        <v>51626.7</v>
      </c>
      <c r="J13655">
        <v>12.60195</v>
      </c>
      <c r="K13655">
        <v>5.7104999999999997</v>
      </c>
      <c r="L13655">
        <v>1.7730000000000001</v>
      </c>
      <c r="N13655">
        <v>4.7896999999999998</v>
      </c>
      <c r="P13655">
        <v>11.2904</v>
      </c>
      <c r="R13655">
        <v>5.6055000000000001</v>
      </c>
    </row>
    <row r="13656" spans="1:18" x14ac:dyDescent="0.25">
      <c r="A13656" s="1">
        <v>41760</v>
      </c>
      <c r="B13656">
        <v>1883.68</v>
      </c>
      <c r="C13656">
        <v>1125.97</v>
      </c>
      <c r="D13656">
        <v>2.6139999999999999</v>
      </c>
      <c r="E13656">
        <v>115.59</v>
      </c>
      <c r="F13656">
        <v>1.468</v>
      </c>
      <c r="G13656">
        <v>58.12</v>
      </c>
      <c r="H13656">
        <v>4.3410000000000002</v>
      </c>
      <c r="I13656">
        <v>51626.7</v>
      </c>
      <c r="J13656">
        <v>12.64235</v>
      </c>
      <c r="K13656">
        <v>5.7145000000000001</v>
      </c>
      <c r="L13656">
        <v>1.7633999999999999</v>
      </c>
      <c r="N13656">
        <v>4.7808999999999999</v>
      </c>
      <c r="P13656">
        <v>11.291600000000001</v>
      </c>
      <c r="R13656">
        <v>5.6055000000000001</v>
      </c>
    </row>
    <row r="13657" spans="1:18" x14ac:dyDescent="0.25">
      <c r="A13657" s="1">
        <v>41761</v>
      </c>
      <c r="B13657">
        <v>1881.14</v>
      </c>
      <c r="C13657">
        <v>1128.8019999999999</v>
      </c>
      <c r="D13657">
        <v>2.585</v>
      </c>
      <c r="E13657">
        <v>115.3</v>
      </c>
      <c r="F13657">
        <v>1.4490000000000001</v>
      </c>
      <c r="G13657">
        <v>58.36</v>
      </c>
      <c r="H13657">
        <v>4.3410000000000002</v>
      </c>
      <c r="I13657">
        <v>52980.3</v>
      </c>
      <c r="J13657">
        <v>12.51285</v>
      </c>
      <c r="K13657">
        <v>5.7225000000000001</v>
      </c>
      <c r="L13657">
        <v>1.7597</v>
      </c>
      <c r="N13657">
        <v>4.7934000000000001</v>
      </c>
      <c r="P13657">
        <v>11.2446</v>
      </c>
      <c r="R13657">
        <v>5.4625000000000004</v>
      </c>
    </row>
    <row r="13658" spans="1:18" x14ac:dyDescent="0.25">
      <c r="A13658" s="1">
        <v>41764</v>
      </c>
      <c r="B13658">
        <v>1884.66</v>
      </c>
      <c r="C13658">
        <v>1126.3050000000001</v>
      </c>
      <c r="D13658">
        <v>2.6080000000000001</v>
      </c>
      <c r="E13658">
        <v>115.01</v>
      </c>
      <c r="F13658">
        <v>1.4570000000000001</v>
      </c>
      <c r="G13658">
        <v>57.99</v>
      </c>
      <c r="H13658">
        <v>4.3129999999999997</v>
      </c>
      <c r="I13658">
        <v>53446.2</v>
      </c>
      <c r="J13658">
        <v>12.5503</v>
      </c>
      <c r="K13658">
        <v>5.7133000000000003</v>
      </c>
      <c r="L13658">
        <v>1.7574000000000001</v>
      </c>
      <c r="N13658">
        <v>4.7661999999999995</v>
      </c>
      <c r="P13658">
        <v>11.3161</v>
      </c>
      <c r="R13658">
        <v>5.8974000000000002</v>
      </c>
    </row>
    <row r="13659" spans="1:18" x14ac:dyDescent="0.25">
      <c r="A13659" s="1">
        <v>41765</v>
      </c>
      <c r="B13659">
        <v>1867.72</v>
      </c>
      <c r="C13659">
        <v>1108.0139999999999</v>
      </c>
      <c r="D13659">
        <v>2.5920000000000001</v>
      </c>
      <c r="E13659">
        <v>114.7</v>
      </c>
      <c r="F13659">
        <v>1.4590000000000001</v>
      </c>
      <c r="G13659">
        <v>57.99</v>
      </c>
      <c r="H13659">
        <v>4.2910000000000004</v>
      </c>
      <c r="I13659">
        <v>53779.7</v>
      </c>
      <c r="J13659">
        <v>12.365449999999999</v>
      </c>
      <c r="K13659">
        <v>5.7651000000000003</v>
      </c>
      <c r="L13659">
        <v>1.7865</v>
      </c>
      <c r="N13659">
        <v>4.7789999999999999</v>
      </c>
      <c r="P13659">
        <v>11.3162</v>
      </c>
      <c r="R13659">
        <v>5.8606999999999996</v>
      </c>
    </row>
    <row r="13660" spans="1:18" x14ac:dyDescent="0.25">
      <c r="A13660" s="1">
        <v>41766</v>
      </c>
      <c r="B13660">
        <v>1878.21</v>
      </c>
      <c r="C13660">
        <v>1108.549</v>
      </c>
      <c r="D13660">
        <v>2.589</v>
      </c>
      <c r="E13660">
        <v>114.74</v>
      </c>
      <c r="F13660">
        <v>1.472</v>
      </c>
      <c r="G13660">
        <v>57.23</v>
      </c>
      <c r="H13660">
        <v>4.282</v>
      </c>
      <c r="I13660">
        <v>54052.7</v>
      </c>
      <c r="J13660">
        <v>12.29885</v>
      </c>
      <c r="K13660">
        <v>5.7328999999999999</v>
      </c>
      <c r="L13660">
        <v>1.7856000000000001</v>
      </c>
      <c r="N13660">
        <v>4.7781000000000002</v>
      </c>
      <c r="P13660">
        <v>11.4665</v>
      </c>
      <c r="R13660">
        <v>5.9984999999999999</v>
      </c>
    </row>
    <row r="13661" spans="1:18" x14ac:dyDescent="0.25">
      <c r="A13661" s="1">
        <v>41767</v>
      </c>
      <c r="B13661">
        <v>1875.63</v>
      </c>
      <c r="C13661">
        <v>1097.425</v>
      </c>
      <c r="D13661">
        <v>2.617</v>
      </c>
      <c r="E13661">
        <v>115.94</v>
      </c>
      <c r="F13661">
        <v>1.4450000000000001</v>
      </c>
      <c r="G13661">
        <v>57.56</v>
      </c>
      <c r="H13661">
        <v>4.2699999999999996</v>
      </c>
      <c r="I13661">
        <v>53422.400000000001</v>
      </c>
      <c r="J13661">
        <v>12.38335</v>
      </c>
      <c r="K13661">
        <v>5.7401</v>
      </c>
      <c r="L13661">
        <v>1.8037999999999998</v>
      </c>
      <c r="N13661">
        <v>4.7317</v>
      </c>
      <c r="P13661">
        <v>11.3672</v>
      </c>
      <c r="R13661">
        <v>6.0708000000000002</v>
      </c>
    </row>
    <row r="13662" spans="1:18" x14ac:dyDescent="0.25">
      <c r="A13662" s="1">
        <v>41768</v>
      </c>
      <c r="B13662">
        <v>1878.48</v>
      </c>
      <c r="C13662">
        <v>1107.2180000000001</v>
      </c>
      <c r="D13662">
        <v>2.6240000000000001</v>
      </c>
      <c r="E13662">
        <v>115.62</v>
      </c>
      <c r="F13662">
        <v>1.454</v>
      </c>
      <c r="G13662">
        <v>57.3</v>
      </c>
      <c r="H13662">
        <v>4.2450000000000001</v>
      </c>
      <c r="I13662">
        <v>53100.3</v>
      </c>
      <c r="J13662">
        <v>12.378450000000001</v>
      </c>
      <c r="K13662">
        <v>5.7313999999999998</v>
      </c>
      <c r="L13662">
        <v>1.7879</v>
      </c>
      <c r="N13662">
        <v>4.7445000000000004</v>
      </c>
      <c r="P13662">
        <v>11.4192</v>
      </c>
      <c r="R13662">
        <v>6.1082000000000001</v>
      </c>
    </row>
    <row r="13663" spans="1:18" x14ac:dyDescent="0.25">
      <c r="A13663" s="1">
        <v>41771</v>
      </c>
      <c r="B13663">
        <v>1896.65</v>
      </c>
      <c r="C13663">
        <v>1133.6489999999999</v>
      </c>
      <c r="D13663">
        <v>2.6619999999999999</v>
      </c>
      <c r="E13663">
        <v>116.42</v>
      </c>
      <c r="F13663">
        <v>1.4630000000000001</v>
      </c>
      <c r="G13663">
        <v>58.27</v>
      </c>
      <c r="H13663">
        <v>4.1390000000000002</v>
      </c>
      <c r="I13663">
        <v>54052.9</v>
      </c>
      <c r="J13663">
        <v>12.478300000000001</v>
      </c>
      <c r="K13663">
        <v>5.6769999999999996</v>
      </c>
      <c r="L13663">
        <v>1.7442</v>
      </c>
      <c r="N13663">
        <v>4.7094000000000005</v>
      </c>
      <c r="P13663">
        <v>11.228899999999999</v>
      </c>
      <c r="R13663">
        <v>6.0194000000000001</v>
      </c>
    </row>
    <row r="13664" spans="1:18" x14ac:dyDescent="0.25">
      <c r="A13664" s="1">
        <v>41772</v>
      </c>
      <c r="B13664">
        <v>1897.45</v>
      </c>
      <c r="C13664">
        <v>1121.164</v>
      </c>
      <c r="D13664">
        <v>2.61</v>
      </c>
      <c r="E13664">
        <v>116.77</v>
      </c>
      <c r="F13664">
        <v>1.42</v>
      </c>
      <c r="G13664">
        <v>58.58</v>
      </c>
      <c r="H13664">
        <v>4.1589999999999998</v>
      </c>
      <c r="I13664">
        <v>53907.5</v>
      </c>
      <c r="J13664">
        <v>12.4846</v>
      </c>
      <c r="K13664">
        <v>5.6745999999999999</v>
      </c>
      <c r="L13664">
        <v>1.7637</v>
      </c>
      <c r="N13664">
        <v>4.6962999999999999</v>
      </c>
      <c r="P13664">
        <v>11.169499999999999</v>
      </c>
      <c r="R13664">
        <v>6.0377999999999998</v>
      </c>
    </row>
    <row r="13665" spans="1:18" x14ac:dyDescent="0.25">
      <c r="A13665" s="1">
        <v>41773</v>
      </c>
      <c r="B13665">
        <v>1888.53</v>
      </c>
      <c r="C13665">
        <v>1103.1389999999999</v>
      </c>
      <c r="D13665">
        <v>2.544</v>
      </c>
      <c r="E13665">
        <v>116.71</v>
      </c>
      <c r="F13665">
        <v>1.367</v>
      </c>
      <c r="G13665">
        <v>59.37</v>
      </c>
      <c r="H13665">
        <v>4.1769999999999996</v>
      </c>
      <c r="I13665">
        <v>54412.5</v>
      </c>
      <c r="J13665">
        <v>12.3536</v>
      </c>
      <c r="K13665">
        <v>5.7015000000000002</v>
      </c>
      <c r="L13665">
        <v>1.7925</v>
      </c>
      <c r="N13665">
        <v>4.6969000000000003</v>
      </c>
      <c r="P13665">
        <v>11.0169</v>
      </c>
      <c r="R13665">
        <v>5.9816000000000003</v>
      </c>
    </row>
    <row r="13666" spans="1:18" x14ac:dyDescent="0.25">
      <c r="A13666" s="1">
        <v>41774</v>
      </c>
      <c r="B13666">
        <v>1870.85</v>
      </c>
      <c r="C13666">
        <v>1095.9860000000001</v>
      </c>
      <c r="D13666">
        <v>2.4900000000000002</v>
      </c>
      <c r="E13666">
        <v>115.78</v>
      </c>
      <c r="F13666">
        <v>1.3049999999999999</v>
      </c>
      <c r="G13666">
        <v>59.58</v>
      </c>
      <c r="H13666">
        <v>4.2009999999999996</v>
      </c>
      <c r="I13666">
        <v>53855.5</v>
      </c>
      <c r="J13666">
        <v>12.42455</v>
      </c>
      <c r="K13666">
        <v>5.7553000000000001</v>
      </c>
      <c r="L13666">
        <v>1.8041</v>
      </c>
      <c r="N13666">
        <v>4.7347000000000001</v>
      </c>
      <c r="P13666">
        <v>10.982699999999999</v>
      </c>
      <c r="R13666">
        <v>6.0439999999999996</v>
      </c>
    </row>
    <row r="13667" spans="1:18" x14ac:dyDescent="0.25">
      <c r="A13667" s="1">
        <v>41775</v>
      </c>
      <c r="B13667">
        <v>1877.86</v>
      </c>
      <c r="C13667">
        <v>1102.905</v>
      </c>
      <c r="D13667">
        <v>2.524</v>
      </c>
      <c r="E13667">
        <v>116.05</v>
      </c>
      <c r="F13667">
        <v>1.329</v>
      </c>
      <c r="G13667">
        <v>59.33</v>
      </c>
      <c r="H13667">
        <v>4.1950000000000003</v>
      </c>
      <c r="I13667">
        <v>53975.8</v>
      </c>
      <c r="J13667">
        <v>12.393700000000001</v>
      </c>
      <c r="K13667">
        <v>5.7338000000000005</v>
      </c>
      <c r="L13667">
        <v>1.7927999999999999</v>
      </c>
      <c r="N13667">
        <v>4.7244999999999999</v>
      </c>
      <c r="P13667">
        <v>11.028</v>
      </c>
      <c r="R13667">
        <v>6.0307000000000004</v>
      </c>
    </row>
    <row r="13668" spans="1:18" x14ac:dyDescent="0.25">
      <c r="A13668" s="1">
        <v>41778</v>
      </c>
      <c r="B13668">
        <v>1885.08</v>
      </c>
      <c r="C13668">
        <v>1114.43</v>
      </c>
      <c r="D13668">
        <v>2.5449999999999999</v>
      </c>
      <c r="E13668">
        <v>115.87</v>
      </c>
      <c r="F13668">
        <v>1.3420000000000001</v>
      </c>
      <c r="G13668">
        <v>59.26</v>
      </c>
      <c r="H13668">
        <v>4.2119999999999997</v>
      </c>
      <c r="I13668">
        <v>53353.1</v>
      </c>
      <c r="J13668">
        <v>12.353149999999999</v>
      </c>
      <c r="K13668">
        <v>5.7119</v>
      </c>
      <c r="L13668">
        <v>1.7742</v>
      </c>
      <c r="N13668">
        <v>4.7286999999999999</v>
      </c>
      <c r="P13668">
        <v>11.0413</v>
      </c>
      <c r="R13668">
        <v>6.1006</v>
      </c>
    </row>
    <row r="13669" spans="1:18" x14ac:dyDescent="0.25">
      <c r="A13669" s="1">
        <v>41779</v>
      </c>
      <c r="B13669">
        <v>1872.83</v>
      </c>
      <c r="C13669">
        <v>1097.895</v>
      </c>
      <c r="D13669">
        <v>2.512</v>
      </c>
      <c r="E13669">
        <v>115.73</v>
      </c>
      <c r="F13669">
        <v>1.35</v>
      </c>
      <c r="G13669">
        <v>59.4</v>
      </c>
      <c r="H13669">
        <v>4.2</v>
      </c>
      <c r="I13669">
        <v>52366.2</v>
      </c>
      <c r="J13669">
        <v>12.352550000000001</v>
      </c>
      <c r="K13669">
        <v>5.7492999999999999</v>
      </c>
      <c r="L13669">
        <v>1.8027</v>
      </c>
      <c r="N13669">
        <v>4.7352999999999996</v>
      </c>
      <c r="P13669">
        <v>11.0136</v>
      </c>
      <c r="R13669">
        <v>6.2172000000000001</v>
      </c>
    </row>
    <row r="13670" spans="1:18" x14ac:dyDescent="0.25">
      <c r="A13670" s="1">
        <v>41780</v>
      </c>
      <c r="B13670">
        <v>1888.03</v>
      </c>
      <c r="C13670">
        <v>1103.6289999999999</v>
      </c>
      <c r="D13670">
        <v>2.5329999999999999</v>
      </c>
      <c r="E13670">
        <v>116.37</v>
      </c>
      <c r="F13670">
        <v>1.423</v>
      </c>
      <c r="G13670">
        <v>59.81</v>
      </c>
      <c r="H13670">
        <v>4.1829999999999998</v>
      </c>
      <c r="I13670">
        <v>52203.4</v>
      </c>
      <c r="J13670">
        <v>12.30505</v>
      </c>
      <c r="K13670">
        <v>5.7030000000000003</v>
      </c>
      <c r="L13670">
        <v>1.7932999999999999</v>
      </c>
      <c r="N13670">
        <v>4.7095000000000002</v>
      </c>
      <c r="P13670">
        <v>10.939500000000001</v>
      </c>
      <c r="R13670">
        <v>6.2374999999999998</v>
      </c>
    </row>
    <row r="13671" spans="1:18" x14ac:dyDescent="0.25">
      <c r="A13671" s="1">
        <v>41781</v>
      </c>
      <c r="B13671">
        <v>1892.49</v>
      </c>
      <c r="C13671">
        <v>1113.8699999999999</v>
      </c>
      <c r="D13671">
        <v>2.5510000000000002</v>
      </c>
      <c r="E13671">
        <v>116.53</v>
      </c>
      <c r="F13671">
        <v>1.407</v>
      </c>
      <c r="G13671">
        <v>60.48</v>
      </c>
      <c r="H13671">
        <v>4.1669999999999998</v>
      </c>
      <c r="I13671">
        <v>52806.2</v>
      </c>
      <c r="J13671">
        <v>12.2744</v>
      </c>
      <c r="K13671">
        <v>5.6894999999999998</v>
      </c>
      <c r="L13671">
        <v>1.7768999999999999</v>
      </c>
      <c r="N13671">
        <v>4.7022000000000004</v>
      </c>
      <c r="P13671">
        <v>10.817299999999999</v>
      </c>
      <c r="R13671">
        <v>6.1669999999999998</v>
      </c>
    </row>
    <row r="13672" spans="1:18" x14ac:dyDescent="0.25">
      <c r="A13672" s="1">
        <v>41782</v>
      </c>
      <c r="B13672">
        <v>1900.53</v>
      </c>
      <c r="C13672">
        <v>1126.1890000000001</v>
      </c>
      <c r="D13672">
        <v>2.5329999999999999</v>
      </c>
      <c r="E13672">
        <v>116.75</v>
      </c>
      <c r="F13672">
        <v>1.4119999999999999</v>
      </c>
      <c r="G13672">
        <v>60.56</v>
      </c>
      <c r="H13672">
        <v>4.1820000000000004</v>
      </c>
      <c r="I13672">
        <v>52626.400000000001</v>
      </c>
      <c r="J13672">
        <v>12.289350000000001</v>
      </c>
      <c r="K13672">
        <v>5.6654</v>
      </c>
      <c r="L13672">
        <v>1.7574000000000001</v>
      </c>
      <c r="N13672">
        <v>4.6927000000000003</v>
      </c>
      <c r="P13672">
        <v>10.8026</v>
      </c>
      <c r="R13672">
        <v>6.1881000000000004</v>
      </c>
    </row>
    <row r="13673" spans="1:18" x14ac:dyDescent="0.25">
      <c r="A13673" s="1">
        <v>41785</v>
      </c>
      <c r="B13673">
        <v>1900.53</v>
      </c>
      <c r="C13673">
        <v>1126.1890000000001</v>
      </c>
      <c r="D13673">
        <v>2.5329999999999999</v>
      </c>
      <c r="E13673">
        <v>117.4</v>
      </c>
      <c r="F13673">
        <v>1.415</v>
      </c>
      <c r="G13673">
        <v>60.6</v>
      </c>
      <c r="H13673">
        <v>4.1820000000000004</v>
      </c>
      <c r="I13673">
        <v>52932.9</v>
      </c>
      <c r="J13673">
        <v>12.2996</v>
      </c>
      <c r="K13673">
        <v>5.6654</v>
      </c>
      <c r="L13673">
        <v>1.7574000000000001</v>
      </c>
      <c r="N13673">
        <v>4.6685999999999996</v>
      </c>
      <c r="P13673">
        <v>10.7936</v>
      </c>
      <c r="R13673">
        <v>6.1523000000000003</v>
      </c>
    </row>
    <row r="13674" spans="1:18" x14ac:dyDescent="0.25">
      <c r="A13674" s="1">
        <v>41786</v>
      </c>
      <c r="B13674">
        <v>1911.91</v>
      </c>
      <c r="C13674">
        <v>1142.201</v>
      </c>
      <c r="D13674">
        <v>2.5150000000000001</v>
      </c>
      <c r="E13674">
        <v>117.62</v>
      </c>
      <c r="F13674">
        <v>1.3879999999999999</v>
      </c>
      <c r="G13674">
        <v>60.33</v>
      </c>
      <c r="H13674">
        <v>4.1529999999999996</v>
      </c>
      <c r="I13674">
        <v>52174</v>
      </c>
      <c r="J13674">
        <v>12.41165</v>
      </c>
      <c r="K13674">
        <v>5.6319999999999997</v>
      </c>
      <c r="L13674">
        <v>1.7326999999999999</v>
      </c>
      <c r="N13674">
        <v>4.6577999999999999</v>
      </c>
      <c r="P13674">
        <v>10.8422</v>
      </c>
      <c r="R13674">
        <v>6.2420999999999998</v>
      </c>
    </row>
    <row r="13675" spans="1:18" x14ac:dyDescent="0.25">
      <c r="A13675" s="1">
        <v>41787</v>
      </c>
      <c r="B13675">
        <v>1909.78</v>
      </c>
      <c r="C13675">
        <v>1136.6790000000001</v>
      </c>
      <c r="D13675">
        <v>2.444</v>
      </c>
      <c r="E13675">
        <v>117.51</v>
      </c>
      <c r="F13675">
        <v>1.337</v>
      </c>
      <c r="G13675">
        <v>60.76</v>
      </c>
      <c r="H13675">
        <v>4.1980000000000004</v>
      </c>
      <c r="I13675">
        <v>52639.8</v>
      </c>
      <c r="J13675">
        <v>12.341950000000001</v>
      </c>
      <c r="K13675">
        <v>5.6382000000000003</v>
      </c>
      <c r="L13675">
        <v>1.7410999999999999</v>
      </c>
      <c r="N13675">
        <v>4.6647999999999996</v>
      </c>
      <c r="P13675">
        <v>10.766500000000001</v>
      </c>
      <c r="R13675">
        <v>6.1875999999999998</v>
      </c>
    </row>
    <row r="13676" spans="1:18" x14ac:dyDescent="0.25">
      <c r="A13676" s="1">
        <v>41788</v>
      </c>
      <c r="B13676">
        <v>1920.03</v>
      </c>
      <c r="C13676">
        <v>1140.0709999999999</v>
      </c>
      <c r="D13676">
        <v>2.4649999999999999</v>
      </c>
      <c r="E13676">
        <v>117.61</v>
      </c>
      <c r="F13676">
        <v>1.353</v>
      </c>
      <c r="G13676">
        <v>60.38</v>
      </c>
      <c r="H13676">
        <v>4.1550000000000002</v>
      </c>
      <c r="I13676">
        <v>52239.3</v>
      </c>
      <c r="J13676">
        <v>12.133800000000001</v>
      </c>
      <c r="K13676">
        <v>5.6128999999999998</v>
      </c>
      <c r="L13676">
        <v>1.7335</v>
      </c>
      <c r="N13676">
        <v>4.6581000000000001</v>
      </c>
      <c r="P13676">
        <v>10.833</v>
      </c>
      <c r="R13676">
        <v>6.2352999999999996</v>
      </c>
    </row>
    <row r="13677" spans="1:18" x14ac:dyDescent="0.25">
      <c r="A13677" s="1">
        <v>41789</v>
      </c>
      <c r="B13677">
        <v>1923.57</v>
      </c>
      <c r="C13677">
        <v>1134.5</v>
      </c>
      <c r="D13677">
        <v>2.4769999999999999</v>
      </c>
      <c r="E13677">
        <v>117.48</v>
      </c>
      <c r="F13677">
        <v>1.357</v>
      </c>
      <c r="G13677">
        <v>60.46</v>
      </c>
      <c r="H13677">
        <v>4.1150000000000002</v>
      </c>
      <c r="I13677">
        <v>51239.3</v>
      </c>
      <c r="J13677">
        <v>12.0877</v>
      </c>
      <c r="K13677">
        <v>5.6025</v>
      </c>
      <c r="L13677">
        <v>1.7438</v>
      </c>
      <c r="N13677">
        <v>4.6638999999999999</v>
      </c>
      <c r="P13677">
        <v>10.819900000000001</v>
      </c>
      <c r="R13677">
        <v>6.3567</v>
      </c>
    </row>
    <row r="13678" spans="1:18" x14ac:dyDescent="0.25">
      <c r="A13678" s="1">
        <v>41792</v>
      </c>
      <c r="B13678">
        <v>1924.97</v>
      </c>
      <c r="C13678">
        <v>1128.896</v>
      </c>
      <c r="D13678">
        <v>2.528</v>
      </c>
      <c r="E13678">
        <v>117.75</v>
      </c>
      <c r="F13678">
        <v>1.3679999999999999</v>
      </c>
      <c r="G13678">
        <v>60.46</v>
      </c>
      <c r="H13678">
        <v>4.1150000000000002</v>
      </c>
      <c r="I13678">
        <v>51605.8</v>
      </c>
      <c r="J13678">
        <v>12.224349999999999</v>
      </c>
      <c r="K13678">
        <v>5.6017000000000001</v>
      </c>
      <c r="L13678">
        <v>1.7464</v>
      </c>
      <c r="N13678">
        <v>4.625</v>
      </c>
      <c r="P13678">
        <v>10.776199999999999</v>
      </c>
      <c r="R13678">
        <v>6.3124000000000002</v>
      </c>
    </row>
    <row r="13679" spans="1:18" x14ac:dyDescent="0.25">
      <c r="A13679" s="1">
        <v>41793</v>
      </c>
      <c r="B13679">
        <v>1924.24</v>
      </c>
      <c r="C13679">
        <v>1126.1479999999999</v>
      </c>
      <c r="D13679">
        <v>2.5990000000000002</v>
      </c>
      <c r="E13679">
        <v>117.25</v>
      </c>
      <c r="F13679">
        <v>1.407</v>
      </c>
      <c r="G13679">
        <v>61.33</v>
      </c>
      <c r="H13679">
        <v>4.0430000000000001</v>
      </c>
      <c r="I13679">
        <v>52032.4</v>
      </c>
      <c r="J13679">
        <v>12.3142</v>
      </c>
      <c r="K13679">
        <v>5.6036999999999999</v>
      </c>
      <c r="L13679">
        <v>1.7537</v>
      </c>
      <c r="N13679">
        <v>4.6451000000000002</v>
      </c>
      <c r="P13679">
        <v>10.6227</v>
      </c>
      <c r="R13679">
        <v>6.2610999999999999</v>
      </c>
    </row>
    <row r="13680" spans="1:18" x14ac:dyDescent="0.25">
      <c r="A13680" s="1">
        <v>41794</v>
      </c>
      <c r="B13680">
        <v>1927.88</v>
      </c>
      <c r="C13680">
        <v>1131.2149999999999</v>
      </c>
      <c r="D13680">
        <v>2.6029999999999998</v>
      </c>
      <c r="E13680">
        <v>117.25</v>
      </c>
      <c r="F13680">
        <v>1.431</v>
      </c>
      <c r="G13680">
        <v>60.82</v>
      </c>
      <c r="H13680">
        <v>4.056</v>
      </c>
      <c r="I13680">
        <v>51833</v>
      </c>
      <c r="J13680">
        <v>12.321249999999999</v>
      </c>
      <c r="K13680">
        <v>5.5931999999999995</v>
      </c>
      <c r="L13680">
        <v>1.7450000000000001</v>
      </c>
      <c r="N13680">
        <v>4.6447000000000003</v>
      </c>
      <c r="P13680">
        <v>10.711500000000001</v>
      </c>
      <c r="R13680">
        <v>6.2841000000000005</v>
      </c>
    </row>
    <row r="13681" spans="1:18" x14ac:dyDescent="0.25">
      <c r="A13681" s="1">
        <v>41795</v>
      </c>
      <c r="B13681">
        <v>1940.46</v>
      </c>
      <c r="C13681">
        <v>1153.9380000000001</v>
      </c>
      <c r="D13681">
        <v>2.5830000000000002</v>
      </c>
      <c r="E13681">
        <v>117.69</v>
      </c>
      <c r="F13681">
        <v>1.403</v>
      </c>
      <c r="G13681">
        <v>60.86</v>
      </c>
      <c r="H13681">
        <v>4.0869999999999997</v>
      </c>
      <c r="I13681">
        <v>51558.8</v>
      </c>
      <c r="J13681">
        <v>12.27075</v>
      </c>
      <c r="K13681">
        <v>5.5568999999999997</v>
      </c>
      <c r="L13681">
        <v>1.7105999999999999</v>
      </c>
      <c r="N13681">
        <v>4.6265000000000001</v>
      </c>
      <c r="P13681">
        <v>10.7044</v>
      </c>
      <c r="R13681">
        <v>6.3178999999999998</v>
      </c>
    </row>
    <row r="13682" spans="1:18" x14ac:dyDescent="0.25">
      <c r="A13682" s="1">
        <v>41796</v>
      </c>
      <c r="B13682">
        <v>1949.44</v>
      </c>
      <c r="C13682">
        <v>1165.2070000000001</v>
      </c>
      <c r="D13682">
        <v>2.5880000000000001</v>
      </c>
      <c r="E13682">
        <v>118.42</v>
      </c>
      <c r="F13682">
        <v>1.351</v>
      </c>
      <c r="G13682">
        <v>60.62</v>
      </c>
      <c r="H13682">
        <v>4.0890000000000004</v>
      </c>
      <c r="I13682">
        <v>53128.7</v>
      </c>
      <c r="J13682">
        <v>12.0337</v>
      </c>
      <c r="K13682">
        <v>5.5312999999999999</v>
      </c>
      <c r="L13682">
        <v>1.6941000000000002</v>
      </c>
      <c r="N13682">
        <v>4.6005000000000003</v>
      </c>
      <c r="P13682">
        <v>10.738300000000001</v>
      </c>
      <c r="R13682">
        <v>6.1298000000000004</v>
      </c>
    </row>
    <row r="13683" spans="1:18" x14ac:dyDescent="0.25">
      <c r="A13683" s="1">
        <v>41799</v>
      </c>
      <c r="B13683">
        <v>1951.27</v>
      </c>
      <c r="C13683">
        <v>1175.876</v>
      </c>
      <c r="D13683">
        <v>2.6040000000000001</v>
      </c>
      <c r="E13683">
        <v>118.86</v>
      </c>
      <c r="F13683">
        <v>1.3780000000000001</v>
      </c>
      <c r="G13683">
        <v>61.09</v>
      </c>
      <c r="H13683">
        <v>4.0730000000000004</v>
      </c>
      <c r="I13683">
        <v>54273.2</v>
      </c>
      <c r="J13683">
        <v>12.0716</v>
      </c>
      <c r="K13683">
        <v>5.5266000000000002</v>
      </c>
      <c r="L13683">
        <v>1.6832</v>
      </c>
      <c r="N13683">
        <v>4.5410000000000004</v>
      </c>
      <c r="P13683">
        <v>10.656599999999999</v>
      </c>
      <c r="R13683">
        <v>6.0006000000000004</v>
      </c>
    </row>
    <row r="13684" spans="1:18" x14ac:dyDescent="0.25">
      <c r="A13684" s="1">
        <v>41800</v>
      </c>
      <c r="B13684">
        <v>1950.79</v>
      </c>
      <c r="C13684">
        <v>1172.713</v>
      </c>
      <c r="D13684">
        <v>2.645</v>
      </c>
      <c r="E13684">
        <v>119.26</v>
      </c>
      <c r="F13684">
        <v>1.403</v>
      </c>
      <c r="G13684">
        <v>61.87</v>
      </c>
      <c r="H13684">
        <v>4.069</v>
      </c>
      <c r="I13684">
        <v>54604.3</v>
      </c>
      <c r="J13684">
        <v>12.060499999999999</v>
      </c>
      <c r="K13684">
        <v>5.5280000000000005</v>
      </c>
      <c r="L13684">
        <v>1.6877</v>
      </c>
      <c r="N13684">
        <v>4.5252999999999997</v>
      </c>
      <c r="P13684">
        <v>10.5215</v>
      </c>
      <c r="R13684">
        <v>5.9652000000000003</v>
      </c>
    </row>
    <row r="13685" spans="1:18" x14ac:dyDescent="0.25">
      <c r="A13685" s="1">
        <v>41801</v>
      </c>
      <c r="B13685">
        <v>1943.89</v>
      </c>
      <c r="C13685">
        <v>1166.7080000000001</v>
      </c>
      <c r="D13685">
        <v>2.64</v>
      </c>
      <c r="E13685">
        <v>118.63</v>
      </c>
      <c r="F13685">
        <v>1.3959999999999999</v>
      </c>
      <c r="G13685">
        <v>61.78</v>
      </c>
      <c r="H13685">
        <v>4.0839999999999996</v>
      </c>
      <c r="I13685">
        <v>55102.400000000001</v>
      </c>
      <c r="J13685">
        <v>11.969149999999999</v>
      </c>
      <c r="K13685">
        <v>5.5476999999999999</v>
      </c>
      <c r="L13685">
        <v>1.6962999999999999</v>
      </c>
      <c r="N13685">
        <v>4.5506000000000002</v>
      </c>
      <c r="P13685">
        <v>10.5364</v>
      </c>
      <c r="R13685">
        <v>5.9112</v>
      </c>
    </row>
    <row r="13686" spans="1:18" x14ac:dyDescent="0.25">
      <c r="A13686" s="1">
        <v>41802</v>
      </c>
      <c r="B13686">
        <v>1930.11</v>
      </c>
      <c r="C13686">
        <v>1159.4010000000001</v>
      </c>
      <c r="D13686">
        <v>2.5960000000000001</v>
      </c>
      <c r="E13686">
        <v>118.67</v>
      </c>
      <c r="F13686">
        <v>1.3860000000000001</v>
      </c>
      <c r="G13686">
        <v>61.53</v>
      </c>
      <c r="H13686">
        <v>4.09</v>
      </c>
      <c r="I13686">
        <v>55102.400000000001</v>
      </c>
      <c r="J13686">
        <v>11.974500000000001</v>
      </c>
      <c r="K13686">
        <v>5.5872999999999999</v>
      </c>
      <c r="L13686">
        <v>1.7071000000000001</v>
      </c>
      <c r="N13686">
        <v>4.548</v>
      </c>
      <c r="P13686">
        <v>10.614699999999999</v>
      </c>
      <c r="R13686">
        <v>5.9138999999999999</v>
      </c>
    </row>
    <row r="13687" spans="1:18" x14ac:dyDescent="0.25">
      <c r="A13687" s="1">
        <v>41803</v>
      </c>
      <c r="B13687">
        <v>1936.16</v>
      </c>
      <c r="C13687">
        <v>1162.6849999999999</v>
      </c>
      <c r="D13687">
        <v>2.6040000000000001</v>
      </c>
      <c r="E13687">
        <v>118.49</v>
      </c>
      <c r="F13687">
        <v>1.361</v>
      </c>
      <c r="G13687">
        <v>61.93</v>
      </c>
      <c r="H13687">
        <v>4.0990000000000002</v>
      </c>
      <c r="I13687">
        <v>54806.6</v>
      </c>
      <c r="J13687">
        <v>11.847899999999999</v>
      </c>
      <c r="K13687">
        <v>5.5697000000000001</v>
      </c>
      <c r="L13687">
        <v>1.7021999999999999</v>
      </c>
      <c r="N13687">
        <v>4.5606</v>
      </c>
      <c r="P13687">
        <v>10.5449</v>
      </c>
      <c r="R13687">
        <v>5.9466000000000001</v>
      </c>
    </row>
    <row r="13688" spans="1:18" x14ac:dyDescent="0.25">
      <c r="A13688" s="1">
        <v>41806</v>
      </c>
      <c r="B13688">
        <v>1937.78</v>
      </c>
      <c r="C13688">
        <v>1166.82</v>
      </c>
      <c r="D13688">
        <v>2.5979999999999999</v>
      </c>
      <c r="E13688">
        <v>117.99</v>
      </c>
      <c r="F13688">
        <v>1.353</v>
      </c>
      <c r="G13688">
        <v>61.91</v>
      </c>
      <c r="H13688">
        <v>4.0890000000000004</v>
      </c>
      <c r="I13688">
        <v>54629.599999999999</v>
      </c>
      <c r="J13688">
        <v>12.012650000000001</v>
      </c>
      <c r="K13688">
        <v>5.5658000000000003</v>
      </c>
      <c r="L13688">
        <v>1.6998</v>
      </c>
      <c r="N13688">
        <v>4.5778999999999996</v>
      </c>
      <c r="P13688">
        <v>10.548</v>
      </c>
      <c r="R13688">
        <v>5.9768999999999997</v>
      </c>
    </row>
    <row r="13689" spans="1:18" x14ac:dyDescent="0.25">
      <c r="A13689" s="1">
        <v>41807</v>
      </c>
      <c r="B13689">
        <v>1941.99</v>
      </c>
      <c r="C13689">
        <v>1176.6189999999999</v>
      </c>
      <c r="D13689">
        <v>2.653</v>
      </c>
      <c r="E13689">
        <v>118.34</v>
      </c>
      <c r="F13689">
        <v>1.399</v>
      </c>
      <c r="G13689">
        <v>61.66</v>
      </c>
      <c r="H13689">
        <v>4.0759999999999996</v>
      </c>
      <c r="I13689">
        <v>54299.9</v>
      </c>
      <c r="J13689">
        <v>12.101100000000001</v>
      </c>
      <c r="K13689">
        <v>5.5537999999999998</v>
      </c>
      <c r="L13689">
        <v>1.6855</v>
      </c>
      <c r="N13689">
        <v>4.5640000000000001</v>
      </c>
      <c r="P13689">
        <v>10.5915</v>
      </c>
      <c r="R13689">
        <v>6.0134999999999996</v>
      </c>
    </row>
    <row r="13690" spans="1:18" x14ac:dyDescent="0.25">
      <c r="A13690" s="1">
        <v>41808</v>
      </c>
      <c r="B13690">
        <v>1956.98</v>
      </c>
      <c r="C13690">
        <v>1183.1279999999999</v>
      </c>
      <c r="D13690">
        <v>2.585</v>
      </c>
      <c r="E13690">
        <v>118.22</v>
      </c>
      <c r="F13690">
        <v>1.3740000000000001</v>
      </c>
      <c r="G13690">
        <v>61.54</v>
      </c>
      <c r="H13690">
        <v>4.077</v>
      </c>
      <c r="I13690">
        <v>55202.5</v>
      </c>
      <c r="J13690">
        <v>11.96245</v>
      </c>
      <c r="K13690">
        <v>5.5113000000000003</v>
      </c>
      <c r="L13690">
        <v>1.6762999999999999</v>
      </c>
      <c r="N13690">
        <v>4.5686999999999998</v>
      </c>
      <c r="P13690">
        <v>10.6129</v>
      </c>
      <c r="R13690">
        <v>5.9147999999999996</v>
      </c>
    </row>
    <row r="13691" spans="1:18" x14ac:dyDescent="0.25">
      <c r="A13691" s="1">
        <v>41809</v>
      </c>
      <c r="B13691">
        <v>1959.48</v>
      </c>
      <c r="C13691">
        <v>1184.0340000000001</v>
      </c>
      <c r="D13691">
        <v>2.621</v>
      </c>
      <c r="E13691">
        <v>118.9</v>
      </c>
      <c r="F13691">
        <v>1.321</v>
      </c>
      <c r="G13691">
        <v>61.19</v>
      </c>
      <c r="H13691">
        <v>4.0529999999999999</v>
      </c>
      <c r="I13691">
        <v>55202.5</v>
      </c>
      <c r="J13691">
        <v>11.964600000000001</v>
      </c>
      <c r="K13691">
        <v>5.5042999999999997</v>
      </c>
      <c r="L13691">
        <v>1.6737</v>
      </c>
      <c r="N13691">
        <v>4.5411999999999999</v>
      </c>
      <c r="P13691">
        <v>10.6729</v>
      </c>
      <c r="R13691">
        <v>5.9147999999999996</v>
      </c>
    </row>
    <row r="13692" spans="1:18" x14ac:dyDescent="0.25">
      <c r="A13692" s="1">
        <v>41810</v>
      </c>
      <c r="B13692">
        <v>1962.87</v>
      </c>
      <c r="C13692">
        <v>1188.4259999999999</v>
      </c>
      <c r="D13692">
        <v>2.6059999999999999</v>
      </c>
      <c r="E13692">
        <v>118.89</v>
      </c>
      <c r="F13692">
        <v>1.343</v>
      </c>
      <c r="G13692">
        <v>61.33</v>
      </c>
      <c r="H13692">
        <v>4.0549999999999997</v>
      </c>
      <c r="I13692">
        <v>54638.2</v>
      </c>
      <c r="J13692">
        <v>12.01135</v>
      </c>
      <c r="K13692">
        <v>5.4947999999999997</v>
      </c>
      <c r="L13692">
        <v>1.6675</v>
      </c>
      <c r="N13692">
        <v>4.5426000000000002</v>
      </c>
      <c r="P13692">
        <v>10.6486</v>
      </c>
      <c r="R13692">
        <v>5.9760999999999997</v>
      </c>
    </row>
    <row r="13693" spans="1:18" x14ac:dyDescent="0.25">
      <c r="A13693" s="1">
        <v>41813</v>
      </c>
      <c r="B13693">
        <v>1962.61</v>
      </c>
      <c r="C13693">
        <v>1184.952</v>
      </c>
      <c r="D13693">
        <v>2.6269999999999998</v>
      </c>
      <c r="E13693">
        <v>118.31</v>
      </c>
      <c r="F13693">
        <v>1.3220000000000001</v>
      </c>
      <c r="G13693">
        <v>60.33</v>
      </c>
      <c r="H13693">
        <v>4.0439999999999996</v>
      </c>
      <c r="I13693">
        <v>54210.1</v>
      </c>
      <c r="J13693">
        <v>12.033099999999999</v>
      </c>
      <c r="K13693">
        <v>5.4908000000000001</v>
      </c>
      <c r="L13693">
        <v>1.6720999999999999</v>
      </c>
      <c r="N13693">
        <v>4.5666000000000002</v>
      </c>
      <c r="P13693">
        <v>10.8256</v>
      </c>
      <c r="R13693">
        <v>6.0228000000000002</v>
      </c>
    </row>
    <row r="13694" spans="1:18" x14ac:dyDescent="0.25">
      <c r="A13694" s="1">
        <v>41814</v>
      </c>
      <c r="B13694">
        <v>1949.98</v>
      </c>
      <c r="C13694">
        <v>1173.2429999999999</v>
      </c>
      <c r="D13694">
        <v>2.5789999999999997</v>
      </c>
      <c r="E13694">
        <v>118.1</v>
      </c>
      <c r="F13694">
        <v>1.319</v>
      </c>
      <c r="G13694">
        <v>60.57</v>
      </c>
      <c r="H13694">
        <v>4.0439999999999996</v>
      </c>
      <c r="I13694">
        <v>54280.800000000003</v>
      </c>
      <c r="J13694">
        <v>11.97</v>
      </c>
      <c r="K13694">
        <v>5.5263</v>
      </c>
      <c r="L13694">
        <v>1.6903999999999999</v>
      </c>
      <c r="N13694">
        <v>4.5720999999999998</v>
      </c>
      <c r="P13694">
        <v>10.782999999999999</v>
      </c>
      <c r="R13694">
        <v>6.0151000000000003</v>
      </c>
    </row>
    <row r="13695" spans="1:18" x14ac:dyDescent="0.25">
      <c r="A13695" s="1">
        <v>41815</v>
      </c>
      <c r="B13695">
        <v>1959.53</v>
      </c>
      <c r="C13695">
        <v>1182.6790000000001</v>
      </c>
      <c r="D13695">
        <v>2.56</v>
      </c>
      <c r="E13695">
        <v>116.83</v>
      </c>
      <c r="F13695">
        <v>1.26</v>
      </c>
      <c r="G13695">
        <v>60.48</v>
      </c>
      <c r="H13695">
        <v>4.0490000000000004</v>
      </c>
      <c r="I13695">
        <v>53425.7</v>
      </c>
      <c r="J13695">
        <v>11.962999999999999</v>
      </c>
      <c r="K13695">
        <v>5.4992999999999999</v>
      </c>
      <c r="L13695">
        <v>1.677</v>
      </c>
      <c r="N13695">
        <v>4.6208</v>
      </c>
      <c r="P13695">
        <v>10.763500000000001</v>
      </c>
      <c r="R13695">
        <v>6.1154999999999999</v>
      </c>
    </row>
    <row r="13696" spans="1:18" x14ac:dyDescent="0.25">
      <c r="A13696" s="1">
        <v>41816</v>
      </c>
      <c r="B13696">
        <v>1957.22</v>
      </c>
      <c r="C13696">
        <v>1180.7090000000001</v>
      </c>
      <c r="D13696">
        <v>2.5289999999999999</v>
      </c>
      <c r="E13696">
        <v>116.75</v>
      </c>
      <c r="F13696">
        <v>1.244</v>
      </c>
      <c r="G13696">
        <v>61.46</v>
      </c>
      <c r="H13696">
        <v>4.0490000000000004</v>
      </c>
      <c r="I13696">
        <v>53506.8</v>
      </c>
      <c r="J13696">
        <v>11.956899999999999</v>
      </c>
      <c r="K13696">
        <v>5.5057999999999998</v>
      </c>
      <c r="L13696">
        <v>1.6798999999999999</v>
      </c>
      <c r="N13696">
        <v>4.6260000000000003</v>
      </c>
      <c r="P13696">
        <v>10.593</v>
      </c>
      <c r="R13696">
        <v>6.1052999999999997</v>
      </c>
    </row>
    <row r="13697" spans="1:18" x14ac:dyDescent="0.25">
      <c r="A13697" s="1">
        <v>41817</v>
      </c>
      <c r="B13697">
        <v>1960.96</v>
      </c>
      <c r="C13697">
        <v>1189.5029999999999</v>
      </c>
      <c r="D13697">
        <v>2.5350000000000001</v>
      </c>
      <c r="E13697">
        <v>116.79</v>
      </c>
      <c r="F13697">
        <v>1.2610000000000001</v>
      </c>
      <c r="G13697">
        <v>61.39</v>
      </c>
      <c r="H13697">
        <v>4.05</v>
      </c>
      <c r="I13697">
        <v>53157.3</v>
      </c>
      <c r="J13697">
        <v>12.14555</v>
      </c>
      <c r="K13697">
        <v>5.4958</v>
      </c>
      <c r="L13697">
        <v>1.6659000000000002</v>
      </c>
      <c r="N13697">
        <v>4.6260000000000003</v>
      </c>
      <c r="P13697">
        <v>10.603300000000001</v>
      </c>
      <c r="R13697">
        <v>6.1452999999999998</v>
      </c>
    </row>
    <row r="13698" spans="1:18" x14ac:dyDescent="0.25">
      <c r="A13698" s="1">
        <v>41820</v>
      </c>
      <c r="B13698">
        <v>1960.23</v>
      </c>
      <c r="C13698">
        <v>1192.9639999999999</v>
      </c>
      <c r="D13698">
        <v>2.5310000000000001</v>
      </c>
      <c r="E13698">
        <v>116.74</v>
      </c>
      <c r="F13698">
        <v>1.244</v>
      </c>
      <c r="G13698">
        <v>61.56</v>
      </c>
      <c r="H13698">
        <v>4.05</v>
      </c>
      <c r="I13698">
        <v>53168.2</v>
      </c>
      <c r="J13698">
        <v>12.177949999999999</v>
      </c>
      <c r="K13698">
        <v>5.5777999999999999</v>
      </c>
      <c r="L13698">
        <v>1.7913000000000001</v>
      </c>
      <c r="N13698">
        <v>4.8159999999999998</v>
      </c>
      <c r="P13698">
        <v>10.867000000000001</v>
      </c>
      <c r="R13698">
        <v>6.3971</v>
      </c>
    </row>
    <row r="13699" spans="1:18" x14ac:dyDescent="0.25">
      <c r="A13699" s="1">
        <v>41821</v>
      </c>
      <c r="B13699">
        <v>1973.32</v>
      </c>
      <c r="C13699">
        <v>1205.9459999999999</v>
      </c>
      <c r="D13699">
        <v>2.5659999999999998</v>
      </c>
      <c r="E13699">
        <v>117.77</v>
      </c>
      <c r="F13699">
        <v>1.246</v>
      </c>
      <c r="G13699">
        <v>61.56</v>
      </c>
      <c r="H13699">
        <v>4.05</v>
      </c>
      <c r="I13699">
        <v>53171.5</v>
      </c>
      <c r="J13699">
        <v>11.989000000000001</v>
      </c>
      <c r="K13699">
        <v>5.5422000000000002</v>
      </c>
      <c r="L13699">
        <v>1.7722</v>
      </c>
      <c r="N13699">
        <v>4.7732999999999999</v>
      </c>
      <c r="P13699">
        <v>10.8462</v>
      </c>
      <c r="R13699">
        <v>6.3989000000000003</v>
      </c>
    </row>
    <row r="13700" spans="1:18" x14ac:dyDescent="0.25">
      <c r="A13700" s="1">
        <v>41822</v>
      </c>
      <c r="B13700">
        <v>1974.62</v>
      </c>
      <c r="C13700">
        <v>1199.5050000000001</v>
      </c>
      <c r="D13700">
        <v>2.6269999999999998</v>
      </c>
      <c r="E13700">
        <v>118.02</v>
      </c>
      <c r="F13700">
        <v>1.286</v>
      </c>
      <c r="G13700">
        <v>62.32</v>
      </c>
      <c r="H13700">
        <v>4.05</v>
      </c>
      <c r="I13700">
        <v>53028.800000000003</v>
      </c>
      <c r="J13700">
        <v>12.0562</v>
      </c>
      <c r="K13700">
        <v>5.5377000000000001</v>
      </c>
      <c r="L13700">
        <v>1.7854999999999999</v>
      </c>
      <c r="N13700">
        <v>4.7537000000000003</v>
      </c>
      <c r="P13700">
        <v>10.713900000000001</v>
      </c>
      <c r="R13700">
        <v>6.4165999999999999</v>
      </c>
    </row>
    <row r="13701" spans="1:18" x14ac:dyDescent="0.25">
      <c r="A13701" s="1">
        <v>41823</v>
      </c>
      <c r="B13701">
        <v>1985.44</v>
      </c>
      <c r="C13701">
        <v>1208.1500000000001</v>
      </c>
      <c r="D13701">
        <v>2.6390000000000002</v>
      </c>
      <c r="E13701">
        <v>119.11</v>
      </c>
      <c r="F13701">
        <v>1.288</v>
      </c>
      <c r="G13701">
        <v>62.59</v>
      </c>
      <c r="H13701">
        <v>4.05</v>
      </c>
      <c r="I13701">
        <v>53874.6</v>
      </c>
      <c r="J13701">
        <v>12.019550000000001</v>
      </c>
      <c r="K13701">
        <v>5.5076000000000001</v>
      </c>
      <c r="L13701">
        <v>1.7753999999999999</v>
      </c>
      <c r="N13701">
        <v>4.7122000000000002</v>
      </c>
      <c r="P13701">
        <v>10.667199999999999</v>
      </c>
      <c r="R13701">
        <v>6.3160999999999996</v>
      </c>
    </row>
    <row r="13702" spans="1:18" x14ac:dyDescent="0.25">
      <c r="A13702" s="1">
        <v>41824</v>
      </c>
      <c r="B13702">
        <v>1985.44</v>
      </c>
      <c r="C13702">
        <v>1208.1500000000001</v>
      </c>
      <c r="D13702">
        <v>2.6390000000000002</v>
      </c>
      <c r="E13702">
        <v>118.79</v>
      </c>
      <c r="F13702">
        <v>1.264</v>
      </c>
      <c r="G13702">
        <v>62.71</v>
      </c>
      <c r="H13702">
        <v>4.05</v>
      </c>
      <c r="I13702">
        <v>54055.9</v>
      </c>
      <c r="J13702">
        <v>12.014150000000001</v>
      </c>
      <c r="K13702">
        <v>5.5076000000000001</v>
      </c>
      <c r="L13702">
        <v>1.7753999999999999</v>
      </c>
      <c r="N13702">
        <v>4.7237</v>
      </c>
      <c r="P13702">
        <v>10.646599999999999</v>
      </c>
      <c r="R13702">
        <v>6.3273999999999999</v>
      </c>
    </row>
    <row r="13703" spans="1:18" x14ac:dyDescent="0.25">
      <c r="A13703" s="1">
        <v>41827</v>
      </c>
      <c r="B13703">
        <v>1977.65</v>
      </c>
      <c r="C13703">
        <v>1186.74</v>
      </c>
      <c r="D13703">
        <v>2.6120000000000001</v>
      </c>
      <c r="E13703">
        <v>117.74</v>
      </c>
      <c r="F13703">
        <v>1.2549999999999999</v>
      </c>
      <c r="G13703">
        <v>62.82</v>
      </c>
      <c r="H13703">
        <v>4.05</v>
      </c>
      <c r="I13703">
        <v>53801.8</v>
      </c>
      <c r="J13703">
        <v>11.98995</v>
      </c>
      <c r="K13703">
        <v>5.5298999999999996</v>
      </c>
      <c r="L13703">
        <v>1.8082</v>
      </c>
      <c r="N13703">
        <v>4.7659000000000002</v>
      </c>
      <c r="P13703">
        <v>10.6296</v>
      </c>
      <c r="R13703">
        <v>6.3573000000000004</v>
      </c>
    </row>
    <row r="13704" spans="1:18" x14ac:dyDescent="0.25">
      <c r="A13704" s="1">
        <v>41828</v>
      </c>
      <c r="B13704">
        <v>1963.71</v>
      </c>
      <c r="C13704">
        <v>1172.1469999999999</v>
      </c>
      <c r="D13704">
        <v>2.5569999999999999</v>
      </c>
      <c r="E13704">
        <v>116.14</v>
      </c>
      <c r="F13704">
        <v>1.218</v>
      </c>
      <c r="G13704">
        <v>62.93</v>
      </c>
      <c r="H13704">
        <v>4.05</v>
      </c>
      <c r="I13704">
        <v>53634.7</v>
      </c>
      <c r="J13704">
        <v>12.016550000000001</v>
      </c>
      <c r="K13704">
        <v>5.5690999999999997</v>
      </c>
      <c r="L13704">
        <v>1.8308</v>
      </c>
      <c r="N13704">
        <v>4.8324999999999996</v>
      </c>
      <c r="P13704">
        <v>10.610300000000001</v>
      </c>
      <c r="R13704">
        <v>6.3769</v>
      </c>
    </row>
    <row r="13705" spans="1:18" x14ac:dyDescent="0.25">
      <c r="A13705" s="1">
        <v>41829</v>
      </c>
      <c r="B13705">
        <v>1972.83</v>
      </c>
      <c r="C13705">
        <v>1173.809</v>
      </c>
      <c r="D13705">
        <v>2.5510000000000002</v>
      </c>
      <c r="E13705">
        <v>116.16</v>
      </c>
      <c r="F13705">
        <v>1.2270000000000001</v>
      </c>
      <c r="G13705">
        <v>61.96</v>
      </c>
      <c r="H13705">
        <v>4.05</v>
      </c>
      <c r="I13705">
        <v>53634.7</v>
      </c>
      <c r="J13705">
        <v>11.990500000000001</v>
      </c>
      <c r="K13705">
        <v>5.5433000000000003</v>
      </c>
      <c r="L13705">
        <v>1.8321000000000001</v>
      </c>
      <c r="N13705">
        <v>4.8303000000000003</v>
      </c>
      <c r="P13705">
        <v>10.777900000000001</v>
      </c>
      <c r="R13705">
        <v>6.3769</v>
      </c>
    </row>
    <row r="13706" spans="1:18" x14ac:dyDescent="0.25">
      <c r="A13706" s="1">
        <v>41830</v>
      </c>
      <c r="B13706">
        <v>1964.68</v>
      </c>
      <c r="C13706">
        <v>1161.8599999999999</v>
      </c>
      <c r="D13706">
        <v>2.5369999999999999</v>
      </c>
      <c r="E13706">
        <v>114.95</v>
      </c>
      <c r="F13706">
        <v>1.198</v>
      </c>
      <c r="G13706">
        <v>62.16</v>
      </c>
      <c r="H13706">
        <v>4.1260000000000003</v>
      </c>
      <c r="I13706">
        <v>54592.800000000003</v>
      </c>
      <c r="J13706">
        <v>12.11745</v>
      </c>
      <c r="K13706">
        <v>5.5663999999999998</v>
      </c>
      <c r="L13706">
        <v>1.851</v>
      </c>
      <c r="N13706">
        <v>4.8826000000000001</v>
      </c>
      <c r="P13706">
        <v>10.7431</v>
      </c>
      <c r="R13706">
        <v>6.2649999999999997</v>
      </c>
    </row>
    <row r="13707" spans="1:18" x14ac:dyDescent="0.25">
      <c r="A13707" s="1">
        <v>41831</v>
      </c>
      <c r="B13707">
        <v>1967.57</v>
      </c>
      <c r="C13707">
        <v>1159.93</v>
      </c>
      <c r="D13707">
        <v>2.5169999999999999</v>
      </c>
      <c r="E13707">
        <v>115.14</v>
      </c>
      <c r="F13707">
        <v>1.202</v>
      </c>
      <c r="G13707">
        <v>62.12</v>
      </c>
      <c r="H13707">
        <v>4.1260000000000003</v>
      </c>
      <c r="I13707">
        <v>54785.9</v>
      </c>
      <c r="J13707">
        <v>12.12785</v>
      </c>
      <c r="K13707">
        <v>5.5583</v>
      </c>
      <c r="L13707">
        <v>1.8540000000000001</v>
      </c>
      <c r="N13707">
        <v>4.8734999999999999</v>
      </c>
      <c r="P13707">
        <v>10.7491</v>
      </c>
      <c r="R13707">
        <v>6.2435</v>
      </c>
    </row>
    <row r="13708" spans="1:18" x14ac:dyDescent="0.25">
      <c r="A13708" s="1">
        <v>41834</v>
      </c>
      <c r="B13708">
        <v>1977.1</v>
      </c>
      <c r="C13708">
        <v>1165.6189999999999</v>
      </c>
      <c r="D13708">
        <v>2.548</v>
      </c>
      <c r="E13708">
        <v>116.11</v>
      </c>
      <c r="F13708">
        <v>1.208</v>
      </c>
      <c r="G13708">
        <v>62.61</v>
      </c>
      <c r="H13708">
        <v>4.1260000000000003</v>
      </c>
      <c r="I13708">
        <v>55744</v>
      </c>
      <c r="J13708">
        <v>12.042450000000001</v>
      </c>
      <c r="K13708">
        <v>5.5313999999999997</v>
      </c>
      <c r="L13708">
        <v>1.8449</v>
      </c>
      <c r="N13708">
        <v>4.8331</v>
      </c>
      <c r="P13708">
        <v>10.664300000000001</v>
      </c>
      <c r="R13708">
        <v>6.1356000000000002</v>
      </c>
    </row>
    <row r="13709" spans="1:18" x14ac:dyDescent="0.25">
      <c r="A13709" s="1">
        <v>41835</v>
      </c>
      <c r="B13709">
        <v>1973.28</v>
      </c>
      <c r="C13709">
        <v>1153.809</v>
      </c>
      <c r="D13709">
        <v>2.548</v>
      </c>
      <c r="E13709">
        <v>115.71</v>
      </c>
      <c r="F13709">
        <v>1.2030000000000001</v>
      </c>
      <c r="G13709">
        <v>63.02</v>
      </c>
      <c r="H13709">
        <v>4.1260000000000003</v>
      </c>
      <c r="I13709">
        <v>55973.599999999999</v>
      </c>
      <c r="J13709">
        <v>12.0082</v>
      </c>
      <c r="K13709">
        <v>5.5420999999999996</v>
      </c>
      <c r="L13709">
        <v>1.8637000000000001</v>
      </c>
      <c r="N13709">
        <v>4.8494999999999999</v>
      </c>
      <c r="P13709">
        <v>10.5969</v>
      </c>
      <c r="R13709">
        <v>6.1098999999999997</v>
      </c>
    </row>
    <row r="13710" spans="1:18" x14ac:dyDescent="0.25">
      <c r="A13710" s="1">
        <v>41836</v>
      </c>
      <c r="B13710">
        <v>1981.57</v>
      </c>
      <c r="C13710">
        <v>1151.547</v>
      </c>
      <c r="D13710">
        <v>2.5270000000000001</v>
      </c>
      <c r="E13710">
        <v>117.26</v>
      </c>
      <c r="F13710">
        <v>1.1910000000000001</v>
      </c>
      <c r="G13710">
        <v>63.1</v>
      </c>
      <c r="H13710">
        <v>4.1260000000000003</v>
      </c>
      <c r="I13710">
        <v>55717.4</v>
      </c>
      <c r="J13710">
        <v>11.939249999999999</v>
      </c>
      <c r="K13710">
        <v>5.5187999999999997</v>
      </c>
      <c r="L13710">
        <v>1.8673999999999999</v>
      </c>
      <c r="N13710">
        <v>4.7881</v>
      </c>
      <c r="P13710">
        <v>10.584199999999999</v>
      </c>
      <c r="R13710">
        <v>6.1382000000000003</v>
      </c>
    </row>
    <row r="13711" spans="1:18" x14ac:dyDescent="0.25">
      <c r="A13711" s="1">
        <v>41837</v>
      </c>
      <c r="B13711">
        <v>1958.12</v>
      </c>
      <c r="C13711">
        <v>1133.6020000000001</v>
      </c>
      <c r="D13711">
        <v>2.4470000000000001</v>
      </c>
      <c r="E13711">
        <v>116.14</v>
      </c>
      <c r="F13711">
        <v>1.1479999999999999</v>
      </c>
      <c r="G13711">
        <v>63.09</v>
      </c>
      <c r="H13711">
        <v>4.1980000000000004</v>
      </c>
      <c r="I13711">
        <v>55637.5</v>
      </c>
      <c r="J13711">
        <v>11.9582</v>
      </c>
      <c r="K13711">
        <v>5.5849000000000002</v>
      </c>
      <c r="L13711">
        <v>1.8972</v>
      </c>
      <c r="N13711">
        <v>4.8333000000000004</v>
      </c>
      <c r="P13711">
        <v>10.5852</v>
      </c>
      <c r="R13711">
        <v>6.1467000000000001</v>
      </c>
    </row>
    <row r="13712" spans="1:18" x14ac:dyDescent="0.25">
      <c r="A13712" s="1">
        <v>41838</v>
      </c>
      <c r="B13712">
        <v>1978.22</v>
      </c>
      <c r="C13712">
        <v>1151.6120000000001</v>
      </c>
      <c r="D13712">
        <v>2.4820000000000002</v>
      </c>
      <c r="E13712">
        <v>116.13</v>
      </c>
      <c r="F13712">
        <v>1.1539999999999999</v>
      </c>
      <c r="G13712">
        <v>62.9</v>
      </c>
      <c r="H13712">
        <v>4.2439999999999998</v>
      </c>
      <c r="I13712">
        <v>57012.9</v>
      </c>
      <c r="J13712">
        <v>11.77445</v>
      </c>
      <c r="K13712">
        <v>5.5281000000000002</v>
      </c>
      <c r="L13712">
        <v>1.8685</v>
      </c>
      <c r="N13712">
        <v>4.8334999999999999</v>
      </c>
      <c r="P13712">
        <v>10.6182</v>
      </c>
      <c r="R13712">
        <v>5.9977</v>
      </c>
    </row>
    <row r="13713" spans="1:18" x14ac:dyDescent="0.25">
      <c r="A13713" s="1">
        <v>41841</v>
      </c>
      <c r="B13713">
        <v>1973.63</v>
      </c>
      <c r="C13713">
        <v>1146.6579999999999</v>
      </c>
      <c r="D13713">
        <v>2.468</v>
      </c>
      <c r="E13713">
        <v>115.54</v>
      </c>
      <c r="F13713">
        <v>1.147</v>
      </c>
      <c r="G13713">
        <v>62.53</v>
      </c>
      <c r="H13713">
        <v>4.2620000000000005</v>
      </c>
      <c r="I13713">
        <v>57633.9</v>
      </c>
      <c r="J13713">
        <v>11.62805</v>
      </c>
      <c r="K13713">
        <v>5.5407999999999999</v>
      </c>
      <c r="L13713">
        <v>1.8767</v>
      </c>
      <c r="N13713">
        <v>4.8609</v>
      </c>
      <c r="P13713">
        <v>10.6813</v>
      </c>
      <c r="R13713">
        <v>5.9329999999999998</v>
      </c>
    </row>
    <row r="13714" spans="1:18" x14ac:dyDescent="0.25">
      <c r="A13714" s="1">
        <v>41842</v>
      </c>
      <c r="B13714">
        <v>1983.53</v>
      </c>
      <c r="C13714">
        <v>1156.155</v>
      </c>
      <c r="D13714">
        <v>2.4609999999999999</v>
      </c>
      <c r="E13714">
        <v>117.06</v>
      </c>
      <c r="F13714">
        <v>1.165</v>
      </c>
      <c r="G13714">
        <v>63.77</v>
      </c>
      <c r="H13714">
        <v>4.2620000000000005</v>
      </c>
      <c r="I13714">
        <v>57983.3</v>
      </c>
      <c r="J13714">
        <v>11.520300000000001</v>
      </c>
      <c r="K13714">
        <v>5.5132000000000003</v>
      </c>
      <c r="L13714">
        <v>1.8612</v>
      </c>
      <c r="N13714">
        <v>4.7972999999999999</v>
      </c>
      <c r="P13714">
        <v>10.4735</v>
      </c>
      <c r="R13714">
        <v>5.8971</v>
      </c>
    </row>
    <row r="13715" spans="1:18" x14ac:dyDescent="0.25">
      <c r="A13715" s="1">
        <v>41843</v>
      </c>
      <c r="B13715">
        <v>1987.01</v>
      </c>
      <c r="C13715">
        <v>1158.114</v>
      </c>
      <c r="D13715">
        <v>2.4660000000000002</v>
      </c>
      <c r="E13715">
        <v>117.19</v>
      </c>
      <c r="F13715">
        <v>1.145</v>
      </c>
      <c r="G13715">
        <v>64.59</v>
      </c>
      <c r="H13715">
        <v>4.3070000000000004</v>
      </c>
      <c r="I13715">
        <v>57420</v>
      </c>
      <c r="J13715">
        <v>11.616849999999999</v>
      </c>
      <c r="K13715">
        <v>5.5034999999999998</v>
      </c>
      <c r="L13715">
        <v>1.8564000000000001</v>
      </c>
      <c r="N13715">
        <v>4.7926000000000002</v>
      </c>
      <c r="P13715">
        <v>10.3384</v>
      </c>
      <c r="R13715">
        <v>5.9550000000000001</v>
      </c>
    </row>
    <row r="13716" spans="1:18" x14ac:dyDescent="0.25">
      <c r="A13716" s="1">
        <v>41844</v>
      </c>
      <c r="B13716">
        <v>1987.98</v>
      </c>
      <c r="C13716">
        <v>1156.26</v>
      </c>
      <c r="D13716">
        <v>2.5030000000000001</v>
      </c>
      <c r="E13716">
        <v>117.67</v>
      </c>
      <c r="F13716">
        <v>1.1759999999999999</v>
      </c>
      <c r="G13716">
        <v>65.13</v>
      </c>
      <c r="H13716">
        <v>4.3070000000000004</v>
      </c>
      <c r="I13716">
        <v>57977.599999999999</v>
      </c>
      <c r="J13716">
        <v>11.6854</v>
      </c>
      <c r="K13716">
        <v>5.5008999999999997</v>
      </c>
      <c r="L13716">
        <v>1.8672</v>
      </c>
      <c r="N13716">
        <v>4.7735000000000003</v>
      </c>
      <c r="P13716">
        <v>10.253399999999999</v>
      </c>
      <c r="R13716">
        <v>5.8956</v>
      </c>
    </row>
    <row r="13717" spans="1:18" x14ac:dyDescent="0.25">
      <c r="A13717" s="1">
        <v>41845</v>
      </c>
      <c r="B13717">
        <v>1978.34</v>
      </c>
      <c r="C13717">
        <v>1144.721</v>
      </c>
      <c r="D13717">
        <v>2.4660000000000002</v>
      </c>
      <c r="E13717">
        <v>116.86</v>
      </c>
      <c r="F13717">
        <v>1.1459999999999999</v>
      </c>
      <c r="G13717">
        <v>65.27</v>
      </c>
      <c r="H13717">
        <v>4.3070000000000004</v>
      </c>
      <c r="I13717">
        <v>57821.1</v>
      </c>
      <c r="J13717">
        <v>11.65155</v>
      </c>
      <c r="K13717">
        <v>5.5278999999999998</v>
      </c>
      <c r="L13717">
        <v>1.8862000000000001</v>
      </c>
      <c r="N13717">
        <v>4.8049999999999997</v>
      </c>
      <c r="P13717">
        <v>10.2301</v>
      </c>
      <c r="R13717">
        <v>5.9116</v>
      </c>
    </row>
    <row r="13718" spans="1:18" x14ac:dyDescent="0.25">
      <c r="A13718" s="1">
        <v>41848</v>
      </c>
      <c r="B13718">
        <v>1978.91</v>
      </c>
      <c r="C13718">
        <v>1139.502</v>
      </c>
      <c r="D13718">
        <v>2.4859999999999998</v>
      </c>
      <c r="E13718">
        <v>116.65</v>
      </c>
      <c r="F13718">
        <v>1.147</v>
      </c>
      <c r="G13718">
        <v>65.849999999999994</v>
      </c>
      <c r="H13718">
        <v>4.3070000000000004</v>
      </c>
      <c r="I13718">
        <v>57695.7</v>
      </c>
      <c r="J13718">
        <v>11.7273</v>
      </c>
      <c r="K13718">
        <v>5.5288000000000004</v>
      </c>
      <c r="L13718">
        <v>1.8944999999999999</v>
      </c>
      <c r="N13718">
        <v>4.8143000000000002</v>
      </c>
      <c r="P13718">
        <v>10.1416</v>
      </c>
      <c r="R13718">
        <v>5.9245999999999999</v>
      </c>
    </row>
    <row r="13719" spans="1:18" x14ac:dyDescent="0.25">
      <c r="A13719" s="1">
        <v>41849</v>
      </c>
      <c r="B13719">
        <v>1969.95</v>
      </c>
      <c r="C13719">
        <v>1141.643</v>
      </c>
      <c r="D13719">
        <v>2.4609999999999999</v>
      </c>
      <c r="E13719">
        <v>116.97</v>
      </c>
      <c r="F13719">
        <v>1.119</v>
      </c>
      <c r="G13719">
        <v>66.150000000000006</v>
      </c>
      <c r="H13719">
        <v>4.3070000000000004</v>
      </c>
      <c r="I13719">
        <v>57118.8</v>
      </c>
      <c r="J13719">
        <v>11.780049999999999</v>
      </c>
      <c r="K13719">
        <v>5.5538999999999996</v>
      </c>
      <c r="L13719">
        <v>1.8908</v>
      </c>
      <c r="N13719">
        <v>4.8026999999999997</v>
      </c>
      <c r="P13719">
        <v>10.096</v>
      </c>
      <c r="R13719">
        <v>5.9874000000000001</v>
      </c>
    </row>
    <row r="13720" spans="1:18" x14ac:dyDescent="0.25">
      <c r="A13720" s="1">
        <v>41850</v>
      </c>
      <c r="B13720">
        <v>1970.07</v>
      </c>
      <c r="C13720">
        <v>1146.569</v>
      </c>
      <c r="D13720">
        <v>2.5579999999999998</v>
      </c>
      <c r="E13720">
        <v>116.34</v>
      </c>
      <c r="F13720">
        <v>1.169</v>
      </c>
      <c r="G13720">
        <v>66.06</v>
      </c>
      <c r="H13720">
        <v>4.2569999999999997</v>
      </c>
      <c r="I13720">
        <v>56878</v>
      </c>
      <c r="J13720">
        <v>11.92015</v>
      </c>
      <c r="K13720">
        <v>5.5534999999999997</v>
      </c>
      <c r="L13720">
        <v>1.8822000000000001</v>
      </c>
      <c r="N13720">
        <v>4.8283000000000005</v>
      </c>
      <c r="P13720">
        <v>10.110300000000001</v>
      </c>
      <c r="R13720">
        <v>6.0124000000000004</v>
      </c>
    </row>
    <row r="13721" spans="1:18" x14ac:dyDescent="0.25">
      <c r="A13721" s="1">
        <v>41851</v>
      </c>
      <c r="B13721">
        <v>1930.67</v>
      </c>
      <c r="C13721">
        <v>1120.068</v>
      </c>
      <c r="D13721">
        <v>2.5590000000000002</v>
      </c>
      <c r="E13721">
        <v>114.88</v>
      </c>
      <c r="F13721">
        <v>1.1539999999999999</v>
      </c>
      <c r="G13721">
        <v>66.08</v>
      </c>
      <c r="H13721">
        <v>4.2569999999999997</v>
      </c>
      <c r="I13721">
        <v>55829.4</v>
      </c>
      <c r="J13721">
        <v>11.993500000000001</v>
      </c>
      <c r="K13721">
        <v>5.6652000000000005</v>
      </c>
      <c r="L13721">
        <v>1.9339</v>
      </c>
      <c r="N13721">
        <v>4.8895</v>
      </c>
      <c r="P13721">
        <v>10.106400000000001</v>
      </c>
      <c r="R13721">
        <v>6.1257999999999999</v>
      </c>
    </row>
    <row r="13722" spans="1:18" x14ac:dyDescent="0.25">
      <c r="A13722" s="1">
        <v>41852</v>
      </c>
      <c r="B13722">
        <v>1925.15</v>
      </c>
      <c r="C13722">
        <v>1114.857</v>
      </c>
      <c r="D13722">
        <v>2.4929999999999999</v>
      </c>
      <c r="E13722">
        <v>113.48</v>
      </c>
      <c r="F13722">
        <v>1.1299999999999999</v>
      </c>
      <c r="G13722">
        <v>65.430000000000007</v>
      </c>
      <c r="H13722">
        <v>4.2489999999999997</v>
      </c>
      <c r="I13722">
        <v>55902.9</v>
      </c>
      <c r="J13722">
        <v>12.1678</v>
      </c>
      <c r="K13722">
        <v>5.6821000000000002</v>
      </c>
      <c r="L13722">
        <v>1.9396</v>
      </c>
      <c r="N13722">
        <v>4.9490999999999996</v>
      </c>
      <c r="P13722">
        <v>10.207100000000001</v>
      </c>
      <c r="R13722">
        <v>6.1189999999999998</v>
      </c>
    </row>
    <row r="13723" spans="1:18" x14ac:dyDescent="0.25">
      <c r="A13723" s="1">
        <v>41855</v>
      </c>
      <c r="B13723">
        <v>1938.99</v>
      </c>
      <c r="C13723">
        <v>1124.82</v>
      </c>
      <c r="D13723">
        <v>2.4830000000000001</v>
      </c>
      <c r="E13723">
        <v>113.23</v>
      </c>
      <c r="F13723">
        <v>1.1339999999999999</v>
      </c>
      <c r="G13723">
        <v>66.02</v>
      </c>
      <c r="H13723">
        <v>4.2409999999999997</v>
      </c>
      <c r="I13723">
        <v>56616.3</v>
      </c>
      <c r="J13723">
        <v>12.018050000000001</v>
      </c>
      <c r="K13723">
        <v>5.6439000000000004</v>
      </c>
      <c r="L13723">
        <v>1.9224000000000001</v>
      </c>
      <c r="N13723">
        <v>4.9565999999999999</v>
      </c>
      <c r="P13723">
        <v>10.1174</v>
      </c>
      <c r="R13723">
        <v>6.0430000000000001</v>
      </c>
    </row>
    <row r="13724" spans="1:18" x14ac:dyDescent="0.25">
      <c r="A13724" s="1">
        <v>41856</v>
      </c>
      <c r="B13724">
        <v>1920.21</v>
      </c>
      <c r="C13724">
        <v>1121.5630000000001</v>
      </c>
      <c r="D13724">
        <v>2.4849999999999999</v>
      </c>
      <c r="E13724">
        <v>113.59</v>
      </c>
      <c r="F13724">
        <v>1.167</v>
      </c>
      <c r="G13724">
        <v>66.03</v>
      </c>
      <c r="H13724">
        <v>4.2409999999999997</v>
      </c>
      <c r="I13724">
        <v>56202.1</v>
      </c>
      <c r="J13724">
        <v>12.173249999999999</v>
      </c>
      <c r="K13724">
        <v>5.6992000000000003</v>
      </c>
      <c r="L13724">
        <v>1.9279999999999999</v>
      </c>
      <c r="N13724">
        <v>4.9390999999999998</v>
      </c>
      <c r="P13724">
        <v>10.116300000000001</v>
      </c>
      <c r="R13724">
        <v>6.0869</v>
      </c>
    </row>
    <row r="13725" spans="1:18" x14ac:dyDescent="0.25">
      <c r="A13725" s="1">
        <v>41857</v>
      </c>
      <c r="B13725">
        <v>1920.24</v>
      </c>
      <c r="C13725">
        <v>1125.5509999999999</v>
      </c>
      <c r="D13725">
        <v>2.472</v>
      </c>
      <c r="E13725">
        <v>112.64</v>
      </c>
      <c r="F13725">
        <v>1.1000000000000001</v>
      </c>
      <c r="G13725">
        <v>65.930000000000007</v>
      </c>
      <c r="H13725">
        <v>4.2439999999999998</v>
      </c>
      <c r="I13725">
        <v>56487.199999999997</v>
      </c>
      <c r="J13725">
        <v>12.033300000000001</v>
      </c>
      <c r="K13725">
        <v>5.6990999999999996</v>
      </c>
      <c r="L13725">
        <v>1.9323000000000001</v>
      </c>
      <c r="N13725">
        <v>5.0171000000000001</v>
      </c>
      <c r="P13725">
        <v>10.1327</v>
      </c>
      <c r="R13725">
        <v>6.056</v>
      </c>
    </row>
    <row r="13726" spans="1:18" x14ac:dyDescent="0.25">
      <c r="A13726" s="1">
        <v>41858</v>
      </c>
      <c r="B13726">
        <v>1909.57</v>
      </c>
      <c r="C13726">
        <v>1119.759</v>
      </c>
      <c r="D13726">
        <v>2.4119999999999999</v>
      </c>
      <c r="E13726">
        <v>111.86</v>
      </c>
      <c r="F13726">
        <v>1.0609999999999999</v>
      </c>
      <c r="G13726">
        <v>65.31</v>
      </c>
      <c r="H13726">
        <v>4.24</v>
      </c>
      <c r="I13726">
        <v>56188.1</v>
      </c>
      <c r="J13726">
        <v>12.084149999999999</v>
      </c>
      <c r="K13726">
        <v>5.7290000000000001</v>
      </c>
      <c r="L13726">
        <v>1.9422999999999999</v>
      </c>
      <c r="N13726">
        <v>5.0522999999999998</v>
      </c>
      <c r="P13726">
        <v>10.2287</v>
      </c>
      <c r="R13726">
        <v>6.0879000000000003</v>
      </c>
    </row>
    <row r="13727" spans="1:18" x14ac:dyDescent="0.25">
      <c r="A13727" s="1">
        <v>41859</v>
      </c>
      <c r="B13727">
        <v>1931.59</v>
      </c>
      <c r="C13727">
        <v>1131.3489999999999</v>
      </c>
      <c r="D13727">
        <v>2.4209999999999998</v>
      </c>
      <c r="E13727">
        <v>111.17</v>
      </c>
      <c r="F13727">
        <v>1.052</v>
      </c>
      <c r="G13727">
        <v>65.209999999999994</v>
      </c>
      <c r="H13727">
        <v>4.2880000000000003</v>
      </c>
      <c r="I13727">
        <v>55572.9</v>
      </c>
      <c r="J13727">
        <v>12.005750000000001</v>
      </c>
      <c r="K13727">
        <v>5.6638999999999999</v>
      </c>
      <c r="L13727">
        <v>1.9226000000000001</v>
      </c>
      <c r="N13727">
        <v>5.0829000000000004</v>
      </c>
      <c r="P13727">
        <v>10.243600000000001</v>
      </c>
      <c r="R13727">
        <v>6.1561000000000003</v>
      </c>
    </row>
    <row r="13728" spans="1:18" x14ac:dyDescent="0.25">
      <c r="A13728" s="1">
        <v>41862</v>
      </c>
      <c r="B13728">
        <v>1936.92</v>
      </c>
      <c r="C13728">
        <v>1141.9259999999999</v>
      </c>
      <c r="D13728">
        <v>2.4279999999999999</v>
      </c>
      <c r="E13728">
        <v>112.64</v>
      </c>
      <c r="F13728">
        <v>1.0580000000000001</v>
      </c>
      <c r="G13728">
        <v>66.19</v>
      </c>
      <c r="H13728">
        <v>4.26</v>
      </c>
      <c r="I13728">
        <v>56613.3</v>
      </c>
      <c r="J13728">
        <v>11.95115</v>
      </c>
      <c r="K13728">
        <v>5.6483999999999996</v>
      </c>
      <c r="L13728">
        <v>1.9047000000000001</v>
      </c>
      <c r="N13728">
        <v>5.0190999999999999</v>
      </c>
      <c r="P13728">
        <v>10.093299999999999</v>
      </c>
      <c r="R13728">
        <v>6.0431999999999997</v>
      </c>
    </row>
    <row r="13729" spans="1:18" x14ac:dyDescent="0.25">
      <c r="A13729" s="1">
        <v>41863</v>
      </c>
      <c r="B13729">
        <v>1933.75</v>
      </c>
      <c r="C13729">
        <v>1133.0309999999999</v>
      </c>
      <c r="D13729">
        <v>2.4500000000000002</v>
      </c>
      <c r="E13729">
        <v>112.4</v>
      </c>
      <c r="F13729">
        <v>1.0580000000000001</v>
      </c>
      <c r="G13729">
        <v>66.47</v>
      </c>
      <c r="H13729">
        <v>4.2649999999999997</v>
      </c>
      <c r="I13729">
        <v>56442.3</v>
      </c>
      <c r="J13729">
        <v>11.929650000000001</v>
      </c>
      <c r="K13729">
        <v>5.6577000000000002</v>
      </c>
      <c r="L13729">
        <v>1.9196</v>
      </c>
      <c r="N13729">
        <v>5.0281000000000002</v>
      </c>
      <c r="P13729">
        <v>10.0502</v>
      </c>
      <c r="R13729">
        <v>6.0647000000000002</v>
      </c>
    </row>
    <row r="13730" spans="1:18" x14ac:dyDescent="0.25">
      <c r="A13730" s="1">
        <v>41864</v>
      </c>
      <c r="B13730">
        <v>1946.72</v>
      </c>
      <c r="C13730">
        <v>1141.779</v>
      </c>
      <c r="D13730">
        <v>2.4180000000000001</v>
      </c>
      <c r="E13730">
        <v>112.82</v>
      </c>
      <c r="F13730">
        <v>1.026</v>
      </c>
      <c r="G13730">
        <v>67.13</v>
      </c>
      <c r="H13730">
        <v>4.2690000000000001</v>
      </c>
      <c r="I13730">
        <v>55581.2</v>
      </c>
      <c r="J13730">
        <v>12.039149999999999</v>
      </c>
      <c r="K13730">
        <v>5.62</v>
      </c>
      <c r="L13730">
        <v>1.9047000000000001</v>
      </c>
      <c r="N13730">
        <v>5.0083000000000002</v>
      </c>
      <c r="P13730">
        <v>9.952</v>
      </c>
      <c r="R13730">
        <v>6.1597999999999997</v>
      </c>
    </row>
    <row r="13731" spans="1:18" x14ac:dyDescent="0.25">
      <c r="A13731" s="1">
        <v>41865</v>
      </c>
      <c r="B13731">
        <v>1955.18</v>
      </c>
      <c r="C13731">
        <v>1143.3440000000001</v>
      </c>
      <c r="D13731">
        <v>2.4020000000000001</v>
      </c>
      <c r="E13731">
        <v>113.14</v>
      </c>
      <c r="F13731">
        <v>1.0169999999999999</v>
      </c>
      <c r="G13731">
        <v>66.52</v>
      </c>
      <c r="H13731">
        <v>4.2489999999999997</v>
      </c>
      <c r="I13731">
        <v>55780.4</v>
      </c>
      <c r="J13731">
        <v>11.949149999999999</v>
      </c>
      <c r="K13731">
        <v>5.5956999999999999</v>
      </c>
      <c r="L13731">
        <v>1.9020999999999999</v>
      </c>
      <c r="N13731">
        <v>4.9926000000000004</v>
      </c>
      <c r="P13731">
        <v>10.041600000000001</v>
      </c>
      <c r="R13731">
        <v>6.1444999999999999</v>
      </c>
    </row>
    <row r="13732" spans="1:18" x14ac:dyDescent="0.25">
      <c r="A13732" s="1">
        <v>41866</v>
      </c>
      <c r="B13732">
        <v>1955.06</v>
      </c>
      <c r="C13732">
        <v>1141.6479999999999</v>
      </c>
      <c r="D13732">
        <v>2.3410000000000002</v>
      </c>
      <c r="E13732">
        <v>112.68</v>
      </c>
      <c r="F13732">
        <v>0.95199999999999996</v>
      </c>
      <c r="G13732">
        <v>66.94</v>
      </c>
      <c r="H13732">
        <v>4.2359999999999998</v>
      </c>
      <c r="I13732">
        <v>56963.6</v>
      </c>
      <c r="J13732">
        <v>11.691599999999999</v>
      </c>
      <c r="K13732">
        <v>5.5969999999999995</v>
      </c>
      <c r="L13732">
        <v>1.9051</v>
      </c>
      <c r="N13732">
        <v>5.0137999999999998</v>
      </c>
      <c r="P13732">
        <v>9.9794</v>
      </c>
      <c r="R13732">
        <v>6.0171999999999999</v>
      </c>
    </row>
    <row r="13733" spans="1:18" x14ac:dyDescent="0.25">
      <c r="A13733" s="1">
        <v>41869</v>
      </c>
      <c r="B13733">
        <v>1971.74</v>
      </c>
      <c r="C13733">
        <v>1158.405</v>
      </c>
      <c r="D13733">
        <v>2.3940000000000001</v>
      </c>
      <c r="E13733">
        <v>114.02</v>
      </c>
      <c r="F13733">
        <v>1.0129999999999999</v>
      </c>
      <c r="G13733">
        <v>67</v>
      </c>
      <c r="H13733">
        <v>4.1980000000000004</v>
      </c>
      <c r="I13733">
        <v>57560.7</v>
      </c>
      <c r="J13733">
        <v>11.593</v>
      </c>
      <c r="K13733">
        <v>5.5494000000000003</v>
      </c>
      <c r="L13733">
        <v>1.8719000000000001</v>
      </c>
      <c r="N13733">
        <v>4.9553000000000003</v>
      </c>
      <c r="P13733">
        <v>9.9702000000000002</v>
      </c>
      <c r="R13733">
        <v>5.9550999999999998</v>
      </c>
    </row>
    <row r="13734" spans="1:18" x14ac:dyDescent="0.25">
      <c r="A13734" s="1">
        <v>41870</v>
      </c>
      <c r="B13734">
        <v>1981.6</v>
      </c>
      <c r="C13734">
        <v>1162.4670000000001</v>
      </c>
      <c r="D13734">
        <v>2.4009999999999998</v>
      </c>
      <c r="E13734">
        <v>114.66</v>
      </c>
      <c r="F13734">
        <v>1</v>
      </c>
      <c r="G13734">
        <v>67.239999999999995</v>
      </c>
      <c r="H13734">
        <v>4.2069999999999999</v>
      </c>
      <c r="I13734">
        <v>58449.3</v>
      </c>
      <c r="J13734">
        <v>11.582800000000001</v>
      </c>
      <c r="K13734">
        <v>5.5209999999999999</v>
      </c>
      <c r="L13734">
        <v>1.8660000000000001</v>
      </c>
      <c r="N13734">
        <v>4.9268999999999998</v>
      </c>
      <c r="P13734">
        <v>9.9351000000000003</v>
      </c>
      <c r="R13734">
        <v>5.8681000000000001</v>
      </c>
    </row>
    <row r="13735" spans="1:18" x14ac:dyDescent="0.25">
      <c r="A13735" s="1">
        <v>41871</v>
      </c>
      <c r="B13735">
        <v>1986.51</v>
      </c>
      <c r="C13735">
        <v>1157.5119999999999</v>
      </c>
      <c r="D13735">
        <v>2.427</v>
      </c>
      <c r="E13735">
        <v>114.61</v>
      </c>
      <c r="F13735">
        <v>0.98899999999999999</v>
      </c>
      <c r="G13735">
        <v>67.16</v>
      </c>
      <c r="H13735">
        <v>4.2169999999999996</v>
      </c>
      <c r="I13735">
        <v>58878.2</v>
      </c>
      <c r="J13735">
        <v>11.6897</v>
      </c>
      <c r="K13735">
        <v>5.5073999999999996</v>
      </c>
      <c r="L13735">
        <v>1.8740000000000001</v>
      </c>
      <c r="N13735">
        <v>4.9306999999999999</v>
      </c>
      <c r="P13735">
        <v>9.9463000000000008</v>
      </c>
      <c r="R13735">
        <v>5.8262999999999998</v>
      </c>
    </row>
    <row r="13736" spans="1:18" x14ac:dyDescent="0.25">
      <c r="A13736" s="1">
        <v>41872</v>
      </c>
      <c r="B13736">
        <v>1992.37</v>
      </c>
      <c r="C13736">
        <v>1160.029</v>
      </c>
      <c r="D13736">
        <v>2.4079999999999999</v>
      </c>
      <c r="E13736">
        <v>115.33</v>
      </c>
      <c r="F13736">
        <v>0.99199999999999999</v>
      </c>
      <c r="G13736">
        <v>66.67</v>
      </c>
      <c r="H13736">
        <v>4.2160000000000002</v>
      </c>
      <c r="I13736">
        <v>58992.1</v>
      </c>
      <c r="J13736">
        <v>11.850249999999999</v>
      </c>
      <c r="K13736">
        <v>5.4911000000000003</v>
      </c>
      <c r="L13736">
        <v>1.8698999999999999</v>
      </c>
      <c r="N13736">
        <v>4.9017999999999997</v>
      </c>
      <c r="P13736">
        <v>10.019299999999999</v>
      </c>
      <c r="R13736">
        <v>5.8164999999999996</v>
      </c>
    </row>
    <row r="13737" spans="1:18" x14ac:dyDescent="0.25">
      <c r="A13737" s="1">
        <v>41873</v>
      </c>
      <c r="B13737">
        <v>1988.4</v>
      </c>
      <c r="C13737">
        <v>1160.3430000000001</v>
      </c>
      <c r="D13737">
        <v>2.403</v>
      </c>
      <c r="E13737">
        <v>115.05</v>
      </c>
      <c r="F13737">
        <v>0.98099999999999998</v>
      </c>
      <c r="G13737">
        <v>67.05</v>
      </c>
      <c r="H13737">
        <v>4.2329999999999997</v>
      </c>
      <c r="I13737">
        <v>58407.3</v>
      </c>
      <c r="J13737">
        <v>11.66775</v>
      </c>
      <c r="K13737">
        <v>5.5019</v>
      </c>
      <c r="L13737">
        <v>1.8693</v>
      </c>
      <c r="N13737">
        <v>4.9119999999999999</v>
      </c>
      <c r="P13737">
        <v>9.9619</v>
      </c>
      <c r="R13737">
        <v>5.8751999999999995</v>
      </c>
    </row>
    <row r="13738" spans="1:18" x14ac:dyDescent="0.25">
      <c r="A13738" s="1">
        <v>41876</v>
      </c>
      <c r="B13738">
        <v>1997.92</v>
      </c>
      <c r="C13738">
        <v>1165.221</v>
      </c>
      <c r="D13738">
        <v>2.383</v>
      </c>
      <c r="E13738">
        <v>116.32</v>
      </c>
      <c r="F13738">
        <v>0.94699999999999995</v>
      </c>
      <c r="G13738">
        <v>67.040000000000006</v>
      </c>
      <c r="H13738">
        <v>4.2329999999999997</v>
      </c>
      <c r="I13738">
        <v>59735.199999999997</v>
      </c>
      <c r="J13738">
        <v>11.568849999999999</v>
      </c>
      <c r="K13738">
        <v>5.4753999999999996</v>
      </c>
      <c r="L13738">
        <v>1.8614000000000002</v>
      </c>
      <c r="N13738">
        <v>4.8384999999999998</v>
      </c>
      <c r="P13738">
        <v>9.9608000000000008</v>
      </c>
      <c r="R13738">
        <v>5.7431000000000001</v>
      </c>
    </row>
    <row r="13739" spans="1:18" x14ac:dyDescent="0.25">
      <c r="A13739" s="1">
        <v>41877</v>
      </c>
      <c r="B13739">
        <v>2000.02</v>
      </c>
      <c r="C13739">
        <v>1175.17</v>
      </c>
      <c r="D13739">
        <v>2.3970000000000002</v>
      </c>
      <c r="E13739">
        <v>117.16</v>
      </c>
      <c r="F13739">
        <v>0.93799999999999994</v>
      </c>
      <c r="G13739">
        <v>66.87</v>
      </c>
      <c r="H13739">
        <v>4.2489999999999997</v>
      </c>
      <c r="I13739">
        <v>59821.4</v>
      </c>
      <c r="J13739">
        <v>11.55965</v>
      </c>
      <c r="K13739">
        <v>5.4695999999999998</v>
      </c>
      <c r="L13739">
        <v>1.8456999999999999</v>
      </c>
      <c r="N13739">
        <v>4.8029999999999999</v>
      </c>
      <c r="P13739">
        <v>9.9856999999999996</v>
      </c>
      <c r="R13739">
        <v>5.7347999999999999</v>
      </c>
    </row>
    <row r="13740" spans="1:18" x14ac:dyDescent="0.25">
      <c r="A13740" s="1">
        <v>41878</v>
      </c>
      <c r="B13740">
        <v>2000.12</v>
      </c>
      <c r="C13740">
        <v>1172.7139999999999</v>
      </c>
      <c r="D13740">
        <v>2.3580000000000001</v>
      </c>
      <c r="E13740">
        <v>117.28</v>
      </c>
      <c r="F13740">
        <v>0.90900000000000003</v>
      </c>
      <c r="G13740">
        <v>66.599999999999994</v>
      </c>
      <c r="H13740">
        <v>4.2379999999999995</v>
      </c>
      <c r="I13740">
        <v>60950.6</v>
      </c>
      <c r="J13740">
        <v>11.25145</v>
      </c>
      <c r="K13740">
        <v>5.4692999999999996</v>
      </c>
      <c r="L13740">
        <v>1.8496000000000001</v>
      </c>
      <c r="N13740">
        <v>4.7977999999999996</v>
      </c>
      <c r="P13740">
        <v>10.0273</v>
      </c>
      <c r="R13740">
        <v>5.6276999999999999</v>
      </c>
    </row>
    <row r="13741" spans="1:18" x14ac:dyDescent="0.25">
      <c r="A13741" s="1">
        <v>41879</v>
      </c>
      <c r="B13741">
        <v>1996.74</v>
      </c>
      <c r="C13741">
        <v>1165.9480000000001</v>
      </c>
      <c r="D13741">
        <v>2.3370000000000002</v>
      </c>
      <c r="E13741">
        <v>116.54</v>
      </c>
      <c r="F13741">
        <v>0.88300000000000001</v>
      </c>
      <c r="G13741">
        <v>65.97</v>
      </c>
      <c r="H13741">
        <v>4.2359999999999998</v>
      </c>
      <c r="I13741">
        <v>60290.9</v>
      </c>
      <c r="J13741">
        <v>11.252549999999999</v>
      </c>
      <c r="K13741">
        <v>5.4828000000000001</v>
      </c>
      <c r="L13741">
        <v>1.8604000000000001</v>
      </c>
      <c r="N13741">
        <v>4.8281000000000001</v>
      </c>
      <c r="P13741">
        <v>10.1218</v>
      </c>
      <c r="R13741">
        <v>5.6890000000000001</v>
      </c>
    </row>
    <row r="13742" spans="1:18" x14ac:dyDescent="0.25">
      <c r="A13742" s="1">
        <v>41880</v>
      </c>
      <c r="B13742">
        <v>2003.37</v>
      </c>
      <c r="C13742">
        <v>1174.3520000000001</v>
      </c>
      <c r="D13742">
        <v>2.3439999999999999</v>
      </c>
      <c r="E13742">
        <v>116.89</v>
      </c>
      <c r="F13742">
        <v>0.89</v>
      </c>
      <c r="G13742">
        <v>66.209999999999994</v>
      </c>
      <c r="H13742">
        <v>4.2320000000000002</v>
      </c>
      <c r="I13742">
        <v>61288.1</v>
      </c>
      <c r="J13742">
        <v>11.197800000000001</v>
      </c>
      <c r="K13742">
        <v>5.4645000000000001</v>
      </c>
      <c r="L13742">
        <v>1.8471</v>
      </c>
      <c r="N13742">
        <v>4.8159000000000001</v>
      </c>
      <c r="P13742">
        <v>10.085800000000001</v>
      </c>
      <c r="R13742">
        <v>5.5956999999999999</v>
      </c>
    </row>
    <row r="13743" spans="1:18" x14ac:dyDescent="0.25">
      <c r="A13743" s="1">
        <v>41883</v>
      </c>
      <c r="B13743">
        <v>2003.37</v>
      </c>
      <c r="C13743">
        <v>1174.3520000000001</v>
      </c>
      <c r="D13743">
        <v>2.3439999999999999</v>
      </c>
      <c r="E13743">
        <v>117.15</v>
      </c>
      <c r="F13743">
        <v>0.88100000000000001</v>
      </c>
      <c r="G13743">
        <v>66.19</v>
      </c>
      <c r="H13743">
        <v>4.2379999999999995</v>
      </c>
      <c r="I13743">
        <v>61141.3</v>
      </c>
      <c r="J13743">
        <v>11.065799999999999</v>
      </c>
      <c r="K13743">
        <v>5.4645000000000001</v>
      </c>
      <c r="L13743">
        <v>1.8471</v>
      </c>
      <c r="N13743">
        <v>4.8044000000000002</v>
      </c>
      <c r="P13743">
        <v>10.088699999999999</v>
      </c>
      <c r="R13743">
        <v>5.7736999999999998</v>
      </c>
    </row>
    <row r="13744" spans="1:18" x14ac:dyDescent="0.25">
      <c r="A13744" s="1">
        <v>41884</v>
      </c>
      <c r="B13744">
        <v>2002.28</v>
      </c>
      <c r="C13744">
        <v>1179.473</v>
      </c>
      <c r="D13744">
        <v>2.4220000000000002</v>
      </c>
      <c r="E13744">
        <v>117.13</v>
      </c>
      <c r="F13744">
        <v>0.93</v>
      </c>
      <c r="G13744">
        <v>66.319999999999993</v>
      </c>
      <c r="H13744">
        <v>4.2389999999999999</v>
      </c>
      <c r="I13744">
        <v>61896</v>
      </c>
      <c r="J13744">
        <v>10.92995</v>
      </c>
      <c r="K13744">
        <v>5.4711999999999996</v>
      </c>
      <c r="L13744">
        <v>1.8329</v>
      </c>
      <c r="N13744">
        <v>4.806</v>
      </c>
      <c r="P13744">
        <v>10.0686</v>
      </c>
      <c r="R13744">
        <v>5.7034000000000002</v>
      </c>
    </row>
    <row r="13745" spans="1:18" x14ac:dyDescent="0.25">
      <c r="A13745" s="1">
        <v>41885</v>
      </c>
      <c r="B13745">
        <v>2000.72</v>
      </c>
      <c r="C13745">
        <v>1172.1980000000001</v>
      </c>
      <c r="D13745">
        <v>2.3970000000000002</v>
      </c>
      <c r="E13745">
        <v>117.88</v>
      </c>
      <c r="F13745">
        <v>0.95399999999999996</v>
      </c>
      <c r="G13745">
        <v>68.12</v>
      </c>
      <c r="H13745">
        <v>4.24</v>
      </c>
      <c r="I13745">
        <v>61837</v>
      </c>
      <c r="J13745">
        <v>11.104850000000001</v>
      </c>
      <c r="K13745">
        <v>5.4755000000000003</v>
      </c>
      <c r="L13745">
        <v>1.8444</v>
      </c>
      <c r="N13745">
        <v>4.7782</v>
      </c>
      <c r="P13745">
        <v>9.7936999999999994</v>
      </c>
      <c r="R13745">
        <v>5.7087000000000003</v>
      </c>
    </row>
    <row r="13746" spans="1:18" x14ac:dyDescent="0.25">
      <c r="A13746" s="1">
        <v>41886</v>
      </c>
      <c r="B13746">
        <v>1997.65</v>
      </c>
      <c r="C13746">
        <v>1167.2139999999999</v>
      </c>
      <c r="D13746">
        <v>2.4510000000000001</v>
      </c>
      <c r="E13746">
        <v>119.22</v>
      </c>
      <c r="F13746">
        <v>0.96899999999999997</v>
      </c>
      <c r="G13746">
        <v>68.27</v>
      </c>
      <c r="H13746">
        <v>4.2519999999999998</v>
      </c>
      <c r="I13746">
        <v>60800</v>
      </c>
      <c r="J13746">
        <v>11.177849999999999</v>
      </c>
      <c r="K13746">
        <v>5.4839000000000002</v>
      </c>
      <c r="L13746">
        <v>1.8521999999999998</v>
      </c>
      <c r="N13746">
        <v>4.7222999999999997</v>
      </c>
      <c r="P13746">
        <v>9.7728000000000002</v>
      </c>
      <c r="R13746">
        <v>5.8068999999999997</v>
      </c>
    </row>
    <row r="13747" spans="1:18" x14ac:dyDescent="0.25">
      <c r="A13747" s="1">
        <v>41887</v>
      </c>
      <c r="B13747">
        <v>2007.71</v>
      </c>
      <c r="C13747">
        <v>1170.133</v>
      </c>
      <c r="D13747">
        <v>2.46</v>
      </c>
      <c r="E13747">
        <v>118.75</v>
      </c>
      <c r="F13747">
        <v>0.92800000000000005</v>
      </c>
      <c r="G13747">
        <v>68.150000000000006</v>
      </c>
      <c r="H13747">
        <v>4.2549999999999999</v>
      </c>
      <c r="I13747">
        <v>60682</v>
      </c>
      <c r="J13747">
        <v>11.152150000000001</v>
      </c>
      <c r="K13747">
        <v>5.4564000000000004</v>
      </c>
      <c r="L13747">
        <v>1.8475000000000001</v>
      </c>
      <c r="N13747">
        <v>4.7420999999999998</v>
      </c>
      <c r="P13747">
        <v>9.7898999999999994</v>
      </c>
      <c r="R13747">
        <v>5.819</v>
      </c>
    </row>
    <row r="13748" spans="1:18" x14ac:dyDescent="0.25">
      <c r="A13748" s="1">
        <v>41890</v>
      </c>
      <c r="B13748">
        <v>2001.54</v>
      </c>
      <c r="C13748">
        <v>1172.3140000000001</v>
      </c>
      <c r="D13748">
        <v>2.472</v>
      </c>
      <c r="E13748">
        <v>118.28</v>
      </c>
      <c r="F13748">
        <v>0.95199999999999996</v>
      </c>
      <c r="G13748">
        <v>68.28</v>
      </c>
      <c r="H13748">
        <v>4.2549999999999999</v>
      </c>
      <c r="I13748">
        <v>59192.800000000003</v>
      </c>
      <c r="J13748">
        <v>11.4023</v>
      </c>
      <c r="K13748">
        <v>5.4741</v>
      </c>
      <c r="L13748">
        <v>1.8437999999999999</v>
      </c>
      <c r="N13748">
        <v>4.7597000000000005</v>
      </c>
      <c r="P13748">
        <v>9.7703000000000007</v>
      </c>
      <c r="R13748">
        <v>5.9653999999999998</v>
      </c>
    </row>
    <row r="13749" spans="1:18" x14ac:dyDescent="0.25">
      <c r="A13749" s="1">
        <v>41891</v>
      </c>
      <c r="B13749">
        <v>1988.44</v>
      </c>
      <c r="C13749">
        <v>1158.499</v>
      </c>
      <c r="D13749">
        <v>2.504</v>
      </c>
      <c r="E13749">
        <v>117.84</v>
      </c>
      <c r="F13749">
        <v>0.996</v>
      </c>
      <c r="G13749">
        <v>68.290000000000006</v>
      </c>
      <c r="H13749">
        <v>4.2720000000000002</v>
      </c>
      <c r="I13749">
        <v>58676.3</v>
      </c>
      <c r="J13749">
        <v>11.50245</v>
      </c>
      <c r="K13749">
        <v>5.5102000000000002</v>
      </c>
      <c r="L13749">
        <v>1.8660000000000001</v>
      </c>
      <c r="N13749">
        <v>4.7782999999999998</v>
      </c>
      <c r="P13749">
        <v>9.7675000000000001</v>
      </c>
      <c r="R13749">
        <v>6.0186999999999999</v>
      </c>
    </row>
    <row r="13750" spans="1:18" x14ac:dyDescent="0.25">
      <c r="A13750" s="1">
        <v>41892</v>
      </c>
      <c r="B13750">
        <v>1995.69</v>
      </c>
      <c r="C13750">
        <v>1164.9870000000001</v>
      </c>
      <c r="D13750">
        <v>2.5419999999999998</v>
      </c>
      <c r="E13750">
        <v>117.82</v>
      </c>
      <c r="F13750">
        <v>1.046</v>
      </c>
      <c r="G13750">
        <v>66.72</v>
      </c>
      <c r="H13750">
        <v>4.2720000000000002</v>
      </c>
      <c r="I13750">
        <v>58198.7</v>
      </c>
      <c r="J13750">
        <v>11.483700000000001</v>
      </c>
      <c r="K13750">
        <v>5.4901999999999997</v>
      </c>
      <c r="L13750">
        <v>1.8555999999999999</v>
      </c>
      <c r="N13750">
        <v>4.7793999999999999</v>
      </c>
      <c r="P13750">
        <v>9.9998000000000005</v>
      </c>
      <c r="R13750">
        <v>6.0678999999999998</v>
      </c>
    </row>
    <row r="13751" spans="1:18" x14ac:dyDescent="0.25">
      <c r="A13751" s="1">
        <v>41893</v>
      </c>
      <c r="B13751">
        <v>1997.45</v>
      </c>
      <c r="C13751">
        <v>1172.3430000000001</v>
      </c>
      <c r="D13751">
        <v>2.5510000000000002</v>
      </c>
      <c r="E13751">
        <v>117.67</v>
      </c>
      <c r="F13751">
        <v>1.0389999999999999</v>
      </c>
      <c r="G13751">
        <v>66.44</v>
      </c>
      <c r="H13751">
        <v>4.2750000000000004</v>
      </c>
      <c r="I13751">
        <v>58337.3</v>
      </c>
      <c r="J13751">
        <v>11.4283</v>
      </c>
      <c r="K13751">
        <v>5.4852999999999996</v>
      </c>
      <c r="L13751">
        <v>1.8437999999999999</v>
      </c>
      <c r="N13751">
        <v>4.7782999999999998</v>
      </c>
      <c r="P13751">
        <v>10.041499999999999</v>
      </c>
      <c r="R13751">
        <v>6.0533999999999999</v>
      </c>
    </row>
    <row r="13752" spans="1:18" x14ac:dyDescent="0.25">
      <c r="A13752" s="1">
        <v>41894</v>
      </c>
      <c r="B13752">
        <v>1985.54</v>
      </c>
      <c r="C13752">
        <v>1160.607</v>
      </c>
      <c r="D13752">
        <v>2.6109999999999998</v>
      </c>
      <c r="E13752">
        <v>117.63</v>
      </c>
      <c r="F13752">
        <v>1.0820000000000001</v>
      </c>
      <c r="G13752">
        <v>66.290000000000006</v>
      </c>
      <c r="H13752">
        <v>4.2679999999999998</v>
      </c>
      <c r="I13752">
        <v>56927.8</v>
      </c>
      <c r="J13752">
        <v>11.759550000000001</v>
      </c>
      <c r="K13752">
        <v>5.5181000000000004</v>
      </c>
      <c r="L13752">
        <v>1.8626</v>
      </c>
      <c r="N13752">
        <v>4.7849000000000004</v>
      </c>
      <c r="P13752">
        <v>10.0618</v>
      </c>
      <c r="R13752">
        <v>6.2057000000000002</v>
      </c>
    </row>
    <row r="13753" spans="1:18" x14ac:dyDescent="0.25">
      <c r="A13753" s="1">
        <v>41897</v>
      </c>
      <c r="B13753">
        <v>1984.13</v>
      </c>
      <c r="C13753">
        <v>1146.52</v>
      </c>
      <c r="D13753">
        <v>2.59</v>
      </c>
      <c r="E13753">
        <v>117.54</v>
      </c>
      <c r="F13753">
        <v>1.0660000000000001</v>
      </c>
      <c r="G13753">
        <v>65.52</v>
      </c>
      <c r="H13753">
        <v>4.2569999999999997</v>
      </c>
      <c r="I13753">
        <v>57948.800000000003</v>
      </c>
      <c r="J13753">
        <v>11.614750000000001</v>
      </c>
      <c r="K13753">
        <v>5.5217000000000001</v>
      </c>
      <c r="L13753">
        <v>1.8858000000000001</v>
      </c>
      <c r="N13753">
        <v>4.79</v>
      </c>
      <c r="P13753">
        <v>10.1813</v>
      </c>
      <c r="R13753">
        <v>6.0987</v>
      </c>
    </row>
    <row r="13754" spans="1:18" x14ac:dyDescent="0.25">
      <c r="A13754" s="1">
        <v>41898</v>
      </c>
      <c r="B13754">
        <v>1998.98</v>
      </c>
      <c r="C13754">
        <v>1150.971</v>
      </c>
      <c r="D13754">
        <v>2.593</v>
      </c>
      <c r="E13754">
        <v>117.22</v>
      </c>
      <c r="F13754">
        <v>1.06</v>
      </c>
      <c r="G13754">
        <v>64.64</v>
      </c>
      <c r="H13754">
        <v>4.2549999999999999</v>
      </c>
      <c r="I13754">
        <v>59114.7</v>
      </c>
      <c r="J13754">
        <v>11.504149999999999</v>
      </c>
      <c r="K13754">
        <v>5.4806999999999997</v>
      </c>
      <c r="L13754">
        <v>1.8784000000000001</v>
      </c>
      <c r="N13754">
        <v>4.8026</v>
      </c>
      <c r="P13754">
        <v>10.32</v>
      </c>
      <c r="R13754">
        <v>5.9789000000000003</v>
      </c>
    </row>
    <row r="13755" spans="1:18" x14ac:dyDescent="0.25">
      <c r="A13755" s="1">
        <v>41899</v>
      </c>
      <c r="B13755">
        <v>2001.57</v>
      </c>
      <c r="C13755">
        <v>1153.8900000000001</v>
      </c>
      <c r="D13755">
        <v>2.621</v>
      </c>
      <c r="E13755">
        <v>117.72</v>
      </c>
      <c r="F13755">
        <v>1.0489999999999999</v>
      </c>
      <c r="G13755">
        <v>65.56</v>
      </c>
      <c r="H13755">
        <v>4.2409999999999997</v>
      </c>
      <c r="I13755">
        <v>59108.2</v>
      </c>
      <c r="J13755">
        <v>11.492649999999999</v>
      </c>
      <c r="K13755">
        <v>5.4736000000000002</v>
      </c>
      <c r="L13755">
        <v>1.8736000000000002</v>
      </c>
      <c r="N13755">
        <v>4.7793000000000001</v>
      </c>
      <c r="P13755">
        <v>10.174300000000001</v>
      </c>
      <c r="R13755">
        <v>5.9794999999999998</v>
      </c>
    </row>
    <row r="13756" spans="1:18" x14ac:dyDescent="0.25">
      <c r="A13756" s="1">
        <v>41900</v>
      </c>
      <c r="B13756">
        <v>2011.36</v>
      </c>
      <c r="C13756">
        <v>1159.2739999999999</v>
      </c>
      <c r="D13756">
        <v>2.6150000000000002</v>
      </c>
      <c r="E13756">
        <v>118.88</v>
      </c>
      <c r="F13756">
        <v>1.081</v>
      </c>
      <c r="G13756">
        <v>64.989999999999995</v>
      </c>
      <c r="H13756">
        <v>4.1950000000000003</v>
      </c>
      <c r="I13756">
        <v>58374.5</v>
      </c>
      <c r="J13756">
        <v>11.600350000000001</v>
      </c>
      <c r="K13756">
        <v>5.4469000000000003</v>
      </c>
      <c r="L13756">
        <v>1.8648</v>
      </c>
      <c r="N13756">
        <v>4.7351000000000001</v>
      </c>
      <c r="P13756">
        <v>10.267099999999999</v>
      </c>
      <c r="R13756">
        <v>6.0537999999999998</v>
      </c>
    </row>
    <row r="13757" spans="1:18" x14ac:dyDescent="0.25">
      <c r="A13757" s="1">
        <v>41901</v>
      </c>
      <c r="B13757">
        <v>2010.4</v>
      </c>
      <c r="C13757">
        <v>1146.92</v>
      </c>
      <c r="D13757">
        <v>2.5750000000000002</v>
      </c>
      <c r="E13757">
        <v>119.11</v>
      </c>
      <c r="F13757">
        <v>1.042</v>
      </c>
      <c r="G13757">
        <v>65.12</v>
      </c>
      <c r="H13757">
        <v>4.1289999999999996</v>
      </c>
      <c r="I13757">
        <v>57788.7</v>
      </c>
      <c r="J13757">
        <v>11.59675</v>
      </c>
      <c r="K13757">
        <v>5.4495000000000005</v>
      </c>
      <c r="L13757">
        <v>1.8873</v>
      </c>
      <c r="N13757">
        <v>4.7260999999999997</v>
      </c>
      <c r="P13757">
        <v>10.247400000000001</v>
      </c>
      <c r="R13757">
        <v>6.1153000000000004</v>
      </c>
    </row>
    <row r="13758" spans="1:18" x14ac:dyDescent="0.25">
      <c r="A13758" s="1">
        <v>41904</v>
      </c>
      <c r="B13758">
        <v>1994.29</v>
      </c>
      <c r="C13758">
        <v>1129.3620000000001</v>
      </c>
      <c r="D13758">
        <v>2.5649999999999999</v>
      </c>
      <c r="E13758">
        <v>118.48</v>
      </c>
      <c r="F13758">
        <v>1.01</v>
      </c>
      <c r="G13758">
        <v>64.06</v>
      </c>
      <c r="H13758">
        <v>4.016</v>
      </c>
      <c r="I13758">
        <v>56818.1</v>
      </c>
      <c r="J13758">
        <v>11.882099999999999</v>
      </c>
      <c r="K13758">
        <v>5.4889000000000001</v>
      </c>
      <c r="L13758">
        <v>1.9140999999999999</v>
      </c>
      <c r="N13758">
        <v>4.7549000000000001</v>
      </c>
      <c r="P13758">
        <v>10.416499999999999</v>
      </c>
      <c r="R13758">
        <v>6.2213000000000003</v>
      </c>
    </row>
    <row r="13759" spans="1:18" x14ac:dyDescent="0.25">
      <c r="A13759" s="1">
        <v>41905</v>
      </c>
      <c r="B13759">
        <v>1982.77</v>
      </c>
      <c r="C13759">
        <v>1118.7149999999999</v>
      </c>
      <c r="D13759">
        <v>2.528</v>
      </c>
      <c r="E13759">
        <v>116.85</v>
      </c>
      <c r="F13759">
        <v>1.012</v>
      </c>
      <c r="G13759">
        <v>63.69</v>
      </c>
      <c r="H13759">
        <v>4.0060000000000002</v>
      </c>
      <c r="I13759">
        <v>56540.5</v>
      </c>
      <c r="J13759">
        <v>11.9048</v>
      </c>
      <c r="K13759">
        <v>5.5208000000000004</v>
      </c>
      <c r="L13759">
        <v>1.9323000000000001</v>
      </c>
      <c r="N13759">
        <v>4.8170999999999999</v>
      </c>
      <c r="P13759">
        <v>10.477499999999999</v>
      </c>
      <c r="R13759">
        <v>6.2519999999999998</v>
      </c>
    </row>
    <row r="13760" spans="1:18" x14ac:dyDescent="0.25">
      <c r="A13760" s="1">
        <v>41906</v>
      </c>
      <c r="B13760">
        <v>1998.3</v>
      </c>
      <c r="C13760">
        <v>1128.31</v>
      </c>
      <c r="D13760">
        <v>2.5649999999999999</v>
      </c>
      <c r="E13760">
        <v>117.7</v>
      </c>
      <c r="F13760">
        <v>1.0029999999999999</v>
      </c>
      <c r="G13760">
        <v>64.260000000000005</v>
      </c>
      <c r="H13760">
        <v>4.03</v>
      </c>
      <c r="I13760">
        <v>56824.4</v>
      </c>
      <c r="J13760">
        <v>11.733000000000001</v>
      </c>
      <c r="K13760">
        <v>5.4779</v>
      </c>
      <c r="L13760">
        <v>1.9157999999999999</v>
      </c>
      <c r="N13760">
        <v>4.7812000000000001</v>
      </c>
      <c r="P13760">
        <v>10.383599999999999</v>
      </c>
      <c r="R13760">
        <v>6.2214999999999998</v>
      </c>
    </row>
    <row r="13761" spans="1:18" x14ac:dyDescent="0.25">
      <c r="A13761" s="1">
        <v>41907</v>
      </c>
      <c r="B13761">
        <v>1965.99</v>
      </c>
      <c r="C13761">
        <v>1110.242</v>
      </c>
      <c r="D13761">
        <v>2.5030000000000001</v>
      </c>
      <c r="E13761">
        <v>116.67</v>
      </c>
      <c r="F13761">
        <v>0.97199999999999998</v>
      </c>
      <c r="G13761">
        <v>63.94</v>
      </c>
      <c r="H13761">
        <v>4.0369999999999999</v>
      </c>
      <c r="I13761">
        <v>55962.1</v>
      </c>
      <c r="J13761">
        <v>11.888</v>
      </c>
      <c r="K13761">
        <v>5.5678999999999998</v>
      </c>
      <c r="L13761">
        <v>1.9472</v>
      </c>
      <c r="N13761">
        <v>4.8247999999999998</v>
      </c>
      <c r="P13761">
        <v>10.435499999999999</v>
      </c>
      <c r="R13761">
        <v>6.3170000000000002</v>
      </c>
    </row>
    <row r="13762" spans="1:18" x14ac:dyDescent="0.25">
      <c r="A13762" s="1">
        <v>41908</v>
      </c>
      <c r="B13762">
        <v>1982.85</v>
      </c>
      <c r="C13762">
        <v>1119.3309999999999</v>
      </c>
      <c r="D13762">
        <v>2.5289999999999999</v>
      </c>
      <c r="E13762">
        <v>116.98</v>
      </c>
      <c r="F13762">
        <v>0.97099999999999997</v>
      </c>
      <c r="G13762">
        <v>63.47</v>
      </c>
      <c r="H13762">
        <v>4.0069999999999997</v>
      </c>
      <c r="I13762">
        <v>57212.4</v>
      </c>
      <c r="J13762">
        <v>11.85765</v>
      </c>
      <c r="K13762">
        <v>5.5216000000000003</v>
      </c>
      <c r="L13762">
        <v>1.9318</v>
      </c>
      <c r="N13762">
        <v>4.8137999999999996</v>
      </c>
      <c r="P13762">
        <v>10.5139</v>
      </c>
      <c r="R13762">
        <v>6.1798000000000002</v>
      </c>
    </row>
    <row r="13763" spans="1:18" x14ac:dyDescent="0.25">
      <c r="A13763" s="1">
        <v>41911</v>
      </c>
      <c r="B13763">
        <v>1977.8</v>
      </c>
      <c r="C13763">
        <v>1117.9069999999999</v>
      </c>
      <c r="D13763">
        <v>2.4779999999999998</v>
      </c>
      <c r="E13763">
        <v>116.53</v>
      </c>
      <c r="F13763">
        <v>0.96299999999999997</v>
      </c>
      <c r="G13763">
        <v>62.64</v>
      </c>
      <c r="H13763">
        <v>3.9980000000000002</v>
      </c>
      <c r="I13763">
        <v>54625.4</v>
      </c>
      <c r="J13763">
        <v>12.4565</v>
      </c>
      <c r="K13763">
        <v>5.5571999999999999</v>
      </c>
      <c r="L13763">
        <v>1.9731000000000001</v>
      </c>
      <c r="N13763">
        <v>4.8108000000000004</v>
      </c>
      <c r="P13763">
        <v>10.658899999999999</v>
      </c>
      <c r="R13763">
        <v>6.4767999999999999</v>
      </c>
    </row>
    <row r="13764" spans="1:18" x14ac:dyDescent="0.25">
      <c r="A13764" s="1">
        <v>41912</v>
      </c>
      <c r="B13764">
        <v>1972.29</v>
      </c>
      <c r="C13764">
        <v>1101.6759999999999</v>
      </c>
      <c r="D13764">
        <v>2.4900000000000002</v>
      </c>
      <c r="E13764">
        <v>117.21</v>
      </c>
      <c r="F13764">
        <v>0.94599999999999995</v>
      </c>
      <c r="G13764">
        <v>61.85</v>
      </c>
      <c r="H13764">
        <v>3.9870000000000001</v>
      </c>
      <c r="I13764">
        <v>54116</v>
      </c>
      <c r="J13764">
        <v>12.308299999999999</v>
      </c>
      <c r="K13764">
        <v>5.6855000000000002</v>
      </c>
      <c r="L13764">
        <v>2.4828000000000001</v>
      </c>
      <c r="N13764">
        <v>4.6684000000000001</v>
      </c>
      <c r="P13764">
        <v>10.9338</v>
      </c>
      <c r="R13764">
        <v>5.2465000000000002</v>
      </c>
    </row>
    <row r="13765" spans="1:18" x14ac:dyDescent="0.25">
      <c r="A13765" s="1">
        <v>41913</v>
      </c>
      <c r="B13765">
        <v>1946.16</v>
      </c>
      <c r="C13765">
        <v>1085.4090000000001</v>
      </c>
      <c r="D13765">
        <v>2.3860000000000001</v>
      </c>
      <c r="E13765">
        <v>116.23</v>
      </c>
      <c r="F13765">
        <v>0.90100000000000002</v>
      </c>
      <c r="G13765">
        <v>61.85</v>
      </c>
      <c r="H13765">
        <v>3.9779999999999998</v>
      </c>
      <c r="I13765">
        <v>52858.400000000001</v>
      </c>
      <c r="J13765">
        <v>12.5022</v>
      </c>
      <c r="K13765">
        <v>5.7634999999999996</v>
      </c>
      <c r="L13765">
        <v>2.3854000000000002</v>
      </c>
      <c r="N13765">
        <v>4.7077999999999998</v>
      </c>
      <c r="P13765">
        <v>10.933299999999999</v>
      </c>
      <c r="R13765">
        <v>5.3719999999999999</v>
      </c>
    </row>
    <row r="13766" spans="1:18" x14ac:dyDescent="0.25">
      <c r="A13766" s="1">
        <v>41914</v>
      </c>
      <c r="B13766">
        <v>1946.17</v>
      </c>
      <c r="C13766">
        <v>1096.3789999999999</v>
      </c>
      <c r="D13766">
        <v>2.4260000000000002</v>
      </c>
      <c r="E13766">
        <v>113.42</v>
      </c>
      <c r="F13766">
        <v>0.90200000000000002</v>
      </c>
      <c r="G13766">
        <v>61.85</v>
      </c>
      <c r="H13766">
        <v>3.9779999999999998</v>
      </c>
      <c r="I13766">
        <v>53518.6</v>
      </c>
      <c r="J13766">
        <v>12.4238</v>
      </c>
      <c r="K13766">
        <v>5.7634999999999996</v>
      </c>
      <c r="L13766">
        <v>2.3611</v>
      </c>
      <c r="N13766">
        <v>4.8292000000000002</v>
      </c>
      <c r="P13766">
        <v>10.933299999999999</v>
      </c>
      <c r="R13766">
        <v>5.3052000000000001</v>
      </c>
    </row>
    <row r="13767" spans="1:18" x14ac:dyDescent="0.25">
      <c r="A13767" s="1">
        <v>41915</v>
      </c>
      <c r="B13767">
        <v>1967.9</v>
      </c>
      <c r="C13767">
        <v>1104.7429999999999</v>
      </c>
      <c r="D13767">
        <v>2.4350000000000001</v>
      </c>
      <c r="E13767">
        <v>114.47</v>
      </c>
      <c r="F13767">
        <v>0.92500000000000004</v>
      </c>
      <c r="G13767">
        <v>62.26</v>
      </c>
      <c r="H13767">
        <v>3.9779999999999998</v>
      </c>
      <c r="I13767">
        <v>54539.6</v>
      </c>
      <c r="J13767">
        <v>12.08765</v>
      </c>
      <c r="K13767">
        <v>5.6995000000000005</v>
      </c>
      <c r="L13767">
        <v>2.3435000000000001</v>
      </c>
      <c r="N13767">
        <v>4.7812999999999999</v>
      </c>
      <c r="P13767">
        <v>10.861000000000001</v>
      </c>
      <c r="R13767">
        <v>5.2060000000000004</v>
      </c>
    </row>
    <row r="13768" spans="1:18" x14ac:dyDescent="0.25">
      <c r="A13768" s="1">
        <v>41918</v>
      </c>
      <c r="B13768">
        <v>1964.82</v>
      </c>
      <c r="C13768">
        <v>1094.646</v>
      </c>
      <c r="D13768">
        <v>2.4209999999999998</v>
      </c>
      <c r="E13768">
        <v>114.74</v>
      </c>
      <c r="F13768">
        <v>0.90600000000000003</v>
      </c>
      <c r="G13768">
        <v>62.87</v>
      </c>
      <c r="H13768">
        <v>3.9779999999999998</v>
      </c>
      <c r="I13768">
        <v>57115.9</v>
      </c>
      <c r="J13768">
        <v>11.7811</v>
      </c>
      <c r="K13768">
        <v>5.7089999999999996</v>
      </c>
      <c r="L13768">
        <v>2.3658999999999999</v>
      </c>
      <c r="N13768">
        <v>4.7705000000000002</v>
      </c>
      <c r="P13768">
        <v>10.757099999999999</v>
      </c>
      <c r="R13768">
        <v>4.9730999999999996</v>
      </c>
    </row>
    <row r="13769" spans="1:18" x14ac:dyDescent="0.25">
      <c r="A13769" s="1">
        <v>41919</v>
      </c>
      <c r="B13769">
        <v>1935.1</v>
      </c>
      <c r="C13769">
        <v>1076.31</v>
      </c>
      <c r="D13769">
        <v>2.34</v>
      </c>
      <c r="E13769">
        <v>113.04</v>
      </c>
      <c r="F13769">
        <v>0.90500000000000003</v>
      </c>
      <c r="G13769">
        <v>63.24</v>
      </c>
      <c r="H13769">
        <v>3.9779999999999998</v>
      </c>
      <c r="I13769">
        <v>57436.3</v>
      </c>
      <c r="J13769">
        <v>11.586600000000001</v>
      </c>
      <c r="K13769">
        <v>5.7966999999999995</v>
      </c>
      <c r="L13769">
        <v>2.4062000000000001</v>
      </c>
      <c r="N13769">
        <v>4.8433000000000002</v>
      </c>
      <c r="P13769">
        <v>10.694100000000001</v>
      </c>
      <c r="R13769">
        <v>4.9458000000000002</v>
      </c>
    </row>
    <row r="13770" spans="1:18" x14ac:dyDescent="0.25">
      <c r="A13770" s="1">
        <v>41920</v>
      </c>
      <c r="B13770">
        <v>1968.89</v>
      </c>
      <c r="C13770">
        <v>1097.123</v>
      </c>
      <c r="D13770">
        <v>2.3220000000000001</v>
      </c>
      <c r="E13770">
        <v>112.11</v>
      </c>
      <c r="F13770">
        <v>0.90700000000000003</v>
      </c>
      <c r="G13770">
        <v>62.74</v>
      </c>
      <c r="H13770">
        <v>3.9950000000000001</v>
      </c>
      <c r="I13770">
        <v>57058.5</v>
      </c>
      <c r="J13770">
        <v>11.53035</v>
      </c>
      <c r="K13770">
        <v>5.6974</v>
      </c>
      <c r="L13770">
        <v>2.3603999999999998</v>
      </c>
      <c r="N13770">
        <v>4.8852000000000002</v>
      </c>
      <c r="P13770">
        <v>10.7803</v>
      </c>
      <c r="R13770">
        <v>4.9787999999999997</v>
      </c>
    </row>
    <row r="13771" spans="1:18" x14ac:dyDescent="0.25">
      <c r="A13771" s="1">
        <v>41921</v>
      </c>
      <c r="B13771">
        <v>1928.21</v>
      </c>
      <c r="C13771">
        <v>1067.9929999999999</v>
      </c>
      <c r="D13771">
        <v>2.3140000000000001</v>
      </c>
      <c r="E13771">
        <v>111.66</v>
      </c>
      <c r="F13771">
        <v>0.90500000000000003</v>
      </c>
      <c r="G13771">
        <v>63.39</v>
      </c>
      <c r="H13771">
        <v>3.9950000000000001</v>
      </c>
      <c r="I13771">
        <v>57267.5</v>
      </c>
      <c r="J13771">
        <v>11.5115</v>
      </c>
      <c r="K13771">
        <v>5.8174999999999999</v>
      </c>
      <c r="L13771">
        <v>2.4247000000000001</v>
      </c>
      <c r="N13771">
        <v>4.9024000000000001</v>
      </c>
      <c r="P13771">
        <v>10.6691</v>
      </c>
      <c r="R13771">
        <v>4.9615</v>
      </c>
    </row>
    <row r="13772" spans="1:18" x14ac:dyDescent="0.25">
      <c r="A13772" s="1">
        <v>41922</v>
      </c>
      <c r="B13772">
        <v>1906.13</v>
      </c>
      <c r="C13772">
        <v>1053.3240000000001</v>
      </c>
      <c r="D13772">
        <v>2.2810000000000001</v>
      </c>
      <c r="E13772">
        <v>109.9</v>
      </c>
      <c r="F13772">
        <v>0.88600000000000001</v>
      </c>
      <c r="G13772">
        <v>62.17</v>
      </c>
      <c r="H13772">
        <v>3.9950000000000001</v>
      </c>
      <c r="I13772">
        <v>55311.6</v>
      </c>
      <c r="J13772">
        <v>11.519349999999999</v>
      </c>
      <c r="K13772">
        <v>5.8849999999999998</v>
      </c>
      <c r="L13772">
        <v>2.4584999999999999</v>
      </c>
      <c r="N13772">
        <v>4.9818999999999996</v>
      </c>
      <c r="P13772">
        <v>10.8786</v>
      </c>
      <c r="R13772">
        <v>5.1375999999999999</v>
      </c>
    </row>
    <row r="13773" spans="1:18" x14ac:dyDescent="0.25">
      <c r="A13773" s="1">
        <v>41925</v>
      </c>
      <c r="B13773">
        <v>1874.74</v>
      </c>
      <c r="C13773">
        <v>1049.3030000000001</v>
      </c>
      <c r="D13773">
        <v>2.2810000000000001</v>
      </c>
      <c r="E13773">
        <v>109.92</v>
      </c>
      <c r="F13773">
        <v>0.89400000000000002</v>
      </c>
      <c r="G13773">
        <v>61.9</v>
      </c>
      <c r="H13773">
        <v>3.9950000000000001</v>
      </c>
      <c r="I13773">
        <v>57956.5</v>
      </c>
      <c r="J13773">
        <v>11.215400000000001</v>
      </c>
      <c r="K13773">
        <v>5.9836</v>
      </c>
      <c r="L13773">
        <v>2.4676999999999998</v>
      </c>
      <c r="N13773">
        <v>4.99</v>
      </c>
      <c r="P13773">
        <v>10.926600000000001</v>
      </c>
      <c r="R13773">
        <v>4.9020000000000001</v>
      </c>
    </row>
    <row r="13774" spans="1:18" x14ac:dyDescent="0.25">
      <c r="A13774" s="1">
        <v>41926</v>
      </c>
      <c r="B13774">
        <v>1877.7</v>
      </c>
      <c r="C13774">
        <v>1061.5999999999999</v>
      </c>
      <c r="D13774">
        <v>2.198</v>
      </c>
      <c r="E13774">
        <v>109.89</v>
      </c>
      <c r="F13774">
        <v>0.83699999999999997</v>
      </c>
      <c r="G13774">
        <v>61.67</v>
      </c>
      <c r="H13774">
        <v>3.9849999999999999</v>
      </c>
      <c r="I13774">
        <v>58015.5</v>
      </c>
      <c r="J13774">
        <v>11.269600000000001</v>
      </c>
      <c r="K13774">
        <v>5.9743000000000004</v>
      </c>
      <c r="L13774">
        <v>2.4388999999999998</v>
      </c>
      <c r="N13774">
        <v>4.9847999999999999</v>
      </c>
      <c r="P13774">
        <v>10.9596</v>
      </c>
      <c r="R13774">
        <v>4.8972999999999995</v>
      </c>
    </row>
    <row r="13775" spans="1:18" x14ac:dyDescent="0.25">
      <c r="A13775" s="1">
        <v>41927</v>
      </c>
      <c r="B13775">
        <v>1862.49</v>
      </c>
      <c r="C13775">
        <v>1072.4459999999999</v>
      </c>
      <c r="D13775">
        <v>2.137</v>
      </c>
      <c r="E13775">
        <v>106.4</v>
      </c>
      <c r="F13775">
        <v>0.755</v>
      </c>
      <c r="G13775">
        <v>61.82</v>
      </c>
      <c r="H13775">
        <v>3.9849999999999999</v>
      </c>
      <c r="I13775">
        <v>56135.3</v>
      </c>
      <c r="J13775">
        <v>11.564399999999999</v>
      </c>
      <c r="K13775">
        <v>6.0229999999999997</v>
      </c>
      <c r="L13775">
        <v>2.4140999999999999</v>
      </c>
      <c r="N13775">
        <v>5.1497999999999999</v>
      </c>
      <c r="P13775">
        <v>10.9345</v>
      </c>
      <c r="R13775">
        <v>5.0625</v>
      </c>
    </row>
    <row r="13776" spans="1:18" x14ac:dyDescent="0.25">
      <c r="A13776" s="1">
        <v>41928</v>
      </c>
      <c r="B13776">
        <v>1862.76</v>
      </c>
      <c r="C13776">
        <v>1085.846</v>
      </c>
      <c r="D13776">
        <v>2.157</v>
      </c>
      <c r="E13776">
        <v>105.92</v>
      </c>
      <c r="F13776">
        <v>0.81899999999999995</v>
      </c>
      <c r="G13776">
        <v>61.17</v>
      </c>
      <c r="H13776">
        <v>3.8260000000000001</v>
      </c>
      <c r="I13776">
        <v>54298.3</v>
      </c>
      <c r="J13776">
        <v>11.6351</v>
      </c>
      <c r="K13776">
        <v>6.0221</v>
      </c>
      <c r="L13776">
        <v>2.3971999999999998</v>
      </c>
      <c r="N13776">
        <v>5.1780999999999997</v>
      </c>
      <c r="P13776">
        <v>11.0489</v>
      </c>
      <c r="R13776">
        <v>5.2335000000000003</v>
      </c>
    </row>
    <row r="13777" spans="1:18" x14ac:dyDescent="0.25">
      <c r="A13777" s="1">
        <v>41929</v>
      </c>
      <c r="B13777">
        <v>1886.76</v>
      </c>
      <c r="C13777">
        <v>1082.325</v>
      </c>
      <c r="D13777">
        <v>2.194</v>
      </c>
      <c r="E13777">
        <v>108.86</v>
      </c>
      <c r="F13777">
        <v>0.85799999999999998</v>
      </c>
      <c r="G13777">
        <v>61.45</v>
      </c>
      <c r="H13777">
        <v>3.8180000000000001</v>
      </c>
      <c r="I13777">
        <v>55723.8</v>
      </c>
      <c r="J13777">
        <v>11.4556</v>
      </c>
      <c r="K13777">
        <v>5.9454000000000002</v>
      </c>
      <c r="L13777">
        <v>2.403</v>
      </c>
      <c r="N13777">
        <v>5.0354000000000001</v>
      </c>
      <c r="P13777">
        <v>10.998900000000001</v>
      </c>
      <c r="R13777">
        <v>5.1139999999999999</v>
      </c>
    </row>
    <row r="13778" spans="1:18" x14ac:dyDescent="0.25">
      <c r="A13778" s="1">
        <v>41932</v>
      </c>
      <c r="B13778">
        <v>1904.01</v>
      </c>
      <c r="C13778">
        <v>1094.9659999999999</v>
      </c>
      <c r="D13778">
        <v>2.1920000000000002</v>
      </c>
      <c r="E13778">
        <v>108.26</v>
      </c>
      <c r="F13778">
        <v>0.84799999999999998</v>
      </c>
      <c r="G13778">
        <v>61.85</v>
      </c>
      <c r="H13778">
        <v>3.8180000000000001</v>
      </c>
      <c r="I13778">
        <v>54302.6</v>
      </c>
      <c r="J13778">
        <v>11.659700000000001</v>
      </c>
      <c r="K13778">
        <v>5.8887999999999998</v>
      </c>
      <c r="L13778">
        <v>2.3753000000000002</v>
      </c>
      <c r="N13778">
        <v>5.0633999999999997</v>
      </c>
      <c r="P13778">
        <v>10.9283</v>
      </c>
      <c r="R13778">
        <v>5.2474999999999996</v>
      </c>
    </row>
    <row r="13779" spans="1:18" x14ac:dyDescent="0.25">
      <c r="A13779" s="1">
        <v>41933</v>
      </c>
      <c r="B13779">
        <v>1941.28</v>
      </c>
      <c r="C13779">
        <v>1112.847</v>
      </c>
      <c r="D13779">
        <v>2.2229999999999999</v>
      </c>
      <c r="E13779">
        <v>110.53</v>
      </c>
      <c r="F13779">
        <v>0.87</v>
      </c>
      <c r="G13779">
        <v>61.7</v>
      </c>
      <c r="H13779">
        <v>3.7290000000000001</v>
      </c>
      <c r="I13779">
        <v>52432.4</v>
      </c>
      <c r="J13779">
        <v>11.947699999999999</v>
      </c>
      <c r="K13779">
        <v>5.7758000000000003</v>
      </c>
      <c r="L13779">
        <v>2.3376000000000001</v>
      </c>
      <c r="N13779">
        <v>4.9607999999999999</v>
      </c>
      <c r="P13779">
        <v>10.9587</v>
      </c>
      <c r="R13779">
        <v>5.4348999999999998</v>
      </c>
    </row>
    <row r="13780" spans="1:18" x14ac:dyDescent="0.25">
      <c r="A13780" s="1">
        <v>41934</v>
      </c>
      <c r="B13780">
        <v>1927.11</v>
      </c>
      <c r="C13780">
        <v>1096.8720000000001</v>
      </c>
      <c r="D13780">
        <v>2.2170000000000001</v>
      </c>
      <c r="E13780">
        <v>111.31</v>
      </c>
      <c r="F13780">
        <v>0.87</v>
      </c>
      <c r="G13780">
        <v>62.58</v>
      </c>
      <c r="H13780">
        <v>3.7330000000000001</v>
      </c>
      <c r="I13780">
        <v>52411</v>
      </c>
      <c r="J13780">
        <v>12.077450000000001</v>
      </c>
      <c r="K13780">
        <v>5.8182999999999998</v>
      </c>
      <c r="L13780">
        <v>2.3719999999999999</v>
      </c>
      <c r="N13780">
        <v>4.9264000000000001</v>
      </c>
      <c r="P13780">
        <v>10.8042</v>
      </c>
      <c r="R13780">
        <v>5.4364999999999997</v>
      </c>
    </row>
    <row r="13781" spans="1:18" x14ac:dyDescent="0.25">
      <c r="A13781" s="1">
        <v>41935</v>
      </c>
      <c r="B13781">
        <v>1950.82</v>
      </c>
      <c r="C13781">
        <v>1116.4860000000001</v>
      </c>
      <c r="D13781">
        <v>2.2720000000000002</v>
      </c>
      <c r="E13781">
        <v>112.07</v>
      </c>
      <c r="F13781">
        <v>0.90100000000000002</v>
      </c>
      <c r="G13781">
        <v>62.32</v>
      </c>
      <c r="H13781">
        <v>3.7330000000000001</v>
      </c>
      <c r="I13781">
        <v>50713.3</v>
      </c>
      <c r="J13781">
        <v>12.222799999999999</v>
      </c>
      <c r="K13781">
        <v>5.7473999999999998</v>
      </c>
      <c r="L13781">
        <v>2.3300999999999998</v>
      </c>
      <c r="N13781">
        <v>4.8901000000000003</v>
      </c>
      <c r="P13781">
        <v>10.849399999999999</v>
      </c>
      <c r="R13781">
        <v>5.6180000000000003</v>
      </c>
    </row>
    <row r="13782" spans="1:18" x14ac:dyDescent="0.25">
      <c r="A13782" s="1">
        <v>41936</v>
      </c>
      <c r="B13782">
        <v>1964.58</v>
      </c>
      <c r="C13782">
        <v>1118.8240000000001</v>
      </c>
      <c r="D13782">
        <v>2.2690000000000001</v>
      </c>
      <c r="E13782">
        <v>111.7</v>
      </c>
      <c r="F13782">
        <v>0.89100000000000001</v>
      </c>
      <c r="G13782">
        <v>62.26</v>
      </c>
      <c r="H13782">
        <v>3.7330000000000001</v>
      </c>
      <c r="I13782">
        <v>51940.7</v>
      </c>
      <c r="J13782">
        <v>12.0777</v>
      </c>
      <c r="K13782">
        <v>5.7072000000000003</v>
      </c>
      <c r="L13782">
        <v>2.3252999999999999</v>
      </c>
      <c r="N13782">
        <v>4.9092000000000002</v>
      </c>
      <c r="P13782">
        <v>10.8589</v>
      </c>
      <c r="R13782">
        <v>5.4840999999999998</v>
      </c>
    </row>
    <row r="13783" spans="1:18" x14ac:dyDescent="0.25">
      <c r="A13783" s="1">
        <v>41939</v>
      </c>
      <c r="B13783">
        <v>1961.63</v>
      </c>
      <c r="C13783">
        <v>1117.4770000000001</v>
      </c>
      <c r="D13783">
        <v>2.2610000000000001</v>
      </c>
      <c r="E13783">
        <v>111.01</v>
      </c>
      <c r="F13783">
        <v>0.86799999999999999</v>
      </c>
      <c r="G13783">
        <v>61.71</v>
      </c>
      <c r="H13783">
        <v>3.7330000000000001</v>
      </c>
      <c r="I13783">
        <v>50503.7</v>
      </c>
      <c r="J13783">
        <v>12.492150000000001</v>
      </c>
      <c r="K13783">
        <v>5.7165999999999997</v>
      </c>
      <c r="L13783">
        <v>2.327</v>
      </c>
      <c r="N13783">
        <v>4.9409000000000001</v>
      </c>
      <c r="P13783">
        <v>10.9575</v>
      </c>
      <c r="R13783">
        <v>5.6405000000000003</v>
      </c>
    </row>
    <row r="13784" spans="1:18" x14ac:dyDescent="0.25">
      <c r="A13784" s="1">
        <v>41940</v>
      </c>
      <c r="B13784">
        <v>1985.05</v>
      </c>
      <c r="C13784">
        <v>1149.452</v>
      </c>
      <c r="D13784">
        <v>2.2970000000000002</v>
      </c>
      <c r="E13784">
        <v>112.05</v>
      </c>
      <c r="F13784">
        <v>0.876</v>
      </c>
      <c r="G13784">
        <v>62.91</v>
      </c>
      <c r="H13784">
        <v>3.7490000000000001</v>
      </c>
      <c r="I13784">
        <v>52330</v>
      </c>
      <c r="J13784">
        <v>12.125500000000001</v>
      </c>
      <c r="K13784">
        <v>5.649</v>
      </c>
      <c r="L13784">
        <v>2.2622999999999998</v>
      </c>
      <c r="N13784">
        <v>4.8956999999999997</v>
      </c>
      <c r="P13784">
        <v>10.747400000000001</v>
      </c>
      <c r="R13784">
        <v>5.4429999999999996</v>
      </c>
    </row>
    <row r="13785" spans="1:18" x14ac:dyDescent="0.25">
      <c r="A13785" s="1">
        <v>41941</v>
      </c>
      <c r="B13785">
        <v>1982.3</v>
      </c>
      <c r="C13785">
        <v>1146.3689999999999</v>
      </c>
      <c r="D13785">
        <v>2.3180000000000001</v>
      </c>
      <c r="E13785">
        <v>112.28</v>
      </c>
      <c r="F13785">
        <v>0.89700000000000002</v>
      </c>
      <c r="G13785">
        <v>63.86</v>
      </c>
      <c r="H13785">
        <v>3.7770000000000001</v>
      </c>
      <c r="I13785">
        <v>51049.3</v>
      </c>
      <c r="J13785">
        <v>12.36355</v>
      </c>
      <c r="K13785">
        <v>5.6569000000000003</v>
      </c>
      <c r="L13785">
        <v>2.2685</v>
      </c>
      <c r="N13785">
        <v>4.8855000000000004</v>
      </c>
      <c r="P13785">
        <v>10.587199999999999</v>
      </c>
      <c r="R13785">
        <v>5.5864000000000003</v>
      </c>
    </row>
    <row r="13786" spans="1:18" x14ac:dyDescent="0.25">
      <c r="A13786" s="1">
        <v>41942</v>
      </c>
      <c r="B13786">
        <v>1994.65</v>
      </c>
      <c r="C13786">
        <v>1155.77</v>
      </c>
      <c r="D13786">
        <v>2.306</v>
      </c>
      <c r="E13786">
        <v>112.93</v>
      </c>
      <c r="F13786">
        <v>0.84399999999999997</v>
      </c>
      <c r="G13786">
        <v>63.54</v>
      </c>
      <c r="H13786">
        <v>3.766</v>
      </c>
      <c r="I13786">
        <v>52336.800000000003</v>
      </c>
      <c r="J13786">
        <v>12.18465</v>
      </c>
      <c r="K13786">
        <v>5.6218000000000004</v>
      </c>
      <c r="L13786">
        <v>2.2500999999999998</v>
      </c>
      <c r="N13786">
        <v>4.8588000000000005</v>
      </c>
      <c r="P13786">
        <v>10.6394</v>
      </c>
      <c r="R13786">
        <v>5.4490999999999996</v>
      </c>
    </row>
    <row r="13787" spans="1:18" x14ac:dyDescent="0.25">
      <c r="A13787" s="1">
        <v>41943</v>
      </c>
      <c r="B13787">
        <v>2018.05</v>
      </c>
      <c r="C13787">
        <v>1173.51</v>
      </c>
      <c r="D13787">
        <v>2.3359999999999999</v>
      </c>
      <c r="E13787">
        <v>114.98</v>
      </c>
      <c r="F13787">
        <v>0.84</v>
      </c>
      <c r="G13787">
        <v>64.430000000000007</v>
      </c>
      <c r="H13787">
        <v>3.7690000000000001</v>
      </c>
      <c r="I13787">
        <v>54628.6</v>
      </c>
      <c r="J13787">
        <v>12.0733</v>
      </c>
      <c r="K13787">
        <v>5.5582000000000003</v>
      </c>
      <c r="L13787">
        <v>2.2351000000000001</v>
      </c>
      <c r="N13787">
        <v>4.7713000000000001</v>
      </c>
      <c r="P13787">
        <v>10.4924</v>
      </c>
      <c r="R13787">
        <v>5.2209000000000003</v>
      </c>
    </row>
    <row r="13788" spans="1:18" x14ac:dyDescent="0.25">
      <c r="A13788" s="1">
        <v>41946</v>
      </c>
      <c r="B13788">
        <v>2017.81</v>
      </c>
      <c r="C13788">
        <v>1170.202</v>
      </c>
      <c r="D13788">
        <v>2.343</v>
      </c>
      <c r="E13788">
        <v>114.05</v>
      </c>
      <c r="F13788">
        <v>0.85199999999999998</v>
      </c>
      <c r="G13788">
        <v>64.150000000000006</v>
      </c>
      <c r="H13788">
        <v>3.7309999999999999</v>
      </c>
      <c r="I13788">
        <v>53947.199999999997</v>
      </c>
      <c r="J13788">
        <v>12.178900000000001</v>
      </c>
      <c r="K13788">
        <v>5.5651000000000002</v>
      </c>
      <c r="L13788">
        <v>2.2263000000000002</v>
      </c>
      <c r="N13788">
        <v>4.8062000000000005</v>
      </c>
      <c r="P13788">
        <v>10.539099999999999</v>
      </c>
      <c r="R13788">
        <v>5.3004999999999995</v>
      </c>
    </row>
    <row r="13789" spans="1:18" x14ac:dyDescent="0.25">
      <c r="A13789" s="1">
        <v>41947</v>
      </c>
      <c r="B13789">
        <v>2012.1</v>
      </c>
      <c r="C13789">
        <v>1165.4169999999999</v>
      </c>
      <c r="D13789">
        <v>2.3340000000000001</v>
      </c>
      <c r="E13789">
        <v>112.85</v>
      </c>
      <c r="F13789">
        <v>0.80600000000000005</v>
      </c>
      <c r="G13789">
        <v>64.239999999999995</v>
      </c>
      <c r="H13789">
        <v>3.7050000000000001</v>
      </c>
      <c r="I13789">
        <v>54383.6</v>
      </c>
      <c r="J13789">
        <v>12.34755</v>
      </c>
      <c r="K13789">
        <v>5.5807000000000002</v>
      </c>
      <c r="L13789">
        <v>2.2349999999999999</v>
      </c>
      <c r="N13789">
        <v>4.8566000000000003</v>
      </c>
      <c r="P13789">
        <v>10.523300000000001</v>
      </c>
      <c r="R13789">
        <v>5.2577999999999996</v>
      </c>
    </row>
    <row r="13790" spans="1:18" x14ac:dyDescent="0.25">
      <c r="A13790" s="1">
        <v>41948</v>
      </c>
      <c r="B13790">
        <v>2023.57</v>
      </c>
      <c r="C13790">
        <v>1167.07</v>
      </c>
      <c r="D13790">
        <v>2.343</v>
      </c>
      <c r="E13790">
        <v>114.74</v>
      </c>
      <c r="F13790">
        <v>0.82599999999999996</v>
      </c>
      <c r="G13790">
        <v>63.76</v>
      </c>
      <c r="H13790">
        <v>3.7050000000000001</v>
      </c>
      <c r="I13790">
        <v>53698.400000000001</v>
      </c>
      <c r="J13790">
        <v>12.2822</v>
      </c>
      <c r="K13790">
        <v>5.5479000000000003</v>
      </c>
      <c r="L13790">
        <v>2.2319</v>
      </c>
      <c r="N13790">
        <v>4.7751000000000001</v>
      </c>
      <c r="P13790">
        <v>10.602600000000001</v>
      </c>
      <c r="R13790">
        <v>5.3254999999999999</v>
      </c>
    </row>
    <row r="13791" spans="1:18" x14ac:dyDescent="0.25">
      <c r="A13791" s="1">
        <v>41949</v>
      </c>
      <c r="B13791">
        <v>2031.21</v>
      </c>
      <c r="C13791">
        <v>1171.857</v>
      </c>
      <c r="D13791">
        <v>2.387</v>
      </c>
      <c r="E13791">
        <v>115.01</v>
      </c>
      <c r="F13791">
        <v>0.82599999999999996</v>
      </c>
      <c r="G13791">
        <v>63.63</v>
      </c>
      <c r="H13791">
        <v>3.7050000000000001</v>
      </c>
      <c r="I13791">
        <v>52637.1</v>
      </c>
      <c r="J13791">
        <v>12.681000000000001</v>
      </c>
      <c r="K13791">
        <v>5.5270999999999999</v>
      </c>
      <c r="L13791">
        <v>2.2225999999999999</v>
      </c>
      <c r="N13791">
        <v>4.7664999999999997</v>
      </c>
      <c r="P13791">
        <v>10.6243</v>
      </c>
      <c r="R13791">
        <v>5.4617000000000004</v>
      </c>
    </row>
    <row r="13792" spans="1:18" x14ac:dyDescent="0.25">
      <c r="A13792" s="1">
        <v>41950</v>
      </c>
      <c r="B13792">
        <v>2031.92</v>
      </c>
      <c r="C13792">
        <v>1173.319</v>
      </c>
      <c r="D13792">
        <v>2.298</v>
      </c>
      <c r="E13792">
        <v>114.45</v>
      </c>
      <c r="F13792">
        <v>0.81599999999999995</v>
      </c>
      <c r="G13792">
        <v>63.3</v>
      </c>
      <c r="H13792">
        <v>3.7050000000000001</v>
      </c>
      <c r="I13792">
        <v>53222.9</v>
      </c>
      <c r="J13792">
        <v>12.61185</v>
      </c>
      <c r="K13792">
        <v>5.5255000000000001</v>
      </c>
      <c r="L13792">
        <v>2.2198000000000002</v>
      </c>
      <c r="N13792">
        <v>4.7904999999999998</v>
      </c>
      <c r="P13792">
        <v>10.6793</v>
      </c>
      <c r="R13792">
        <v>5.4024999999999999</v>
      </c>
    </row>
    <row r="13793" spans="1:18" x14ac:dyDescent="0.25">
      <c r="A13793" s="1">
        <v>41953</v>
      </c>
      <c r="B13793">
        <v>2038.26</v>
      </c>
      <c r="C13793">
        <v>1179.566</v>
      </c>
      <c r="D13793">
        <v>2.3609999999999998</v>
      </c>
      <c r="E13793">
        <v>115.27</v>
      </c>
      <c r="F13793">
        <v>0.83399999999999996</v>
      </c>
      <c r="G13793">
        <v>63.72</v>
      </c>
      <c r="H13793">
        <v>3.5220000000000002</v>
      </c>
      <c r="I13793">
        <v>52725.4</v>
      </c>
      <c r="J13793">
        <v>12.636649999999999</v>
      </c>
      <c r="K13793">
        <v>5.5090000000000003</v>
      </c>
      <c r="L13793">
        <v>2.2079</v>
      </c>
      <c r="N13793">
        <v>4.7569999999999997</v>
      </c>
      <c r="P13793">
        <v>10.6088</v>
      </c>
      <c r="R13793">
        <v>5.4577</v>
      </c>
    </row>
    <row r="13794" spans="1:18" x14ac:dyDescent="0.25">
      <c r="A13794" s="1">
        <v>41954</v>
      </c>
      <c r="B13794">
        <v>2039.68</v>
      </c>
      <c r="C13794">
        <v>1179.9580000000001</v>
      </c>
      <c r="D13794">
        <v>2.3609999999999998</v>
      </c>
      <c r="E13794">
        <v>115.69</v>
      </c>
      <c r="F13794">
        <v>0.82599999999999996</v>
      </c>
      <c r="G13794">
        <v>63.78</v>
      </c>
      <c r="H13794">
        <v>3.5220000000000002</v>
      </c>
      <c r="I13794">
        <v>52474.3</v>
      </c>
      <c r="J13794">
        <v>12.786899999999999</v>
      </c>
      <c r="K13794">
        <v>5.5052000000000003</v>
      </c>
      <c r="L13794">
        <v>2.2071999999999998</v>
      </c>
      <c r="N13794">
        <v>4.7446000000000002</v>
      </c>
      <c r="P13794">
        <v>10.5991</v>
      </c>
      <c r="R13794">
        <v>5.4847000000000001</v>
      </c>
    </row>
    <row r="13795" spans="1:18" x14ac:dyDescent="0.25">
      <c r="A13795" s="1">
        <v>41955</v>
      </c>
      <c r="B13795">
        <v>2038.25</v>
      </c>
      <c r="C13795">
        <v>1186.4670000000001</v>
      </c>
      <c r="D13795">
        <v>2.3719999999999999</v>
      </c>
      <c r="E13795">
        <v>114.37</v>
      </c>
      <c r="F13795">
        <v>0.80900000000000005</v>
      </c>
      <c r="G13795">
        <v>64.11</v>
      </c>
      <c r="H13795">
        <v>3.5220000000000002</v>
      </c>
      <c r="I13795">
        <v>52978.9</v>
      </c>
      <c r="J13795">
        <v>12.8964</v>
      </c>
      <c r="K13795">
        <v>5.5091000000000001</v>
      </c>
      <c r="L13795">
        <v>2.1951000000000001</v>
      </c>
      <c r="N13795">
        <v>4.8033000000000001</v>
      </c>
      <c r="P13795">
        <v>10.542999999999999</v>
      </c>
      <c r="R13795">
        <v>5.4318999999999997</v>
      </c>
    </row>
    <row r="13796" spans="1:18" x14ac:dyDescent="0.25">
      <c r="A13796" s="1">
        <v>41956</v>
      </c>
      <c r="B13796">
        <v>2039.33</v>
      </c>
      <c r="C13796">
        <v>1175.415</v>
      </c>
      <c r="D13796">
        <v>2.3410000000000002</v>
      </c>
      <c r="E13796">
        <v>114.61</v>
      </c>
      <c r="F13796">
        <v>0.79800000000000004</v>
      </c>
      <c r="G13796">
        <v>64.38</v>
      </c>
      <c r="H13796">
        <v>3.5709999999999997</v>
      </c>
      <c r="I13796">
        <v>51846</v>
      </c>
      <c r="J13796">
        <v>12.904350000000001</v>
      </c>
      <c r="K13796">
        <v>5.5061</v>
      </c>
      <c r="L13796">
        <v>2.2174</v>
      </c>
      <c r="N13796">
        <v>4.7877999999999998</v>
      </c>
      <c r="P13796">
        <v>10.498799999999999</v>
      </c>
      <c r="R13796">
        <v>5.55</v>
      </c>
    </row>
    <row r="13797" spans="1:18" x14ac:dyDescent="0.25">
      <c r="A13797" s="1">
        <v>41957</v>
      </c>
      <c r="B13797">
        <v>2039.82</v>
      </c>
      <c r="C13797">
        <v>1173.8050000000001</v>
      </c>
      <c r="D13797">
        <v>2.3210000000000002</v>
      </c>
      <c r="E13797">
        <v>114.53</v>
      </c>
      <c r="F13797">
        <v>0.78400000000000003</v>
      </c>
      <c r="G13797">
        <v>64.569999999999993</v>
      </c>
      <c r="H13797">
        <v>3.6080000000000001</v>
      </c>
      <c r="I13797">
        <v>51772.4</v>
      </c>
      <c r="J13797">
        <v>12.933199999999999</v>
      </c>
      <c r="K13797">
        <v>5.5046999999999997</v>
      </c>
      <c r="L13797">
        <v>2.2204999999999999</v>
      </c>
      <c r="N13797">
        <v>4.7934999999999999</v>
      </c>
      <c r="P13797">
        <v>10.468400000000001</v>
      </c>
      <c r="R13797">
        <v>5.5576999999999996</v>
      </c>
    </row>
    <row r="13798" spans="1:18" x14ac:dyDescent="0.25">
      <c r="A13798" s="1">
        <v>41960</v>
      </c>
      <c r="B13798">
        <v>2041.32</v>
      </c>
      <c r="C13798">
        <v>1164.2339999999999</v>
      </c>
      <c r="D13798">
        <v>2.3410000000000002</v>
      </c>
      <c r="E13798">
        <v>115.08</v>
      </c>
      <c r="F13798">
        <v>0.80100000000000005</v>
      </c>
      <c r="G13798">
        <v>63.52</v>
      </c>
      <c r="H13798">
        <v>3.6579999999999999</v>
      </c>
      <c r="I13798">
        <v>51257</v>
      </c>
      <c r="J13798">
        <v>13.0176</v>
      </c>
      <c r="K13798">
        <v>5.5006000000000004</v>
      </c>
      <c r="L13798">
        <v>2.2391000000000001</v>
      </c>
      <c r="N13798">
        <v>4.7727000000000004</v>
      </c>
      <c r="P13798">
        <v>10.6408</v>
      </c>
      <c r="R13798">
        <v>5.6129999999999995</v>
      </c>
    </row>
    <row r="13799" spans="1:18" x14ac:dyDescent="0.25">
      <c r="A13799" s="1">
        <v>41961</v>
      </c>
      <c r="B13799">
        <v>2051.8000000000002</v>
      </c>
      <c r="C13799">
        <v>1170.2829999999999</v>
      </c>
      <c r="D13799">
        <v>2.3159999999999998</v>
      </c>
      <c r="E13799">
        <v>115.78</v>
      </c>
      <c r="F13799">
        <v>0.79600000000000004</v>
      </c>
      <c r="G13799">
        <v>62.89</v>
      </c>
      <c r="H13799">
        <v>3.6230000000000002</v>
      </c>
      <c r="I13799">
        <v>52061.9</v>
      </c>
      <c r="J13799">
        <v>12.942600000000001</v>
      </c>
      <c r="K13799">
        <v>5.4724000000000004</v>
      </c>
      <c r="L13799">
        <v>2.2324000000000002</v>
      </c>
      <c r="N13799">
        <v>4.7407000000000004</v>
      </c>
      <c r="P13799">
        <v>10.748699999999999</v>
      </c>
      <c r="R13799">
        <v>5.5266999999999999</v>
      </c>
    </row>
    <row r="13800" spans="1:18" x14ac:dyDescent="0.25">
      <c r="A13800" s="1">
        <v>41962</v>
      </c>
      <c r="B13800">
        <v>2048.7199999999998</v>
      </c>
      <c r="C13800">
        <v>1157.6869999999999</v>
      </c>
      <c r="D13800">
        <v>2.36</v>
      </c>
      <c r="E13800">
        <v>115.75</v>
      </c>
      <c r="F13800">
        <v>0.84799999999999998</v>
      </c>
      <c r="G13800">
        <v>62.48</v>
      </c>
      <c r="H13800">
        <v>3.6259999999999999</v>
      </c>
      <c r="I13800">
        <v>53402.8</v>
      </c>
      <c r="J13800">
        <v>12.77355</v>
      </c>
      <c r="K13800">
        <v>5.4806999999999997</v>
      </c>
      <c r="L13800">
        <v>2.2665000000000002</v>
      </c>
      <c r="N13800">
        <v>4.7416</v>
      </c>
      <c r="P13800">
        <v>10.8194</v>
      </c>
      <c r="R13800">
        <v>5.3876999999999997</v>
      </c>
    </row>
    <row r="13801" spans="1:18" x14ac:dyDescent="0.25">
      <c r="A13801" s="1">
        <v>41963</v>
      </c>
      <c r="B13801">
        <v>2052.75</v>
      </c>
      <c r="C13801">
        <v>1170.752</v>
      </c>
      <c r="D13801">
        <v>2.3380000000000001</v>
      </c>
      <c r="E13801">
        <v>115.46</v>
      </c>
      <c r="F13801">
        <v>0.79800000000000004</v>
      </c>
      <c r="G13801">
        <v>62.55</v>
      </c>
      <c r="H13801">
        <v>3.657</v>
      </c>
      <c r="I13801">
        <v>53402.8</v>
      </c>
      <c r="J13801">
        <v>12.65765</v>
      </c>
      <c r="K13801">
        <v>5.4699</v>
      </c>
      <c r="L13801">
        <v>2.2412999999999998</v>
      </c>
      <c r="N13801">
        <v>4.7536000000000005</v>
      </c>
      <c r="P13801">
        <v>10.806100000000001</v>
      </c>
      <c r="R13801">
        <v>5.3876999999999997</v>
      </c>
    </row>
    <row r="13802" spans="1:18" x14ac:dyDescent="0.25">
      <c r="A13802" s="1">
        <v>41964</v>
      </c>
      <c r="B13802">
        <v>2063.5</v>
      </c>
      <c r="C13802">
        <v>1172.4159999999999</v>
      </c>
      <c r="D13802">
        <v>2.3109999999999999</v>
      </c>
      <c r="E13802">
        <v>117.86</v>
      </c>
      <c r="F13802">
        <v>0.76900000000000002</v>
      </c>
      <c r="G13802">
        <v>62.87</v>
      </c>
      <c r="H13802">
        <v>3.6520000000000001</v>
      </c>
      <c r="I13802">
        <v>56084</v>
      </c>
      <c r="J13802">
        <v>12.203749999999999</v>
      </c>
      <c r="K13802">
        <v>5.4413</v>
      </c>
      <c r="L13802">
        <v>2.2382</v>
      </c>
      <c r="N13802">
        <v>4.6597</v>
      </c>
      <c r="P13802">
        <v>10.7509</v>
      </c>
      <c r="R13802">
        <v>5.0411999999999999</v>
      </c>
    </row>
    <row r="13803" spans="1:18" x14ac:dyDescent="0.25">
      <c r="A13803" s="1">
        <v>41967</v>
      </c>
      <c r="B13803">
        <v>2069.41</v>
      </c>
      <c r="C13803">
        <v>1186.94</v>
      </c>
      <c r="D13803">
        <v>2.3069999999999999</v>
      </c>
      <c r="E13803">
        <v>118</v>
      </c>
      <c r="F13803">
        <v>0.78</v>
      </c>
      <c r="G13803">
        <v>64.72</v>
      </c>
      <c r="H13803">
        <v>3.6520000000000001</v>
      </c>
      <c r="I13803">
        <v>55406.9</v>
      </c>
      <c r="J13803">
        <v>12.048500000000001</v>
      </c>
      <c r="K13803">
        <v>5.4276999999999997</v>
      </c>
      <c r="L13803">
        <v>2.2109000000000001</v>
      </c>
      <c r="N13803">
        <v>4.6521999999999997</v>
      </c>
      <c r="P13803">
        <v>10.4437</v>
      </c>
      <c r="R13803">
        <v>5.1020000000000003</v>
      </c>
    </row>
    <row r="13804" spans="1:18" x14ac:dyDescent="0.25">
      <c r="A13804" s="1">
        <v>41968</v>
      </c>
      <c r="B13804">
        <v>2067.0300000000002</v>
      </c>
      <c r="C13804">
        <v>1186.3309999999999</v>
      </c>
      <c r="D13804">
        <v>2.258</v>
      </c>
      <c r="E13804">
        <v>118.18</v>
      </c>
      <c r="F13804">
        <v>0.747</v>
      </c>
      <c r="G13804">
        <v>64.5</v>
      </c>
      <c r="H13804">
        <v>3.504</v>
      </c>
      <c r="I13804">
        <v>55560.800000000003</v>
      </c>
      <c r="J13804">
        <v>12.0183</v>
      </c>
      <c r="K13804">
        <v>5.4340999999999999</v>
      </c>
      <c r="L13804">
        <v>2.2121</v>
      </c>
      <c r="N13804">
        <v>4.6449999999999996</v>
      </c>
      <c r="P13804">
        <v>10.4796</v>
      </c>
      <c r="R13804">
        <v>5.0873999999999997</v>
      </c>
    </row>
    <row r="13805" spans="1:18" x14ac:dyDescent="0.25">
      <c r="A13805" s="1">
        <v>41969</v>
      </c>
      <c r="B13805">
        <v>2072.83</v>
      </c>
      <c r="C13805">
        <v>1190.624</v>
      </c>
      <c r="D13805">
        <v>2.246</v>
      </c>
      <c r="E13805">
        <v>118.19</v>
      </c>
      <c r="F13805">
        <v>0.73499999999999999</v>
      </c>
      <c r="G13805">
        <v>65.400000000000006</v>
      </c>
      <c r="H13805">
        <v>3.544</v>
      </c>
      <c r="I13805">
        <v>55098.5</v>
      </c>
      <c r="J13805">
        <v>11.935499999999999</v>
      </c>
      <c r="K13805">
        <v>5.4196999999999997</v>
      </c>
      <c r="L13805">
        <v>2.2040000000000002</v>
      </c>
      <c r="N13805">
        <v>4.6471</v>
      </c>
      <c r="P13805">
        <v>10.2384</v>
      </c>
      <c r="R13805">
        <v>5.1307</v>
      </c>
    </row>
    <row r="13806" spans="1:18" x14ac:dyDescent="0.25">
      <c r="A13806" s="1">
        <v>41970</v>
      </c>
      <c r="B13806">
        <v>2072.83</v>
      </c>
      <c r="C13806">
        <v>1190.624</v>
      </c>
      <c r="D13806">
        <v>2.246</v>
      </c>
      <c r="E13806">
        <v>118.53</v>
      </c>
      <c r="F13806">
        <v>0.7</v>
      </c>
      <c r="G13806">
        <v>65.13</v>
      </c>
      <c r="H13806">
        <v>3.5289999999999999</v>
      </c>
      <c r="I13806">
        <v>54721.3</v>
      </c>
      <c r="J13806">
        <v>11.889699999999999</v>
      </c>
      <c r="K13806">
        <v>5.4196999999999997</v>
      </c>
      <c r="L13806">
        <v>2.2040000000000002</v>
      </c>
      <c r="N13806">
        <v>4.6334</v>
      </c>
      <c r="P13806">
        <v>10.2798</v>
      </c>
      <c r="R13806">
        <v>5.1661999999999999</v>
      </c>
    </row>
    <row r="13807" spans="1:18" x14ac:dyDescent="0.25">
      <c r="A13807" s="1">
        <v>41971</v>
      </c>
      <c r="B13807">
        <v>2067.56</v>
      </c>
      <c r="C13807">
        <v>1173.229</v>
      </c>
      <c r="D13807">
        <v>2.165</v>
      </c>
      <c r="E13807">
        <v>118.44</v>
      </c>
      <c r="F13807">
        <v>0.7</v>
      </c>
      <c r="G13807">
        <v>65.400000000000006</v>
      </c>
      <c r="H13807">
        <v>3.5300000000000002</v>
      </c>
      <c r="I13807">
        <v>54724</v>
      </c>
      <c r="J13807">
        <v>11.820349999999999</v>
      </c>
      <c r="K13807">
        <v>5.4269999999999996</v>
      </c>
      <c r="L13807">
        <v>2.2364999999999999</v>
      </c>
      <c r="N13807">
        <v>4.6387</v>
      </c>
      <c r="P13807">
        <v>10.238300000000001</v>
      </c>
      <c r="R13807">
        <v>5.1665000000000001</v>
      </c>
    </row>
    <row r="13808" spans="1:18" x14ac:dyDescent="0.25">
      <c r="A13808" s="1">
        <v>41974</v>
      </c>
      <c r="B13808">
        <v>2053.44</v>
      </c>
      <c r="C13808">
        <v>1154.0519999999999</v>
      </c>
      <c r="D13808">
        <v>2.2359999999999998</v>
      </c>
      <c r="E13808">
        <v>117.88</v>
      </c>
      <c r="F13808">
        <v>0.72699999999999998</v>
      </c>
      <c r="G13808">
        <v>63.58</v>
      </c>
      <c r="H13808">
        <v>3.512</v>
      </c>
      <c r="I13808">
        <v>52276.6</v>
      </c>
      <c r="J13808">
        <v>11.925549999999999</v>
      </c>
      <c r="K13808">
        <v>5.4691999999999998</v>
      </c>
      <c r="L13808">
        <v>2.2873000000000001</v>
      </c>
      <c r="N13808">
        <v>4.6611000000000002</v>
      </c>
      <c r="P13808">
        <v>10.5321</v>
      </c>
      <c r="R13808">
        <v>5.4081000000000001</v>
      </c>
    </row>
    <row r="13809" spans="1:18" x14ac:dyDescent="0.25">
      <c r="A13809" s="1">
        <v>41975</v>
      </c>
      <c r="B13809">
        <v>2066.5500000000002</v>
      </c>
      <c r="C13809">
        <v>1168.4549999999999</v>
      </c>
      <c r="D13809">
        <v>2.2930000000000001</v>
      </c>
      <c r="E13809">
        <v>118.51</v>
      </c>
      <c r="F13809">
        <v>0.74099999999999999</v>
      </c>
      <c r="G13809">
        <v>64.63</v>
      </c>
      <c r="H13809">
        <v>3.544</v>
      </c>
      <c r="I13809">
        <v>51612.5</v>
      </c>
      <c r="J13809">
        <v>11.961449999999999</v>
      </c>
      <c r="K13809">
        <v>5.4343000000000004</v>
      </c>
      <c r="L13809">
        <v>2.2599999999999998</v>
      </c>
      <c r="N13809">
        <v>4.6359000000000004</v>
      </c>
      <c r="P13809">
        <v>10.360300000000001</v>
      </c>
      <c r="R13809">
        <v>5.4779</v>
      </c>
    </row>
    <row r="13810" spans="1:18" x14ac:dyDescent="0.25">
      <c r="A13810" s="1">
        <v>41976</v>
      </c>
      <c r="B13810">
        <v>2074.33</v>
      </c>
      <c r="C13810">
        <v>1179.008</v>
      </c>
      <c r="D13810">
        <v>2.2810000000000001</v>
      </c>
      <c r="E13810">
        <v>119.14</v>
      </c>
      <c r="F13810">
        <v>0.747</v>
      </c>
      <c r="G13810">
        <v>64.03</v>
      </c>
      <c r="H13810">
        <v>3.54</v>
      </c>
      <c r="I13810">
        <v>52320.5</v>
      </c>
      <c r="J13810">
        <v>11.92615</v>
      </c>
      <c r="K13810">
        <v>5.4139999999999997</v>
      </c>
      <c r="L13810">
        <v>2.2395999999999998</v>
      </c>
      <c r="N13810">
        <v>4.6121999999999996</v>
      </c>
      <c r="P13810">
        <v>10.457800000000001</v>
      </c>
      <c r="R13810">
        <v>5.4981</v>
      </c>
    </row>
    <row r="13811" spans="1:18" x14ac:dyDescent="0.25">
      <c r="A13811" s="1">
        <v>41977</v>
      </c>
      <c r="B13811">
        <v>2071.92</v>
      </c>
      <c r="C13811">
        <v>1173.0070000000001</v>
      </c>
      <c r="D13811">
        <v>2.2349999999999999</v>
      </c>
      <c r="E13811">
        <v>117.57</v>
      </c>
      <c r="F13811">
        <v>0.77200000000000002</v>
      </c>
      <c r="G13811">
        <v>65.63</v>
      </c>
      <c r="H13811">
        <v>3.6579999999999999</v>
      </c>
      <c r="I13811">
        <v>51426.9</v>
      </c>
      <c r="J13811">
        <v>12.1076</v>
      </c>
      <c r="K13811">
        <v>5.4226000000000001</v>
      </c>
      <c r="L13811">
        <v>2.2509999999999999</v>
      </c>
      <c r="N13811">
        <v>4.6727999999999996</v>
      </c>
      <c r="P13811">
        <v>10.2043</v>
      </c>
      <c r="R13811">
        <v>5.5941999999999998</v>
      </c>
    </row>
    <row r="13812" spans="1:18" x14ac:dyDescent="0.25">
      <c r="A13812" s="1">
        <v>41978</v>
      </c>
      <c r="B13812">
        <v>2075.37</v>
      </c>
      <c r="C13812">
        <v>1182.431</v>
      </c>
      <c r="D13812">
        <v>2.3069999999999999</v>
      </c>
      <c r="E13812">
        <v>119.63</v>
      </c>
      <c r="F13812">
        <v>0.78</v>
      </c>
      <c r="G13812">
        <v>66.02</v>
      </c>
      <c r="H13812">
        <v>3.7130000000000001</v>
      </c>
      <c r="I13812">
        <v>51992.9</v>
      </c>
      <c r="J13812">
        <v>12.1044</v>
      </c>
      <c r="K13812">
        <v>5.4127999999999998</v>
      </c>
      <c r="L13812">
        <v>2.2315</v>
      </c>
      <c r="N13812">
        <v>4.5888999999999998</v>
      </c>
      <c r="P13812">
        <v>10.14</v>
      </c>
      <c r="R13812">
        <v>5.5331999999999999</v>
      </c>
    </row>
    <row r="13813" spans="1:18" x14ac:dyDescent="0.25">
      <c r="A13813" s="1">
        <v>41981</v>
      </c>
      <c r="B13813">
        <v>2060.31</v>
      </c>
      <c r="C13813">
        <v>1167.21</v>
      </c>
      <c r="D13813">
        <v>2.258</v>
      </c>
      <c r="E13813">
        <v>118.78</v>
      </c>
      <c r="F13813">
        <v>0.71199999999999997</v>
      </c>
      <c r="G13813">
        <v>66.599999999999994</v>
      </c>
      <c r="H13813">
        <v>3.7130000000000001</v>
      </c>
      <c r="I13813">
        <v>50274.1</v>
      </c>
      <c r="J13813">
        <v>12.19955</v>
      </c>
      <c r="K13813">
        <v>5.4523999999999999</v>
      </c>
      <c r="L13813">
        <v>2.2534999999999998</v>
      </c>
      <c r="N13813">
        <v>4.6261000000000001</v>
      </c>
      <c r="P13813">
        <v>10.0517</v>
      </c>
      <c r="R13813">
        <v>5.7222999999999997</v>
      </c>
    </row>
    <row r="13814" spans="1:18" x14ac:dyDescent="0.25">
      <c r="A13814" s="1">
        <v>41982</v>
      </c>
      <c r="B13814">
        <v>2059.8200000000002</v>
      </c>
      <c r="C13814">
        <v>1188.057</v>
      </c>
      <c r="D13814">
        <v>2.214</v>
      </c>
      <c r="E13814">
        <v>116.05</v>
      </c>
      <c r="F13814">
        <v>0.68500000000000005</v>
      </c>
      <c r="G13814">
        <v>64.34</v>
      </c>
      <c r="H13814">
        <v>3.7749999999999999</v>
      </c>
      <c r="I13814">
        <v>50193.5</v>
      </c>
      <c r="J13814">
        <v>12.25235</v>
      </c>
      <c r="K13814">
        <v>5.4539</v>
      </c>
      <c r="L13814">
        <v>2.2137000000000002</v>
      </c>
      <c r="N13814">
        <v>4.7371999999999996</v>
      </c>
      <c r="P13814">
        <v>10.4038</v>
      </c>
      <c r="R13814">
        <v>5.7310999999999996</v>
      </c>
    </row>
    <row r="13815" spans="1:18" x14ac:dyDescent="0.25">
      <c r="A13815" s="1">
        <v>41983</v>
      </c>
      <c r="B13815">
        <v>2026.14</v>
      </c>
      <c r="C13815">
        <v>1161.865</v>
      </c>
      <c r="D13815">
        <v>2.165</v>
      </c>
      <c r="E13815">
        <v>115.6</v>
      </c>
      <c r="F13815">
        <v>0.68</v>
      </c>
      <c r="G13815">
        <v>64.67</v>
      </c>
      <c r="H13815">
        <v>3.758</v>
      </c>
      <c r="I13815">
        <v>49548.1</v>
      </c>
      <c r="J13815">
        <v>12.499499999999999</v>
      </c>
      <c r="K13815">
        <v>5.5443999999999996</v>
      </c>
      <c r="L13815">
        <v>2.2637</v>
      </c>
      <c r="N13815">
        <v>4.7507999999999999</v>
      </c>
      <c r="P13815">
        <v>10.3505</v>
      </c>
      <c r="R13815">
        <v>5.8060999999999998</v>
      </c>
    </row>
    <row r="13816" spans="1:18" x14ac:dyDescent="0.25">
      <c r="A13816" s="1">
        <v>41984</v>
      </c>
      <c r="B13816">
        <v>2035.33</v>
      </c>
      <c r="C13816">
        <v>1166.9570000000001</v>
      </c>
      <c r="D13816">
        <v>2.1629999999999998</v>
      </c>
      <c r="E13816">
        <v>115.63</v>
      </c>
      <c r="F13816">
        <v>0.67600000000000005</v>
      </c>
      <c r="G13816">
        <v>64.040000000000006</v>
      </c>
      <c r="H13816">
        <v>3.758</v>
      </c>
      <c r="I13816">
        <v>49861.8</v>
      </c>
      <c r="J13816">
        <v>12.639799999999999</v>
      </c>
      <c r="K13816">
        <v>5.5193000000000003</v>
      </c>
      <c r="L13816">
        <v>2.2513999999999998</v>
      </c>
      <c r="N13816">
        <v>4.7529000000000003</v>
      </c>
      <c r="P13816">
        <v>10.4535</v>
      </c>
      <c r="R13816">
        <v>5.7694000000000001</v>
      </c>
    </row>
    <row r="13817" spans="1:18" x14ac:dyDescent="0.25">
      <c r="A13817" s="1">
        <v>41985</v>
      </c>
      <c r="B13817">
        <v>2002.33</v>
      </c>
      <c r="C13817">
        <v>1152.4459999999999</v>
      </c>
      <c r="D13817">
        <v>2.0830000000000002</v>
      </c>
      <c r="E13817">
        <v>112.59</v>
      </c>
      <c r="F13817">
        <v>0.623</v>
      </c>
      <c r="G13817">
        <v>63.99</v>
      </c>
      <c r="H13817">
        <v>3.758</v>
      </c>
      <c r="I13817">
        <v>48002</v>
      </c>
      <c r="J13817">
        <v>12.5906</v>
      </c>
      <c r="K13817">
        <v>5.6102999999999996</v>
      </c>
      <c r="L13817">
        <v>2.2797999999999998</v>
      </c>
      <c r="N13817">
        <v>4.8807999999999998</v>
      </c>
      <c r="P13817">
        <v>10.4434</v>
      </c>
      <c r="R13817">
        <v>5.9996</v>
      </c>
    </row>
    <row r="13818" spans="1:18" x14ac:dyDescent="0.25">
      <c r="A13818" s="1">
        <v>41988</v>
      </c>
      <c r="B13818">
        <v>1989.63</v>
      </c>
      <c r="C13818">
        <v>1140.2950000000001</v>
      </c>
      <c r="D13818">
        <v>2.1189999999999998</v>
      </c>
      <c r="E13818">
        <v>110.07</v>
      </c>
      <c r="F13818">
        <v>0.622</v>
      </c>
      <c r="G13818">
        <v>63.56</v>
      </c>
      <c r="H13818">
        <v>3.7880000000000003</v>
      </c>
      <c r="I13818">
        <v>47018.7</v>
      </c>
      <c r="J13818">
        <v>12.71205</v>
      </c>
      <c r="K13818">
        <v>5.6462000000000003</v>
      </c>
      <c r="L13818">
        <v>2.3043</v>
      </c>
      <c r="N13818">
        <v>4.9908000000000001</v>
      </c>
      <c r="P13818">
        <v>10.5129</v>
      </c>
      <c r="R13818">
        <v>6.1254999999999997</v>
      </c>
    </row>
    <row r="13819" spans="1:18" x14ac:dyDescent="0.25">
      <c r="A13819" s="1">
        <v>41989</v>
      </c>
      <c r="B13819">
        <v>1972.74</v>
      </c>
      <c r="C13819">
        <v>1139.376</v>
      </c>
      <c r="D13819">
        <v>2.06</v>
      </c>
      <c r="E13819">
        <v>112.04</v>
      </c>
      <c r="F13819">
        <v>0.59499999999999997</v>
      </c>
      <c r="G13819">
        <v>62.81</v>
      </c>
      <c r="H13819">
        <v>3.7800000000000002</v>
      </c>
      <c r="I13819">
        <v>47007.5</v>
      </c>
      <c r="J13819">
        <v>12.804449999999999</v>
      </c>
      <c r="K13819">
        <v>5.6947000000000001</v>
      </c>
      <c r="L13819">
        <v>2.3077000000000001</v>
      </c>
      <c r="N13819">
        <v>4.9050000000000002</v>
      </c>
      <c r="P13819">
        <v>10.6395</v>
      </c>
      <c r="R13819">
        <v>6.1265999999999998</v>
      </c>
    </row>
    <row r="13820" spans="1:18" x14ac:dyDescent="0.25">
      <c r="A13820" s="1">
        <v>41990</v>
      </c>
      <c r="B13820">
        <v>2012.89</v>
      </c>
      <c r="C13820">
        <v>1174.8309999999999</v>
      </c>
      <c r="D13820">
        <v>2.137</v>
      </c>
      <c r="E13820">
        <v>112.22</v>
      </c>
      <c r="F13820">
        <v>0.59099999999999997</v>
      </c>
      <c r="G13820">
        <v>62.82</v>
      </c>
      <c r="H13820">
        <v>3.7800000000000002</v>
      </c>
      <c r="I13820">
        <v>48713.599999999999</v>
      </c>
      <c r="J13820">
        <v>12.789</v>
      </c>
      <c r="K13820">
        <v>5.5809999999999995</v>
      </c>
      <c r="L13820">
        <v>2.2351000000000001</v>
      </c>
      <c r="N13820">
        <v>4.8981000000000003</v>
      </c>
      <c r="P13820">
        <v>10.6371</v>
      </c>
      <c r="R13820">
        <v>5.9112999999999998</v>
      </c>
    </row>
    <row r="13821" spans="1:18" x14ac:dyDescent="0.25">
      <c r="A13821" s="1">
        <v>41991</v>
      </c>
      <c r="B13821">
        <v>2061.23</v>
      </c>
      <c r="C13821">
        <v>1192.1579999999999</v>
      </c>
      <c r="D13821">
        <v>2.2080000000000002</v>
      </c>
      <c r="E13821">
        <v>115.52</v>
      </c>
      <c r="F13821">
        <v>0.61599999999999999</v>
      </c>
      <c r="G13821">
        <v>63.61</v>
      </c>
      <c r="H13821">
        <v>3.7800000000000002</v>
      </c>
      <c r="I13821">
        <v>48495.7</v>
      </c>
      <c r="J13821">
        <v>12.6501</v>
      </c>
      <c r="K13821">
        <v>5.4501999999999997</v>
      </c>
      <c r="L13821">
        <v>2.2052</v>
      </c>
      <c r="N13821">
        <v>4.7561</v>
      </c>
      <c r="P13821">
        <v>10.5038</v>
      </c>
      <c r="R13821">
        <v>5.9382999999999999</v>
      </c>
    </row>
    <row r="13822" spans="1:18" x14ac:dyDescent="0.25">
      <c r="A13822" s="1">
        <v>41992</v>
      </c>
      <c r="B13822">
        <v>2070.65</v>
      </c>
      <c r="C13822">
        <v>1195.941</v>
      </c>
      <c r="D13822">
        <v>2.1629999999999998</v>
      </c>
      <c r="E13822">
        <v>115.97</v>
      </c>
      <c r="F13822">
        <v>0.59199999999999997</v>
      </c>
      <c r="G13822">
        <v>64.08</v>
      </c>
      <c r="H13822">
        <v>3.7800000000000002</v>
      </c>
      <c r="I13822">
        <v>49651</v>
      </c>
      <c r="J13822">
        <v>12.560549999999999</v>
      </c>
      <c r="K13822">
        <v>5.4253</v>
      </c>
      <c r="L13822">
        <v>2.1985000000000001</v>
      </c>
      <c r="N13822">
        <v>4.7352999999999996</v>
      </c>
      <c r="P13822">
        <v>10.427099999999999</v>
      </c>
      <c r="R13822">
        <v>5.7996999999999996</v>
      </c>
    </row>
    <row r="13823" spans="1:18" x14ac:dyDescent="0.25">
      <c r="A13823" s="1">
        <v>41995</v>
      </c>
      <c r="B13823">
        <v>2078.54</v>
      </c>
      <c r="C13823">
        <v>1201.8610000000001</v>
      </c>
      <c r="D13823">
        <v>2.1589999999999998</v>
      </c>
      <c r="E13823">
        <v>116.56</v>
      </c>
      <c r="F13823">
        <v>0.6</v>
      </c>
      <c r="G13823">
        <v>65.2</v>
      </c>
      <c r="H13823">
        <v>3.7800000000000002</v>
      </c>
      <c r="I13823">
        <v>50120.9</v>
      </c>
      <c r="J13823">
        <v>12.408300000000001</v>
      </c>
      <c r="K13823">
        <v>5.4002999999999997</v>
      </c>
      <c r="L13823">
        <v>2.0015000000000001</v>
      </c>
      <c r="N13823">
        <v>4.7126000000000001</v>
      </c>
      <c r="P13823">
        <v>10.248200000000001</v>
      </c>
      <c r="R13823">
        <v>5.7557999999999998</v>
      </c>
    </row>
    <row r="13824" spans="1:18" x14ac:dyDescent="0.25">
      <c r="A13824" s="1">
        <v>41996</v>
      </c>
      <c r="B13824">
        <v>2082.17</v>
      </c>
      <c r="C13824">
        <v>1202.4380000000001</v>
      </c>
      <c r="D13824">
        <v>2.262</v>
      </c>
      <c r="E13824">
        <v>117.28</v>
      </c>
      <c r="F13824">
        <v>0.59099999999999997</v>
      </c>
      <c r="G13824">
        <v>64.84</v>
      </c>
      <c r="H13824">
        <v>3.6879999999999997</v>
      </c>
      <c r="I13824">
        <v>50889.8</v>
      </c>
      <c r="J13824">
        <v>12.42995</v>
      </c>
      <c r="K13824">
        <v>5.3909000000000002</v>
      </c>
      <c r="L13824">
        <v>1.9999</v>
      </c>
      <c r="N13824">
        <v>4.6876999999999995</v>
      </c>
      <c r="P13824">
        <v>10.303800000000001</v>
      </c>
      <c r="R13824">
        <v>5.6685999999999996</v>
      </c>
    </row>
    <row r="13825" spans="1:18" x14ac:dyDescent="0.25">
      <c r="A13825" s="1">
        <v>41997</v>
      </c>
      <c r="B13825">
        <v>2081.88</v>
      </c>
      <c r="C13825">
        <v>1206.787</v>
      </c>
      <c r="D13825">
        <v>2.2640000000000002</v>
      </c>
      <c r="E13825">
        <v>117.24</v>
      </c>
      <c r="F13825">
        <v>0.58699999999999997</v>
      </c>
      <c r="G13825">
        <v>64.540000000000006</v>
      </c>
      <c r="H13825">
        <v>3.6760000000000002</v>
      </c>
      <c r="I13825">
        <v>50889.8</v>
      </c>
      <c r="J13825">
        <v>12.4602</v>
      </c>
      <c r="K13825">
        <v>5.3917000000000002</v>
      </c>
      <c r="L13825">
        <v>1.9931000000000001</v>
      </c>
      <c r="N13825">
        <v>4.6889000000000003</v>
      </c>
      <c r="P13825">
        <v>10.336</v>
      </c>
      <c r="R13825">
        <v>5.6685999999999996</v>
      </c>
    </row>
    <row r="13826" spans="1:18" x14ac:dyDescent="0.25">
      <c r="A13826" s="1">
        <v>41998</v>
      </c>
      <c r="B13826">
        <v>2081.88</v>
      </c>
      <c r="C13826">
        <v>1206.787</v>
      </c>
      <c r="D13826">
        <v>2.2640000000000002</v>
      </c>
      <c r="E13826">
        <v>117.24</v>
      </c>
      <c r="F13826">
        <v>0.58699999999999997</v>
      </c>
      <c r="G13826">
        <v>64.53</v>
      </c>
      <c r="H13826">
        <v>3.6760000000000002</v>
      </c>
      <c r="I13826">
        <v>50889.8</v>
      </c>
      <c r="J13826">
        <v>12.442349999999999</v>
      </c>
      <c r="K13826">
        <v>5.3917000000000002</v>
      </c>
      <c r="L13826">
        <v>1.9931000000000001</v>
      </c>
      <c r="N13826">
        <v>4.6889000000000003</v>
      </c>
      <c r="P13826">
        <v>10.3376</v>
      </c>
      <c r="R13826">
        <v>5.6685999999999996</v>
      </c>
    </row>
    <row r="13827" spans="1:18" x14ac:dyDescent="0.25">
      <c r="A13827" s="1">
        <v>41999</v>
      </c>
      <c r="B13827">
        <v>2088.77</v>
      </c>
      <c r="C13827">
        <v>1215.211</v>
      </c>
      <c r="D13827">
        <v>2.2509999999999999</v>
      </c>
      <c r="E13827">
        <v>117.31</v>
      </c>
      <c r="F13827">
        <v>0.58699999999999997</v>
      </c>
      <c r="G13827">
        <v>64.53</v>
      </c>
      <c r="H13827">
        <v>3.6259999999999999</v>
      </c>
      <c r="I13827">
        <v>50144.6</v>
      </c>
      <c r="J13827">
        <v>12.433949999999999</v>
      </c>
      <c r="K13827">
        <v>5.3750999999999998</v>
      </c>
      <c r="L13827">
        <v>1.9843999999999999</v>
      </c>
      <c r="N13827">
        <v>4.6906999999999996</v>
      </c>
      <c r="P13827">
        <v>10.3377</v>
      </c>
      <c r="R13827">
        <v>5.7529000000000003</v>
      </c>
    </row>
    <row r="13828" spans="1:18" x14ac:dyDescent="0.25">
      <c r="A13828" s="1">
        <v>42002</v>
      </c>
      <c r="B13828">
        <v>2090.5700000000002</v>
      </c>
      <c r="C13828">
        <v>1219.1089999999999</v>
      </c>
      <c r="D13828">
        <v>2.2029999999999998</v>
      </c>
      <c r="E13828">
        <v>117.39</v>
      </c>
      <c r="F13828">
        <v>0.54300000000000004</v>
      </c>
      <c r="G13828">
        <v>66.2</v>
      </c>
      <c r="H13828">
        <v>3.6179999999999999</v>
      </c>
      <c r="I13828">
        <v>50593.8</v>
      </c>
      <c r="J13828">
        <v>12.477499999999999</v>
      </c>
      <c r="K13828">
        <v>5.4114000000000004</v>
      </c>
      <c r="L13828">
        <v>1.9477</v>
      </c>
      <c r="N13828">
        <v>4.6841999999999997</v>
      </c>
      <c r="P13828">
        <v>10.076599999999999</v>
      </c>
      <c r="R13828">
        <v>5.7027000000000001</v>
      </c>
    </row>
    <row r="13829" spans="1:18" x14ac:dyDescent="0.25">
      <c r="A13829" s="1">
        <v>42003</v>
      </c>
      <c r="B13829">
        <v>2080.35</v>
      </c>
      <c r="C13829">
        <v>1213.0550000000001</v>
      </c>
      <c r="D13829">
        <v>2.1880000000000002</v>
      </c>
      <c r="E13829">
        <v>116.22</v>
      </c>
      <c r="F13829">
        <v>0.53900000000000003</v>
      </c>
      <c r="G13829">
        <v>65.569999999999993</v>
      </c>
      <c r="H13829">
        <v>3.61</v>
      </c>
      <c r="I13829">
        <v>50007.4</v>
      </c>
      <c r="J13829">
        <v>12.34835</v>
      </c>
      <c r="K13829">
        <v>5.4379</v>
      </c>
      <c r="L13829">
        <v>1.9577</v>
      </c>
      <c r="N13829">
        <v>4.7304000000000004</v>
      </c>
      <c r="P13829">
        <v>10.173500000000001</v>
      </c>
      <c r="R13829">
        <v>5.7693000000000003</v>
      </c>
    </row>
    <row r="13830" spans="1:18" x14ac:dyDescent="0.25">
      <c r="A13830" s="1">
        <v>42004</v>
      </c>
      <c r="B13830">
        <v>2058.9</v>
      </c>
      <c r="C13830">
        <v>1204.6959999999999</v>
      </c>
      <c r="D13830">
        <v>2.1720000000000002</v>
      </c>
      <c r="E13830">
        <v>116.72</v>
      </c>
      <c r="F13830">
        <v>0.53800000000000003</v>
      </c>
      <c r="G13830">
        <v>66.150000000000006</v>
      </c>
      <c r="H13830">
        <v>3.6310000000000002</v>
      </c>
      <c r="I13830">
        <v>50007.4</v>
      </c>
      <c r="J13830">
        <v>12.364000000000001</v>
      </c>
      <c r="K13830">
        <v>5.4516999999999998</v>
      </c>
      <c r="L13830">
        <v>2.4073000000000002</v>
      </c>
      <c r="N13830">
        <v>4.8498999999999999</v>
      </c>
      <c r="P13830">
        <v>9.8844999999999992</v>
      </c>
      <c r="R13830">
        <v>5.7693000000000003</v>
      </c>
    </row>
    <row r="13831" spans="1:18" x14ac:dyDescent="0.25">
      <c r="A13831" s="1">
        <v>42005</v>
      </c>
      <c r="B13831">
        <v>2058.9</v>
      </c>
      <c r="C13831">
        <v>1204.6959999999999</v>
      </c>
      <c r="D13831">
        <v>2.1720000000000002</v>
      </c>
      <c r="E13831">
        <v>116.72</v>
      </c>
      <c r="F13831">
        <v>0.53800000000000003</v>
      </c>
      <c r="G13831">
        <v>66.150000000000006</v>
      </c>
      <c r="H13831">
        <v>3.6310000000000002</v>
      </c>
      <c r="I13831">
        <v>50007.4</v>
      </c>
      <c r="J13831">
        <v>12.364000000000001</v>
      </c>
      <c r="K13831">
        <v>5.4516999999999998</v>
      </c>
      <c r="L13831">
        <v>2.4073000000000002</v>
      </c>
      <c r="N13831">
        <v>4.8498999999999999</v>
      </c>
      <c r="P13831">
        <v>9.8844999999999992</v>
      </c>
      <c r="R13831">
        <v>5.7693000000000003</v>
      </c>
    </row>
    <row r="13832" spans="1:18" x14ac:dyDescent="0.25">
      <c r="A13832" s="1">
        <v>42006</v>
      </c>
      <c r="B13832">
        <v>2058.1999999999998</v>
      </c>
      <c r="C13832">
        <v>1198.8</v>
      </c>
      <c r="D13832">
        <v>2.1110000000000002</v>
      </c>
      <c r="E13832">
        <v>116.29</v>
      </c>
      <c r="F13832">
        <v>0.497</v>
      </c>
      <c r="G13832">
        <v>67.38</v>
      </c>
      <c r="H13832">
        <v>3.6310000000000002</v>
      </c>
      <c r="I13832">
        <v>48512.2</v>
      </c>
      <c r="J13832">
        <v>12.321300000000001</v>
      </c>
      <c r="K13832">
        <v>5.4520999999999997</v>
      </c>
      <c r="L13832">
        <v>2.4043000000000001</v>
      </c>
      <c r="N13832">
        <v>4.8647</v>
      </c>
      <c r="P13832">
        <v>9.7042999999999999</v>
      </c>
      <c r="R13832">
        <v>4.6710000000000003</v>
      </c>
    </row>
    <row r="13833" spans="1:18" x14ac:dyDescent="0.25">
      <c r="A13833" s="1">
        <v>42009</v>
      </c>
      <c r="B13833">
        <v>2020.58</v>
      </c>
      <c r="C13833">
        <v>1181.346</v>
      </c>
      <c r="D13833">
        <v>2.0329999999999999</v>
      </c>
      <c r="E13833">
        <v>113.69</v>
      </c>
      <c r="F13833">
        <v>0.51700000000000002</v>
      </c>
      <c r="G13833">
        <v>67.28</v>
      </c>
      <c r="H13833">
        <v>3.6390000000000002</v>
      </c>
      <c r="I13833">
        <v>47516.800000000003</v>
      </c>
      <c r="J13833">
        <v>12.2971</v>
      </c>
      <c r="K13833">
        <v>5.5563000000000002</v>
      </c>
      <c r="L13833">
        <v>2.4436999999999998</v>
      </c>
      <c r="N13833">
        <v>4.976</v>
      </c>
      <c r="P13833">
        <v>9.7193000000000005</v>
      </c>
      <c r="R13833">
        <v>4.8083999999999998</v>
      </c>
    </row>
    <row r="13834" spans="1:18" x14ac:dyDescent="0.25">
      <c r="A13834" s="1">
        <v>42010</v>
      </c>
      <c r="B13834">
        <v>2002.61</v>
      </c>
      <c r="C13834">
        <v>1161.3109999999999</v>
      </c>
      <c r="D13834">
        <v>1.9409999999999998</v>
      </c>
      <c r="E13834">
        <v>112.92</v>
      </c>
      <c r="F13834">
        <v>0.44500000000000001</v>
      </c>
      <c r="G13834">
        <v>66.77</v>
      </c>
      <c r="H13834">
        <v>3.6459999999999999</v>
      </c>
      <c r="I13834">
        <v>48000.9</v>
      </c>
      <c r="J13834">
        <v>12.2311</v>
      </c>
      <c r="K13834">
        <v>5.6063000000000001</v>
      </c>
      <c r="L13834">
        <v>2.4853000000000001</v>
      </c>
      <c r="N13834">
        <v>5.0091999999999999</v>
      </c>
      <c r="P13834">
        <v>9.7754999999999992</v>
      </c>
      <c r="R13834">
        <v>4.7594000000000003</v>
      </c>
    </row>
    <row r="13835" spans="1:18" x14ac:dyDescent="0.25">
      <c r="A13835" s="1">
        <v>42011</v>
      </c>
      <c r="B13835">
        <v>2025.9</v>
      </c>
      <c r="C13835">
        <v>1175.9680000000001</v>
      </c>
      <c r="D13835">
        <v>1.9689999999999999</v>
      </c>
      <c r="E13835">
        <v>113.48</v>
      </c>
      <c r="F13835">
        <v>0.48299999999999998</v>
      </c>
      <c r="G13835">
        <v>67.27</v>
      </c>
      <c r="H13835">
        <v>3.629</v>
      </c>
      <c r="I13835">
        <v>49462.9</v>
      </c>
      <c r="J13835">
        <v>12.341150000000001</v>
      </c>
      <c r="K13835">
        <v>5.5419</v>
      </c>
      <c r="L13835">
        <v>2.4573</v>
      </c>
      <c r="N13835">
        <v>4.9847999999999999</v>
      </c>
      <c r="P13835">
        <v>9.7030999999999992</v>
      </c>
      <c r="R13835">
        <v>4.6190999999999995</v>
      </c>
    </row>
    <row r="13836" spans="1:18" x14ac:dyDescent="0.25">
      <c r="A13836" s="1">
        <v>42012</v>
      </c>
      <c r="B13836">
        <v>2062.14</v>
      </c>
      <c r="C13836">
        <v>1196.1210000000001</v>
      </c>
      <c r="D13836">
        <v>2.0190000000000001</v>
      </c>
      <c r="E13836">
        <v>116.65</v>
      </c>
      <c r="F13836">
        <v>0.50900000000000001</v>
      </c>
      <c r="G13836">
        <v>67.8</v>
      </c>
      <c r="H13836">
        <v>3.6320000000000001</v>
      </c>
      <c r="I13836">
        <v>49943.3</v>
      </c>
      <c r="J13836">
        <v>12.373049999999999</v>
      </c>
      <c r="K13836">
        <v>5.4444999999999997</v>
      </c>
      <c r="L13836">
        <v>2.4159000000000002</v>
      </c>
      <c r="N13836">
        <v>4.8498000000000001</v>
      </c>
      <c r="P13836">
        <v>9.6267999999999994</v>
      </c>
      <c r="R13836">
        <v>4.5758000000000001</v>
      </c>
    </row>
    <row r="13837" spans="1:18" x14ac:dyDescent="0.25">
      <c r="A13837" s="1">
        <v>42013</v>
      </c>
      <c r="B13837">
        <v>2044.81</v>
      </c>
      <c r="C13837">
        <v>1185.6759999999999</v>
      </c>
      <c r="D13837">
        <v>1.946</v>
      </c>
      <c r="E13837">
        <v>115.07</v>
      </c>
      <c r="F13837">
        <v>0.49099999999999999</v>
      </c>
      <c r="G13837">
        <v>68.19</v>
      </c>
      <c r="H13837">
        <v>3.6320000000000001</v>
      </c>
      <c r="I13837">
        <v>48840.3</v>
      </c>
      <c r="J13837">
        <v>12.168950000000001</v>
      </c>
      <c r="K13837">
        <v>5.4905999999999997</v>
      </c>
      <c r="L13837">
        <v>2.4411999999999998</v>
      </c>
      <c r="N13837">
        <v>4.9147999999999996</v>
      </c>
      <c r="P13837">
        <v>9.5717999999999996</v>
      </c>
      <c r="R13837">
        <v>4.6792999999999996</v>
      </c>
    </row>
    <row r="13838" spans="1:18" x14ac:dyDescent="0.25">
      <c r="A13838" s="1">
        <v>42016</v>
      </c>
      <c r="B13838">
        <v>2028.26</v>
      </c>
      <c r="C13838">
        <v>1180.0930000000001</v>
      </c>
      <c r="D13838">
        <v>1.9079999999999999</v>
      </c>
      <c r="E13838">
        <v>115.73</v>
      </c>
      <c r="F13838">
        <v>0.47799999999999998</v>
      </c>
      <c r="G13838">
        <v>67.819999999999993</v>
      </c>
      <c r="H13838">
        <v>3.633</v>
      </c>
      <c r="I13838">
        <v>48139.7</v>
      </c>
      <c r="J13838">
        <v>12.305899999999999</v>
      </c>
      <c r="K13838">
        <v>5.5353000000000003</v>
      </c>
      <c r="L13838">
        <v>2.4525000000000001</v>
      </c>
      <c r="N13838">
        <v>4.8886000000000003</v>
      </c>
      <c r="P13838">
        <v>9.6242000000000001</v>
      </c>
      <c r="R13838">
        <v>4.7477</v>
      </c>
    </row>
    <row r="13839" spans="1:18" x14ac:dyDescent="0.25">
      <c r="A13839" s="1">
        <v>42017</v>
      </c>
      <c r="B13839">
        <v>2023.03</v>
      </c>
      <c r="C13839">
        <v>1180.636</v>
      </c>
      <c r="D13839">
        <v>1.901</v>
      </c>
      <c r="E13839">
        <v>117.37</v>
      </c>
      <c r="F13839">
        <v>0.47599999999999998</v>
      </c>
      <c r="G13839">
        <v>68.22</v>
      </c>
      <c r="H13839">
        <v>3.6379999999999999</v>
      </c>
      <c r="I13839">
        <v>48041.7</v>
      </c>
      <c r="J13839">
        <v>12.209199999999999</v>
      </c>
      <c r="K13839">
        <v>5.5496999999999996</v>
      </c>
      <c r="L13839">
        <v>2.4506000000000001</v>
      </c>
      <c r="N13839">
        <v>4.8174999999999999</v>
      </c>
      <c r="P13839">
        <v>9.5716000000000001</v>
      </c>
      <c r="R13839">
        <v>4.7572999999999999</v>
      </c>
    </row>
    <row r="13840" spans="1:18" x14ac:dyDescent="0.25">
      <c r="A13840" s="1">
        <v>42018</v>
      </c>
      <c r="B13840">
        <v>2011.27</v>
      </c>
      <c r="C13840">
        <v>1177.06</v>
      </c>
      <c r="D13840">
        <v>1.8559999999999999</v>
      </c>
      <c r="E13840">
        <v>115.59</v>
      </c>
      <c r="F13840">
        <v>0.42299999999999999</v>
      </c>
      <c r="G13840">
        <v>67.89</v>
      </c>
      <c r="H13840">
        <v>3.6379999999999999</v>
      </c>
      <c r="I13840">
        <v>47645.9</v>
      </c>
      <c r="J13840">
        <v>12.213749999999999</v>
      </c>
      <c r="K13840">
        <v>5.5823</v>
      </c>
      <c r="L13840">
        <v>2.4662000000000002</v>
      </c>
      <c r="N13840">
        <v>4.8959999999999999</v>
      </c>
      <c r="P13840">
        <v>9.6165000000000003</v>
      </c>
      <c r="R13840">
        <v>4.7968000000000002</v>
      </c>
    </row>
    <row r="13841" spans="1:18" x14ac:dyDescent="0.25">
      <c r="A13841" s="1">
        <v>42019</v>
      </c>
      <c r="B13841">
        <v>1992.67</v>
      </c>
      <c r="C13841">
        <v>1154.7090000000001</v>
      </c>
      <c r="D13841">
        <v>1.716</v>
      </c>
      <c r="E13841">
        <v>118.69</v>
      </c>
      <c r="F13841">
        <v>0.47299999999999998</v>
      </c>
      <c r="G13841">
        <v>68.59</v>
      </c>
      <c r="H13841">
        <v>3.6379999999999999</v>
      </c>
      <c r="I13841">
        <v>48026.3</v>
      </c>
      <c r="J13841">
        <v>12.14705</v>
      </c>
      <c r="K13841">
        <v>5.6344000000000003</v>
      </c>
      <c r="L13841">
        <v>2.5141999999999998</v>
      </c>
      <c r="N13841">
        <v>4.7712000000000003</v>
      </c>
      <c r="P13841">
        <v>9.5187000000000008</v>
      </c>
      <c r="R13841">
        <v>4.7591000000000001</v>
      </c>
    </row>
    <row r="13842" spans="1:18" x14ac:dyDescent="0.25">
      <c r="A13842" s="1">
        <v>42020</v>
      </c>
      <c r="B13842">
        <v>2019.42</v>
      </c>
      <c r="C13842">
        <v>1176.655</v>
      </c>
      <c r="D13842">
        <v>1.8380000000000001</v>
      </c>
      <c r="E13842">
        <v>120.08</v>
      </c>
      <c r="F13842">
        <v>0.45200000000000001</v>
      </c>
      <c r="G13842">
        <v>67.84</v>
      </c>
      <c r="H13842">
        <v>3.6379999999999999</v>
      </c>
      <c r="I13842">
        <v>49016.5</v>
      </c>
      <c r="J13842">
        <v>12.02875</v>
      </c>
      <c r="K13842">
        <v>5.5606</v>
      </c>
      <c r="L13842">
        <v>2.4815</v>
      </c>
      <c r="N13842">
        <v>4.7073999999999998</v>
      </c>
      <c r="P13842">
        <v>9.6242000000000001</v>
      </c>
      <c r="R13842">
        <v>4.6629000000000005</v>
      </c>
    </row>
    <row r="13843" spans="1:18" x14ac:dyDescent="0.25">
      <c r="A13843" s="1">
        <v>42023</v>
      </c>
      <c r="B13843">
        <v>2019.42</v>
      </c>
      <c r="C13843">
        <v>1176.655</v>
      </c>
      <c r="D13843">
        <v>1.8380000000000001</v>
      </c>
      <c r="E13843">
        <v>120.31</v>
      </c>
      <c r="F13843">
        <v>0.439</v>
      </c>
      <c r="G13843">
        <v>65.790000000000006</v>
      </c>
      <c r="H13843">
        <v>3.6379999999999999</v>
      </c>
      <c r="I13843">
        <v>47758</v>
      </c>
      <c r="J13843">
        <v>12.177250000000001</v>
      </c>
      <c r="K13843">
        <v>5.5606</v>
      </c>
      <c r="L13843">
        <v>2.4815</v>
      </c>
      <c r="N13843">
        <v>4.7206999999999999</v>
      </c>
      <c r="P13843">
        <v>9.9242000000000008</v>
      </c>
      <c r="R13843">
        <v>4.7855999999999996</v>
      </c>
    </row>
    <row r="13844" spans="1:18" x14ac:dyDescent="0.25">
      <c r="A13844" s="1">
        <v>42024</v>
      </c>
      <c r="B13844">
        <v>2022.55</v>
      </c>
      <c r="C13844">
        <v>1170.2539999999999</v>
      </c>
      <c r="D13844">
        <v>1.7890000000000001</v>
      </c>
      <c r="E13844">
        <v>121.27</v>
      </c>
      <c r="F13844">
        <v>0.44800000000000001</v>
      </c>
      <c r="G13844">
        <v>66.87</v>
      </c>
      <c r="H13844">
        <v>3.4729999999999999</v>
      </c>
      <c r="I13844">
        <v>47876.7</v>
      </c>
      <c r="J13844">
        <v>11.877050000000001</v>
      </c>
      <c r="K13844">
        <v>5.5517000000000003</v>
      </c>
      <c r="L13844">
        <v>2.4967000000000001</v>
      </c>
      <c r="N13844">
        <v>4.6731999999999996</v>
      </c>
      <c r="P13844">
        <v>9.7630999999999997</v>
      </c>
      <c r="R13844">
        <v>4.7736999999999998</v>
      </c>
    </row>
    <row r="13845" spans="1:18" x14ac:dyDescent="0.25">
      <c r="A13845" s="1">
        <v>42025</v>
      </c>
      <c r="B13845">
        <v>2032.12</v>
      </c>
      <c r="C13845">
        <v>1166.251</v>
      </c>
      <c r="D13845">
        <v>1.873</v>
      </c>
      <c r="E13845">
        <v>122.06</v>
      </c>
      <c r="F13845">
        <v>0.52300000000000002</v>
      </c>
      <c r="G13845">
        <v>68.52</v>
      </c>
      <c r="H13845">
        <v>3.4660000000000002</v>
      </c>
      <c r="I13845">
        <v>49224.1</v>
      </c>
      <c r="J13845">
        <v>11.8233</v>
      </c>
      <c r="K13845">
        <v>5.5255999999999998</v>
      </c>
      <c r="L13845">
        <v>2.5055000000000001</v>
      </c>
      <c r="N13845">
        <v>4.6414999999999997</v>
      </c>
      <c r="P13845">
        <v>9.5289999999999999</v>
      </c>
      <c r="R13845">
        <v>4.6440999999999999</v>
      </c>
    </row>
    <row r="13846" spans="1:18" x14ac:dyDescent="0.25">
      <c r="A13846" s="1">
        <v>42026</v>
      </c>
      <c r="B13846">
        <v>2063.15</v>
      </c>
      <c r="C13846">
        <v>1190.3710000000001</v>
      </c>
      <c r="D13846">
        <v>1.8639999999999999</v>
      </c>
      <c r="E13846">
        <v>124.1</v>
      </c>
      <c r="F13846">
        <v>0.44600000000000001</v>
      </c>
      <c r="G13846">
        <v>68.739999999999995</v>
      </c>
      <c r="H13846">
        <v>3.45</v>
      </c>
      <c r="I13846">
        <v>49442.6</v>
      </c>
      <c r="J13846">
        <v>11.898250000000001</v>
      </c>
      <c r="K13846">
        <v>5.4424999999999999</v>
      </c>
      <c r="L13846">
        <v>2.4550000000000001</v>
      </c>
      <c r="N13846">
        <v>4.5670000000000002</v>
      </c>
      <c r="P13846">
        <v>9.4979999999999993</v>
      </c>
      <c r="R13846">
        <v>4.6248000000000005</v>
      </c>
    </row>
    <row r="13847" spans="1:18" x14ac:dyDescent="0.25">
      <c r="A13847" s="1">
        <v>42027</v>
      </c>
      <c r="B13847">
        <v>2051.8200000000002</v>
      </c>
      <c r="C13847">
        <v>1188.9280000000001</v>
      </c>
      <c r="D13847">
        <v>1.798</v>
      </c>
      <c r="E13847">
        <v>126.3</v>
      </c>
      <c r="F13847">
        <v>0.36099999999999999</v>
      </c>
      <c r="G13847">
        <v>69.64</v>
      </c>
      <c r="H13847">
        <v>3.4390000000000001</v>
      </c>
      <c r="I13847">
        <v>48775.3</v>
      </c>
      <c r="J13847">
        <v>11.716950000000001</v>
      </c>
      <c r="K13847">
        <v>5.4725000000000001</v>
      </c>
      <c r="L13847">
        <v>2.4588000000000001</v>
      </c>
      <c r="N13847">
        <v>4.4874999999999998</v>
      </c>
      <c r="P13847">
        <v>9.3743999999999996</v>
      </c>
      <c r="R13847">
        <v>4.6875</v>
      </c>
    </row>
    <row r="13848" spans="1:18" x14ac:dyDescent="0.25">
      <c r="A13848" s="1">
        <v>42030</v>
      </c>
      <c r="B13848">
        <v>2057.09</v>
      </c>
      <c r="C13848">
        <v>1200.74</v>
      </c>
      <c r="D13848">
        <v>1.825</v>
      </c>
      <c r="E13848">
        <v>127</v>
      </c>
      <c r="F13848">
        <v>0.39400000000000002</v>
      </c>
      <c r="G13848">
        <v>69.64</v>
      </c>
      <c r="H13848">
        <v>3.4159999999999999</v>
      </c>
      <c r="I13848">
        <v>48576.6</v>
      </c>
      <c r="J13848">
        <v>11.76995</v>
      </c>
      <c r="K13848">
        <v>5.4603999999999999</v>
      </c>
      <c r="L13848">
        <v>2.4382000000000001</v>
      </c>
      <c r="N13848">
        <v>4.4655000000000005</v>
      </c>
      <c r="P13848">
        <v>9.3747000000000007</v>
      </c>
      <c r="R13848">
        <v>4.7062999999999997</v>
      </c>
    </row>
    <row r="13849" spans="1:18" x14ac:dyDescent="0.25">
      <c r="A13849" s="1">
        <v>42031</v>
      </c>
      <c r="B13849">
        <v>2029.55</v>
      </c>
      <c r="C13849">
        <v>1194.6579999999999</v>
      </c>
      <c r="D13849">
        <v>1.8239999999999998</v>
      </c>
      <c r="E13849">
        <v>125.75</v>
      </c>
      <c r="F13849">
        <v>0.38100000000000001</v>
      </c>
      <c r="G13849">
        <v>68.91</v>
      </c>
      <c r="H13849">
        <v>3.42</v>
      </c>
      <c r="I13849">
        <v>48591.199999999997</v>
      </c>
      <c r="J13849">
        <v>11.76825</v>
      </c>
      <c r="K13849">
        <v>5.5381</v>
      </c>
      <c r="L13849">
        <v>2.4506000000000001</v>
      </c>
      <c r="N13849">
        <v>4.5072000000000001</v>
      </c>
      <c r="P13849">
        <v>9.4739000000000004</v>
      </c>
      <c r="R13849">
        <v>4.7046999999999999</v>
      </c>
    </row>
    <row r="13850" spans="1:18" x14ac:dyDescent="0.25">
      <c r="A13850" s="1">
        <v>42032</v>
      </c>
      <c r="B13850">
        <v>2002.16</v>
      </c>
      <c r="C13850">
        <v>1175.115</v>
      </c>
      <c r="D13850">
        <v>1.722</v>
      </c>
      <c r="E13850">
        <v>125.86</v>
      </c>
      <c r="F13850">
        <v>0.35199999999999998</v>
      </c>
      <c r="G13850">
        <v>68.87</v>
      </c>
      <c r="H13850">
        <v>3.4620000000000002</v>
      </c>
      <c r="I13850">
        <v>47694.5</v>
      </c>
      <c r="J13850">
        <v>11.802149999999999</v>
      </c>
      <c r="K13850">
        <v>5.6139999999999999</v>
      </c>
      <c r="L13850">
        <v>2.4920999999999998</v>
      </c>
      <c r="N13850">
        <v>4.4955999999999996</v>
      </c>
      <c r="P13850">
        <v>9.48</v>
      </c>
      <c r="R13850">
        <v>4.7946</v>
      </c>
    </row>
    <row r="13851" spans="1:18" x14ac:dyDescent="0.25">
      <c r="A13851" s="1">
        <v>42033</v>
      </c>
      <c r="B13851">
        <v>2021.25</v>
      </c>
      <c r="C13851">
        <v>1190.182</v>
      </c>
      <c r="D13851">
        <v>1.752</v>
      </c>
      <c r="E13851">
        <v>125.7</v>
      </c>
      <c r="F13851">
        <v>0.35799999999999998</v>
      </c>
      <c r="G13851">
        <v>67.989999999999995</v>
      </c>
      <c r="H13851">
        <v>3.4830000000000001</v>
      </c>
      <c r="I13851">
        <v>47762.2</v>
      </c>
      <c r="J13851">
        <v>11.8391</v>
      </c>
      <c r="K13851">
        <v>5.5609999999999999</v>
      </c>
      <c r="L13851">
        <v>2.4708999999999999</v>
      </c>
      <c r="N13851">
        <v>4.5117000000000003</v>
      </c>
      <c r="P13851">
        <v>9.6033000000000008</v>
      </c>
      <c r="R13851">
        <v>4.7872000000000003</v>
      </c>
    </row>
    <row r="13852" spans="1:18" x14ac:dyDescent="0.25">
      <c r="A13852" s="1">
        <v>42034</v>
      </c>
      <c r="B13852">
        <v>1994.99</v>
      </c>
      <c r="C13852">
        <v>1165.3920000000001</v>
      </c>
      <c r="D13852">
        <v>1.6419999999999999</v>
      </c>
      <c r="E13852">
        <v>125.07</v>
      </c>
      <c r="F13852">
        <v>0.30199999999999999</v>
      </c>
      <c r="G13852">
        <v>67.64</v>
      </c>
      <c r="H13852">
        <v>3.4830000000000001</v>
      </c>
      <c r="I13852">
        <v>46907.7</v>
      </c>
      <c r="J13852">
        <v>11.9552</v>
      </c>
      <c r="K13852">
        <v>5.6349999999999998</v>
      </c>
      <c r="L13852">
        <v>2.5234000000000001</v>
      </c>
      <c r="N13852">
        <v>4.5320999999999998</v>
      </c>
      <c r="P13852">
        <v>9.6529000000000007</v>
      </c>
      <c r="R13852">
        <v>4.8743999999999996</v>
      </c>
    </row>
    <row r="13853" spans="1:18" x14ac:dyDescent="0.25">
      <c r="A13853" s="1">
        <v>42037</v>
      </c>
      <c r="B13853">
        <v>2020.85</v>
      </c>
      <c r="C13853">
        <v>1175.5150000000001</v>
      </c>
      <c r="D13853">
        <v>1.665</v>
      </c>
      <c r="E13853">
        <v>125.22</v>
      </c>
      <c r="F13853">
        <v>0.312</v>
      </c>
      <c r="G13853">
        <v>67.34</v>
      </c>
      <c r="H13853">
        <v>3.4580000000000002</v>
      </c>
      <c r="I13853">
        <v>47650.7</v>
      </c>
      <c r="J13853">
        <v>12.156750000000001</v>
      </c>
      <c r="K13853">
        <v>5.5671999999999997</v>
      </c>
      <c r="L13853">
        <v>2.4838</v>
      </c>
      <c r="N13853">
        <v>4.5193000000000003</v>
      </c>
      <c r="P13853">
        <v>9.6959</v>
      </c>
      <c r="R13853">
        <v>4.7981999999999996</v>
      </c>
    </row>
    <row r="13854" spans="1:18" x14ac:dyDescent="0.25">
      <c r="A13854" s="1">
        <v>42038</v>
      </c>
      <c r="B13854">
        <v>2050.0300000000002</v>
      </c>
      <c r="C13854">
        <v>1196.9880000000001</v>
      </c>
      <c r="D13854">
        <v>1.792</v>
      </c>
      <c r="E13854">
        <v>126.25</v>
      </c>
      <c r="F13854">
        <v>0.34399999999999997</v>
      </c>
      <c r="G13854">
        <v>68.03</v>
      </c>
      <c r="H13854">
        <v>3.4590000000000001</v>
      </c>
      <c r="I13854">
        <v>48963.7</v>
      </c>
      <c r="J13854">
        <v>12.092599999999999</v>
      </c>
      <c r="K13854">
        <v>5.4878</v>
      </c>
      <c r="L13854">
        <v>2.4393000000000002</v>
      </c>
      <c r="N13854">
        <v>4.4836</v>
      </c>
      <c r="P13854">
        <v>9.5974000000000004</v>
      </c>
      <c r="R13854">
        <v>4.6685999999999996</v>
      </c>
    </row>
    <row r="13855" spans="1:18" x14ac:dyDescent="0.25">
      <c r="A13855" s="1">
        <v>42039</v>
      </c>
      <c r="B13855">
        <v>2041.51</v>
      </c>
      <c r="C13855">
        <v>1191.442</v>
      </c>
      <c r="D13855">
        <v>1.752</v>
      </c>
      <c r="E13855">
        <v>126.85</v>
      </c>
      <c r="F13855">
        <v>0.36499999999999999</v>
      </c>
      <c r="G13855">
        <v>68.28</v>
      </c>
      <c r="H13855">
        <v>3.456</v>
      </c>
      <c r="I13855">
        <v>49301.1</v>
      </c>
      <c r="J13855">
        <v>12.190849999999999</v>
      </c>
      <c r="K13855">
        <v>5.5107999999999997</v>
      </c>
      <c r="L13855">
        <v>2.4506000000000001</v>
      </c>
      <c r="N13855">
        <v>4.4596</v>
      </c>
      <c r="P13855">
        <v>9.5625</v>
      </c>
      <c r="R13855">
        <v>4.6356999999999999</v>
      </c>
    </row>
    <row r="13856" spans="1:18" x14ac:dyDescent="0.25">
      <c r="A13856" s="1">
        <v>42040</v>
      </c>
      <c r="B13856">
        <v>2062.52</v>
      </c>
      <c r="C13856">
        <v>1208.7070000000001</v>
      </c>
      <c r="D13856">
        <v>1.821</v>
      </c>
      <c r="E13856">
        <v>126.99</v>
      </c>
      <c r="F13856">
        <v>0.36499999999999999</v>
      </c>
      <c r="G13856">
        <v>68.569999999999993</v>
      </c>
      <c r="H13856">
        <v>3.4340000000000002</v>
      </c>
      <c r="I13856">
        <v>49233.9</v>
      </c>
      <c r="J13856">
        <v>12.3286</v>
      </c>
      <c r="K13856">
        <v>5.4553000000000003</v>
      </c>
      <c r="L13856">
        <v>2.4150999999999998</v>
      </c>
      <c r="N13856">
        <v>4.4538000000000002</v>
      </c>
      <c r="P13856">
        <v>9.5213000000000001</v>
      </c>
      <c r="R13856">
        <v>4.6434999999999995</v>
      </c>
    </row>
    <row r="13857" spans="1:18" x14ac:dyDescent="0.25">
      <c r="A13857" s="1">
        <v>42041</v>
      </c>
      <c r="B13857">
        <v>2055.4699999999998</v>
      </c>
      <c r="C13857">
        <v>1205.4639999999999</v>
      </c>
      <c r="D13857">
        <v>1.958</v>
      </c>
      <c r="E13857">
        <v>127.27</v>
      </c>
      <c r="F13857">
        <v>0.374</v>
      </c>
      <c r="G13857">
        <v>68.040000000000006</v>
      </c>
      <c r="H13857">
        <v>3.4340000000000002</v>
      </c>
      <c r="I13857">
        <v>48792.3</v>
      </c>
      <c r="J13857">
        <v>12.460800000000001</v>
      </c>
      <c r="K13857">
        <v>5.4739000000000004</v>
      </c>
      <c r="L13857">
        <v>2.4215</v>
      </c>
      <c r="N13857">
        <v>4.4473000000000003</v>
      </c>
      <c r="P13857">
        <v>9.5953999999999997</v>
      </c>
      <c r="R13857">
        <v>4.6850000000000005</v>
      </c>
    </row>
    <row r="13858" spans="1:18" x14ac:dyDescent="0.25">
      <c r="A13858" s="1">
        <v>42044</v>
      </c>
      <c r="B13858">
        <v>2046.74</v>
      </c>
      <c r="C13858">
        <v>1195.826</v>
      </c>
      <c r="D13858">
        <v>1.978</v>
      </c>
      <c r="E13858">
        <v>126.38</v>
      </c>
      <c r="F13858">
        <v>0.35399999999999998</v>
      </c>
      <c r="G13858">
        <v>67.540000000000006</v>
      </c>
      <c r="H13858">
        <v>3.419</v>
      </c>
      <c r="I13858">
        <v>49382.6</v>
      </c>
      <c r="J13858">
        <v>12.586349999999999</v>
      </c>
      <c r="K13858">
        <v>5.4972000000000003</v>
      </c>
      <c r="L13858">
        <v>2.4405999999999999</v>
      </c>
      <c r="N13858">
        <v>4.4766000000000004</v>
      </c>
      <c r="P13858">
        <v>9.6670999999999996</v>
      </c>
      <c r="R13858">
        <v>4.6281999999999996</v>
      </c>
    </row>
    <row r="13859" spans="1:18" x14ac:dyDescent="0.25">
      <c r="A13859" s="1">
        <v>42045</v>
      </c>
      <c r="B13859">
        <v>2068.59</v>
      </c>
      <c r="C13859">
        <v>1203.1790000000001</v>
      </c>
      <c r="D13859">
        <v>1.998</v>
      </c>
      <c r="E13859">
        <v>127.11</v>
      </c>
      <c r="F13859">
        <v>0.36899999999999999</v>
      </c>
      <c r="G13859">
        <v>67.709999999999994</v>
      </c>
      <c r="H13859">
        <v>3.423</v>
      </c>
      <c r="I13859">
        <v>48510.3</v>
      </c>
      <c r="J13859">
        <v>12.653549999999999</v>
      </c>
      <c r="K13859">
        <v>5.4391999999999996</v>
      </c>
      <c r="L13859">
        <v>2.4241000000000001</v>
      </c>
      <c r="N13859">
        <v>4.4516999999999998</v>
      </c>
      <c r="P13859">
        <v>9.6430000000000007</v>
      </c>
      <c r="R13859">
        <v>4.7141000000000002</v>
      </c>
    </row>
    <row r="13860" spans="1:18" x14ac:dyDescent="0.25">
      <c r="A13860" s="1">
        <v>42046</v>
      </c>
      <c r="B13860">
        <v>2068.5300000000002</v>
      </c>
      <c r="C13860">
        <v>1201.5550000000001</v>
      </c>
      <c r="D13860">
        <v>2.0179999999999998</v>
      </c>
      <c r="E13860">
        <v>126.79</v>
      </c>
      <c r="F13860">
        <v>0.35399999999999998</v>
      </c>
      <c r="G13860">
        <v>67.349999999999994</v>
      </c>
      <c r="H13860">
        <v>3.3719999999999999</v>
      </c>
      <c r="I13860">
        <v>48239.7</v>
      </c>
      <c r="J13860">
        <v>12.7767</v>
      </c>
      <c r="K13860">
        <v>5.4394</v>
      </c>
      <c r="L13860">
        <v>2.4272999999999998</v>
      </c>
      <c r="N13860">
        <v>4.4619999999999997</v>
      </c>
      <c r="P13860">
        <v>9.6933000000000007</v>
      </c>
      <c r="R13860">
        <v>4.7618999999999998</v>
      </c>
    </row>
    <row r="13861" spans="1:18" x14ac:dyDescent="0.25">
      <c r="A13861" s="1">
        <v>42047</v>
      </c>
      <c r="B13861">
        <v>2088.48</v>
      </c>
      <c r="C13861">
        <v>1216.2660000000001</v>
      </c>
      <c r="D13861">
        <v>1.9849999999999999</v>
      </c>
      <c r="E13861">
        <v>127.66</v>
      </c>
      <c r="F13861">
        <v>0.318</v>
      </c>
      <c r="G13861">
        <v>68.06</v>
      </c>
      <c r="H13861">
        <v>3.37</v>
      </c>
      <c r="I13861">
        <v>49532.7</v>
      </c>
      <c r="J13861">
        <v>12.5549</v>
      </c>
      <c r="K13861">
        <v>5.3872999999999998</v>
      </c>
      <c r="L13861">
        <v>2.3982000000000001</v>
      </c>
      <c r="N13861">
        <v>4.4352999999999998</v>
      </c>
      <c r="P13861">
        <v>9.5927000000000007</v>
      </c>
      <c r="R13861">
        <v>4.6345999999999998</v>
      </c>
    </row>
    <row r="13862" spans="1:18" x14ac:dyDescent="0.25">
      <c r="A13862" s="1">
        <v>42048</v>
      </c>
      <c r="B13862">
        <v>2096.9899999999998</v>
      </c>
      <c r="C13862">
        <v>1223.1310000000001</v>
      </c>
      <c r="D13862">
        <v>2.0510000000000002</v>
      </c>
      <c r="E13862">
        <v>128.44999999999999</v>
      </c>
      <c r="F13862">
        <v>0.34100000000000003</v>
      </c>
      <c r="G13862">
        <v>68.790000000000006</v>
      </c>
      <c r="H13862">
        <v>3.3529999999999998</v>
      </c>
      <c r="I13862">
        <v>50635.9</v>
      </c>
      <c r="J13862">
        <v>12.639250000000001</v>
      </c>
      <c r="K13862">
        <v>5.3655999999999997</v>
      </c>
      <c r="L13862">
        <v>2.3868</v>
      </c>
      <c r="N13862">
        <v>4.4085000000000001</v>
      </c>
      <c r="P13862">
        <v>9.4906000000000006</v>
      </c>
      <c r="R13862">
        <v>4.5368000000000004</v>
      </c>
    </row>
    <row r="13863" spans="1:18" x14ac:dyDescent="0.25">
      <c r="A13863" s="1">
        <v>42051</v>
      </c>
      <c r="B13863">
        <v>2096.9899999999998</v>
      </c>
      <c r="C13863">
        <v>1223.1310000000001</v>
      </c>
      <c r="D13863">
        <v>2.0510000000000002</v>
      </c>
      <c r="E13863">
        <v>128.28</v>
      </c>
      <c r="F13863">
        <v>0.33300000000000002</v>
      </c>
      <c r="G13863">
        <v>68.81</v>
      </c>
      <c r="H13863">
        <v>3.3119999999999998</v>
      </c>
      <c r="I13863">
        <v>50635.9</v>
      </c>
      <c r="J13863">
        <v>12.639250000000001</v>
      </c>
      <c r="K13863">
        <v>5.3655999999999997</v>
      </c>
      <c r="L13863">
        <v>2.3868</v>
      </c>
      <c r="N13863">
        <v>4.4123999999999999</v>
      </c>
      <c r="P13863">
        <v>9.4882000000000009</v>
      </c>
      <c r="R13863">
        <v>4.5368000000000004</v>
      </c>
    </row>
    <row r="13864" spans="1:18" x14ac:dyDescent="0.25">
      <c r="A13864" s="1">
        <v>42052</v>
      </c>
      <c r="B13864">
        <v>2100.34</v>
      </c>
      <c r="C13864">
        <v>1225.0139999999999</v>
      </c>
      <c r="D13864">
        <v>2.1390000000000002</v>
      </c>
      <c r="E13864">
        <v>128.47</v>
      </c>
      <c r="F13864">
        <v>0.37</v>
      </c>
      <c r="G13864">
        <v>69.03</v>
      </c>
      <c r="H13864">
        <v>3.3109999999999999</v>
      </c>
      <c r="I13864">
        <v>50635.9</v>
      </c>
      <c r="J13864">
        <v>12.639250000000001</v>
      </c>
      <c r="K13864">
        <v>5.3574999999999999</v>
      </c>
      <c r="L13864">
        <v>2.3843999999999999</v>
      </c>
      <c r="N13864">
        <v>4.3994999999999997</v>
      </c>
      <c r="P13864">
        <v>9.4578000000000007</v>
      </c>
      <c r="R13864">
        <v>4.5368000000000004</v>
      </c>
    </row>
    <row r="13865" spans="1:18" x14ac:dyDescent="0.25">
      <c r="A13865" s="1">
        <v>42053</v>
      </c>
      <c r="B13865">
        <v>2099.6799999999998</v>
      </c>
      <c r="C13865">
        <v>1227.9549999999999</v>
      </c>
      <c r="D13865">
        <v>2.081</v>
      </c>
      <c r="E13865">
        <v>129.57</v>
      </c>
      <c r="F13865">
        <v>0.38</v>
      </c>
      <c r="G13865">
        <v>69.14</v>
      </c>
      <c r="H13865">
        <v>3.3069999999999999</v>
      </c>
      <c r="I13865">
        <v>51280.4</v>
      </c>
      <c r="J13865">
        <v>12.749650000000001</v>
      </c>
      <c r="K13865">
        <v>5.3594999999999997</v>
      </c>
      <c r="L13865">
        <v>2.3845999999999998</v>
      </c>
      <c r="N13865">
        <v>4.3677999999999999</v>
      </c>
      <c r="P13865">
        <v>9.4434000000000005</v>
      </c>
      <c r="R13865">
        <v>4.4802</v>
      </c>
    </row>
    <row r="13866" spans="1:18" x14ac:dyDescent="0.25">
      <c r="A13866" s="1">
        <v>42054</v>
      </c>
      <c r="B13866">
        <v>2097.4499999999998</v>
      </c>
      <c r="C13866">
        <v>1227.9110000000001</v>
      </c>
      <c r="D13866">
        <v>2.1150000000000002</v>
      </c>
      <c r="E13866">
        <v>129.88</v>
      </c>
      <c r="F13866">
        <v>0.379</v>
      </c>
      <c r="G13866">
        <v>69.14</v>
      </c>
      <c r="H13866">
        <v>3.3069999999999999</v>
      </c>
      <c r="I13866">
        <v>51294</v>
      </c>
      <c r="J13866">
        <v>12.814399999999999</v>
      </c>
      <c r="K13866">
        <v>5.3651999999999997</v>
      </c>
      <c r="L13866">
        <v>2.3872999999999998</v>
      </c>
      <c r="N13866">
        <v>4.3567999999999998</v>
      </c>
      <c r="P13866">
        <v>9.4427000000000003</v>
      </c>
      <c r="R13866">
        <v>4.4794</v>
      </c>
    </row>
    <row r="13867" spans="1:18" x14ac:dyDescent="0.25">
      <c r="A13867" s="1">
        <v>42055</v>
      </c>
      <c r="B13867">
        <v>2110.3000000000002</v>
      </c>
      <c r="C13867">
        <v>1231.789</v>
      </c>
      <c r="D13867">
        <v>2.113</v>
      </c>
      <c r="E13867">
        <v>130.16999999999999</v>
      </c>
      <c r="F13867">
        <v>0.36499999999999999</v>
      </c>
      <c r="G13867">
        <v>69.14</v>
      </c>
      <c r="H13867">
        <v>3.3069999999999999</v>
      </c>
      <c r="I13867">
        <v>51237.7</v>
      </c>
      <c r="J13867">
        <v>12.92625</v>
      </c>
      <c r="K13867">
        <v>5.3324999999999996</v>
      </c>
      <c r="L13867">
        <v>2.3799000000000001</v>
      </c>
      <c r="N13867">
        <v>4.3459000000000003</v>
      </c>
      <c r="P13867">
        <v>9.4427000000000003</v>
      </c>
      <c r="R13867">
        <v>4.4850000000000003</v>
      </c>
    </row>
    <row r="13868" spans="1:18" x14ac:dyDescent="0.25">
      <c r="A13868" s="1">
        <v>42058</v>
      </c>
      <c r="B13868">
        <v>2109.66</v>
      </c>
      <c r="C13868">
        <v>1231.8309999999999</v>
      </c>
      <c r="D13868">
        <v>2.0579999999999998</v>
      </c>
      <c r="E13868">
        <v>131.1</v>
      </c>
      <c r="F13868">
        <v>0.36399999999999999</v>
      </c>
      <c r="G13868">
        <v>69.2</v>
      </c>
      <c r="H13868">
        <v>3.3069999999999999</v>
      </c>
      <c r="I13868">
        <v>51280.6</v>
      </c>
      <c r="J13868">
        <v>12.75825</v>
      </c>
      <c r="K13868">
        <v>5.3345000000000002</v>
      </c>
      <c r="L13868">
        <v>2.3799000000000001</v>
      </c>
      <c r="N13868">
        <v>4.3155999999999999</v>
      </c>
      <c r="P13868">
        <v>9.4344999999999999</v>
      </c>
      <c r="R13868">
        <v>4.4813999999999998</v>
      </c>
    </row>
    <row r="13869" spans="1:18" x14ac:dyDescent="0.25">
      <c r="A13869" s="1">
        <v>42059</v>
      </c>
      <c r="B13869">
        <v>2115.48</v>
      </c>
      <c r="C13869">
        <v>1233.9760000000001</v>
      </c>
      <c r="D13869">
        <v>1.9809999999999999</v>
      </c>
      <c r="E13869">
        <v>131.83000000000001</v>
      </c>
      <c r="F13869">
        <v>0.374</v>
      </c>
      <c r="G13869">
        <v>69.3</v>
      </c>
      <c r="H13869">
        <v>3.3069999999999999</v>
      </c>
      <c r="I13869">
        <v>51874.2</v>
      </c>
      <c r="J13869">
        <v>12.627700000000001</v>
      </c>
      <c r="K13869">
        <v>5.32</v>
      </c>
      <c r="L13869">
        <v>2.3837000000000002</v>
      </c>
      <c r="N13869">
        <v>4.2915000000000001</v>
      </c>
      <c r="P13869">
        <v>9.4209999999999994</v>
      </c>
      <c r="R13869">
        <v>4.43</v>
      </c>
    </row>
    <row r="13870" spans="1:18" x14ac:dyDescent="0.25">
      <c r="A13870" s="1">
        <v>42060</v>
      </c>
      <c r="B13870">
        <v>2113.86</v>
      </c>
      <c r="C13870">
        <v>1235.1010000000001</v>
      </c>
      <c r="D13870">
        <v>1.97</v>
      </c>
      <c r="E13870">
        <v>131.66999999999999</v>
      </c>
      <c r="F13870">
        <v>0.32400000000000001</v>
      </c>
      <c r="G13870">
        <v>69.42</v>
      </c>
      <c r="H13870">
        <v>3.3069999999999999</v>
      </c>
      <c r="I13870">
        <v>51811</v>
      </c>
      <c r="J13870">
        <v>12.683450000000001</v>
      </c>
      <c r="K13870">
        <v>5.3238000000000003</v>
      </c>
      <c r="L13870">
        <v>2.3801999999999999</v>
      </c>
      <c r="N13870">
        <v>4.2972999999999999</v>
      </c>
      <c r="P13870">
        <v>9.4052000000000007</v>
      </c>
      <c r="R13870">
        <v>4.4355000000000002</v>
      </c>
    </row>
    <row r="13871" spans="1:18" x14ac:dyDescent="0.25">
      <c r="A13871" s="1">
        <v>42061</v>
      </c>
      <c r="B13871">
        <v>2110.7399999999998</v>
      </c>
      <c r="C13871">
        <v>1239.114</v>
      </c>
      <c r="D13871">
        <v>2.0299999999999998</v>
      </c>
      <c r="E13871">
        <v>133</v>
      </c>
      <c r="F13871">
        <v>0.29699999999999999</v>
      </c>
      <c r="G13871">
        <v>70.12</v>
      </c>
      <c r="H13871">
        <v>3.3069999999999999</v>
      </c>
      <c r="I13871">
        <v>51760.5</v>
      </c>
      <c r="J13871">
        <v>12.669700000000001</v>
      </c>
      <c r="K13871">
        <v>5.3315999999999999</v>
      </c>
      <c r="L13871">
        <v>2.3734999999999999</v>
      </c>
      <c r="N13871">
        <v>4.2542999999999997</v>
      </c>
      <c r="P13871">
        <v>9.3102999999999998</v>
      </c>
      <c r="R13871">
        <v>4.4398999999999997</v>
      </c>
    </row>
    <row r="13872" spans="1:18" x14ac:dyDescent="0.25">
      <c r="A13872" s="1">
        <v>42062</v>
      </c>
      <c r="B13872">
        <v>2104.5</v>
      </c>
      <c r="C13872">
        <v>1233.3679999999999</v>
      </c>
      <c r="D13872">
        <v>1.994</v>
      </c>
      <c r="E13872">
        <v>133.54</v>
      </c>
      <c r="F13872">
        <v>0.32700000000000001</v>
      </c>
      <c r="G13872">
        <v>69.849999999999994</v>
      </c>
      <c r="H13872">
        <v>3.3069999999999999</v>
      </c>
      <c r="I13872">
        <v>51583.1</v>
      </c>
      <c r="J13872">
        <v>12.287850000000001</v>
      </c>
      <c r="K13872">
        <v>5.3479000000000001</v>
      </c>
      <c r="L13872">
        <v>2.3843999999999999</v>
      </c>
      <c r="N13872">
        <v>4.2355999999999998</v>
      </c>
      <c r="P13872">
        <v>9.3465000000000007</v>
      </c>
      <c r="R13872">
        <v>4.4547999999999996</v>
      </c>
    </row>
    <row r="13873" spans="1:18" x14ac:dyDescent="0.25">
      <c r="A13873" s="1">
        <v>42065</v>
      </c>
      <c r="B13873">
        <v>2117.39</v>
      </c>
      <c r="C13873">
        <v>1242.6189999999999</v>
      </c>
      <c r="D13873">
        <v>2.0830000000000002</v>
      </c>
      <c r="E13873">
        <v>133.22</v>
      </c>
      <c r="F13873">
        <v>0.35499999999999998</v>
      </c>
      <c r="G13873">
        <v>70.06</v>
      </c>
      <c r="H13873">
        <v>3.3069999999999999</v>
      </c>
      <c r="I13873">
        <v>51020.800000000003</v>
      </c>
      <c r="J13873">
        <v>12.534549999999999</v>
      </c>
      <c r="K13873">
        <v>5.3239000000000001</v>
      </c>
      <c r="L13873">
        <v>2.3582999999999998</v>
      </c>
      <c r="N13873">
        <v>4.1418999999999997</v>
      </c>
      <c r="P13873">
        <v>9.3155000000000001</v>
      </c>
      <c r="R13873">
        <v>4.5053000000000001</v>
      </c>
    </row>
    <row r="13874" spans="1:18" x14ac:dyDescent="0.25">
      <c r="A13874" s="1">
        <v>42066</v>
      </c>
      <c r="B13874">
        <v>2107.7800000000002</v>
      </c>
      <c r="C13874">
        <v>1234.7629999999999</v>
      </c>
      <c r="D13874">
        <v>2.12</v>
      </c>
      <c r="E13874">
        <v>131.99</v>
      </c>
      <c r="F13874">
        <v>0.36099999999999999</v>
      </c>
      <c r="G13874">
        <v>68.98</v>
      </c>
      <c r="H13874">
        <v>3.4060000000000001</v>
      </c>
      <c r="I13874">
        <v>51304.1</v>
      </c>
      <c r="J13874">
        <v>12.592449999999999</v>
      </c>
      <c r="K13874">
        <v>5.3482000000000003</v>
      </c>
      <c r="L13874">
        <v>2.3662000000000001</v>
      </c>
      <c r="N13874">
        <v>4.1805000000000003</v>
      </c>
      <c r="P13874">
        <v>9.4609000000000005</v>
      </c>
      <c r="R13874">
        <v>4.4794999999999998</v>
      </c>
    </row>
    <row r="13875" spans="1:18" x14ac:dyDescent="0.25">
      <c r="A13875" s="1">
        <v>42067</v>
      </c>
      <c r="B13875">
        <v>2098.5300000000002</v>
      </c>
      <c r="C13875">
        <v>1230.73</v>
      </c>
      <c r="D13875">
        <v>2.1179999999999999</v>
      </c>
      <c r="E13875">
        <v>133.01</v>
      </c>
      <c r="F13875">
        <v>0.38200000000000001</v>
      </c>
      <c r="G13875">
        <v>68.260000000000005</v>
      </c>
      <c r="H13875">
        <v>3.4079999999999999</v>
      </c>
      <c r="I13875">
        <v>50468.1</v>
      </c>
      <c r="J13875">
        <v>12.6806</v>
      </c>
      <c r="K13875">
        <v>5.3718000000000004</v>
      </c>
      <c r="L13875">
        <v>2.3784000000000001</v>
      </c>
      <c r="N13875">
        <v>4.1498999999999997</v>
      </c>
      <c r="P13875">
        <v>9.56</v>
      </c>
      <c r="R13875">
        <v>4.5534999999999997</v>
      </c>
    </row>
    <row r="13876" spans="1:18" x14ac:dyDescent="0.25">
      <c r="A13876" s="1">
        <v>42068</v>
      </c>
      <c r="B13876">
        <v>2101.04</v>
      </c>
      <c r="C13876">
        <v>1234.3130000000001</v>
      </c>
      <c r="D13876">
        <v>2.1160000000000001</v>
      </c>
      <c r="E13876">
        <v>134.03</v>
      </c>
      <c r="F13876">
        <v>0.34699999999999998</v>
      </c>
      <c r="G13876">
        <v>68.010000000000005</v>
      </c>
      <c r="H13876">
        <v>3.4569999999999999</v>
      </c>
      <c r="I13876">
        <v>50365.2</v>
      </c>
      <c r="J13876">
        <v>12.813800000000001</v>
      </c>
      <c r="K13876">
        <v>5.3659999999999997</v>
      </c>
      <c r="L13876">
        <v>2.3719000000000001</v>
      </c>
      <c r="N13876">
        <v>4.1178999999999997</v>
      </c>
      <c r="P13876">
        <v>9.5952999999999999</v>
      </c>
      <c r="R13876">
        <v>4.5640999999999998</v>
      </c>
    </row>
    <row r="13877" spans="1:18" x14ac:dyDescent="0.25">
      <c r="A13877" s="1">
        <v>42069</v>
      </c>
      <c r="B13877">
        <v>2071.2600000000002</v>
      </c>
      <c r="C13877">
        <v>1217.5150000000001</v>
      </c>
      <c r="D13877">
        <v>2.242</v>
      </c>
      <c r="E13877">
        <v>134.13999999999999</v>
      </c>
      <c r="F13877">
        <v>0.39300000000000002</v>
      </c>
      <c r="G13877">
        <v>68.010000000000005</v>
      </c>
      <c r="H13877">
        <v>3.4750000000000001</v>
      </c>
      <c r="I13877">
        <v>49981.2</v>
      </c>
      <c r="J13877">
        <v>12.9694</v>
      </c>
      <c r="K13877">
        <v>5.4429999999999996</v>
      </c>
      <c r="L13877">
        <v>2.4045000000000001</v>
      </c>
      <c r="N13877">
        <v>4.1117999999999997</v>
      </c>
      <c r="P13877">
        <v>9.5962999999999994</v>
      </c>
      <c r="R13877">
        <v>4.5994999999999999</v>
      </c>
    </row>
    <row r="13878" spans="1:18" x14ac:dyDescent="0.25">
      <c r="A13878" s="1">
        <v>42072</v>
      </c>
      <c r="B13878">
        <v>2079.4299999999998</v>
      </c>
      <c r="C13878">
        <v>1223.587</v>
      </c>
      <c r="D13878">
        <v>2.1920000000000002</v>
      </c>
      <c r="E13878">
        <v>133.82</v>
      </c>
      <c r="F13878">
        <v>0.311</v>
      </c>
      <c r="G13878">
        <v>68.09</v>
      </c>
      <c r="H13878">
        <v>3.49</v>
      </c>
      <c r="I13878">
        <v>49181</v>
      </c>
      <c r="J13878">
        <v>13.332699999999999</v>
      </c>
      <c r="K13878">
        <v>5.4217000000000004</v>
      </c>
      <c r="L13878">
        <v>2.3940999999999999</v>
      </c>
      <c r="N13878">
        <v>4.1205999999999996</v>
      </c>
      <c r="P13878">
        <v>9.5844000000000005</v>
      </c>
      <c r="R13878">
        <v>4.6746999999999996</v>
      </c>
    </row>
    <row r="13879" spans="1:18" x14ac:dyDescent="0.25">
      <c r="A13879" s="1">
        <v>42073</v>
      </c>
      <c r="B13879">
        <v>2044.16</v>
      </c>
      <c r="C13879">
        <v>1208.4739999999999</v>
      </c>
      <c r="D13879">
        <v>2.1310000000000002</v>
      </c>
      <c r="E13879">
        <v>132.54</v>
      </c>
      <c r="F13879">
        <v>0.23300000000000001</v>
      </c>
      <c r="G13879">
        <v>67.17</v>
      </c>
      <c r="H13879">
        <v>3.4950000000000001</v>
      </c>
      <c r="I13879">
        <v>48293.4</v>
      </c>
      <c r="J13879">
        <v>13.13335</v>
      </c>
      <c r="K13879">
        <v>5.5152999999999999</v>
      </c>
      <c r="L13879">
        <v>2.4236</v>
      </c>
      <c r="N13879">
        <v>4.1601999999999997</v>
      </c>
      <c r="P13879">
        <v>9.7163000000000004</v>
      </c>
      <c r="R13879">
        <v>4.7607999999999997</v>
      </c>
    </row>
    <row r="13880" spans="1:18" x14ac:dyDescent="0.25">
      <c r="A13880" s="1">
        <v>42074</v>
      </c>
      <c r="B13880">
        <v>2040.24</v>
      </c>
      <c r="C13880">
        <v>1215.778</v>
      </c>
      <c r="D13880">
        <v>2.109</v>
      </c>
      <c r="E13880">
        <v>134.54</v>
      </c>
      <c r="F13880">
        <v>0.20799999999999999</v>
      </c>
      <c r="G13880">
        <v>66.66</v>
      </c>
      <c r="H13880">
        <v>3.4390000000000001</v>
      </c>
      <c r="I13880">
        <v>48905.599999999999</v>
      </c>
      <c r="J13880">
        <v>13.1534</v>
      </c>
      <c r="K13880">
        <v>5.5258000000000003</v>
      </c>
      <c r="L13880">
        <v>2.4394</v>
      </c>
      <c r="N13880">
        <v>4.0993000000000004</v>
      </c>
      <c r="P13880">
        <v>9.7906999999999993</v>
      </c>
      <c r="R13880">
        <v>4.7012</v>
      </c>
    </row>
    <row r="13881" spans="1:18" x14ac:dyDescent="0.25">
      <c r="A13881" s="1">
        <v>42075</v>
      </c>
      <c r="B13881">
        <v>2065.9499999999998</v>
      </c>
      <c r="C13881">
        <v>1236.6410000000001</v>
      </c>
      <c r="D13881">
        <v>2.117</v>
      </c>
      <c r="E13881">
        <v>134.47999999999999</v>
      </c>
      <c r="F13881">
        <v>0.247</v>
      </c>
      <c r="G13881">
        <v>67.209999999999994</v>
      </c>
      <c r="H13881">
        <v>3.4260000000000002</v>
      </c>
      <c r="I13881">
        <v>48880.4</v>
      </c>
      <c r="J13881">
        <v>13.44685</v>
      </c>
      <c r="K13881">
        <v>5.4554999999999998</v>
      </c>
      <c r="L13881">
        <v>2.3982000000000001</v>
      </c>
      <c r="N13881">
        <v>4.0968</v>
      </c>
      <c r="P13881">
        <v>9.7100000000000009</v>
      </c>
      <c r="R13881">
        <v>4.7045000000000003</v>
      </c>
    </row>
    <row r="13882" spans="1:18" x14ac:dyDescent="0.25">
      <c r="A13882" s="1">
        <v>42076</v>
      </c>
      <c r="B13882">
        <v>2053.4</v>
      </c>
      <c r="C13882">
        <v>1232.1379999999999</v>
      </c>
      <c r="D13882">
        <v>2.1150000000000002</v>
      </c>
      <c r="E13882">
        <v>134.87</v>
      </c>
      <c r="F13882">
        <v>0.25600000000000001</v>
      </c>
      <c r="G13882">
        <v>67.61</v>
      </c>
      <c r="H13882">
        <v>3.5049999999999999</v>
      </c>
      <c r="I13882">
        <v>48595.8</v>
      </c>
      <c r="J13882">
        <v>13.40405</v>
      </c>
      <c r="K13882">
        <v>5.4886999999999997</v>
      </c>
      <c r="L13882">
        <v>2.41</v>
      </c>
      <c r="N13882">
        <v>4.0926999999999998</v>
      </c>
      <c r="P13882">
        <v>9.6530000000000005</v>
      </c>
      <c r="R13882">
        <v>4.7315000000000005</v>
      </c>
    </row>
    <row r="13883" spans="1:18" x14ac:dyDescent="0.25">
      <c r="A13883" s="1">
        <v>42079</v>
      </c>
      <c r="B13883">
        <v>2081.19</v>
      </c>
      <c r="C13883">
        <v>1239.777</v>
      </c>
      <c r="D13883">
        <v>2.073</v>
      </c>
      <c r="E13883">
        <v>136.13</v>
      </c>
      <c r="F13883">
        <v>0.27800000000000002</v>
      </c>
      <c r="G13883">
        <v>68.22</v>
      </c>
      <c r="H13883">
        <v>3.5049999999999999</v>
      </c>
      <c r="I13883">
        <v>48848.2</v>
      </c>
      <c r="J13883">
        <v>13.440049999999999</v>
      </c>
      <c r="K13883">
        <v>5.4154999999999998</v>
      </c>
      <c r="L13883">
        <v>2.3946999999999998</v>
      </c>
      <c r="N13883">
        <v>4.0445000000000002</v>
      </c>
      <c r="P13883">
        <v>9.5665999999999993</v>
      </c>
      <c r="R13883">
        <v>4.7092000000000001</v>
      </c>
    </row>
    <row r="13884" spans="1:18" x14ac:dyDescent="0.25">
      <c r="A13884" s="1">
        <v>42080</v>
      </c>
      <c r="B13884">
        <v>2074.2800000000002</v>
      </c>
      <c r="C13884">
        <v>1242.2260000000001</v>
      </c>
      <c r="D13884">
        <v>2.0510000000000002</v>
      </c>
      <c r="E13884">
        <v>135.21</v>
      </c>
      <c r="F13884">
        <v>0.28100000000000003</v>
      </c>
      <c r="G13884">
        <v>68.27</v>
      </c>
      <c r="H13884">
        <v>3.5049999999999999</v>
      </c>
      <c r="I13884">
        <v>50285.1</v>
      </c>
      <c r="J13884">
        <v>13.09915</v>
      </c>
      <c r="K13884">
        <v>5.4335000000000004</v>
      </c>
      <c r="L13884">
        <v>2.3902000000000001</v>
      </c>
      <c r="N13884">
        <v>4.0765000000000002</v>
      </c>
      <c r="P13884">
        <v>9.5591000000000008</v>
      </c>
      <c r="R13884">
        <v>4.5754000000000001</v>
      </c>
    </row>
    <row r="13885" spans="1:18" x14ac:dyDescent="0.25">
      <c r="A13885" s="1">
        <v>42081</v>
      </c>
      <c r="B13885">
        <v>2099.5</v>
      </c>
      <c r="C13885">
        <v>1252.1410000000001</v>
      </c>
      <c r="D13885">
        <v>1.921</v>
      </c>
      <c r="E13885">
        <v>135.69</v>
      </c>
      <c r="F13885">
        <v>0.19600000000000001</v>
      </c>
      <c r="G13885">
        <v>69</v>
      </c>
      <c r="H13885">
        <v>3.5049999999999999</v>
      </c>
      <c r="I13885">
        <v>51526.2</v>
      </c>
      <c r="J13885">
        <v>12.9832</v>
      </c>
      <c r="K13885">
        <v>5.3677999999999999</v>
      </c>
      <c r="L13885">
        <v>2.3715000000000002</v>
      </c>
      <c r="N13885">
        <v>4.0613000000000001</v>
      </c>
      <c r="P13885">
        <v>9.4582999999999995</v>
      </c>
      <c r="R13885">
        <v>4.4646999999999997</v>
      </c>
    </row>
    <row r="13886" spans="1:18" x14ac:dyDescent="0.25">
      <c r="A13886" s="1">
        <v>42082</v>
      </c>
      <c r="B13886">
        <v>2089.27</v>
      </c>
      <c r="C13886">
        <v>1254.8620000000001</v>
      </c>
      <c r="D13886">
        <v>1.9689999999999999</v>
      </c>
      <c r="E13886">
        <v>136.43</v>
      </c>
      <c r="F13886">
        <v>0.186</v>
      </c>
      <c r="G13886">
        <v>69.790000000000006</v>
      </c>
      <c r="H13886">
        <v>3.5049999999999999</v>
      </c>
      <c r="I13886">
        <v>50953.5</v>
      </c>
      <c r="J13886">
        <v>13.2721</v>
      </c>
      <c r="K13886">
        <v>5.3940999999999999</v>
      </c>
      <c r="L13886">
        <v>2.3664999999999998</v>
      </c>
      <c r="N13886">
        <v>4.0369999999999999</v>
      </c>
      <c r="P13886">
        <v>9.3505000000000003</v>
      </c>
      <c r="R13886">
        <v>4.5152000000000001</v>
      </c>
    </row>
    <row r="13887" spans="1:18" x14ac:dyDescent="0.25">
      <c r="A13887" s="1">
        <v>42083</v>
      </c>
      <c r="B13887">
        <v>2108.1</v>
      </c>
      <c r="C13887">
        <v>1266.373</v>
      </c>
      <c r="D13887">
        <v>1.931</v>
      </c>
      <c r="E13887">
        <v>137.56</v>
      </c>
      <c r="F13887">
        <v>0.183</v>
      </c>
      <c r="G13887">
        <v>69.64</v>
      </c>
      <c r="H13887">
        <v>3.4699999999999998</v>
      </c>
      <c r="I13887">
        <v>51966.6</v>
      </c>
      <c r="J13887">
        <v>13.181800000000001</v>
      </c>
      <c r="K13887">
        <v>5.3459000000000003</v>
      </c>
      <c r="L13887">
        <v>2.3449</v>
      </c>
      <c r="N13887">
        <v>4.0103999999999997</v>
      </c>
      <c r="P13887">
        <v>9.3709000000000007</v>
      </c>
      <c r="R13887">
        <v>4.4287999999999998</v>
      </c>
    </row>
    <row r="13888" spans="1:18" x14ac:dyDescent="0.25">
      <c r="A13888" s="1">
        <v>42086</v>
      </c>
      <c r="B13888">
        <v>2104.42</v>
      </c>
      <c r="C13888">
        <v>1264.713</v>
      </c>
      <c r="D13888">
        <v>1.9119999999999999</v>
      </c>
      <c r="E13888">
        <v>136.63999999999999</v>
      </c>
      <c r="F13888">
        <v>0.223</v>
      </c>
      <c r="G13888">
        <v>69.97</v>
      </c>
      <c r="H13888">
        <v>3.4950000000000001</v>
      </c>
      <c r="I13888">
        <v>51908.5</v>
      </c>
      <c r="J13888">
        <v>13.0984</v>
      </c>
      <c r="K13888">
        <v>5.3521000000000001</v>
      </c>
      <c r="L13888">
        <v>2.3487999999999998</v>
      </c>
      <c r="N13888">
        <v>4.0388999999999999</v>
      </c>
      <c r="P13888">
        <v>9.3269000000000002</v>
      </c>
      <c r="R13888">
        <v>4.4333999999999998</v>
      </c>
    </row>
    <row r="13889" spans="1:18" x14ac:dyDescent="0.25">
      <c r="A13889" s="1">
        <v>42087</v>
      </c>
      <c r="B13889">
        <v>2091.5</v>
      </c>
      <c r="C13889">
        <v>1263.463</v>
      </c>
      <c r="D13889">
        <v>1.8740000000000001</v>
      </c>
      <c r="E13889">
        <v>137.01</v>
      </c>
      <c r="F13889">
        <v>0.23499999999999999</v>
      </c>
      <c r="G13889">
        <v>69.489999999999995</v>
      </c>
      <c r="H13889">
        <v>3.49</v>
      </c>
      <c r="I13889">
        <v>51506.1</v>
      </c>
      <c r="J13889">
        <v>13.0922</v>
      </c>
      <c r="K13889">
        <v>5.3852000000000002</v>
      </c>
      <c r="L13889">
        <v>2.3511000000000002</v>
      </c>
      <c r="N13889">
        <v>4.0254000000000003</v>
      </c>
      <c r="P13889">
        <v>9.3910999999999998</v>
      </c>
      <c r="R13889">
        <v>4.4679000000000002</v>
      </c>
    </row>
    <row r="13890" spans="1:18" x14ac:dyDescent="0.25">
      <c r="A13890" s="1">
        <v>42088</v>
      </c>
      <c r="B13890">
        <v>2061.0500000000002</v>
      </c>
      <c r="C13890">
        <v>1233.855</v>
      </c>
      <c r="D13890">
        <v>1.9260000000000002</v>
      </c>
      <c r="E13890">
        <v>135.47999999999999</v>
      </c>
      <c r="F13890">
        <v>0.219</v>
      </c>
      <c r="G13890">
        <v>69.45</v>
      </c>
      <c r="H13890">
        <v>3.5019999999999998</v>
      </c>
      <c r="I13890">
        <v>51858.3</v>
      </c>
      <c r="J13890">
        <v>13.0962</v>
      </c>
      <c r="K13890">
        <v>5.4648000000000003</v>
      </c>
      <c r="L13890">
        <v>2.4066999999999998</v>
      </c>
      <c r="N13890">
        <v>4.0713999999999997</v>
      </c>
      <c r="P13890">
        <v>9.3966999999999992</v>
      </c>
      <c r="R13890">
        <v>4.4390000000000001</v>
      </c>
    </row>
    <row r="13891" spans="1:18" x14ac:dyDescent="0.25">
      <c r="A13891" s="1">
        <v>42089</v>
      </c>
      <c r="B13891">
        <v>2056.15</v>
      </c>
      <c r="C13891">
        <v>1231.99</v>
      </c>
      <c r="D13891">
        <v>1.99</v>
      </c>
      <c r="E13891">
        <v>134.36000000000001</v>
      </c>
      <c r="F13891">
        <v>0.214</v>
      </c>
      <c r="G13891">
        <v>69.180000000000007</v>
      </c>
      <c r="H13891">
        <v>3.5019999999999998</v>
      </c>
      <c r="I13891">
        <v>50579.9</v>
      </c>
      <c r="J13891">
        <v>13.1615</v>
      </c>
      <c r="K13891">
        <v>5.4779</v>
      </c>
      <c r="L13891">
        <v>2.4104999999999999</v>
      </c>
      <c r="N13891">
        <v>4.1052999999999997</v>
      </c>
      <c r="P13891">
        <v>9.4329000000000001</v>
      </c>
      <c r="R13891">
        <v>4.5514999999999999</v>
      </c>
    </row>
    <row r="13892" spans="1:18" x14ac:dyDescent="0.25">
      <c r="A13892" s="1">
        <v>42090</v>
      </c>
      <c r="B13892">
        <v>2061.02</v>
      </c>
      <c r="C13892">
        <v>1240.4090000000001</v>
      </c>
      <c r="D13892">
        <v>1.962</v>
      </c>
      <c r="E13892">
        <v>134.69999999999999</v>
      </c>
      <c r="F13892">
        <v>0.20599999999999999</v>
      </c>
      <c r="G13892">
        <v>69.23</v>
      </c>
      <c r="H13892">
        <v>3.556</v>
      </c>
      <c r="I13892">
        <v>50094.7</v>
      </c>
      <c r="J13892">
        <v>13.238099999999999</v>
      </c>
      <c r="K13892">
        <v>5.4652000000000003</v>
      </c>
      <c r="L13892">
        <v>2.3988</v>
      </c>
      <c r="N13892">
        <v>4.0881999999999996</v>
      </c>
      <c r="P13892">
        <v>9.4268000000000001</v>
      </c>
      <c r="R13892">
        <v>4.5964</v>
      </c>
    </row>
    <row r="13893" spans="1:18" x14ac:dyDescent="0.25">
      <c r="A13893" s="1">
        <v>42093</v>
      </c>
      <c r="B13893">
        <v>2086.2399999999998</v>
      </c>
      <c r="C13893">
        <v>1257.8019999999999</v>
      </c>
      <c r="D13893">
        <v>1.948</v>
      </c>
      <c r="E13893">
        <v>136.18</v>
      </c>
      <c r="F13893">
        <v>0.20499999999999999</v>
      </c>
      <c r="G13893">
        <v>71.099999999999994</v>
      </c>
      <c r="H13893">
        <v>3.5760000000000001</v>
      </c>
      <c r="I13893">
        <v>51243.4</v>
      </c>
      <c r="J13893">
        <v>13.173299999999999</v>
      </c>
      <c r="K13893">
        <v>5.415</v>
      </c>
      <c r="L13893">
        <v>2.3858000000000001</v>
      </c>
      <c r="N13893">
        <v>4.0545</v>
      </c>
      <c r="P13893">
        <v>9.1849000000000007</v>
      </c>
      <c r="R13893">
        <v>4.4935999999999998</v>
      </c>
    </row>
    <row r="13894" spans="1:18" x14ac:dyDescent="0.25">
      <c r="A13894" s="1">
        <v>42094</v>
      </c>
      <c r="B13894">
        <v>2067.89</v>
      </c>
      <c r="C13894">
        <v>1252.7719999999999</v>
      </c>
      <c r="D13894">
        <v>1.9239999999999999</v>
      </c>
      <c r="E13894">
        <v>135.26</v>
      </c>
      <c r="F13894">
        <v>0.18</v>
      </c>
      <c r="G13894">
        <v>71.5</v>
      </c>
      <c r="H13894">
        <v>3.6269999999999998</v>
      </c>
      <c r="I13894">
        <v>51150.2</v>
      </c>
      <c r="J13894">
        <v>13.04055</v>
      </c>
      <c r="K13894">
        <v>5.4424000000000001</v>
      </c>
      <c r="L13894">
        <v>2.3889</v>
      </c>
      <c r="N13894">
        <v>4.3592000000000004</v>
      </c>
      <c r="P13894">
        <v>9.0997000000000003</v>
      </c>
      <c r="R13894">
        <v>3.3262999999999998</v>
      </c>
    </row>
    <row r="13895" spans="1:18" x14ac:dyDescent="0.25">
      <c r="A13895" s="1">
        <v>42095</v>
      </c>
      <c r="B13895">
        <v>2059.69</v>
      </c>
      <c r="C13895">
        <v>1251.7080000000001</v>
      </c>
      <c r="D13895">
        <v>1.8580000000000001</v>
      </c>
      <c r="E13895">
        <v>135.69999999999999</v>
      </c>
      <c r="F13895">
        <v>0.16600000000000001</v>
      </c>
      <c r="G13895">
        <v>72.47</v>
      </c>
      <c r="H13895">
        <v>3.633</v>
      </c>
      <c r="I13895">
        <v>52321.8</v>
      </c>
      <c r="J13895">
        <v>12.850149999999999</v>
      </c>
      <c r="K13895">
        <v>5.4641000000000002</v>
      </c>
      <c r="L13895">
        <v>2.3416000000000001</v>
      </c>
      <c r="N13895">
        <v>4.3474000000000004</v>
      </c>
      <c r="P13895">
        <v>8.9777000000000005</v>
      </c>
      <c r="R13895">
        <v>3.4207999999999998</v>
      </c>
    </row>
    <row r="13896" spans="1:18" x14ac:dyDescent="0.25">
      <c r="A13896" s="1">
        <v>42096</v>
      </c>
      <c r="B13896">
        <v>2066.96</v>
      </c>
      <c r="C13896">
        <v>1255.6569999999999</v>
      </c>
      <c r="D13896">
        <v>1.9119999999999999</v>
      </c>
      <c r="E13896">
        <v>135.41999999999999</v>
      </c>
      <c r="F13896">
        <v>0.193</v>
      </c>
      <c r="G13896">
        <v>73.47</v>
      </c>
      <c r="H13896">
        <v>3.633</v>
      </c>
      <c r="I13896">
        <v>53123</v>
      </c>
      <c r="J13896">
        <v>12.8322</v>
      </c>
      <c r="K13896">
        <v>5.4447000000000001</v>
      </c>
      <c r="L13896">
        <v>2.3346</v>
      </c>
      <c r="N13896">
        <v>4.3590999999999998</v>
      </c>
      <c r="P13896">
        <v>8.8560999999999996</v>
      </c>
      <c r="R13896">
        <v>3.37</v>
      </c>
    </row>
    <row r="13897" spans="1:18" x14ac:dyDescent="0.25">
      <c r="A13897" s="1">
        <v>42097</v>
      </c>
      <c r="B13897">
        <v>2066.96</v>
      </c>
      <c r="C13897">
        <v>1255.6569999999999</v>
      </c>
      <c r="D13897">
        <v>1.8399999999999999</v>
      </c>
      <c r="E13897">
        <v>135.41999999999999</v>
      </c>
      <c r="F13897">
        <v>0.193</v>
      </c>
      <c r="G13897">
        <v>73.47</v>
      </c>
      <c r="H13897">
        <v>3.633</v>
      </c>
      <c r="I13897">
        <v>53123</v>
      </c>
      <c r="J13897">
        <v>12.837949999999999</v>
      </c>
      <c r="K13897">
        <v>5.4447000000000001</v>
      </c>
      <c r="L13897">
        <v>2.3346</v>
      </c>
      <c r="N13897">
        <v>4.3568999999999996</v>
      </c>
      <c r="P13897">
        <v>8.8561999999999994</v>
      </c>
      <c r="R13897">
        <v>3.37</v>
      </c>
    </row>
    <row r="13898" spans="1:18" x14ac:dyDescent="0.25">
      <c r="A13898" s="1">
        <v>42100</v>
      </c>
      <c r="B13898">
        <v>2080.62</v>
      </c>
      <c r="C13898">
        <v>1260.5419999999999</v>
      </c>
      <c r="D13898">
        <v>1.8959999999999999</v>
      </c>
      <c r="E13898">
        <v>135.15</v>
      </c>
      <c r="F13898">
        <v>0.193</v>
      </c>
      <c r="G13898">
        <v>73.47</v>
      </c>
      <c r="H13898">
        <v>3.633</v>
      </c>
      <c r="I13898">
        <v>53737.3</v>
      </c>
      <c r="J13898">
        <v>12.7974</v>
      </c>
      <c r="K13898">
        <v>5.4099000000000004</v>
      </c>
      <c r="L13898">
        <v>2.3241999999999998</v>
      </c>
      <c r="N13898">
        <v>4.3726000000000003</v>
      </c>
      <c r="P13898">
        <v>8.8564000000000007</v>
      </c>
      <c r="R13898">
        <v>3.3313999999999999</v>
      </c>
    </row>
    <row r="13899" spans="1:18" x14ac:dyDescent="0.25">
      <c r="A13899" s="1">
        <v>42101</v>
      </c>
      <c r="B13899">
        <v>2076.33</v>
      </c>
      <c r="C13899">
        <v>1253.3579999999999</v>
      </c>
      <c r="D13899">
        <v>1.8860000000000001</v>
      </c>
      <c r="E13899">
        <v>137.69</v>
      </c>
      <c r="F13899">
        <v>0.185</v>
      </c>
      <c r="G13899">
        <v>73.47</v>
      </c>
      <c r="H13899">
        <v>3.633</v>
      </c>
      <c r="I13899">
        <v>53729.2</v>
      </c>
      <c r="J13899">
        <v>12.75895</v>
      </c>
      <c r="K13899">
        <v>5.4203999999999999</v>
      </c>
      <c r="L13899">
        <v>2.3374999999999999</v>
      </c>
      <c r="N13899">
        <v>4.2838000000000003</v>
      </c>
      <c r="P13899">
        <v>8.8564000000000007</v>
      </c>
      <c r="R13899">
        <v>3.3313000000000001</v>
      </c>
    </row>
    <row r="13900" spans="1:18" x14ac:dyDescent="0.25">
      <c r="A13900" s="1">
        <v>42102</v>
      </c>
      <c r="B13900">
        <v>2081.9</v>
      </c>
      <c r="C13900">
        <v>1262.7080000000001</v>
      </c>
      <c r="D13900">
        <v>1.9060000000000001</v>
      </c>
      <c r="E13900">
        <v>137.65</v>
      </c>
      <c r="F13900">
        <v>0.16200000000000001</v>
      </c>
      <c r="G13900">
        <v>77.88</v>
      </c>
      <c r="H13900">
        <v>3.633</v>
      </c>
      <c r="I13900">
        <v>53661.1</v>
      </c>
      <c r="J13900">
        <v>12.524900000000001</v>
      </c>
      <c r="K13900">
        <v>5.4058000000000002</v>
      </c>
      <c r="L13900">
        <v>2.3201000000000001</v>
      </c>
      <c r="N13900">
        <v>4.2881</v>
      </c>
      <c r="P13900">
        <v>8.3548000000000009</v>
      </c>
      <c r="R13900">
        <v>3.3355999999999999</v>
      </c>
    </row>
    <row r="13901" spans="1:18" x14ac:dyDescent="0.25">
      <c r="A13901" s="1">
        <v>42103</v>
      </c>
      <c r="B13901">
        <v>2091.1799999999998</v>
      </c>
      <c r="C13901">
        <v>1259.1079999999999</v>
      </c>
      <c r="D13901">
        <v>1.96</v>
      </c>
      <c r="E13901">
        <v>139.15</v>
      </c>
      <c r="F13901">
        <v>0.159</v>
      </c>
      <c r="G13901">
        <v>79.86</v>
      </c>
      <c r="H13901">
        <v>3.633</v>
      </c>
      <c r="I13901">
        <v>53802.7</v>
      </c>
      <c r="J13901">
        <v>12.6098</v>
      </c>
      <c r="K13901">
        <v>5.3818000000000001</v>
      </c>
      <c r="L13901">
        <v>2.3268</v>
      </c>
      <c r="N13901">
        <v>4.2445000000000004</v>
      </c>
      <c r="P13901">
        <v>8.1472999999999995</v>
      </c>
      <c r="R13901">
        <v>3.3265000000000002</v>
      </c>
    </row>
    <row r="13902" spans="1:18" x14ac:dyDescent="0.25">
      <c r="A13902" s="1">
        <v>42104</v>
      </c>
      <c r="B13902">
        <v>2102.06</v>
      </c>
      <c r="C13902">
        <v>1264.7750000000001</v>
      </c>
      <c r="D13902">
        <v>1.948</v>
      </c>
      <c r="E13902">
        <v>140.44</v>
      </c>
      <c r="F13902">
        <v>0.154</v>
      </c>
      <c r="G13902">
        <v>80.88</v>
      </c>
      <c r="H13902">
        <v>3.69</v>
      </c>
      <c r="I13902">
        <v>54214.1</v>
      </c>
      <c r="J13902">
        <v>12.578849999999999</v>
      </c>
      <c r="K13902">
        <v>5.3540000000000001</v>
      </c>
      <c r="L13902">
        <v>2.3166000000000002</v>
      </c>
      <c r="N13902">
        <v>4.21</v>
      </c>
      <c r="P13902">
        <v>8.0442999999999998</v>
      </c>
      <c r="R13902">
        <v>3.3025000000000002</v>
      </c>
    </row>
    <row r="13903" spans="1:18" x14ac:dyDescent="0.25">
      <c r="A13903" s="1">
        <v>42107</v>
      </c>
      <c r="B13903">
        <v>2092.4299999999998</v>
      </c>
      <c r="C13903">
        <v>1265.5889999999999</v>
      </c>
      <c r="D13903">
        <v>1.9279999999999999</v>
      </c>
      <c r="E13903">
        <v>140.66999999999999</v>
      </c>
      <c r="F13903">
        <v>0.156</v>
      </c>
      <c r="G13903">
        <v>83.87</v>
      </c>
      <c r="H13903">
        <v>3.69</v>
      </c>
      <c r="I13903">
        <v>54239.8</v>
      </c>
      <c r="J13903">
        <v>12.63875</v>
      </c>
      <c r="K13903">
        <v>5.3787000000000003</v>
      </c>
      <c r="L13903">
        <v>2.3155999999999999</v>
      </c>
      <c r="N13903">
        <v>4.1978999999999997</v>
      </c>
      <c r="P13903">
        <v>7.7583000000000002</v>
      </c>
      <c r="R13903">
        <v>3.3010000000000002</v>
      </c>
    </row>
    <row r="13904" spans="1:18" x14ac:dyDescent="0.25">
      <c r="A13904" s="1">
        <v>42108</v>
      </c>
      <c r="B13904">
        <v>2095.84</v>
      </c>
      <c r="C13904">
        <v>1265.354</v>
      </c>
      <c r="D13904">
        <v>1.899</v>
      </c>
      <c r="E13904">
        <v>140.06</v>
      </c>
      <c r="F13904">
        <v>0.13700000000000001</v>
      </c>
      <c r="G13904">
        <v>81.680000000000007</v>
      </c>
      <c r="H13904">
        <v>3.649</v>
      </c>
      <c r="I13904">
        <v>53981.9</v>
      </c>
      <c r="J13904">
        <v>12.492900000000001</v>
      </c>
      <c r="K13904">
        <v>5.3699000000000003</v>
      </c>
      <c r="L13904">
        <v>2.3067000000000002</v>
      </c>
      <c r="N13904">
        <v>4.2203999999999997</v>
      </c>
      <c r="P13904">
        <v>7.9657</v>
      </c>
      <c r="R13904">
        <v>3.3163999999999998</v>
      </c>
    </row>
    <row r="13905" spans="1:18" x14ac:dyDescent="0.25">
      <c r="A13905" s="1">
        <v>42109</v>
      </c>
      <c r="B13905">
        <v>2106.63</v>
      </c>
      <c r="C13905">
        <v>1275.3499999999999</v>
      </c>
      <c r="D13905">
        <v>1.889</v>
      </c>
      <c r="E13905">
        <v>140.91999999999999</v>
      </c>
      <c r="F13905">
        <v>0.106</v>
      </c>
      <c r="G13905">
        <v>82.26</v>
      </c>
      <c r="H13905">
        <v>3.649</v>
      </c>
      <c r="I13905">
        <v>54918.7</v>
      </c>
      <c r="J13905">
        <v>12.488300000000001</v>
      </c>
      <c r="K13905">
        <v>5.3422999999999998</v>
      </c>
      <c r="L13905">
        <v>2.2887</v>
      </c>
      <c r="N13905">
        <v>4.1939000000000002</v>
      </c>
      <c r="P13905">
        <v>7.9103000000000003</v>
      </c>
      <c r="R13905">
        <v>3.2654000000000001</v>
      </c>
    </row>
    <row r="13906" spans="1:18" x14ac:dyDescent="0.25">
      <c r="A13906" s="1">
        <v>42110</v>
      </c>
      <c r="B13906">
        <v>2104.9899999999998</v>
      </c>
      <c r="C13906">
        <v>1272.8979999999999</v>
      </c>
      <c r="D13906">
        <v>1.891</v>
      </c>
      <c r="E13906">
        <v>139.88999999999999</v>
      </c>
      <c r="F13906">
        <v>8.4000000000000005E-2</v>
      </c>
      <c r="G13906">
        <v>83.33</v>
      </c>
      <c r="H13906">
        <v>3.649</v>
      </c>
      <c r="I13906">
        <v>54674.2</v>
      </c>
      <c r="J13906">
        <v>12.566800000000001</v>
      </c>
      <c r="K13906">
        <v>5.3464999999999998</v>
      </c>
      <c r="L13906">
        <v>2.2932999999999999</v>
      </c>
      <c r="N13906">
        <v>4.2264999999999997</v>
      </c>
      <c r="P13906">
        <v>7.8087</v>
      </c>
      <c r="R13906">
        <v>3.2271000000000001</v>
      </c>
    </row>
    <row r="13907" spans="1:18" x14ac:dyDescent="0.25">
      <c r="A13907" s="1">
        <v>42111</v>
      </c>
      <c r="B13907">
        <v>2081.1799999999998</v>
      </c>
      <c r="C13907">
        <v>1251.8579999999999</v>
      </c>
      <c r="D13907">
        <v>1.8660000000000001</v>
      </c>
      <c r="E13907">
        <v>137.41999999999999</v>
      </c>
      <c r="F13907">
        <v>7.6999999999999999E-2</v>
      </c>
      <c r="G13907">
        <v>83.02</v>
      </c>
      <c r="H13907">
        <v>3.5819999999999999</v>
      </c>
      <c r="I13907">
        <v>53954.8</v>
      </c>
      <c r="J13907">
        <v>12.590450000000001</v>
      </c>
      <c r="K13907">
        <v>5.4077000000000002</v>
      </c>
      <c r="L13907">
        <v>2.3319999999999999</v>
      </c>
      <c r="N13907">
        <v>4.3074000000000003</v>
      </c>
      <c r="P13907">
        <v>7.8369999999999997</v>
      </c>
      <c r="R13907">
        <v>3.2702</v>
      </c>
    </row>
    <row r="13908" spans="1:18" x14ac:dyDescent="0.25">
      <c r="A13908" s="1">
        <v>42114</v>
      </c>
      <c r="B13908">
        <v>2100.4</v>
      </c>
      <c r="C13908">
        <v>1264.9179999999999</v>
      </c>
      <c r="D13908">
        <v>1.8900000000000001</v>
      </c>
      <c r="E13908">
        <v>138.51</v>
      </c>
      <c r="F13908">
        <v>7.3999999999999996E-2</v>
      </c>
      <c r="G13908">
        <v>80.73</v>
      </c>
      <c r="H13908">
        <v>3.5819999999999999</v>
      </c>
      <c r="I13908">
        <v>53761.3</v>
      </c>
      <c r="J13908">
        <v>12.5786</v>
      </c>
      <c r="K13908">
        <v>5.3582999999999998</v>
      </c>
      <c r="L13908">
        <v>2.3085</v>
      </c>
      <c r="N13908">
        <v>4.2739000000000003</v>
      </c>
      <c r="P13908">
        <v>8.0597999999999992</v>
      </c>
      <c r="R13908">
        <v>3.2823000000000002</v>
      </c>
    </row>
    <row r="13909" spans="1:18" x14ac:dyDescent="0.25">
      <c r="A13909" s="1">
        <v>42115</v>
      </c>
      <c r="B13909">
        <v>2097.29</v>
      </c>
      <c r="C13909">
        <v>1264.1510000000001</v>
      </c>
      <c r="D13909">
        <v>1.9100000000000001</v>
      </c>
      <c r="E13909">
        <v>139.22</v>
      </c>
      <c r="F13909">
        <v>0.1</v>
      </c>
      <c r="G13909">
        <v>83.16</v>
      </c>
      <c r="H13909">
        <v>3.5819999999999999</v>
      </c>
      <c r="I13909">
        <v>53761.3</v>
      </c>
      <c r="J13909">
        <v>12.585699999999999</v>
      </c>
      <c r="K13909">
        <v>5.3662999999999998</v>
      </c>
      <c r="L13909">
        <v>2.3098999999999998</v>
      </c>
      <c r="N13909">
        <v>4.2495000000000003</v>
      </c>
      <c r="P13909">
        <v>7.8243</v>
      </c>
      <c r="R13909">
        <v>3.2823000000000002</v>
      </c>
    </row>
    <row r="13910" spans="1:18" x14ac:dyDescent="0.25">
      <c r="A13910" s="1">
        <v>42116</v>
      </c>
      <c r="B13910">
        <v>2107.96</v>
      </c>
      <c r="C13910">
        <v>1265.482</v>
      </c>
      <c r="D13910">
        <v>1.98</v>
      </c>
      <c r="E13910">
        <v>139.18</v>
      </c>
      <c r="F13910">
        <v>0.16400000000000001</v>
      </c>
      <c r="G13910">
        <v>84.25</v>
      </c>
      <c r="H13910">
        <v>3.4169999999999998</v>
      </c>
      <c r="I13910">
        <v>54617.4</v>
      </c>
      <c r="J13910">
        <v>12.57165</v>
      </c>
      <c r="K13910">
        <v>5.3391000000000002</v>
      </c>
      <c r="L13910">
        <v>2.3073999999999999</v>
      </c>
      <c r="N13910">
        <v>4.2492000000000001</v>
      </c>
      <c r="P13910">
        <v>7.7228000000000003</v>
      </c>
      <c r="R13910">
        <v>3.2303999999999999</v>
      </c>
    </row>
    <row r="13911" spans="1:18" x14ac:dyDescent="0.25">
      <c r="A13911" s="1">
        <v>42117</v>
      </c>
      <c r="B13911">
        <v>2112.9299999999998</v>
      </c>
      <c r="C13911">
        <v>1271.5350000000001</v>
      </c>
      <c r="D13911">
        <v>1.9590000000000001</v>
      </c>
      <c r="E13911">
        <v>138.56</v>
      </c>
      <c r="F13911">
        <v>0.16400000000000001</v>
      </c>
      <c r="G13911">
        <v>83.82</v>
      </c>
      <c r="H13911">
        <v>3.4159999999999999</v>
      </c>
      <c r="I13911">
        <v>55684.9</v>
      </c>
      <c r="J13911">
        <v>12.5778</v>
      </c>
      <c r="K13911">
        <v>5.3266</v>
      </c>
      <c r="L13911">
        <v>2.2965</v>
      </c>
      <c r="N13911">
        <v>4.2722999999999995</v>
      </c>
      <c r="P13911">
        <v>7.7625999999999999</v>
      </c>
      <c r="R13911">
        <v>3.1686000000000001</v>
      </c>
    </row>
    <row r="13912" spans="1:18" x14ac:dyDescent="0.25">
      <c r="A13912" s="1">
        <v>42118</v>
      </c>
      <c r="B13912">
        <v>2117.69</v>
      </c>
      <c r="C13912">
        <v>1267.5350000000001</v>
      </c>
      <c r="D13912">
        <v>1.909</v>
      </c>
      <c r="E13912">
        <v>138.94</v>
      </c>
      <c r="F13912">
        <v>0.154</v>
      </c>
      <c r="G13912">
        <v>83.88</v>
      </c>
      <c r="H13912">
        <v>3.4220000000000002</v>
      </c>
      <c r="I13912">
        <v>56594.2</v>
      </c>
      <c r="J13912">
        <v>12.641400000000001</v>
      </c>
      <c r="K13912">
        <v>5.3101000000000003</v>
      </c>
      <c r="L13912">
        <v>2.3039999999999998</v>
      </c>
      <c r="N13912">
        <v>4.2613000000000003</v>
      </c>
      <c r="P13912">
        <v>7.7595000000000001</v>
      </c>
      <c r="R13912">
        <v>3.1181999999999999</v>
      </c>
    </row>
    <row r="13913" spans="1:18" x14ac:dyDescent="0.25">
      <c r="A13913" s="1">
        <v>42121</v>
      </c>
      <c r="B13913">
        <v>2108.92</v>
      </c>
      <c r="C13913">
        <v>1252.7</v>
      </c>
      <c r="D13913">
        <v>1.9220000000000002</v>
      </c>
      <c r="E13913">
        <v>140.32</v>
      </c>
      <c r="F13913">
        <v>0.161</v>
      </c>
      <c r="G13913">
        <v>85.04</v>
      </c>
      <c r="H13913">
        <v>3.4359999999999999</v>
      </c>
      <c r="I13913">
        <v>55534.5</v>
      </c>
      <c r="J13913">
        <v>12.5928</v>
      </c>
      <c r="K13913">
        <v>5.3329000000000004</v>
      </c>
      <c r="L13913">
        <v>2.3298000000000001</v>
      </c>
      <c r="N13913">
        <v>4.2161999999999997</v>
      </c>
      <c r="P13913">
        <v>7.6539999999999999</v>
      </c>
      <c r="R13913">
        <v>3.1789000000000001</v>
      </c>
    </row>
    <row r="13914" spans="1:18" x14ac:dyDescent="0.25">
      <c r="A13914" s="1">
        <v>42122</v>
      </c>
      <c r="B13914">
        <v>2114.7600000000002</v>
      </c>
      <c r="C13914">
        <v>1259.357</v>
      </c>
      <c r="D13914">
        <v>2.004</v>
      </c>
      <c r="E13914">
        <v>138.21</v>
      </c>
      <c r="F13914">
        <v>0.16200000000000001</v>
      </c>
      <c r="G13914">
        <v>84.86</v>
      </c>
      <c r="H13914">
        <v>3.4079999999999999</v>
      </c>
      <c r="I13914">
        <v>55812</v>
      </c>
      <c r="J13914">
        <v>12.65255</v>
      </c>
      <c r="K13914">
        <v>5.3181000000000003</v>
      </c>
      <c r="L13914">
        <v>2.3174000000000001</v>
      </c>
      <c r="N13914">
        <v>4.2816000000000001</v>
      </c>
      <c r="P13914">
        <v>7.6702000000000004</v>
      </c>
      <c r="R13914">
        <v>3.1627999999999998</v>
      </c>
    </row>
    <row r="13915" spans="1:18" x14ac:dyDescent="0.25">
      <c r="A13915" s="1">
        <v>42123</v>
      </c>
      <c r="B13915">
        <v>2106.85</v>
      </c>
      <c r="C13915">
        <v>1246.9549999999999</v>
      </c>
      <c r="D13915">
        <v>2.04</v>
      </c>
      <c r="E13915">
        <v>135.16</v>
      </c>
      <c r="F13915">
        <v>0.28399999999999997</v>
      </c>
      <c r="G13915">
        <v>84.33</v>
      </c>
      <c r="H13915">
        <v>3.39</v>
      </c>
      <c r="I13915">
        <v>55325.3</v>
      </c>
      <c r="J13915">
        <v>12.658049999999999</v>
      </c>
      <c r="K13915">
        <v>5.3381999999999996</v>
      </c>
      <c r="L13915">
        <v>2.3418999999999999</v>
      </c>
      <c r="N13915">
        <v>4.3784999999999998</v>
      </c>
      <c r="P13915">
        <v>7.7178000000000004</v>
      </c>
      <c r="R13915">
        <v>3.1911999999999998</v>
      </c>
    </row>
    <row r="13916" spans="1:18" x14ac:dyDescent="0.25">
      <c r="A13916" s="1">
        <v>42124</v>
      </c>
      <c r="B13916">
        <v>2085.5100000000002</v>
      </c>
      <c r="C13916">
        <v>1220.125</v>
      </c>
      <c r="D13916">
        <v>2.0329999999999999</v>
      </c>
      <c r="E13916">
        <v>134.63</v>
      </c>
      <c r="F13916">
        <v>0.36399999999999999</v>
      </c>
      <c r="G13916">
        <v>83.4</v>
      </c>
      <c r="H13916">
        <v>3.39</v>
      </c>
      <c r="I13916">
        <v>56229.4</v>
      </c>
      <c r="J13916">
        <v>12.795299999999999</v>
      </c>
      <c r="K13916">
        <v>5.3852000000000002</v>
      </c>
      <c r="L13916">
        <v>2.3929</v>
      </c>
      <c r="N13916">
        <v>4.3887999999999998</v>
      </c>
      <c r="P13916">
        <v>7.8037999999999998</v>
      </c>
      <c r="R13916">
        <v>3.1444000000000001</v>
      </c>
    </row>
    <row r="13917" spans="1:18" x14ac:dyDescent="0.25">
      <c r="A13917" s="1">
        <v>42125</v>
      </c>
      <c r="B13917">
        <v>2108.29</v>
      </c>
      <c r="C13917">
        <v>1228.105</v>
      </c>
      <c r="D13917">
        <v>2.1139999999999999</v>
      </c>
      <c r="E13917">
        <v>134.25</v>
      </c>
      <c r="F13917">
        <v>0.37</v>
      </c>
      <c r="G13917">
        <v>83.4</v>
      </c>
      <c r="H13917">
        <v>3.39</v>
      </c>
      <c r="I13917">
        <v>56229.4</v>
      </c>
      <c r="J13917">
        <v>12.78645</v>
      </c>
      <c r="K13917">
        <v>5.3276000000000003</v>
      </c>
      <c r="L13917">
        <v>2.3681000000000001</v>
      </c>
      <c r="N13917">
        <v>4.4076000000000004</v>
      </c>
      <c r="P13917">
        <v>7.7981999999999996</v>
      </c>
      <c r="R13917">
        <v>3.1444000000000001</v>
      </c>
    </row>
    <row r="13918" spans="1:18" x14ac:dyDescent="0.25">
      <c r="A13918" s="1">
        <v>42128</v>
      </c>
      <c r="B13918">
        <v>2114.4899999999998</v>
      </c>
      <c r="C13918">
        <v>1233.2170000000001</v>
      </c>
      <c r="D13918">
        <v>2.145</v>
      </c>
      <c r="E13918">
        <v>134.97</v>
      </c>
      <c r="F13918">
        <v>0.45200000000000001</v>
      </c>
      <c r="G13918">
        <v>83.53</v>
      </c>
      <c r="H13918">
        <v>3.39</v>
      </c>
      <c r="I13918">
        <v>57354</v>
      </c>
      <c r="J13918">
        <v>12.8909</v>
      </c>
      <c r="K13918">
        <v>5.3155999999999999</v>
      </c>
      <c r="L13918">
        <v>2.3653</v>
      </c>
      <c r="N13918">
        <v>4.3795999999999999</v>
      </c>
      <c r="P13918">
        <v>7.7861000000000002</v>
      </c>
      <c r="R13918">
        <v>3.1692</v>
      </c>
    </row>
    <row r="13919" spans="1:18" x14ac:dyDescent="0.25">
      <c r="A13919" s="1">
        <v>42129</v>
      </c>
      <c r="B13919">
        <v>2089.46</v>
      </c>
      <c r="C13919">
        <v>1215.4169999999999</v>
      </c>
      <c r="D13919">
        <v>2.1859999999999999</v>
      </c>
      <c r="E13919">
        <v>133.05000000000001</v>
      </c>
      <c r="F13919">
        <v>0.51400000000000001</v>
      </c>
      <c r="G13919">
        <v>81.99</v>
      </c>
      <c r="H13919">
        <v>3.39</v>
      </c>
      <c r="I13919">
        <v>58051.6</v>
      </c>
      <c r="J13919">
        <v>12.89245</v>
      </c>
      <c r="K13919">
        <v>5.3792999999999997</v>
      </c>
      <c r="L13919">
        <v>2.4</v>
      </c>
      <c r="N13919">
        <v>4.4419000000000004</v>
      </c>
      <c r="P13919">
        <v>7.9325000000000001</v>
      </c>
      <c r="R13919">
        <v>3.1324999999999998</v>
      </c>
    </row>
    <row r="13920" spans="1:18" x14ac:dyDescent="0.25">
      <c r="A13920" s="1">
        <v>42130</v>
      </c>
      <c r="B13920">
        <v>2080.15</v>
      </c>
      <c r="C13920">
        <v>1219.3579999999999</v>
      </c>
      <c r="D13920">
        <v>2.2439999999999998</v>
      </c>
      <c r="E13920">
        <v>132.27000000000001</v>
      </c>
      <c r="F13920">
        <v>0.58499999999999996</v>
      </c>
      <c r="G13920">
        <v>81.209999999999994</v>
      </c>
      <c r="H13920">
        <v>3.4260000000000002</v>
      </c>
      <c r="I13920">
        <v>57103.1</v>
      </c>
      <c r="J13920">
        <v>12.9352</v>
      </c>
      <c r="K13920">
        <v>5.4033999999999995</v>
      </c>
      <c r="L13920">
        <v>2.3967999999999998</v>
      </c>
      <c r="N13920">
        <v>4.4692999999999996</v>
      </c>
      <c r="P13920">
        <v>8.0085999999999995</v>
      </c>
      <c r="R13920">
        <v>3.2113999999999998</v>
      </c>
    </row>
    <row r="13921" spans="1:18" x14ac:dyDescent="0.25">
      <c r="A13921" s="1">
        <v>42131</v>
      </c>
      <c r="B13921">
        <v>2088</v>
      </c>
      <c r="C13921">
        <v>1225.5419999999999</v>
      </c>
      <c r="D13921">
        <v>2.181</v>
      </c>
      <c r="E13921">
        <v>132.25</v>
      </c>
      <c r="F13921">
        <v>0.58899999999999997</v>
      </c>
      <c r="G13921">
        <v>79.55</v>
      </c>
      <c r="H13921">
        <v>3.4449999999999998</v>
      </c>
      <c r="I13921">
        <v>56921.4</v>
      </c>
      <c r="J13921">
        <v>12.892049999999999</v>
      </c>
      <c r="K13921">
        <v>5.3832000000000004</v>
      </c>
      <c r="L13921">
        <v>2.3847</v>
      </c>
      <c r="N13921">
        <v>4.468</v>
      </c>
      <c r="P13921">
        <v>8.1890999999999998</v>
      </c>
      <c r="R13921">
        <v>3.2206000000000001</v>
      </c>
    </row>
    <row r="13922" spans="1:18" x14ac:dyDescent="0.25">
      <c r="A13922" s="1">
        <v>42132</v>
      </c>
      <c r="B13922">
        <v>2116.1</v>
      </c>
      <c r="C13922">
        <v>1234.9280000000001</v>
      </c>
      <c r="D13922">
        <v>2.149</v>
      </c>
      <c r="E13922">
        <v>135.99</v>
      </c>
      <c r="F13922">
        <v>0.54600000000000004</v>
      </c>
      <c r="G13922">
        <v>81.03</v>
      </c>
      <c r="H13922">
        <v>3.4129999999999998</v>
      </c>
      <c r="I13922">
        <v>57149.3</v>
      </c>
      <c r="J13922">
        <v>12.69445</v>
      </c>
      <c r="K13922">
        <v>5.3109000000000002</v>
      </c>
      <c r="L13922">
        <v>2.3666999999999998</v>
      </c>
      <c r="N13922">
        <v>4.3472</v>
      </c>
      <c r="P13922">
        <v>8.0401000000000007</v>
      </c>
      <c r="R13922">
        <v>3.2076000000000002</v>
      </c>
    </row>
    <row r="13923" spans="1:18" x14ac:dyDescent="0.25">
      <c r="A13923" s="1">
        <v>42135</v>
      </c>
      <c r="B13923">
        <v>2105.33</v>
      </c>
      <c r="C13923">
        <v>1235.8320000000001</v>
      </c>
      <c r="D13923">
        <v>2.2810000000000001</v>
      </c>
      <c r="E13923">
        <v>136.4</v>
      </c>
      <c r="F13923">
        <v>0.60899999999999999</v>
      </c>
      <c r="G13923">
        <v>81.93</v>
      </c>
      <c r="H13923">
        <v>3.4129999999999998</v>
      </c>
      <c r="I13923">
        <v>57197.1</v>
      </c>
      <c r="J13923">
        <v>12.7767</v>
      </c>
      <c r="K13923">
        <v>5.3388</v>
      </c>
      <c r="L13923">
        <v>2.3649</v>
      </c>
      <c r="N13923">
        <v>4.3323</v>
      </c>
      <c r="P13923">
        <v>7.9516999999999998</v>
      </c>
      <c r="R13923">
        <v>3.2048999999999999</v>
      </c>
    </row>
    <row r="13924" spans="1:18" x14ac:dyDescent="0.25">
      <c r="A13924" s="1">
        <v>42136</v>
      </c>
      <c r="B13924">
        <v>2099.12</v>
      </c>
      <c r="C13924">
        <v>1233.1289999999999</v>
      </c>
      <c r="D13924">
        <v>2.25</v>
      </c>
      <c r="E13924">
        <v>134.62</v>
      </c>
      <c r="F13924">
        <v>0.67400000000000004</v>
      </c>
      <c r="G13924">
        <v>80.87</v>
      </c>
      <c r="H13924">
        <v>3.3940000000000001</v>
      </c>
      <c r="I13924">
        <v>56792.1</v>
      </c>
      <c r="J13924">
        <v>12.77875</v>
      </c>
      <c r="K13924">
        <v>5.3544999999999998</v>
      </c>
      <c r="L13924">
        <v>2.37</v>
      </c>
      <c r="N13924">
        <v>4.3906999999999998</v>
      </c>
      <c r="P13924">
        <v>8.0554000000000006</v>
      </c>
      <c r="R13924">
        <v>3.2279</v>
      </c>
    </row>
    <row r="13925" spans="1:18" x14ac:dyDescent="0.25">
      <c r="A13925" s="1">
        <v>42137</v>
      </c>
      <c r="B13925">
        <v>2098.48</v>
      </c>
      <c r="C13925">
        <v>1232.2750000000001</v>
      </c>
      <c r="D13925">
        <v>2.294</v>
      </c>
      <c r="E13925">
        <v>134.33000000000001</v>
      </c>
      <c r="F13925">
        <v>0.72299999999999998</v>
      </c>
      <c r="G13925">
        <v>80.44</v>
      </c>
      <c r="H13925">
        <v>3.39</v>
      </c>
      <c r="I13925">
        <v>56372</v>
      </c>
      <c r="J13925">
        <v>12.726050000000001</v>
      </c>
      <c r="K13925">
        <v>5.3559999999999999</v>
      </c>
      <c r="L13925">
        <v>2.3742999999999999</v>
      </c>
      <c r="N13925">
        <v>4.3959999999999999</v>
      </c>
      <c r="P13925">
        <v>8.0991999999999997</v>
      </c>
      <c r="R13925">
        <v>3.2526999999999999</v>
      </c>
    </row>
    <row r="13926" spans="1:18" x14ac:dyDescent="0.25">
      <c r="A13926" s="1">
        <v>42138</v>
      </c>
      <c r="B13926">
        <v>2121.1</v>
      </c>
      <c r="C13926">
        <v>1245.106</v>
      </c>
      <c r="D13926">
        <v>2.2309999999999999</v>
      </c>
      <c r="E13926">
        <v>135.16999999999999</v>
      </c>
      <c r="F13926">
        <v>0.70099999999999996</v>
      </c>
      <c r="G13926">
        <v>80.38</v>
      </c>
      <c r="H13926">
        <v>3.3879999999999999</v>
      </c>
      <c r="I13926">
        <v>56656.6</v>
      </c>
      <c r="J13926">
        <v>12.573550000000001</v>
      </c>
      <c r="K13926">
        <v>5.2991000000000001</v>
      </c>
      <c r="L13926">
        <v>2.3498999999999999</v>
      </c>
      <c r="N13926">
        <v>4.3742999999999999</v>
      </c>
      <c r="P13926">
        <v>8.0951000000000004</v>
      </c>
      <c r="R13926">
        <v>3.2362000000000002</v>
      </c>
    </row>
    <row r="13927" spans="1:18" x14ac:dyDescent="0.25">
      <c r="A13927" s="1">
        <v>42139</v>
      </c>
      <c r="B13927">
        <v>2122.73</v>
      </c>
      <c r="C13927">
        <v>1243.9480000000001</v>
      </c>
      <c r="D13927">
        <v>2.1429999999999998</v>
      </c>
      <c r="E13927">
        <v>134.56</v>
      </c>
      <c r="F13927">
        <v>0.623</v>
      </c>
      <c r="G13927">
        <v>81.489999999999995</v>
      </c>
      <c r="H13927">
        <v>3.383</v>
      </c>
      <c r="I13927">
        <v>57248.6</v>
      </c>
      <c r="J13927">
        <v>12.446350000000001</v>
      </c>
      <c r="K13927">
        <v>5.2949999999999999</v>
      </c>
      <c r="L13927">
        <v>2.3551000000000002</v>
      </c>
      <c r="N13927">
        <v>4.3921999999999999</v>
      </c>
      <c r="P13927">
        <v>7.9844999999999997</v>
      </c>
      <c r="R13927">
        <v>3.2029999999999998</v>
      </c>
    </row>
    <row r="13928" spans="1:18" x14ac:dyDescent="0.25">
      <c r="A13928" s="1">
        <v>42142</v>
      </c>
      <c r="B13928">
        <v>2129.1999999999998</v>
      </c>
      <c r="C13928">
        <v>1257.5239999999999</v>
      </c>
      <c r="D13928">
        <v>2.2349999999999999</v>
      </c>
      <c r="E13928">
        <v>135.13999999999999</v>
      </c>
      <c r="F13928">
        <v>0.64800000000000002</v>
      </c>
      <c r="G13928">
        <v>80.94</v>
      </c>
      <c r="H13928">
        <v>3.3980000000000001</v>
      </c>
      <c r="I13928">
        <v>56204.2</v>
      </c>
      <c r="J13928">
        <v>12.572950000000001</v>
      </c>
      <c r="K13928">
        <v>5.2785000000000002</v>
      </c>
      <c r="L13928">
        <v>2.3268</v>
      </c>
      <c r="N13928">
        <v>4.3761000000000001</v>
      </c>
      <c r="P13928">
        <v>8.0411000000000001</v>
      </c>
      <c r="R13928">
        <v>3.2625999999999999</v>
      </c>
    </row>
    <row r="13929" spans="1:18" x14ac:dyDescent="0.25">
      <c r="A13929" s="1">
        <v>42143</v>
      </c>
      <c r="B13929">
        <v>2127.83</v>
      </c>
      <c r="C13929">
        <v>1255.6579999999999</v>
      </c>
      <c r="D13929">
        <v>2.2890000000000001</v>
      </c>
      <c r="E13929">
        <v>137.36000000000001</v>
      </c>
      <c r="F13929">
        <v>0.59299999999999997</v>
      </c>
      <c r="G13929">
        <v>81.819999999999993</v>
      </c>
      <c r="H13929">
        <v>3.4159999999999999</v>
      </c>
      <c r="I13929">
        <v>55498.8</v>
      </c>
      <c r="J13929">
        <v>12.5379</v>
      </c>
      <c r="K13929">
        <v>5.2817999999999996</v>
      </c>
      <c r="L13929">
        <v>2.3302999999999998</v>
      </c>
      <c r="N13929">
        <v>4.3049999999999997</v>
      </c>
      <c r="P13929">
        <v>7.9547999999999996</v>
      </c>
      <c r="R13929">
        <v>3.3048000000000002</v>
      </c>
    </row>
    <row r="13930" spans="1:18" x14ac:dyDescent="0.25">
      <c r="A13930" s="1">
        <v>42144</v>
      </c>
      <c r="B13930">
        <v>2125.85</v>
      </c>
      <c r="C13930">
        <v>1257.7370000000001</v>
      </c>
      <c r="D13930">
        <v>2.2490000000000001</v>
      </c>
      <c r="E13930">
        <v>137.94999999999999</v>
      </c>
      <c r="F13930">
        <v>0.63100000000000001</v>
      </c>
      <c r="G13930">
        <v>81.2</v>
      </c>
      <c r="H13930">
        <v>3.4279999999999999</v>
      </c>
      <c r="I13930">
        <v>54901</v>
      </c>
      <c r="J13930">
        <v>12.4154</v>
      </c>
      <c r="K13930">
        <v>5.2866999999999997</v>
      </c>
      <c r="L13930">
        <v>2.3296000000000001</v>
      </c>
      <c r="N13930">
        <v>4.2892000000000001</v>
      </c>
      <c r="P13930">
        <v>8.0151000000000003</v>
      </c>
      <c r="R13930">
        <v>3.3410000000000002</v>
      </c>
    </row>
    <row r="13931" spans="1:18" x14ac:dyDescent="0.25">
      <c r="A13931" s="1">
        <v>42145</v>
      </c>
      <c r="B13931">
        <v>2130.8200000000002</v>
      </c>
      <c r="C13931">
        <v>1256.7370000000001</v>
      </c>
      <c r="D13931">
        <v>2.1909999999999998</v>
      </c>
      <c r="E13931">
        <v>138.47</v>
      </c>
      <c r="F13931">
        <v>0.63800000000000001</v>
      </c>
      <c r="G13931">
        <v>80.63</v>
      </c>
      <c r="H13931">
        <v>3.4279999999999999</v>
      </c>
      <c r="I13931">
        <v>55112.1</v>
      </c>
      <c r="J13931">
        <v>12.361000000000001</v>
      </c>
      <c r="K13931">
        <v>5.2743000000000002</v>
      </c>
      <c r="L13931">
        <v>2.3315000000000001</v>
      </c>
      <c r="N13931">
        <v>4.2702999999999998</v>
      </c>
      <c r="P13931">
        <v>8.0718999999999994</v>
      </c>
      <c r="R13931">
        <v>3.3281999999999998</v>
      </c>
    </row>
    <row r="13932" spans="1:18" x14ac:dyDescent="0.25">
      <c r="A13932" s="1">
        <v>42146</v>
      </c>
      <c r="B13932">
        <v>2126.06</v>
      </c>
      <c r="C13932">
        <v>1252.2239999999999</v>
      </c>
      <c r="D13932">
        <v>2.21</v>
      </c>
      <c r="E13932">
        <v>138.41</v>
      </c>
      <c r="F13932">
        <v>0.60199999999999998</v>
      </c>
      <c r="G13932">
        <v>81.97</v>
      </c>
      <c r="H13932">
        <v>3.427</v>
      </c>
      <c r="I13932">
        <v>54377.3</v>
      </c>
      <c r="J13932">
        <v>12.170400000000001</v>
      </c>
      <c r="K13932">
        <v>5.2861000000000002</v>
      </c>
      <c r="L13932">
        <v>2.3405</v>
      </c>
      <c r="N13932">
        <v>4.2728999999999999</v>
      </c>
      <c r="P13932">
        <v>7.9329000000000001</v>
      </c>
      <c r="R13932">
        <v>3.3749000000000002</v>
      </c>
    </row>
    <row r="13933" spans="1:18" x14ac:dyDescent="0.25">
      <c r="A13933" s="1">
        <v>42149</v>
      </c>
      <c r="B13933">
        <v>2126.06</v>
      </c>
      <c r="C13933">
        <v>1252.2239999999999</v>
      </c>
      <c r="D13933">
        <v>2.21</v>
      </c>
      <c r="E13933">
        <v>138.02000000000001</v>
      </c>
      <c r="F13933">
        <v>0.60299999999999998</v>
      </c>
      <c r="G13933">
        <v>81.96</v>
      </c>
      <c r="H13933">
        <v>3.43</v>
      </c>
      <c r="I13933">
        <v>54609.3</v>
      </c>
      <c r="J13933">
        <v>12.268800000000001</v>
      </c>
      <c r="K13933">
        <v>5.2861000000000002</v>
      </c>
      <c r="L13933">
        <v>2.3405</v>
      </c>
      <c r="N13933">
        <v>4.3167</v>
      </c>
      <c r="P13933">
        <v>7.9338999999999995</v>
      </c>
      <c r="R13933">
        <v>3.3603999999999998</v>
      </c>
    </row>
    <row r="13934" spans="1:18" x14ac:dyDescent="0.25">
      <c r="A13934" s="1">
        <v>42150</v>
      </c>
      <c r="B13934">
        <v>2104.1999999999998</v>
      </c>
      <c r="C13934">
        <v>1238.7560000000001</v>
      </c>
      <c r="D13934">
        <v>2.14</v>
      </c>
      <c r="E13934">
        <v>136.94</v>
      </c>
      <c r="F13934">
        <v>0.54500000000000004</v>
      </c>
      <c r="G13934">
        <v>83.37</v>
      </c>
      <c r="H13934">
        <v>3.44</v>
      </c>
      <c r="I13934">
        <v>53629.8</v>
      </c>
      <c r="J13934">
        <v>12.35905</v>
      </c>
      <c r="K13934">
        <v>5.3414999999999999</v>
      </c>
      <c r="L13934">
        <v>2.3658999999999999</v>
      </c>
      <c r="N13934">
        <v>4.3414999999999999</v>
      </c>
      <c r="P13934">
        <v>7.7994000000000003</v>
      </c>
      <c r="R13934">
        <v>3.4222000000000001</v>
      </c>
    </row>
    <row r="13935" spans="1:18" x14ac:dyDescent="0.25">
      <c r="A13935" s="1">
        <v>42151</v>
      </c>
      <c r="B13935">
        <v>2123.48</v>
      </c>
      <c r="C13935">
        <v>1254.357</v>
      </c>
      <c r="D13935">
        <v>2.129</v>
      </c>
      <c r="E13935">
        <v>138.76</v>
      </c>
      <c r="F13935">
        <v>0.55300000000000005</v>
      </c>
      <c r="G13935">
        <v>82.95</v>
      </c>
      <c r="H13935">
        <v>3.512</v>
      </c>
      <c r="I13935">
        <v>54236.3</v>
      </c>
      <c r="J13935">
        <v>12.409000000000001</v>
      </c>
      <c r="K13935">
        <v>5.2930000000000001</v>
      </c>
      <c r="L13935">
        <v>2.3363999999999998</v>
      </c>
      <c r="N13935">
        <v>4.2850999999999999</v>
      </c>
      <c r="P13935">
        <v>7.8390000000000004</v>
      </c>
      <c r="R13935">
        <v>3.3841999999999999</v>
      </c>
    </row>
    <row r="13936" spans="1:18" x14ac:dyDescent="0.25">
      <c r="A13936" s="1">
        <v>42152</v>
      </c>
      <c r="B13936">
        <v>2120.79</v>
      </c>
      <c r="C13936">
        <v>1253.098</v>
      </c>
      <c r="D13936">
        <v>2.1360000000000001</v>
      </c>
      <c r="E13936">
        <v>138.06</v>
      </c>
      <c r="F13936">
        <v>0.52900000000000003</v>
      </c>
      <c r="G13936">
        <v>80.599999999999994</v>
      </c>
      <c r="H13936">
        <v>3.4910000000000001</v>
      </c>
      <c r="I13936">
        <v>53976.3</v>
      </c>
      <c r="J13936">
        <v>12.2281</v>
      </c>
      <c r="K13936">
        <v>5.2995999999999999</v>
      </c>
      <c r="L13936">
        <v>2.3388</v>
      </c>
      <c r="N13936">
        <v>4.3090999999999999</v>
      </c>
      <c r="P13936">
        <v>8.0675000000000008</v>
      </c>
      <c r="R13936">
        <v>3.4009</v>
      </c>
    </row>
    <row r="13937" spans="1:18" x14ac:dyDescent="0.25">
      <c r="A13937" s="1">
        <v>42153</v>
      </c>
      <c r="B13937">
        <v>2107.39</v>
      </c>
      <c r="C13937">
        <v>1246.5319999999999</v>
      </c>
      <c r="D13937">
        <v>2.1219999999999999</v>
      </c>
      <c r="E13937">
        <v>135.68</v>
      </c>
      <c r="F13937">
        <v>0.48599999999999999</v>
      </c>
      <c r="G13937">
        <v>80.16</v>
      </c>
      <c r="H13937">
        <v>3.5840000000000001</v>
      </c>
      <c r="I13937">
        <v>52760.5</v>
      </c>
      <c r="J13937">
        <v>12.220599999999999</v>
      </c>
      <c r="K13937">
        <v>5.3335999999999997</v>
      </c>
      <c r="L13937">
        <v>2.3513999999999999</v>
      </c>
      <c r="N13937">
        <v>4.3846999999999996</v>
      </c>
      <c r="P13937">
        <v>8.1119000000000003</v>
      </c>
      <c r="R13937">
        <v>3.4792000000000001</v>
      </c>
    </row>
    <row r="13938" spans="1:18" x14ac:dyDescent="0.25">
      <c r="A13938" s="1">
        <v>42156</v>
      </c>
      <c r="B13938">
        <v>2111.73</v>
      </c>
      <c r="C13938">
        <v>1249.617</v>
      </c>
      <c r="D13938">
        <v>2.1800000000000002</v>
      </c>
      <c r="E13938">
        <v>135.85</v>
      </c>
      <c r="F13938">
        <v>0.54</v>
      </c>
      <c r="G13938">
        <v>81.12</v>
      </c>
      <c r="H13938">
        <v>3.6259999999999999</v>
      </c>
      <c r="I13938">
        <v>53031.3</v>
      </c>
      <c r="J13938">
        <v>12.2676</v>
      </c>
      <c r="K13938">
        <v>5.3276000000000003</v>
      </c>
      <c r="L13938">
        <v>2.339</v>
      </c>
      <c r="N13938">
        <v>4.3943000000000003</v>
      </c>
      <c r="P13938">
        <v>8.0467999999999993</v>
      </c>
      <c r="R13938">
        <v>3.4618000000000002</v>
      </c>
    </row>
    <row r="13939" spans="1:18" x14ac:dyDescent="0.25">
      <c r="A13939" s="1">
        <v>42157</v>
      </c>
      <c r="B13939">
        <v>2109.6</v>
      </c>
      <c r="C13939">
        <v>1251.797</v>
      </c>
      <c r="D13939">
        <v>2.2629999999999999</v>
      </c>
      <c r="E13939">
        <v>134.44999999999999</v>
      </c>
      <c r="F13939">
        <v>0.71299999999999997</v>
      </c>
      <c r="G13939">
        <v>80.56</v>
      </c>
      <c r="H13939">
        <v>3.597</v>
      </c>
      <c r="I13939">
        <v>54236.4</v>
      </c>
      <c r="J13939">
        <v>12.451650000000001</v>
      </c>
      <c r="K13939">
        <v>5.3334000000000001</v>
      </c>
      <c r="L13939">
        <v>2.3357999999999999</v>
      </c>
      <c r="N13939">
        <v>4.4414999999999996</v>
      </c>
      <c r="P13939">
        <v>8.1022999999999996</v>
      </c>
      <c r="R13939">
        <v>3.3864000000000001</v>
      </c>
    </row>
    <row r="13940" spans="1:18" x14ac:dyDescent="0.25">
      <c r="A13940" s="1">
        <v>42158</v>
      </c>
      <c r="B13940">
        <v>2114.0700000000002</v>
      </c>
      <c r="C13940">
        <v>1264.5820000000001</v>
      </c>
      <c r="D13940">
        <v>2.3650000000000002</v>
      </c>
      <c r="E13940">
        <v>134.28</v>
      </c>
      <c r="F13940">
        <v>0.88100000000000001</v>
      </c>
      <c r="G13940">
        <v>80.41</v>
      </c>
      <c r="H13940">
        <v>3.5960000000000001</v>
      </c>
      <c r="I13940">
        <v>53522.9</v>
      </c>
      <c r="J13940">
        <v>12.4376</v>
      </c>
      <c r="K13940">
        <v>5.3221999999999996</v>
      </c>
      <c r="L13940">
        <v>2.3121999999999998</v>
      </c>
      <c r="N13940">
        <v>4.4451000000000001</v>
      </c>
      <c r="P13940">
        <v>8.1115999999999993</v>
      </c>
      <c r="R13940">
        <v>3.4318</v>
      </c>
    </row>
    <row r="13941" spans="1:18" x14ac:dyDescent="0.25">
      <c r="A13941" s="1">
        <v>42159</v>
      </c>
      <c r="B13941">
        <v>2095.84</v>
      </c>
      <c r="C13941">
        <v>1251.2860000000001</v>
      </c>
      <c r="D13941">
        <v>2.3079999999999998</v>
      </c>
      <c r="E13941">
        <v>133.15</v>
      </c>
      <c r="F13941">
        <v>0.83699999999999997</v>
      </c>
      <c r="G13941">
        <v>80.150000000000006</v>
      </c>
      <c r="H13941">
        <v>3.59</v>
      </c>
      <c r="I13941">
        <v>53522.9</v>
      </c>
      <c r="J13941">
        <v>12.4457</v>
      </c>
      <c r="K13941">
        <v>5.367</v>
      </c>
      <c r="L13941">
        <v>2.3368000000000002</v>
      </c>
      <c r="N13941">
        <v>4.4762000000000004</v>
      </c>
      <c r="P13941">
        <v>8.1385000000000005</v>
      </c>
      <c r="R13941">
        <v>3.4318</v>
      </c>
    </row>
    <row r="13942" spans="1:18" x14ac:dyDescent="0.25">
      <c r="A13942" s="1">
        <v>42160</v>
      </c>
      <c r="B13942">
        <v>2092.83</v>
      </c>
      <c r="C13942">
        <v>1261.0070000000001</v>
      </c>
      <c r="D13942">
        <v>2.4079999999999999</v>
      </c>
      <c r="E13942">
        <v>131.94999999999999</v>
      </c>
      <c r="F13942">
        <v>0.84299999999999997</v>
      </c>
      <c r="G13942">
        <v>79.28</v>
      </c>
      <c r="H13942">
        <v>3.5789999999999997</v>
      </c>
      <c r="I13942">
        <v>52973.4</v>
      </c>
      <c r="J13942">
        <v>12.534549999999999</v>
      </c>
      <c r="K13942">
        <v>5.3746</v>
      </c>
      <c r="L13942">
        <v>2.3186999999999998</v>
      </c>
      <c r="N13942">
        <v>4.5182000000000002</v>
      </c>
      <c r="P13942">
        <v>8.2200000000000006</v>
      </c>
      <c r="R13942">
        <v>3.4678</v>
      </c>
    </row>
    <row r="13943" spans="1:18" x14ac:dyDescent="0.25">
      <c r="A13943" s="1">
        <v>42163</v>
      </c>
      <c r="B13943">
        <v>2079.2800000000002</v>
      </c>
      <c r="C13943">
        <v>1253.7</v>
      </c>
      <c r="D13943">
        <v>2.383</v>
      </c>
      <c r="E13943">
        <v>130.72999999999999</v>
      </c>
      <c r="F13943">
        <v>0.878</v>
      </c>
      <c r="G13943">
        <v>79.61</v>
      </c>
      <c r="H13943">
        <v>3.5649999999999999</v>
      </c>
      <c r="I13943">
        <v>52809.599999999999</v>
      </c>
      <c r="J13943">
        <v>12.4443</v>
      </c>
      <c r="K13943">
        <v>5.4093</v>
      </c>
      <c r="L13943">
        <v>2.3332999999999999</v>
      </c>
      <c r="N13943">
        <v>4.5568999999999997</v>
      </c>
      <c r="P13943">
        <v>8.1859999999999999</v>
      </c>
      <c r="R13943">
        <v>3.4792000000000001</v>
      </c>
    </row>
    <row r="13944" spans="1:18" x14ac:dyDescent="0.25">
      <c r="A13944" s="1">
        <v>42164</v>
      </c>
      <c r="B13944">
        <v>2080.15</v>
      </c>
      <c r="C13944">
        <v>1249.6579999999999</v>
      </c>
      <c r="D13944">
        <v>2.4390000000000001</v>
      </c>
      <c r="E13944">
        <v>130.19</v>
      </c>
      <c r="F13944">
        <v>0.94899999999999995</v>
      </c>
      <c r="G13944">
        <v>78.040000000000006</v>
      </c>
      <c r="H13944">
        <v>3.5629999999999997</v>
      </c>
      <c r="I13944">
        <v>52816</v>
      </c>
      <c r="J13944">
        <v>12.43905</v>
      </c>
      <c r="K13944">
        <v>5.407</v>
      </c>
      <c r="L13944">
        <v>2.3407</v>
      </c>
      <c r="N13944">
        <v>4.5804999999999998</v>
      </c>
      <c r="P13944">
        <v>8.3513000000000002</v>
      </c>
      <c r="R13944">
        <v>3.4788999999999999</v>
      </c>
    </row>
    <row r="13945" spans="1:18" x14ac:dyDescent="0.25">
      <c r="A13945" s="1">
        <v>42165</v>
      </c>
      <c r="B13945">
        <v>2105.1999999999998</v>
      </c>
      <c r="C13945">
        <v>1266.9269999999999</v>
      </c>
      <c r="D13945">
        <v>2.4849999999999999</v>
      </c>
      <c r="E13945">
        <v>132.56</v>
      </c>
      <c r="F13945">
        <v>0.98</v>
      </c>
      <c r="G13945">
        <v>76.959999999999994</v>
      </c>
      <c r="H13945">
        <v>3.581</v>
      </c>
      <c r="I13945">
        <v>53876.4</v>
      </c>
      <c r="J13945">
        <v>12.657999999999999</v>
      </c>
      <c r="K13945">
        <v>5.3426999999999998</v>
      </c>
      <c r="L13945">
        <v>2.3056999999999999</v>
      </c>
      <c r="N13945">
        <v>4.4054000000000002</v>
      </c>
      <c r="P13945">
        <v>8.4687000000000001</v>
      </c>
      <c r="R13945">
        <v>3.4093999999999998</v>
      </c>
    </row>
    <row r="13946" spans="1:18" x14ac:dyDescent="0.25">
      <c r="A13946" s="1">
        <v>42166</v>
      </c>
      <c r="B13946">
        <v>2108.86</v>
      </c>
      <c r="C13946">
        <v>1268.92</v>
      </c>
      <c r="D13946">
        <v>2.3780000000000001</v>
      </c>
      <c r="E13946">
        <v>133.28</v>
      </c>
      <c r="F13946">
        <v>0.88300000000000001</v>
      </c>
      <c r="G13946">
        <v>77.540000000000006</v>
      </c>
      <c r="H13946">
        <v>3.6040000000000001</v>
      </c>
      <c r="I13946">
        <v>53688.5</v>
      </c>
      <c r="J13946">
        <v>12.66395</v>
      </c>
      <c r="K13946">
        <v>5.3334000000000001</v>
      </c>
      <c r="L13946">
        <v>2.3025000000000002</v>
      </c>
      <c r="N13946">
        <v>4.3859000000000004</v>
      </c>
      <c r="P13946">
        <v>8.4045000000000005</v>
      </c>
      <c r="R13946">
        <v>3.4213</v>
      </c>
    </row>
    <row r="13947" spans="1:18" x14ac:dyDescent="0.25">
      <c r="A13947" s="1">
        <v>42167</v>
      </c>
      <c r="B13947">
        <v>2094.11</v>
      </c>
      <c r="C13947">
        <v>1265.0219999999999</v>
      </c>
      <c r="D13947">
        <v>2.3929999999999998</v>
      </c>
      <c r="E13947">
        <v>132.04</v>
      </c>
      <c r="F13947">
        <v>0.83299999999999996</v>
      </c>
      <c r="G13947">
        <v>78.91</v>
      </c>
      <c r="H13947">
        <v>3.6109999999999998</v>
      </c>
      <c r="I13947">
        <v>53347.5</v>
      </c>
      <c r="J13947">
        <v>12.610049999999999</v>
      </c>
      <c r="K13947">
        <v>5.3722000000000003</v>
      </c>
      <c r="L13947">
        <v>2.3096999999999999</v>
      </c>
      <c r="N13947">
        <v>4.4217000000000004</v>
      </c>
      <c r="P13947">
        <v>8.2594999999999992</v>
      </c>
      <c r="R13947">
        <v>3.4434</v>
      </c>
    </row>
    <row r="13948" spans="1:18" x14ac:dyDescent="0.25">
      <c r="A13948" s="1">
        <v>42170</v>
      </c>
      <c r="B13948">
        <v>2084.4299999999998</v>
      </c>
      <c r="C13948">
        <v>1261.038</v>
      </c>
      <c r="D13948">
        <v>2.3570000000000002</v>
      </c>
      <c r="E13948">
        <v>129.91</v>
      </c>
      <c r="F13948">
        <v>0.82299999999999995</v>
      </c>
      <c r="G13948">
        <v>77.28</v>
      </c>
      <c r="H13948">
        <v>3.6440000000000001</v>
      </c>
      <c r="I13948">
        <v>53137.5</v>
      </c>
      <c r="J13948">
        <v>12.778700000000001</v>
      </c>
      <c r="K13948">
        <v>5.3941999999999997</v>
      </c>
      <c r="L13948">
        <v>2.3170999999999999</v>
      </c>
      <c r="N13948">
        <v>4.4957000000000003</v>
      </c>
      <c r="P13948">
        <v>8.4245000000000001</v>
      </c>
      <c r="R13948">
        <v>3.4567999999999999</v>
      </c>
    </row>
    <row r="13949" spans="1:18" x14ac:dyDescent="0.25">
      <c r="A13949" s="1">
        <v>42171</v>
      </c>
      <c r="B13949">
        <v>2096.29</v>
      </c>
      <c r="C13949">
        <v>1269.53</v>
      </c>
      <c r="D13949">
        <v>2.31</v>
      </c>
      <c r="E13949">
        <v>130.74</v>
      </c>
      <c r="F13949">
        <v>0.79600000000000004</v>
      </c>
      <c r="G13949">
        <v>75.569999999999993</v>
      </c>
      <c r="H13949">
        <v>3.6320000000000001</v>
      </c>
      <c r="I13949">
        <v>53702.2</v>
      </c>
      <c r="J13949">
        <v>12.7438</v>
      </c>
      <c r="K13949">
        <v>5.3635999999999999</v>
      </c>
      <c r="L13949">
        <v>2.3016999999999999</v>
      </c>
      <c r="N13949">
        <v>4.4726999999999997</v>
      </c>
      <c r="P13949">
        <v>8.6182999999999996</v>
      </c>
      <c r="R13949">
        <v>3.4198</v>
      </c>
    </row>
    <row r="13950" spans="1:18" x14ac:dyDescent="0.25">
      <c r="A13950" s="1">
        <v>42172</v>
      </c>
      <c r="B13950">
        <v>2100.44</v>
      </c>
      <c r="C13950">
        <v>1268.3320000000001</v>
      </c>
      <c r="D13950">
        <v>2.3170000000000002</v>
      </c>
      <c r="E13950">
        <v>130.15</v>
      </c>
      <c r="F13950">
        <v>0.80700000000000005</v>
      </c>
      <c r="G13950">
        <v>76.38</v>
      </c>
      <c r="H13950">
        <v>3.6240000000000001</v>
      </c>
      <c r="I13950">
        <v>53248.5</v>
      </c>
      <c r="J13950">
        <v>12.651299999999999</v>
      </c>
      <c r="K13950">
        <v>5.3531000000000004</v>
      </c>
      <c r="L13950">
        <v>2.3039000000000001</v>
      </c>
      <c r="N13950">
        <v>4.4935</v>
      </c>
      <c r="P13950">
        <v>8.5259</v>
      </c>
      <c r="R13950">
        <v>3.4495</v>
      </c>
    </row>
    <row r="13951" spans="1:18" x14ac:dyDescent="0.25">
      <c r="A13951" s="1">
        <v>42173</v>
      </c>
      <c r="B13951">
        <v>2121.2399999999998</v>
      </c>
      <c r="C13951">
        <v>1284.6759999999999</v>
      </c>
      <c r="D13951">
        <v>2.335</v>
      </c>
      <c r="E13951">
        <v>130.34</v>
      </c>
      <c r="F13951">
        <v>0.80600000000000005</v>
      </c>
      <c r="G13951">
        <v>75.89</v>
      </c>
      <c r="H13951">
        <v>3.5859999999999999</v>
      </c>
      <c r="I13951">
        <v>54238.6</v>
      </c>
      <c r="J13951">
        <v>12.5533</v>
      </c>
      <c r="K13951">
        <v>5.3006000000000002</v>
      </c>
      <c r="L13951">
        <v>2.2746</v>
      </c>
      <c r="N13951">
        <v>4.4879999999999995</v>
      </c>
      <c r="P13951">
        <v>8.5599000000000007</v>
      </c>
      <c r="R13951">
        <v>3.3860000000000001</v>
      </c>
    </row>
    <row r="13952" spans="1:18" x14ac:dyDescent="0.25">
      <c r="A13952" s="1">
        <v>42174</v>
      </c>
      <c r="B13952">
        <v>2109.9899999999998</v>
      </c>
      <c r="C13952">
        <v>1284.6610000000001</v>
      </c>
      <c r="D13952">
        <v>2.2589999999999999</v>
      </c>
      <c r="E13952">
        <v>130.79</v>
      </c>
      <c r="F13952">
        <v>0.75</v>
      </c>
      <c r="G13952">
        <v>75.52</v>
      </c>
      <c r="H13952">
        <v>3.5789999999999997</v>
      </c>
      <c r="I13952">
        <v>53749.4</v>
      </c>
      <c r="J13952">
        <v>12.610099999999999</v>
      </c>
      <c r="K13952">
        <v>5.3289</v>
      </c>
      <c r="L13952">
        <v>2.2742</v>
      </c>
      <c r="N13952">
        <v>4.4698000000000002</v>
      </c>
      <c r="P13952">
        <v>8.5980000000000008</v>
      </c>
      <c r="R13952">
        <v>3.4172000000000002</v>
      </c>
    </row>
    <row r="13953" spans="1:18" x14ac:dyDescent="0.25">
      <c r="A13953" s="1">
        <v>42177</v>
      </c>
      <c r="B13953">
        <v>2122.85</v>
      </c>
      <c r="C13953">
        <v>1292.3920000000001</v>
      </c>
      <c r="D13953">
        <v>2.3730000000000002</v>
      </c>
      <c r="E13953">
        <v>133.77000000000001</v>
      </c>
      <c r="F13953">
        <v>0.88300000000000001</v>
      </c>
      <c r="G13953">
        <v>76.540000000000006</v>
      </c>
      <c r="H13953">
        <v>3.5789999999999997</v>
      </c>
      <c r="I13953">
        <v>53863.7</v>
      </c>
      <c r="J13953">
        <v>12.49935</v>
      </c>
      <c r="K13953">
        <v>5.2895000000000003</v>
      </c>
      <c r="L13953">
        <v>2.2610000000000001</v>
      </c>
      <c r="N13953">
        <v>4.3735999999999997</v>
      </c>
      <c r="P13953">
        <v>8.4830000000000005</v>
      </c>
      <c r="R13953">
        <v>3.4102999999999999</v>
      </c>
    </row>
    <row r="13954" spans="1:18" x14ac:dyDescent="0.25">
      <c r="A13954" s="1">
        <v>42178</v>
      </c>
      <c r="B13954">
        <v>2124.1999999999998</v>
      </c>
      <c r="C13954">
        <v>1295.799</v>
      </c>
      <c r="D13954">
        <v>2.41</v>
      </c>
      <c r="E13954">
        <v>135.29</v>
      </c>
      <c r="F13954">
        <v>0.871</v>
      </c>
      <c r="G13954">
        <v>77.83</v>
      </c>
      <c r="H13954">
        <v>3.609</v>
      </c>
      <c r="I13954">
        <v>53772.4</v>
      </c>
      <c r="J13954">
        <v>12.5044</v>
      </c>
      <c r="K13954">
        <v>5.2861000000000002</v>
      </c>
      <c r="L13954">
        <v>2.2698</v>
      </c>
      <c r="N13954">
        <v>4.3169000000000004</v>
      </c>
      <c r="P13954">
        <v>8.3409999999999993</v>
      </c>
      <c r="R13954">
        <v>3.4178999999999999</v>
      </c>
    </row>
    <row r="13955" spans="1:18" x14ac:dyDescent="0.25">
      <c r="A13955" s="1">
        <v>42179</v>
      </c>
      <c r="B13955">
        <v>2108.58</v>
      </c>
      <c r="C13955">
        <v>1283.9169999999999</v>
      </c>
      <c r="D13955">
        <v>2.3679999999999999</v>
      </c>
      <c r="E13955">
        <v>134.81</v>
      </c>
      <c r="F13955">
        <v>0.84299999999999997</v>
      </c>
      <c r="G13955">
        <v>78.39</v>
      </c>
      <c r="H13955">
        <v>3.6029999999999998</v>
      </c>
      <c r="I13955">
        <v>53842.5</v>
      </c>
      <c r="J13955">
        <v>12.5649</v>
      </c>
      <c r="K13955">
        <v>5.3253000000000004</v>
      </c>
      <c r="L13955">
        <v>2.2907000000000002</v>
      </c>
      <c r="N13955">
        <v>4.3369999999999997</v>
      </c>
      <c r="P13955">
        <v>8.2812999999999999</v>
      </c>
      <c r="R13955">
        <v>3.4133</v>
      </c>
    </row>
    <row r="13956" spans="1:18" x14ac:dyDescent="0.25">
      <c r="A13956" s="1">
        <v>42180</v>
      </c>
      <c r="B13956">
        <v>2102.31</v>
      </c>
      <c r="C13956">
        <v>1283.2809999999999</v>
      </c>
      <c r="D13956">
        <v>2.41</v>
      </c>
      <c r="E13956">
        <v>134.41999999999999</v>
      </c>
      <c r="F13956">
        <v>0.86099999999999999</v>
      </c>
      <c r="G13956">
        <v>77.37</v>
      </c>
      <c r="H13956">
        <v>3.609</v>
      </c>
      <c r="I13956">
        <v>53175.7</v>
      </c>
      <c r="J13956">
        <v>12.69805</v>
      </c>
      <c r="K13956">
        <v>5.3411999999999997</v>
      </c>
      <c r="L13956">
        <v>2.2919</v>
      </c>
      <c r="N13956">
        <v>4.3527000000000005</v>
      </c>
      <c r="P13956">
        <v>8.3896999999999995</v>
      </c>
      <c r="R13956">
        <v>3.4557000000000002</v>
      </c>
    </row>
    <row r="13957" spans="1:18" x14ac:dyDescent="0.25">
      <c r="A13957" s="1">
        <v>42181</v>
      </c>
      <c r="B13957">
        <v>2101.4899999999998</v>
      </c>
      <c r="C13957">
        <v>1279.7940000000001</v>
      </c>
      <c r="D13957">
        <v>2.4740000000000002</v>
      </c>
      <c r="E13957">
        <v>134.58000000000001</v>
      </c>
      <c r="F13957">
        <v>0.92100000000000004</v>
      </c>
      <c r="G13957">
        <v>75.5</v>
      </c>
      <c r="H13957">
        <v>3.6070000000000002</v>
      </c>
      <c r="I13957">
        <v>54017</v>
      </c>
      <c r="J13957">
        <v>12.59535</v>
      </c>
      <c r="K13957">
        <v>5.3437000000000001</v>
      </c>
      <c r="L13957">
        <v>2.3167</v>
      </c>
      <c r="N13957">
        <v>4.3446999999999996</v>
      </c>
      <c r="P13957">
        <v>8.5982000000000003</v>
      </c>
      <c r="R13957">
        <v>3.4016999999999999</v>
      </c>
    </row>
    <row r="13958" spans="1:18" x14ac:dyDescent="0.25">
      <c r="A13958" s="1">
        <v>42184</v>
      </c>
      <c r="B13958">
        <v>2057.64</v>
      </c>
      <c r="C13958">
        <v>1246.7539999999999</v>
      </c>
      <c r="D13958">
        <v>2.3250000000000002</v>
      </c>
      <c r="E13958">
        <v>130.94</v>
      </c>
      <c r="F13958">
        <v>0.79400000000000004</v>
      </c>
      <c r="G13958">
        <v>73.239999999999995</v>
      </c>
      <c r="H13958">
        <v>3.6019999999999999</v>
      </c>
      <c r="I13958">
        <v>53014.2</v>
      </c>
      <c r="J13958">
        <v>12.669449999999999</v>
      </c>
      <c r="K13958">
        <v>5.4694000000000003</v>
      </c>
      <c r="L13958">
        <v>2.2648999999999999</v>
      </c>
      <c r="N13958">
        <v>4.4695999999999998</v>
      </c>
      <c r="P13958">
        <v>8.8501999999999992</v>
      </c>
      <c r="R13958">
        <v>3.4666000000000001</v>
      </c>
    </row>
    <row r="13959" spans="1:18" x14ac:dyDescent="0.25">
      <c r="A13959" s="1">
        <v>42185</v>
      </c>
      <c r="B13959">
        <v>2063.11</v>
      </c>
      <c r="C13959">
        <v>1253.9469999999999</v>
      </c>
      <c r="D13959">
        <v>2.3540000000000001</v>
      </c>
      <c r="E13959">
        <v>129.19</v>
      </c>
      <c r="F13959">
        <v>0.76300000000000001</v>
      </c>
      <c r="G13959">
        <v>74.489999999999995</v>
      </c>
      <c r="H13959">
        <v>3.5990000000000002</v>
      </c>
      <c r="I13959">
        <v>53080.9</v>
      </c>
      <c r="J13959">
        <v>12.616</v>
      </c>
      <c r="K13959">
        <v>5.4215</v>
      </c>
      <c r="L13959">
        <v>2.5929000000000002</v>
      </c>
      <c r="N13959">
        <v>4.6128</v>
      </c>
      <c r="P13959">
        <v>8.7982999999999993</v>
      </c>
      <c r="R13959">
        <v>2.1189999999999998</v>
      </c>
    </row>
    <row r="13960" spans="1:18" x14ac:dyDescent="0.25">
      <c r="A13960" s="1">
        <v>42186</v>
      </c>
      <c r="B13960">
        <v>2077.42</v>
      </c>
      <c r="C13960">
        <v>1256.3969999999999</v>
      </c>
      <c r="D13960">
        <v>2.423</v>
      </c>
      <c r="E13960">
        <v>131.11000000000001</v>
      </c>
      <c r="F13960">
        <v>0.81200000000000006</v>
      </c>
      <c r="G13960">
        <v>74.48</v>
      </c>
      <c r="H13960">
        <v>3.61</v>
      </c>
      <c r="I13960">
        <v>52757.5</v>
      </c>
      <c r="J13960">
        <v>12.669750000000001</v>
      </c>
      <c r="K13960">
        <v>5.3911999999999995</v>
      </c>
      <c r="L13960">
        <v>2.5891000000000002</v>
      </c>
      <c r="N13960">
        <v>4.5369999999999999</v>
      </c>
      <c r="P13960">
        <v>8.7850000000000001</v>
      </c>
      <c r="R13960">
        <v>2.133</v>
      </c>
    </row>
    <row r="13961" spans="1:18" x14ac:dyDescent="0.25">
      <c r="A13961" s="1">
        <v>42187</v>
      </c>
      <c r="B13961">
        <v>2076.7800000000002</v>
      </c>
      <c r="C13961">
        <v>1248.259</v>
      </c>
      <c r="D13961">
        <v>2.383</v>
      </c>
      <c r="E13961">
        <v>130.6</v>
      </c>
      <c r="F13961">
        <v>0.84399999999999997</v>
      </c>
      <c r="G13961">
        <v>73.8</v>
      </c>
      <c r="H13961">
        <v>3.6189999999999998</v>
      </c>
      <c r="I13961">
        <v>53106.2</v>
      </c>
      <c r="J13961">
        <v>12.5082</v>
      </c>
      <c r="K13961">
        <v>5.3972999999999995</v>
      </c>
      <c r="L13961">
        <v>2.6082000000000001</v>
      </c>
      <c r="N13961">
        <v>4.5496999999999996</v>
      </c>
      <c r="P13961">
        <v>8.8653999999999993</v>
      </c>
      <c r="R13961">
        <v>2.1189999999999998</v>
      </c>
    </row>
    <row r="13962" spans="1:18" x14ac:dyDescent="0.25">
      <c r="A13962" s="1">
        <v>42188</v>
      </c>
      <c r="B13962">
        <v>2076.7800000000002</v>
      </c>
      <c r="C13962">
        <v>1248.259</v>
      </c>
      <c r="D13962">
        <v>2.383</v>
      </c>
      <c r="E13962">
        <v>129.9</v>
      </c>
      <c r="F13962">
        <v>0.78900000000000003</v>
      </c>
      <c r="G13962">
        <v>72.61</v>
      </c>
      <c r="H13962">
        <v>3.58</v>
      </c>
      <c r="I13962">
        <v>52519.4</v>
      </c>
      <c r="J13962">
        <v>12.517150000000001</v>
      </c>
      <c r="K13962">
        <v>5.3972999999999995</v>
      </c>
      <c r="L13962">
        <v>2.6082000000000001</v>
      </c>
      <c r="N13962">
        <v>4.5750000000000002</v>
      </c>
      <c r="P13962">
        <v>9.0114999999999998</v>
      </c>
      <c r="R13962">
        <v>2.1427999999999998</v>
      </c>
    </row>
    <row r="13963" spans="1:18" x14ac:dyDescent="0.25">
      <c r="A13963" s="1">
        <v>42191</v>
      </c>
      <c r="B13963">
        <v>2068.7600000000002</v>
      </c>
      <c r="C13963">
        <v>1246.9590000000001</v>
      </c>
      <c r="D13963">
        <v>2.286</v>
      </c>
      <c r="E13963">
        <v>128.29</v>
      </c>
      <c r="F13963">
        <v>0.76300000000000001</v>
      </c>
      <c r="G13963">
        <v>69.52</v>
      </c>
      <c r="H13963">
        <v>3.5179999999999998</v>
      </c>
      <c r="I13963">
        <v>52149.4</v>
      </c>
      <c r="J13963">
        <v>12.621650000000001</v>
      </c>
      <c r="K13963">
        <v>5.4168000000000003</v>
      </c>
      <c r="L13963">
        <v>2.6127000000000002</v>
      </c>
      <c r="N13963">
        <v>4.6307999999999998</v>
      </c>
      <c r="P13963">
        <v>9.4121000000000006</v>
      </c>
      <c r="R13963">
        <v>2.1579000000000002</v>
      </c>
    </row>
    <row r="13964" spans="1:18" x14ac:dyDescent="0.25">
      <c r="A13964" s="1">
        <v>42192</v>
      </c>
      <c r="B13964">
        <v>2081.34</v>
      </c>
      <c r="C13964">
        <v>1248.0519999999999</v>
      </c>
      <c r="D13964">
        <v>2.2589999999999999</v>
      </c>
      <c r="E13964">
        <v>126.25</v>
      </c>
      <c r="F13964">
        <v>0.64200000000000002</v>
      </c>
      <c r="G13964">
        <v>67.5</v>
      </c>
      <c r="H13964">
        <v>3.45</v>
      </c>
      <c r="I13964">
        <v>52343.7</v>
      </c>
      <c r="J13964">
        <v>12.5886</v>
      </c>
      <c r="K13964">
        <v>5.3840000000000003</v>
      </c>
      <c r="L13964">
        <v>2.6103000000000001</v>
      </c>
      <c r="N13964">
        <v>4.7057000000000002</v>
      </c>
      <c r="P13964">
        <v>9.6926000000000005</v>
      </c>
      <c r="R13964">
        <v>2.15</v>
      </c>
    </row>
    <row r="13965" spans="1:18" x14ac:dyDescent="0.25">
      <c r="A13965" s="1">
        <v>42193</v>
      </c>
      <c r="B13965">
        <v>2046.68</v>
      </c>
      <c r="C13965">
        <v>1228.9649999999999</v>
      </c>
      <c r="D13965">
        <v>2.1930000000000001</v>
      </c>
      <c r="E13965">
        <v>126.41</v>
      </c>
      <c r="F13965">
        <v>0.67</v>
      </c>
      <c r="G13965">
        <v>63.16</v>
      </c>
      <c r="H13965">
        <v>3.4540000000000002</v>
      </c>
      <c r="I13965">
        <v>51781.8</v>
      </c>
      <c r="J13965">
        <v>12.67925</v>
      </c>
      <c r="K13965">
        <v>5.4752000000000001</v>
      </c>
      <c r="L13965">
        <v>2.6505000000000001</v>
      </c>
      <c r="N13965">
        <v>4.7012</v>
      </c>
      <c r="P13965">
        <v>10.3588</v>
      </c>
      <c r="R13965">
        <v>2.1732</v>
      </c>
    </row>
    <row r="13966" spans="1:18" x14ac:dyDescent="0.25">
      <c r="A13966" s="1">
        <v>42194</v>
      </c>
      <c r="B13966">
        <v>2051.31</v>
      </c>
      <c r="C13966">
        <v>1234.154</v>
      </c>
      <c r="D13966">
        <v>2.3220000000000001</v>
      </c>
      <c r="E13966">
        <v>129.18</v>
      </c>
      <c r="F13966">
        <v>0.71799999999999997</v>
      </c>
      <c r="G13966">
        <v>66.569999999999993</v>
      </c>
      <c r="H13966">
        <v>3.4420000000000002</v>
      </c>
      <c r="I13966">
        <v>51781.8</v>
      </c>
      <c r="J13966">
        <v>12.680149999999999</v>
      </c>
      <c r="K13966">
        <v>5.4631999999999996</v>
      </c>
      <c r="L13966">
        <v>2.6421999999999999</v>
      </c>
      <c r="N13966">
        <v>4.5994000000000002</v>
      </c>
      <c r="P13966">
        <v>9.8284000000000002</v>
      </c>
      <c r="R13966">
        <v>2.1732</v>
      </c>
    </row>
    <row r="13967" spans="1:18" x14ac:dyDescent="0.25">
      <c r="A13967" s="1">
        <v>42195</v>
      </c>
      <c r="B13967">
        <v>2076.62</v>
      </c>
      <c r="C13967">
        <v>1252.021</v>
      </c>
      <c r="D13967">
        <v>2.3980000000000001</v>
      </c>
      <c r="E13967">
        <v>131.82</v>
      </c>
      <c r="F13967">
        <v>0.89600000000000002</v>
      </c>
      <c r="G13967">
        <v>68.8</v>
      </c>
      <c r="H13967">
        <v>3.4779999999999998</v>
      </c>
      <c r="I13967">
        <v>52590.7</v>
      </c>
      <c r="J13967">
        <v>12.59465</v>
      </c>
      <c r="K13967">
        <v>5.3966000000000003</v>
      </c>
      <c r="L13967">
        <v>2.6044</v>
      </c>
      <c r="N13967">
        <v>4.5038999999999998</v>
      </c>
      <c r="P13967">
        <v>9.5198</v>
      </c>
      <c r="R13967">
        <v>2.14</v>
      </c>
    </row>
    <row r="13968" spans="1:18" x14ac:dyDescent="0.25">
      <c r="A13968" s="1">
        <v>42198</v>
      </c>
      <c r="B13968">
        <v>2099.6</v>
      </c>
      <c r="C13968">
        <v>1265.347</v>
      </c>
      <c r="D13968">
        <v>2.4550000000000001</v>
      </c>
      <c r="E13968">
        <v>134.37</v>
      </c>
      <c r="F13968">
        <v>0.85399999999999998</v>
      </c>
      <c r="G13968">
        <v>69.709999999999994</v>
      </c>
      <c r="H13968">
        <v>3.508</v>
      </c>
      <c r="I13968">
        <v>53119.5</v>
      </c>
      <c r="J13968">
        <v>12.591150000000001</v>
      </c>
      <c r="K13968">
        <v>5.3376000000000001</v>
      </c>
      <c r="L13968">
        <v>2.5771999999999999</v>
      </c>
      <c r="N13968">
        <v>4.4206000000000003</v>
      </c>
      <c r="P13968">
        <v>9.3953000000000007</v>
      </c>
      <c r="R13968">
        <v>2.1185</v>
      </c>
    </row>
    <row r="13969" spans="1:18" x14ac:dyDescent="0.25">
      <c r="A13969" s="1">
        <v>42199</v>
      </c>
      <c r="B13969">
        <v>2108.9499999999998</v>
      </c>
      <c r="C13969">
        <v>1273.328</v>
      </c>
      <c r="D13969">
        <v>2.4020000000000001</v>
      </c>
      <c r="E13969">
        <v>135.05000000000001</v>
      </c>
      <c r="F13969">
        <v>0.83499999999999996</v>
      </c>
      <c r="G13969">
        <v>69.12</v>
      </c>
      <c r="H13969">
        <v>3.5369999999999999</v>
      </c>
      <c r="I13969">
        <v>53239.199999999997</v>
      </c>
      <c r="J13969">
        <v>12.582850000000001</v>
      </c>
      <c r="K13969">
        <v>5.3139000000000003</v>
      </c>
      <c r="L13969">
        <v>2.5611000000000002</v>
      </c>
      <c r="N13969">
        <v>4.4039000000000001</v>
      </c>
      <c r="P13969">
        <v>9.4755000000000003</v>
      </c>
      <c r="R13969">
        <v>2.1137000000000001</v>
      </c>
    </row>
    <row r="13970" spans="1:18" x14ac:dyDescent="0.25">
      <c r="A13970" s="1">
        <v>42200</v>
      </c>
      <c r="B13970">
        <v>2107.4</v>
      </c>
      <c r="C13970">
        <v>1264.521</v>
      </c>
      <c r="D13970">
        <v>2.3529999999999998</v>
      </c>
      <c r="E13970">
        <v>135.58000000000001</v>
      </c>
      <c r="F13970">
        <v>0.82699999999999996</v>
      </c>
      <c r="G13970">
        <v>68.27</v>
      </c>
      <c r="H13970">
        <v>3.5449999999999999</v>
      </c>
      <c r="I13970">
        <v>52902.3</v>
      </c>
      <c r="J13970">
        <v>12.522399999999999</v>
      </c>
      <c r="K13970">
        <v>5.3178000000000001</v>
      </c>
      <c r="L13970">
        <v>2.5808999999999997</v>
      </c>
      <c r="N13970">
        <v>4.3944999999999999</v>
      </c>
      <c r="P13970">
        <v>9.5937999999999999</v>
      </c>
      <c r="R13970">
        <v>2.1274999999999999</v>
      </c>
    </row>
    <row r="13971" spans="1:18" x14ac:dyDescent="0.25">
      <c r="A13971" s="1">
        <v>42201</v>
      </c>
      <c r="B13971">
        <v>2124.29</v>
      </c>
      <c r="C13971">
        <v>1272.8320000000001</v>
      </c>
      <c r="D13971">
        <v>2.351</v>
      </c>
      <c r="E13971">
        <v>137.41999999999999</v>
      </c>
      <c r="F13971">
        <v>0.83199999999999996</v>
      </c>
      <c r="G13971">
        <v>68.760000000000005</v>
      </c>
      <c r="H13971">
        <v>3.5220000000000002</v>
      </c>
      <c r="I13971">
        <v>53069.8</v>
      </c>
      <c r="J13971">
        <v>12.5799</v>
      </c>
      <c r="K13971">
        <v>5.2755000000000001</v>
      </c>
      <c r="L13971">
        <v>2.5636999999999999</v>
      </c>
      <c r="N13971">
        <v>4.3323</v>
      </c>
      <c r="P13971">
        <v>9.5259999999999998</v>
      </c>
      <c r="R13971">
        <v>2.1202999999999999</v>
      </c>
    </row>
    <row r="13972" spans="1:18" x14ac:dyDescent="0.25">
      <c r="A13972" s="1">
        <v>42202</v>
      </c>
      <c r="B13972">
        <v>2126.64</v>
      </c>
      <c r="C13972">
        <v>1267.0920000000001</v>
      </c>
      <c r="D13972">
        <v>2.3479999999999999</v>
      </c>
      <c r="E13972">
        <v>137.46</v>
      </c>
      <c r="F13972">
        <v>0.78700000000000003</v>
      </c>
      <c r="G13972">
        <v>69.64</v>
      </c>
      <c r="H13972">
        <v>3.5150000000000001</v>
      </c>
      <c r="I13972">
        <v>52341.8</v>
      </c>
      <c r="J13972">
        <v>12.606450000000001</v>
      </c>
      <c r="K13972">
        <v>5.2695999999999996</v>
      </c>
      <c r="L13972">
        <v>2.5756000000000001</v>
      </c>
      <c r="N13972">
        <v>4.3299000000000003</v>
      </c>
      <c r="P13972">
        <v>9.4053000000000004</v>
      </c>
      <c r="R13972">
        <v>2.1497999999999999</v>
      </c>
    </row>
    <row r="13973" spans="1:18" x14ac:dyDescent="0.25">
      <c r="A13973" s="1">
        <v>42205</v>
      </c>
      <c r="B13973">
        <v>2128.2800000000002</v>
      </c>
      <c r="C13973">
        <v>1260.2249999999999</v>
      </c>
      <c r="D13973">
        <v>2.3730000000000002</v>
      </c>
      <c r="E13973">
        <v>137.84</v>
      </c>
      <c r="F13973">
        <v>0.76100000000000001</v>
      </c>
      <c r="G13973">
        <v>69.5</v>
      </c>
      <c r="H13973">
        <v>3.5169999999999999</v>
      </c>
      <c r="I13973">
        <v>51600.1</v>
      </c>
      <c r="J13973">
        <v>12.45895</v>
      </c>
      <c r="K13973">
        <v>5.2709000000000001</v>
      </c>
      <c r="L13973">
        <v>2.5895999999999999</v>
      </c>
      <c r="N13973">
        <v>4.3239999999999998</v>
      </c>
      <c r="P13973">
        <v>9.4278999999999993</v>
      </c>
      <c r="R13973">
        <v>2.1808000000000001</v>
      </c>
    </row>
    <row r="13974" spans="1:18" x14ac:dyDescent="0.25">
      <c r="A13974" s="1">
        <v>42206</v>
      </c>
      <c r="B13974">
        <v>2119.21</v>
      </c>
      <c r="C13974">
        <v>1254.5740000000001</v>
      </c>
      <c r="D13974">
        <v>2.3260000000000001</v>
      </c>
      <c r="E13974">
        <v>136.44999999999999</v>
      </c>
      <c r="F13974">
        <v>0.78</v>
      </c>
      <c r="G13974">
        <v>70.260000000000005</v>
      </c>
      <c r="H13974">
        <v>3.5209999999999999</v>
      </c>
      <c r="I13974">
        <v>51474.3</v>
      </c>
      <c r="J13974">
        <v>12.344200000000001</v>
      </c>
      <c r="K13974">
        <v>5.2933000000000003</v>
      </c>
      <c r="L13974">
        <v>2.6012</v>
      </c>
      <c r="N13974">
        <v>4.3638000000000003</v>
      </c>
      <c r="P13974">
        <v>9.3253000000000004</v>
      </c>
      <c r="R13974">
        <v>2.1859999999999999</v>
      </c>
    </row>
    <row r="13975" spans="1:18" x14ac:dyDescent="0.25">
      <c r="A13975" s="1">
        <v>42207</v>
      </c>
      <c r="B13975">
        <v>2114.15</v>
      </c>
      <c r="C13975">
        <v>1258.3499999999999</v>
      </c>
      <c r="D13975">
        <v>2.3239999999999998</v>
      </c>
      <c r="E13975">
        <v>135.59</v>
      </c>
      <c r="F13975">
        <v>0.746</v>
      </c>
      <c r="G13975">
        <v>69.38</v>
      </c>
      <c r="H13975">
        <v>3.5259999999999998</v>
      </c>
      <c r="I13975">
        <v>50915.8</v>
      </c>
      <c r="J13975">
        <v>12.4503</v>
      </c>
      <c r="K13975">
        <v>5.3059000000000003</v>
      </c>
      <c r="L13975">
        <v>2.5998000000000001</v>
      </c>
      <c r="N13975">
        <v>4.3989000000000003</v>
      </c>
      <c r="P13975">
        <v>9.4444999999999997</v>
      </c>
      <c r="R13975">
        <v>2.21</v>
      </c>
    </row>
    <row r="13976" spans="1:18" x14ac:dyDescent="0.25">
      <c r="A13976" s="1">
        <v>42208</v>
      </c>
      <c r="B13976">
        <v>2102.15</v>
      </c>
      <c r="C13976">
        <v>1244.971</v>
      </c>
      <c r="D13976">
        <v>2.2690000000000001</v>
      </c>
      <c r="E13976">
        <v>134.86000000000001</v>
      </c>
      <c r="F13976">
        <v>0.74099999999999999</v>
      </c>
      <c r="G13976">
        <v>69.849999999999994</v>
      </c>
      <c r="H13976">
        <v>3.5019999999999998</v>
      </c>
      <c r="I13976">
        <v>49806.6</v>
      </c>
      <c r="J13976">
        <v>13.091900000000001</v>
      </c>
      <c r="K13976">
        <v>5.3365999999999998</v>
      </c>
      <c r="L13976">
        <v>2.6267</v>
      </c>
      <c r="N13976">
        <v>4.4231999999999996</v>
      </c>
      <c r="P13976">
        <v>9.3801000000000005</v>
      </c>
      <c r="R13976">
        <v>2.2593999999999999</v>
      </c>
    </row>
    <row r="13977" spans="1:18" x14ac:dyDescent="0.25">
      <c r="A13977" s="1">
        <v>42209</v>
      </c>
      <c r="B13977">
        <v>2079.65</v>
      </c>
      <c r="C13977">
        <v>1225.992</v>
      </c>
      <c r="D13977">
        <v>2.2629999999999999</v>
      </c>
      <c r="E13977">
        <v>133.65</v>
      </c>
      <c r="F13977">
        <v>0.69</v>
      </c>
      <c r="G13977">
        <v>68.98</v>
      </c>
      <c r="H13977">
        <v>3.4590000000000001</v>
      </c>
      <c r="I13977">
        <v>49245.8</v>
      </c>
      <c r="J13977">
        <v>13.105600000000001</v>
      </c>
      <c r="K13977">
        <v>5.3943000000000003</v>
      </c>
      <c r="L13977">
        <v>2.6680000000000001</v>
      </c>
      <c r="N13977">
        <v>4.4602000000000004</v>
      </c>
      <c r="P13977">
        <v>9.4995999999999992</v>
      </c>
      <c r="R13977">
        <v>2.2850999999999999</v>
      </c>
    </row>
    <row r="13978" spans="1:18" x14ac:dyDescent="0.25">
      <c r="A13978" s="1">
        <v>42212</v>
      </c>
      <c r="B13978">
        <v>2067.64</v>
      </c>
      <c r="C13978">
        <v>1214.614</v>
      </c>
      <c r="D13978">
        <v>2.218</v>
      </c>
      <c r="E13978">
        <v>130.72</v>
      </c>
      <c r="F13978">
        <v>0.69</v>
      </c>
      <c r="G13978">
        <v>66.03</v>
      </c>
      <c r="H13978">
        <v>3.472</v>
      </c>
      <c r="I13978">
        <v>48735.5</v>
      </c>
      <c r="J13978">
        <v>13.0479</v>
      </c>
      <c r="K13978">
        <v>5.4253</v>
      </c>
      <c r="L13978">
        <v>2.6926999999999999</v>
      </c>
      <c r="N13978">
        <v>4.5625</v>
      </c>
      <c r="P13978">
        <v>9.9231999999999996</v>
      </c>
      <c r="R13978">
        <v>2.3090000000000002</v>
      </c>
    </row>
    <row r="13979" spans="1:18" x14ac:dyDescent="0.25">
      <c r="A13979" s="1">
        <v>42213</v>
      </c>
      <c r="B13979">
        <v>2093.25</v>
      </c>
      <c r="C13979">
        <v>1224.5989999999999</v>
      </c>
      <c r="D13979">
        <v>2.2509999999999999</v>
      </c>
      <c r="E13979">
        <v>132.41</v>
      </c>
      <c r="F13979">
        <v>0.68899999999999995</v>
      </c>
      <c r="G13979">
        <v>65.989999999999995</v>
      </c>
      <c r="H13979">
        <v>3.4689999999999999</v>
      </c>
      <c r="I13979">
        <v>49601.599999999999</v>
      </c>
      <c r="J13979">
        <v>13.0679</v>
      </c>
      <c r="K13979">
        <v>5.3590999999999998</v>
      </c>
      <c r="L13979">
        <v>2.6707999999999998</v>
      </c>
      <c r="N13979">
        <v>4.5046999999999997</v>
      </c>
      <c r="P13979">
        <v>9.9286999999999992</v>
      </c>
      <c r="R13979">
        <v>2.2686999999999999</v>
      </c>
    </row>
    <row r="13980" spans="1:18" x14ac:dyDescent="0.25">
      <c r="A13980" s="1">
        <v>42214</v>
      </c>
      <c r="B13980">
        <v>2108.5700000000002</v>
      </c>
      <c r="C13980">
        <v>1229.5999999999999</v>
      </c>
      <c r="D13980">
        <v>2.2869999999999999</v>
      </c>
      <c r="E13980">
        <v>133.44</v>
      </c>
      <c r="F13980">
        <v>0.71599999999999997</v>
      </c>
      <c r="G13980">
        <v>66.45</v>
      </c>
      <c r="H13980">
        <v>3.4710000000000001</v>
      </c>
      <c r="I13980">
        <v>50245.1</v>
      </c>
      <c r="J13980">
        <v>13.14945</v>
      </c>
      <c r="K13980">
        <v>5.3212000000000002</v>
      </c>
      <c r="L13980">
        <v>2.6598000000000002</v>
      </c>
      <c r="N13980">
        <v>4.4638999999999998</v>
      </c>
      <c r="P13980">
        <v>9.8605999999999998</v>
      </c>
      <c r="R13980">
        <v>2.2397999999999998</v>
      </c>
    </row>
    <row r="13981" spans="1:18" x14ac:dyDescent="0.25">
      <c r="A13981" s="1">
        <v>42215</v>
      </c>
      <c r="B13981">
        <v>2108.63</v>
      </c>
      <c r="C13981">
        <v>1232.0709999999999</v>
      </c>
      <c r="D13981">
        <v>2.2599999999999998</v>
      </c>
      <c r="E13981">
        <v>134.27000000000001</v>
      </c>
      <c r="F13981">
        <v>0.64900000000000002</v>
      </c>
      <c r="G13981">
        <v>66.069999999999993</v>
      </c>
      <c r="H13981">
        <v>3.448</v>
      </c>
      <c r="I13981">
        <v>49897.4</v>
      </c>
      <c r="J13981">
        <v>12.931649999999999</v>
      </c>
      <c r="K13981">
        <v>5.3211000000000004</v>
      </c>
      <c r="L13981">
        <v>2.6543000000000001</v>
      </c>
      <c r="N13981">
        <v>4.4410999999999996</v>
      </c>
      <c r="P13981">
        <v>9.9168000000000003</v>
      </c>
      <c r="R13981">
        <v>2.2553999999999998</v>
      </c>
    </row>
    <row r="13982" spans="1:18" x14ac:dyDescent="0.25">
      <c r="A13982" s="1">
        <v>42216</v>
      </c>
      <c r="B13982">
        <v>2103.84</v>
      </c>
      <c r="C13982">
        <v>1238.68</v>
      </c>
      <c r="D13982">
        <v>2.181</v>
      </c>
      <c r="E13982">
        <v>134.27000000000001</v>
      </c>
      <c r="F13982">
        <v>0.64300000000000002</v>
      </c>
      <c r="G13982">
        <v>66.34</v>
      </c>
      <c r="H13982">
        <v>3.5030000000000001</v>
      </c>
      <c r="I13982">
        <v>50864.800000000003</v>
      </c>
      <c r="J13982">
        <v>12.967750000000001</v>
      </c>
      <c r="K13982">
        <v>5.3258999999999999</v>
      </c>
      <c r="L13982">
        <v>2.6356000000000002</v>
      </c>
      <c r="N13982">
        <v>4.4417999999999997</v>
      </c>
      <c r="P13982">
        <v>9.8764000000000003</v>
      </c>
      <c r="R13982">
        <v>2.2124000000000001</v>
      </c>
    </row>
    <row r="13983" spans="1:18" x14ac:dyDescent="0.25">
      <c r="A13983" s="1">
        <v>42219</v>
      </c>
      <c r="B13983">
        <v>2098.04</v>
      </c>
      <c r="C13983">
        <v>1231.79</v>
      </c>
      <c r="D13983">
        <v>2.149</v>
      </c>
      <c r="E13983">
        <v>135.32</v>
      </c>
      <c r="F13983">
        <v>0.628</v>
      </c>
      <c r="G13983">
        <v>65.52</v>
      </c>
      <c r="H13983">
        <v>3.4939999999999998</v>
      </c>
      <c r="I13983">
        <v>50138</v>
      </c>
      <c r="J13983">
        <v>13.16175</v>
      </c>
      <c r="K13983">
        <v>5.3451000000000004</v>
      </c>
      <c r="L13983">
        <v>2.6341000000000001</v>
      </c>
      <c r="N13983">
        <v>4.3997999999999999</v>
      </c>
      <c r="P13983">
        <v>10.000400000000001</v>
      </c>
      <c r="R13983">
        <v>2.2446000000000002</v>
      </c>
    </row>
    <row r="13984" spans="1:18" x14ac:dyDescent="0.25">
      <c r="A13984" s="1">
        <v>42220</v>
      </c>
      <c r="B13984">
        <v>2093.3200000000002</v>
      </c>
      <c r="C13984">
        <v>1228.847</v>
      </c>
      <c r="D13984">
        <v>2.222</v>
      </c>
      <c r="E13984">
        <v>135.06</v>
      </c>
      <c r="F13984">
        <v>0.63800000000000001</v>
      </c>
      <c r="G13984">
        <v>65.67</v>
      </c>
      <c r="H13984">
        <v>3.4889999999999999</v>
      </c>
      <c r="I13984">
        <v>50058.5</v>
      </c>
      <c r="J13984">
        <v>13.18995</v>
      </c>
      <c r="K13984">
        <v>5.3571</v>
      </c>
      <c r="L13984">
        <v>2.6406000000000001</v>
      </c>
      <c r="N13984">
        <v>4.4152000000000005</v>
      </c>
      <c r="P13984">
        <v>9.9783000000000008</v>
      </c>
      <c r="R13984">
        <v>2.2482000000000002</v>
      </c>
    </row>
    <row r="13985" spans="1:18" x14ac:dyDescent="0.25">
      <c r="A13985" s="1">
        <v>42221</v>
      </c>
      <c r="B13985">
        <v>2099.84</v>
      </c>
      <c r="C13985">
        <v>1231.7529999999999</v>
      </c>
      <c r="D13985">
        <v>2.2709999999999999</v>
      </c>
      <c r="E13985">
        <v>136.87</v>
      </c>
      <c r="F13985">
        <v>0.753</v>
      </c>
      <c r="G13985">
        <v>65.989999999999995</v>
      </c>
      <c r="H13985">
        <v>3.4729999999999999</v>
      </c>
      <c r="I13985">
        <v>50287.3</v>
      </c>
      <c r="J13985">
        <v>13.33845</v>
      </c>
      <c r="K13985">
        <v>5.3403999999999998</v>
      </c>
      <c r="L13985">
        <v>2.6351</v>
      </c>
      <c r="N13985">
        <v>4.3531000000000004</v>
      </c>
      <c r="P13985">
        <v>9.9288000000000007</v>
      </c>
      <c r="R13985">
        <v>2.238</v>
      </c>
    </row>
    <row r="13986" spans="1:18" x14ac:dyDescent="0.25">
      <c r="A13986" s="1">
        <v>42222</v>
      </c>
      <c r="B13986">
        <v>2083.56</v>
      </c>
      <c r="C13986">
        <v>1215.846</v>
      </c>
      <c r="D13986">
        <v>2.222</v>
      </c>
      <c r="E13986">
        <v>135.79</v>
      </c>
      <c r="F13986">
        <v>0.70799999999999996</v>
      </c>
      <c r="G13986">
        <v>65.67</v>
      </c>
      <c r="H13986">
        <v>3.4630000000000001</v>
      </c>
      <c r="I13986">
        <v>50011.3</v>
      </c>
      <c r="J13986">
        <v>13.66245</v>
      </c>
      <c r="K13986">
        <v>5.3821000000000003</v>
      </c>
      <c r="L13986">
        <v>2.6696999999999997</v>
      </c>
      <c r="N13986">
        <v>4.3924000000000003</v>
      </c>
      <c r="P13986">
        <v>9.9785000000000004</v>
      </c>
      <c r="R13986">
        <v>2.2500999999999998</v>
      </c>
    </row>
    <row r="13987" spans="1:18" x14ac:dyDescent="0.25">
      <c r="A13987" s="1">
        <v>42223</v>
      </c>
      <c r="B13987">
        <v>2077.5700000000002</v>
      </c>
      <c r="C13987">
        <v>1206.9000000000001</v>
      </c>
      <c r="D13987">
        <v>2.1629999999999998</v>
      </c>
      <c r="E13987">
        <v>134.61000000000001</v>
      </c>
      <c r="F13987">
        <v>0.66100000000000003</v>
      </c>
      <c r="G13987">
        <v>66.319999999999993</v>
      </c>
      <c r="H13987">
        <v>3.46</v>
      </c>
      <c r="I13987">
        <v>48577.3</v>
      </c>
      <c r="J13987">
        <v>13.840249999999999</v>
      </c>
      <c r="K13987">
        <v>5.3975999999999997</v>
      </c>
      <c r="L13987">
        <v>2.6882000000000001</v>
      </c>
      <c r="N13987">
        <v>4.4242999999999997</v>
      </c>
      <c r="P13987">
        <v>9.8794000000000004</v>
      </c>
      <c r="R13987">
        <v>2.3165</v>
      </c>
    </row>
    <row r="13988" spans="1:18" x14ac:dyDescent="0.25">
      <c r="A13988" s="1">
        <v>42226</v>
      </c>
      <c r="B13988">
        <v>2104.1799999999998</v>
      </c>
      <c r="C13988">
        <v>1222.672</v>
      </c>
      <c r="D13988">
        <v>2.2280000000000002</v>
      </c>
      <c r="E13988">
        <v>135.52000000000001</v>
      </c>
      <c r="F13988">
        <v>0.69699999999999995</v>
      </c>
      <c r="G13988">
        <v>66.89</v>
      </c>
      <c r="H13988">
        <v>3.4630000000000001</v>
      </c>
      <c r="I13988">
        <v>49353</v>
      </c>
      <c r="J13988">
        <v>13.654249999999999</v>
      </c>
      <c r="K13988">
        <v>5.3297999999999996</v>
      </c>
      <c r="L13988">
        <v>2.6534</v>
      </c>
      <c r="N13988">
        <v>4.399</v>
      </c>
      <c r="P13988">
        <v>9.7963000000000005</v>
      </c>
      <c r="R13988">
        <v>2.2800000000000002</v>
      </c>
    </row>
    <row r="13989" spans="1:18" x14ac:dyDescent="0.25">
      <c r="A13989" s="1">
        <v>42227</v>
      </c>
      <c r="B13989">
        <v>2084.0700000000002</v>
      </c>
      <c r="C13989">
        <v>1211.1369999999999</v>
      </c>
      <c r="D13989">
        <v>2.1419999999999999</v>
      </c>
      <c r="E13989">
        <v>133.34</v>
      </c>
      <c r="F13989">
        <v>0.63100000000000001</v>
      </c>
      <c r="G13989">
        <v>66.77</v>
      </c>
      <c r="H13989">
        <v>3.5209999999999999</v>
      </c>
      <c r="I13989">
        <v>49072.3</v>
      </c>
      <c r="J13989">
        <v>13.585649999999999</v>
      </c>
      <c r="K13989">
        <v>5.3811999999999998</v>
      </c>
      <c r="L13989">
        <v>2.6787999999999998</v>
      </c>
      <c r="N13989">
        <v>4.4694000000000003</v>
      </c>
      <c r="P13989">
        <v>9.8139000000000003</v>
      </c>
      <c r="R13989">
        <v>2.2928999999999999</v>
      </c>
    </row>
    <row r="13990" spans="1:18" x14ac:dyDescent="0.25">
      <c r="A13990" s="1">
        <v>42228</v>
      </c>
      <c r="B13990">
        <v>2086.0500000000002</v>
      </c>
      <c r="C13990">
        <v>1208.98</v>
      </c>
      <c r="D13990">
        <v>2.149</v>
      </c>
      <c r="E13990">
        <v>129.75</v>
      </c>
      <c r="F13990">
        <v>0.60299999999999998</v>
      </c>
      <c r="G13990">
        <v>65.16</v>
      </c>
      <c r="H13990">
        <v>3.532</v>
      </c>
      <c r="I13990">
        <v>48388</v>
      </c>
      <c r="J13990">
        <v>13.48915</v>
      </c>
      <c r="K13990">
        <v>5.3761000000000001</v>
      </c>
      <c r="L13990">
        <v>2.6836000000000002</v>
      </c>
      <c r="N13990">
        <v>4.5895000000000001</v>
      </c>
      <c r="P13990">
        <v>10.0557</v>
      </c>
      <c r="R13990">
        <v>2.3252999999999999</v>
      </c>
    </row>
    <row r="13991" spans="1:18" x14ac:dyDescent="0.25">
      <c r="A13991" s="1">
        <v>42229</v>
      </c>
      <c r="B13991">
        <v>2083.39</v>
      </c>
      <c r="C13991">
        <v>1204.739</v>
      </c>
      <c r="D13991">
        <v>2.1859999999999999</v>
      </c>
      <c r="E13991">
        <v>130.91999999999999</v>
      </c>
      <c r="F13991">
        <v>0.629</v>
      </c>
      <c r="G13991">
        <v>65.59</v>
      </c>
      <c r="H13991">
        <v>3.5259999999999998</v>
      </c>
      <c r="I13991">
        <v>48009.599999999999</v>
      </c>
      <c r="J13991">
        <v>13.50065</v>
      </c>
      <c r="K13991">
        <v>5.383</v>
      </c>
      <c r="L13991">
        <v>2.6928999999999998</v>
      </c>
      <c r="N13991">
        <v>4.5476000000000001</v>
      </c>
      <c r="P13991">
        <v>9.9906000000000006</v>
      </c>
      <c r="R13991">
        <v>2.3498000000000001</v>
      </c>
    </row>
    <row r="13992" spans="1:18" x14ac:dyDescent="0.25">
      <c r="A13992" s="1">
        <v>42230</v>
      </c>
      <c r="B13992">
        <v>2091.54</v>
      </c>
      <c r="C13992">
        <v>1212.6880000000001</v>
      </c>
      <c r="D13992">
        <v>2.1989999999999998</v>
      </c>
      <c r="E13992">
        <v>130.69999999999999</v>
      </c>
      <c r="F13992">
        <v>0.65900000000000003</v>
      </c>
      <c r="G13992">
        <v>65.540000000000006</v>
      </c>
      <c r="H13992">
        <v>3.4990000000000001</v>
      </c>
      <c r="I13992">
        <v>47508.4</v>
      </c>
      <c r="J13992">
        <v>13.58465</v>
      </c>
      <c r="K13992">
        <v>5.3620999999999999</v>
      </c>
      <c r="L13992">
        <v>2.6756000000000002</v>
      </c>
      <c r="N13992">
        <v>4.5590999999999999</v>
      </c>
      <c r="P13992">
        <v>9.9971999999999994</v>
      </c>
      <c r="R13992">
        <v>2.3746</v>
      </c>
    </row>
    <row r="13993" spans="1:18" x14ac:dyDescent="0.25">
      <c r="A13993" s="1">
        <v>42233</v>
      </c>
      <c r="B13993">
        <v>2102.44</v>
      </c>
      <c r="C13993">
        <v>1225.0909999999999</v>
      </c>
      <c r="D13993">
        <v>2.169</v>
      </c>
      <c r="E13993">
        <v>131.04</v>
      </c>
      <c r="F13993">
        <v>0.626</v>
      </c>
      <c r="G13993">
        <v>65.150000000000006</v>
      </c>
      <c r="H13993">
        <v>3.5339999999999998</v>
      </c>
      <c r="I13993">
        <v>47217.4</v>
      </c>
      <c r="J13993">
        <v>13.63775</v>
      </c>
      <c r="K13993">
        <v>5.3346999999999998</v>
      </c>
      <c r="L13993">
        <v>2.6566000000000001</v>
      </c>
      <c r="N13993">
        <v>4.5479000000000003</v>
      </c>
      <c r="P13993">
        <v>10.057700000000001</v>
      </c>
      <c r="R13993">
        <v>2.3894000000000002</v>
      </c>
    </row>
    <row r="13994" spans="1:18" x14ac:dyDescent="0.25">
      <c r="A13994" s="1">
        <v>42234</v>
      </c>
      <c r="B13994">
        <v>2096.92</v>
      </c>
      <c r="C13994">
        <v>1214.885</v>
      </c>
      <c r="D13994">
        <v>2.1930000000000001</v>
      </c>
      <c r="E13994">
        <v>131.27000000000001</v>
      </c>
      <c r="F13994">
        <v>0.64100000000000001</v>
      </c>
      <c r="G13994">
        <v>64.06</v>
      </c>
      <c r="H13994">
        <v>3.5289999999999999</v>
      </c>
      <c r="I13994">
        <v>47450.6</v>
      </c>
      <c r="J13994">
        <v>13.650700000000001</v>
      </c>
      <c r="K13994">
        <v>5.3494999999999999</v>
      </c>
      <c r="L13994">
        <v>2.6790000000000003</v>
      </c>
      <c r="N13994">
        <v>4.5389999999999997</v>
      </c>
      <c r="P13994">
        <v>10.229100000000001</v>
      </c>
      <c r="R13994">
        <v>2.3780000000000001</v>
      </c>
    </row>
    <row r="13995" spans="1:18" x14ac:dyDescent="0.25">
      <c r="A13995" s="1">
        <v>42235</v>
      </c>
      <c r="B13995">
        <v>2079.61</v>
      </c>
      <c r="C13995">
        <v>1202.979</v>
      </c>
      <c r="D13995">
        <v>2.1259999999999999</v>
      </c>
      <c r="E13995">
        <v>128.91</v>
      </c>
      <c r="F13995">
        <v>0.61799999999999999</v>
      </c>
      <c r="G13995">
        <v>63.4</v>
      </c>
      <c r="H13995">
        <v>3.524</v>
      </c>
      <c r="I13995">
        <v>46588.4</v>
      </c>
      <c r="J13995">
        <v>13.735099999999999</v>
      </c>
      <c r="K13995">
        <v>5.3940999999999999</v>
      </c>
      <c r="L13995">
        <v>2.7052</v>
      </c>
      <c r="N13995">
        <v>4.6205999999999996</v>
      </c>
      <c r="P13995">
        <v>10.334300000000001</v>
      </c>
      <c r="R13995">
        <v>2.4218999999999999</v>
      </c>
    </row>
    <row r="13996" spans="1:18" x14ac:dyDescent="0.25">
      <c r="A13996" s="1">
        <v>42236</v>
      </c>
      <c r="B13996">
        <v>2035.73</v>
      </c>
      <c r="C13996">
        <v>1172.5229999999999</v>
      </c>
      <c r="D13996">
        <v>2.069</v>
      </c>
      <c r="E13996">
        <v>126.32</v>
      </c>
      <c r="F13996">
        <v>0.58099999999999996</v>
      </c>
      <c r="G13996">
        <v>61.98</v>
      </c>
      <c r="H13996">
        <v>3.5230000000000001</v>
      </c>
      <c r="I13996">
        <v>46649.2</v>
      </c>
      <c r="J13996">
        <v>13.81305</v>
      </c>
      <c r="K13996">
        <v>5.5103999999999997</v>
      </c>
      <c r="L13996">
        <v>2.7757000000000001</v>
      </c>
      <c r="N13996">
        <v>4.7153999999999998</v>
      </c>
      <c r="P13996">
        <v>10.5726</v>
      </c>
      <c r="R13996">
        <v>2.4186999999999999</v>
      </c>
    </row>
    <row r="13997" spans="1:18" x14ac:dyDescent="0.25">
      <c r="A13997" s="1">
        <v>42237</v>
      </c>
      <c r="B13997">
        <v>1970.89</v>
      </c>
      <c r="C13997">
        <v>1156.788</v>
      </c>
      <c r="D13997">
        <v>2.0369999999999999</v>
      </c>
      <c r="E13997">
        <v>122.19</v>
      </c>
      <c r="F13997">
        <v>0.56299999999999994</v>
      </c>
      <c r="G13997">
        <v>60.8</v>
      </c>
      <c r="H13997">
        <v>3.4980000000000002</v>
      </c>
      <c r="I13997">
        <v>45719.6</v>
      </c>
      <c r="J13997">
        <v>13.998900000000001</v>
      </c>
      <c r="K13997">
        <v>5.6917</v>
      </c>
      <c r="L13997">
        <v>2.8123</v>
      </c>
      <c r="N13997">
        <v>4.8735999999999997</v>
      </c>
      <c r="P13997">
        <v>10.777900000000001</v>
      </c>
      <c r="R13997">
        <v>2.4685000000000001</v>
      </c>
    </row>
    <row r="13998" spans="1:18" x14ac:dyDescent="0.25">
      <c r="A13998" s="1">
        <v>42240</v>
      </c>
      <c r="B13998">
        <v>1893.21</v>
      </c>
      <c r="C13998">
        <v>1111.692</v>
      </c>
      <c r="D13998">
        <v>2.004</v>
      </c>
      <c r="E13998">
        <v>115.63</v>
      </c>
      <c r="F13998">
        <v>0.59099999999999997</v>
      </c>
      <c r="G13998">
        <v>57.13</v>
      </c>
      <c r="H13998">
        <v>3.484</v>
      </c>
      <c r="I13998">
        <v>44336.5</v>
      </c>
      <c r="J13998">
        <v>14.1653</v>
      </c>
      <c r="K13998">
        <v>5.9252000000000002</v>
      </c>
      <c r="L13998">
        <v>2.9258999999999999</v>
      </c>
      <c r="N13998">
        <v>5.1532</v>
      </c>
      <c r="P13998">
        <v>11.468999999999999</v>
      </c>
      <c r="R13998">
        <v>2.5472999999999999</v>
      </c>
    </row>
    <row r="13999" spans="1:18" x14ac:dyDescent="0.25">
      <c r="A13999" s="1">
        <v>42241</v>
      </c>
      <c r="B13999">
        <v>1867.61</v>
      </c>
      <c r="C13999">
        <v>1104.097</v>
      </c>
      <c r="D13999">
        <v>2.0720000000000001</v>
      </c>
      <c r="E13999">
        <v>120.44</v>
      </c>
      <c r="F13999">
        <v>0.72899999999999998</v>
      </c>
      <c r="G13999">
        <v>57.15</v>
      </c>
      <c r="H13999">
        <v>3.4540000000000002</v>
      </c>
      <c r="I13999">
        <v>44544.9</v>
      </c>
      <c r="J13999">
        <v>14.21345</v>
      </c>
      <c r="K13999">
        <v>6.0063000000000004</v>
      </c>
      <c r="L13999">
        <v>2.9474999999999998</v>
      </c>
      <c r="N13999">
        <v>4.9383999999999997</v>
      </c>
      <c r="P13999">
        <v>11.4655</v>
      </c>
      <c r="R13999">
        <v>2.5352999999999999</v>
      </c>
    </row>
    <row r="14000" spans="1:18" x14ac:dyDescent="0.25">
      <c r="A14000" s="1">
        <v>42242</v>
      </c>
      <c r="B14000">
        <v>1940.51</v>
      </c>
      <c r="C14000">
        <v>1132.1880000000001</v>
      </c>
      <c r="D14000">
        <v>2.1760000000000002</v>
      </c>
      <c r="E14000">
        <v>118.26</v>
      </c>
      <c r="F14000">
        <v>0.70299999999999996</v>
      </c>
      <c r="G14000">
        <v>56.58</v>
      </c>
      <c r="H14000">
        <v>3.452</v>
      </c>
      <c r="I14000">
        <v>46038.1</v>
      </c>
      <c r="J14000">
        <v>13.967449999999999</v>
      </c>
      <c r="K14000">
        <v>5.7806999999999995</v>
      </c>
      <c r="L14000">
        <v>2.8742999999999999</v>
      </c>
      <c r="N14000">
        <v>5.0396999999999998</v>
      </c>
      <c r="P14000">
        <v>11.5816</v>
      </c>
      <c r="R14000">
        <v>2.4529000000000001</v>
      </c>
    </row>
    <row r="14001" spans="1:18" x14ac:dyDescent="0.25">
      <c r="A14001" s="1">
        <v>42243</v>
      </c>
      <c r="B14001">
        <v>1987.66</v>
      </c>
      <c r="C14001">
        <v>1153.6079999999999</v>
      </c>
      <c r="D14001">
        <v>2.1850000000000001</v>
      </c>
      <c r="E14001">
        <v>122.42</v>
      </c>
      <c r="F14001">
        <v>0.74099999999999999</v>
      </c>
      <c r="G14001">
        <v>59.4</v>
      </c>
      <c r="H14001">
        <v>3.427</v>
      </c>
      <c r="I14001">
        <v>47715.3</v>
      </c>
      <c r="J14001">
        <v>13.9194</v>
      </c>
      <c r="K14001">
        <v>5.6434999999999995</v>
      </c>
      <c r="L14001">
        <v>2.8209</v>
      </c>
      <c r="N14001">
        <v>4.8699000000000003</v>
      </c>
      <c r="P14001">
        <v>11.030900000000001</v>
      </c>
      <c r="R14001">
        <v>2.3666</v>
      </c>
    </row>
    <row r="14002" spans="1:18" x14ac:dyDescent="0.25">
      <c r="A14002" s="1">
        <v>42244</v>
      </c>
      <c r="B14002">
        <v>1988.87</v>
      </c>
      <c r="C14002">
        <v>1162.913</v>
      </c>
      <c r="D14002">
        <v>2.1819999999999999</v>
      </c>
      <c r="E14002">
        <v>122.8</v>
      </c>
      <c r="F14002">
        <v>0.74099999999999999</v>
      </c>
      <c r="G14002">
        <v>59</v>
      </c>
      <c r="H14002">
        <v>3.38</v>
      </c>
      <c r="I14002">
        <v>47153.9</v>
      </c>
      <c r="J14002">
        <v>13.85055</v>
      </c>
      <c r="K14002">
        <v>5.6408000000000005</v>
      </c>
      <c r="L14002">
        <v>2.7986</v>
      </c>
      <c r="N14002">
        <v>4.8541999999999996</v>
      </c>
      <c r="P14002">
        <v>11.106199999999999</v>
      </c>
      <c r="R14002">
        <v>2.3944999999999999</v>
      </c>
    </row>
    <row r="14003" spans="1:18" x14ac:dyDescent="0.25">
      <c r="A14003" s="1">
        <v>42247</v>
      </c>
      <c r="B14003">
        <v>1972.18</v>
      </c>
      <c r="C14003">
        <v>1159.4549999999999</v>
      </c>
      <c r="D14003">
        <v>2.2189999999999999</v>
      </c>
      <c r="E14003">
        <v>122.62</v>
      </c>
      <c r="F14003">
        <v>0.79700000000000004</v>
      </c>
      <c r="G14003">
        <v>58.57</v>
      </c>
      <c r="H14003">
        <v>3.3370000000000002</v>
      </c>
      <c r="I14003">
        <v>46625.5</v>
      </c>
      <c r="J14003">
        <v>14.266349999999999</v>
      </c>
      <c r="K14003">
        <v>5.6891999999999996</v>
      </c>
      <c r="L14003">
        <v>2.8066</v>
      </c>
      <c r="N14003">
        <v>4.8506</v>
      </c>
      <c r="P14003">
        <v>11.189</v>
      </c>
      <c r="R14003">
        <v>2.4222000000000001</v>
      </c>
    </row>
    <row r="14004" spans="1:18" x14ac:dyDescent="0.25">
      <c r="A14004" s="1">
        <v>42248</v>
      </c>
      <c r="B14004">
        <v>1913.85</v>
      </c>
      <c r="C14004">
        <v>1128.0519999999999</v>
      </c>
      <c r="D14004">
        <v>2.153</v>
      </c>
      <c r="E14004">
        <v>119.21</v>
      </c>
      <c r="F14004">
        <v>0.79600000000000004</v>
      </c>
      <c r="G14004">
        <v>56.87</v>
      </c>
      <c r="H14004">
        <v>3.3039999999999998</v>
      </c>
      <c r="I14004">
        <v>45477.1</v>
      </c>
      <c r="J14004">
        <v>14.611650000000001</v>
      </c>
      <c r="K14004">
        <v>5.8626000000000005</v>
      </c>
      <c r="L14004">
        <v>2.8742999999999999</v>
      </c>
      <c r="N14004">
        <v>5.0175999999999998</v>
      </c>
      <c r="P14004">
        <v>11.507300000000001</v>
      </c>
      <c r="R14004">
        <v>2.4832999999999998</v>
      </c>
    </row>
    <row r="14005" spans="1:18" x14ac:dyDescent="0.25">
      <c r="A14005" s="1">
        <v>42249</v>
      </c>
      <c r="B14005">
        <v>1948.86</v>
      </c>
      <c r="C14005">
        <v>1146.028</v>
      </c>
      <c r="D14005">
        <v>2.1850000000000001</v>
      </c>
      <c r="E14005">
        <v>119.5</v>
      </c>
      <c r="F14005">
        <v>0.78100000000000003</v>
      </c>
      <c r="G14005">
        <v>56.21</v>
      </c>
      <c r="H14005">
        <v>3.3050000000000002</v>
      </c>
      <c r="I14005">
        <v>46464</v>
      </c>
      <c r="J14005">
        <v>14.744899999999999</v>
      </c>
      <c r="K14005">
        <v>5.7572999999999999</v>
      </c>
      <c r="L14005">
        <v>2.8292999999999999</v>
      </c>
      <c r="N14005">
        <v>5.008</v>
      </c>
      <c r="P14005">
        <v>11.641</v>
      </c>
      <c r="R14005">
        <v>2.4308000000000001</v>
      </c>
    </row>
    <row r="14006" spans="1:18" x14ac:dyDescent="0.25">
      <c r="A14006" s="1">
        <v>42250</v>
      </c>
      <c r="B14006">
        <v>1951.13</v>
      </c>
      <c r="C14006">
        <v>1145.153</v>
      </c>
      <c r="D14006">
        <v>2.16</v>
      </c>
      <c r="E14006">
        <v>122.33</v>
      </c>
      <c r="F14006">
        <v>0.72299999999999998</v>
      </c>
      <c r="G14006">
        <v>56.21</v>
      </c>
      <c r="H14006">
        <v>3.3039999999999998</v>
      </c>
      <c r="I14006">
        <v>47365.9</v>
      </c>
      <c r="J14006">
        <v>14.73925</v>
      </c>
      <c r="K14006">
        <v>5.7618</v>
      </c>
      <c r="L14006">
        <v>2.8313999999999999</v>
      </c>
      <c r="N14006">
        <v>4.8860999999999999</v>
      </c>
      <c r="P14006">
        <v>11.642099999999999</v>
      </c>
      <c r="R14006">
        <v>2.3841000000000001</v>
      </c>
    </row>
    <row r="14007" spans="1:18" x14ac:dyDescent="0.25">
      <c r="A14007" s="1">
        <v>42251</v>
      </c>
      <c r="B14007">
        <v>1921.22</v>
      </c>
      <c r="C14007">
        <v>1136.1679999999999</v>
      </c>
      <c r="D14007">
        <v>2.125</v>
      </c>
      <c r="E14007">
        <v>119.19</v>
      </c>
      <c r="F14007">
        <v>0.66600000000000004</v>
      </c>
      <c r="G14007">
        <v>55.89</v>
      </c>
      <c r="H14007">
        <v>3.3039999999999998</v>
      </c>
      <c r="I14007">
        <v>46497.7</v>
      </c>
      <c r="J14007">
        <v>15.084099999999999</v>
      </c>
      <c r="K14007">
        <v>5.8514999999999997</v>
      </c>
      <c r="L14007">
        <v>2.8538000000000001</v>
      </c>
      <c r="N14007">
        <v>5.0164999999999997</v>
      </c>
      <c r="P14007">
        <v>11.7088</v>
      </c>
      <c r="R14007">
        <v>2.4283000000000001</v>
      </c>
    </row>
    <row r="14008" spans="1:18" x14ac:dyDescent="0.25">
      <c r="A14008" s="1">
        <v>42254</v>
      </c>
      <c r="B14008">
        <v>1921.22</v>
      </c>
      <c r="C14008">
        <v>1136.1679999999999</v>
      </c>
      <c r="D14008">
        <v>2.125</v>
      </c>
      <c r="E14008">
        <v>119.77</v>
      </c>
      <c r="F14008">
        <v>0.67400000000000004</v>
      </c>
      <c r="G14008">
        <v>55.41</v>
      </c>
      <c r="H14008">
        <v>3.3260000000000001</v>
      </c>
      <c r="I14008">
        <v>46497.7</v>
      </c>
      <c r="J14008">
        <v>15.084099999999999</v>
      </c>
      <c r="K14008">
        <v>5.8514999999999997</v>
      </c>
      <c r="L14008">
        <v>2.8538000000000001</v>
      </c>
      <c r="N14008">
        <v>4.9932999999999996</v>
      </c>
      <c r="P14008">
        <v>11.8104</v>
      </c>
      <c r="R14008">
        <v>2.4283000000000001</v>
      </c>
    </row>
    <row r="14009" spans="1:18" x14ac:dyDescent="0.25">
      <c r="A14009" s="1">
        <v>42255</v>
      </c>
      <c r="B14009">
        <v>1969.41</v>
      </c>
      <c r="C14009">
        <v>1161.7629999999999</v>
      </c>
      <c r="D14009">
        <v>2.1840000000000002</v>
      </c>
      <c r="E14009">
        <v>121.18</v>
      </c>
      <c r="F14009">
        <v>0.67500000000000004</v>
      </c>
      <c r="G14009">
        <v>57.44</v>
      </c>
      <c r="H14009">
        <v>3.3410000000000002</v>
      </c>
      <c r="I14009">
        <v>46762.1</v>
      </c>
      <c r="J14009">
        <v>14.97855</v>
      </c>
      <c r="K14009">
        <v>5.7088000000000001</v>
      </c>
      <c r="L14009">
        <v>2.7913000000000001</v>
      </c>
      <c r="N14009">
        <v>4.9340999999999999</v>
      </c>
      <c r="P14009">
        <v>11.3917</v>
      </c>
      <c r="R14009">
        <v>2.5220000000000002</v>
      </c>
    </row>
    <row r="14010" spans="1:18" x14ac:dyDescent="0.25">
      <c r="A14010" s="1">
        <v>42256</v>
      </c>
      <c r="B14010">
        <v>1942.04</v>
      </c>
      <c r="C14010">
        <v>1148.2249999999999</v>
      </c>
      <c r="D14010">
        <v>2.202</v>
      </c>
      <c r="E14010">
        <v>122.82</v>
      </c>
      <c r="F14010">
        <v>0.69699999999999995</v>
      </c>
      <c r="G14010">
        <v>59.79</v>
      </c>
      <c r="H14010">
        <v>3.3449999999999998</v>
      </c>
      <c r="I14010">
        <v>46657.1</v>
      </c>
      <c r="J14010">
        <v>14.9193</v>
      </c>
      <c r="K14010">
        <v>5.7892999999999999</v>
      </c>
      <c r="L14010">
        <v>2.8235999999999999</v>
      </c>
      <c r="N14010">
        <v>4.8673999999999999</v>
      </c>
      <c r="P14010">
        <v>10.9452</v>
      </c>
      <c r="R14010">
        <v>2.5289999999999999</v>
      </c>
    </row>
    <row r="14011" spans="1:18" x14ac:dyDescent="0.25">
      <c r="A14011" s="1">
        <v>42257</v>
      </c>
      <c r="B14011">
        <v>1952.29</v>
      </c>
      <c r="C14011">
        <v>1153.03</v>
      </c>
      <c r="D14011">
        <v>2.2229999999999999</v>
      </c>
      <c r="E14011">
        <v>121.27</v>
      </c>
      <c r="F14011">
        <v>0.69399999999999995</v>
      </c>
      <c r="G14011">
        <v>58.54</v>
      </c>
      <c r="H14011">
        <v>3.335</v>
      </c>
      <c r="I14011">
        <v>46504</v>
      </c>
      <c r="J14011">
        <v>15.2662</v>
      </c>
      <c r="K14011">
        <v>5.7588999999999997</v>
      </c>
      <c r="L14011">
        <v>2.8117999999999999</v>
      </c>
      <c r="N14011">
        <v>4.9295999999999998</v>
      </c>
      <c r="P14011">
        <v>11.1791</v>
      </c>
      <c r="R14011">
        <v>2.5383</v>
      </c>
    </row>
    <row r="14012" spans="1:18" x14ac:dyDescent="0.25">
      <c r="A14012" s="1">
        <v>42258</v>
      </c>
      <c r="B14012">
        <v>1961.05</v>
      </c>
      <c r="C14012">
        <v>1157.7919999999999</v>
      </c>
      <c r="D14012">
        <v>2.1890000000000001</v>
      </c>
      <c r="E14012">
        <v>120.04</v>
      </c>
      <c r="F14012">
        <v>0.65200000000000002</v>
      </c>
      <c r="G14012">
        <v>58.32</v>
      </c>
      <c r="H14012">
        <v>3.3340000000000001</v>
      </c>
      <c r="I14012">
        <v>46400.5</v>
      </c>
      <c r="J14012">
        <v>15.266999999999999</v>
      </c>
      <c r="K14012">
        <v>5.7332000000000001</v>
      </c>
      <c r="L14012">
        <v>2.8056999999999999</v>
      </c>
      <c r="N14012">
        <v>4.9869000000000003</v>
      </c>
      <c r="P14012">
        <v>11.2209</v>
      </c>
      <c r="R14012">
        <v>2.544</v>
      </c>
    </row>
    <row r="14013" spans="1:18" x14ac:dyDescent="0.25">
      <c r="A14013" s="1">
        <v>42261</v>
      </c>
      <c r="B14013">
        <v>1953.03</v>
      </c>
      <c r="C14013">
        <v>1153.499</v>
      </c>
      <c r="D14013">
        <v>2.1840000000000002</v>
      </c>
      <c r="E14013">
        <v>119.32</v>
      </c>
      <c r="F14013">
        <v>0.65400000000000003</v>
      </c>
      <c r="G14013">
        <v>58.32</v>
      </c>
      <c r="H14013">
        <v>3.3279999999999998</v>
      </c>
      <c r="I14013">
        <v>47281.5</v>
      </c>
      <c r="J14013">
        <v>15.1913</v>
      </c>
      <c r="K14013">
        <v>5.7567000000000004</v>
      </c>
      <c r="L14013">
        <v>2.8148</v>
      </c>
      <c r="N14013">
        <v>5.0189000000000004</v>
      </c>
      <c r="P14013">
        <v>11.2209</v>
      </c>
      <c r="R14013">
        <v>2.4980000000000002</v>
      </c>
    </row>
    <row r="14014" spans="1:18" x14ac:dyDescent="0.25">
      <c r="A14014" s="1">
        <v>42262</v>
      </c>
      <c r="B14014">
        <v>1978.09</v>
      </c>
      <c r="C14014">
        <v>1165.9949999999999</v>
      </c>
      <c r="D14014">
        <v>2.2879999999999998</v>
      </c>
      <c r="E14014">
        <v>120.3</v>
      </c>
      <c r="F14014">
        <v>0.74199999999999999</v>
      </c>
      <c r="G14014">
        <v>58.14</v>
      </c>
      <c r="H14014">
        <v>3.3079999999999998</v>
      </c>
      <c r="I14014">
        <v>47364.1</v>
      </c>
      <c r="J14014">
        <v>15.127649999999999</v>
      </c>
      <c r="K14014">
        <v>5.6837999999999997</v>
      </c>
      <c r="L14014">
        <v>2.7847</v>
      </c>
      <c r="N14014">
        <v>4.9694000000000003</v>
      </c>
      <c r="P14014">
        <v>11.2562</v>
      </c>
      <c r="R14014">
        <v>2.4933000000000001</v>
      </c>
    </row>
    <row r="14015" spans="1:18" x14ac:dyDescent="0.25">
      <c r="A14015" s="1">
        <v>42263</v>
      </c>
      <c r="B14015">
        <v>1995.31</v>
      </c>
      <c r="C14015">
        <v>1175.201</v>
      </c>
      <c r="D14015">
        <v>2.2949999999999999</v>
      </c>
      <c r="E14015">
        <v>122.19</v>
      </c>
      <c r="F14015">
        <v>0.77300000000000002</v>
      </c>
      <c r="G14015">
        <v>59.5</v>
      </c>
      <c r="H14015">
        <v>3.3</v>
      </c>
      <c r="I14015">
        <v>48553.1</v>
      </c>
      <c r="J14015">
        <v>15.185499999999999</v>
      </c>
      <c r="K14015">
        <v>5.6347000000000005</v>
      </c>
      <c r="L14015">
        <v>2.7629999999999999</v>
      </c>
      <c r="N14015">
        <v>4.8956</v>
      </c>
      <c r="P14015">
        <v>10.9985</v>
      </c>
      <c r="R14015">
        <v>2.4321000000000002</v>
      </c>
    </row>
    <row r="14016" spans="1:18" x14ac:dyDescent="0.25">
      <c r="A14016" s="1">
        <v>42264</v>
      </c>
      <c r="B14016">
        <v>1990.2</v>
      </c>
      <c r="C14016">
        <v>1180.693</v>
      </c>
      <c r="D14016">
        <v>2.1909999999999998</v>
      </c>
      <c r="E14016">
        <v>121.94</v>
      </c>
      <c r="F14016">
        <v>0.77900000000000003</v>
      </c>
      <c r="G14016">
        <v>59.56</v>
      </c>
      <c r="H14016">
        <v>3.3159999999999998</v>
      </c>
      <c r="I14016">
        <v>48551.1</v>
      </c>
      <c r="J14016">
        <v>15.35765</v>
      </c>
      <c r="K14016">
        <v>5.6492000000000004</v>
      </c>
      <c r="L14016">
        <v>2.7500999999999998</v>
      </c>
      <c r="N14016">
        <v>4.9085000000000001</v>
      </c>
      <c r="P14016">
        <v>10.9878</v>
      </c>
      <c r="R14016">
        <v>2.4325000000000001</v>
      </c>
    </row>
    <row r="14017" spans="1:18" x14ac:dyDescent="0.25">
      <c r="A14017" s="1">
        <v>42265</v>
      </c>
      <c r="B14017">
        <v>1958.03</v>
      </c>
      <c r="C14017">
        <v>1163.346</v>
      </c>
      <c r="D14017">
        <v>2.1339999999999999</v>
      </c>
      <c r="E14017">
        <v>119.67</v>
      </c>
      <c r="F14017">
        <v>0.66200000000000003</v>
      </c>
      <c r="G14017">
        <v>60.03</v>
      </c>
      <c r="H14017">
        <v>3.31</v>
      </c>
      <c r="I14017">
        <v>47264.1</v>
      </c>
      <c r="J14017">
        <v>15.852399999999999</v>
      </c>
      <c r="K14017">
        <v>5.742</v>
      </c>
      <c r="L14017">
        <v>2.7938000000000001</v>
      </c>
      <c r="N14017">
        <v>4.9965999999999999</v>
      </c>
      <c r="P14017">
        <v>10.8651</v>
      </c>
      <c r="R14017">
        <v>2.4986999999999999</v>
      </c>
    </row>
    <row r="14018" spans="1:18" x14ac:dyDescent="0.25">
      <c r="A14018" s="1">
        <v>42268</v>
      </c>
      <c r="B14018">
        <v>1966.97</v>
      </c>
      <c r="C14018">
        <v>1161.087</v>
      </c>
      <c r="D14018">
        <v>2.202</v>
      </c>
      <c r="E14018">
        <v>120.68</v>
      </c>
      <c r="F14018">
        <v>0.68300000000000005</v>
      </c>
      <c r="G14018">
        <v>59.55</v>
      </c>
      <c r="H14018">
        <v>3.3180000000000001</v>
      </c>
      <c r="I14018">
        <v>46590.2</v>
      </c>
      <c r="J14018">
        <v>15.93375</v>
      </c>
      <c r="K14018">
        <v>5.6988000000000003</v>
      </c>
      <c r="L14018">
        <v>2.7991000000000001</v>
      </c>
      <c r="N14018">
        <v>4.9553000000000003</v>
      </c>
      <c r="P14018">
        <v>11.014699999999999</v>
      </c>
      <c r="R14018">
        <v>2.5346000000000002</v>
      </c>
    </row>
    <row r="14019" spans="1:18" x14ac:dyDescent="0.25">
      <c r="A14019" s="1">
        <v>42269</v>
      </c>
      <c r="B14019">
        <v>1942.74</v>
      </c>
      <c r="C14019">
        <v>1143.0329999999999</v>
      </c>
      <c r="D14019">
        <v>2.1349999999999998</v>
      </c>
      <c r="E14019">
        <v>116.86</v>
      </c>
      <c r="F14019">
        <v>0.58899999999999997</v>
      </c>
      <c r="G14019">
        <v>59.59</v>
      </c>
      <c r="H14019">
        <v>3.319</v>
      </c>
      <c r="I14019">
        <v>46264.6</v>
      </c>
      <c r="J14019">
        <v>16.249099999999999</v>
      </c>
      <c r="K14019">
        <v>5.7698999999999998</v>
      </c>
      <c r="L14019">
        <v>2.8435000000000001</v>
      </c>
      <c r="N14019">
        <v>5.1150000000000002</v>
      </c>
      <c r="P14019">
        <v>11.007999999999999</v>
      </c>
      <c r="R14019">
        <v>2.5529000000000002</v>
      </c>
    </row>
    <row r="14020" spans="1:18" x14ac:dyDescent="0.25">
      <c r="A14020" s="1">
        <v>42270</v>
      </c>
      <c r="B14020">
        <v>1938.76</v>
      </c>
      <c r="C14020">
        <v>1140.0519999999999</v>
      </c>
      <c r="D14020">
        <v>2.1509999999999998</v>
      </c>
      <c r="E14020">
        <v>116.96</v>
      </c>
      <c r="F14020">
        <v>0.59599999999999997</v>
      </c>
      <c r="G14020">
        <v>58.05</v>
      </c>
      <c r="H14020">
        <v>3.323</v>
      </c>
      <c r="I14020">
        <v>45340.1</v>
      </c>
      <c r="J14020">
        <v>16.83935</v>
      </c>
      <c r="K14020">
        <v>5.7816999999999998</v>
      </c>
      <c r="L14020">
        <v>2.8509000000000002</v>
      </c>
      <c r="N14020">
        <v>5.1059000000000001</v>
      </c>
      <c r="P14020">
        <v>11.3003</v>
      </c>
      <c r="R14020">
        <v>2.6051000000000002</v>
      </c>
    </row>
    <row r="14021" spans="1:18" x14ac:dyDescent="0.25">
      <c r="A14021" s="1">
        <v>42271</v>
      </c>
      <c r="B14021">
        <v>1932.24</v>
      </c>
      <c r="C14021">
        <v>1137.5360000000001</v>
      </c>
      <c r="D14021">
        <v>2.1280000000000001</v>
      </c>
      <c r="E14021">
        <v>114.44</v>
      </c>
      <c r="F14021">
        <v>0.60199999999999998</v>
      </c>
      <c r="G14021">
        <v>57.72</v>
      </c>
      <c r="H14021">
        <v>3.3279999999999998</v>
      </c>
      <c r="I14021">
        <v>45292</v>
      </c>
      <c r="J14021">
        <v>16.437650000000001</v>
      </c>
      <c r="K14021">
        <v>5.8011999999999997</v>
      </c>
      <c r="L14021">
        <v>2.8571</v>
      </c>
      <c r="N14021">
        <v>5.2256</v>
      </c>
      <c r="P14021">
        <v>11.3642</v>
      </c>
      <c r="R14021">
        <v>2.6078000000000001</v>
      </c>
    </row>
    <row r="14022" spans="1:18" x14ac:dyDescent="0.25">
      <c r="A14022" s="1">
        <v>42272</v>
      </c>
      <c r="B14022">
        <v>1931.34</v>
      </c>
      <c r="C14022">
        <v>1122.789</v>
      </c>
      <c r="D14022">
        <v>2.1629999999999998</v>
      </c>
      <c r="E14022">
        <v>117.72</v>
      </c>
      <c r="F14022">
        <v>0.64700000000000002</v>
      </c>
      <c r="G14022">
        <v>57.83</v>
      </c>
      <c r="H14022">
        <v>3.3079999999999998</v>
      </c>
      <c r="I14022">
        <v>44831.5</v>
      </c>
      <c r="J14022">
        <v>15.874650000000001</v>
      </c>
      <c r="K14022">
        <v>5.8053999999999997</v>
      </c>
      <c r="L14022">
        <v>2.8938000000000001</v>
      </c>
      <c r="N14022">
        <v>5.0777000000000001</v>
      </c>
      <c r="P14022">
        <v>11.3438</v>
      </c>
      <c r="R14022">
        <v>2.6345999999999998</v>
      </c>
    </row>
    <row r="14023" spans="1:18" x14ac:dyDescent="0.25">
      <c r="A14023" s="1">
        <v>42275</v>
      </c>
      <c r="B14023">
        <v>1881.77</v>
      </c>
      <c r="C14023">
        <v>1090.57</v>
      </c>
      <c r="D14023">
        <v>2.0960000000000001</v>
      </c>
      <c r="E14023">
        <v>115.04</v>
      </c>
      <c r="F14023">
        <v>0.58499999999999996</v>
      </c>
      <c r="G14023">
        <v>57.83</v>
      </c>
      <c r="H14023">
        <v>3.2890000000000001</v>
      </c>
      <c r="I14023">
        <v>43956.6</v>
      </c>
      <c r="J14023">
        <v>16.345800000000001</v>
      </c>
      <c r="K14023">
        <v>5.9687999999999999</v>
      </c>
      <c r="L14023">
        <v>2.9811999999999999</v>
      </c>
      <c r="N14023">
        <v>5.2084000000000001</v>
      </c>
      <c r="P14023">
        <v>11.3437</v>
      </c>
      <c r="R14023">
        <v>2.6871999999999998</v>
      </c>
    </row>
    <row r="14024" spans="1:18" x14ac:dyDescent="0.25">
      <c r="A14024" s="1">
        <v>42276</v>
      </c>
      <c r="B14024">
        <v>1884.09</v>
      </c>
      <c r="C14024">
        <v>1083.9069999999999</v>
      </c>
      <c r="D14024">
        <v>2.052</v>
      </c>
      <c r="E14024">
        <v>114.32</v>
      </c>
      <c r="F14024">
        <v>0.58199999999999996</v>
      </c>
      <c r="G14024">
        <v>56.08</v>
      </c>
      <c r="H14024">
        <v>3.266</v>
      </c>
      <c r="I14024">
        <v>44131.8</v>
      </c>
      <c r="J14024">
        <v>16.11805</v>
      </c>
      <c r="K14024">
        <v>5.9615</v>
      </c>
      <c r="L14024">
        <v>3.0005000000000002</v>
      </c>
      <c r="N14024">
        <v>5.2408000000000001</v>
      </c>
      <c r="P14024">
        <v>11.6972</v>
      </c>
      <c r="R14024">
        <v>2.6764999999999999</v>
      </c>
    </row>
    <row r="14025" spans="1:18" x14ac:dyDescent="0.25">
      <c r="A14025" s="1">
        <v>42277</v>
      </c>
      <c r="B14025">
        <v>1920.03</v>
      </c>
      <c r="C14025">
        <v>1100.6880000000001</v>
      </c>
      <c r="D14025">
        <v>2.0379999999999998</v>
      </c>
      <c r="E14025">
        <v>117.25</v>
      </c>
      <c r="F14025">
        <v>0.58599999999999997</v>
      </c>
      <c r="G14025">
        <v>57.2</v>
      </c>
      <c r="H14025">
        <v>3.2519999999999998</v>
      </c>
      <c r="I14025">
        <v>45059.3</v>
      </c>
      <c r="J14025">
        <v>15.4033</v>
      </c>
      <c r="K14025">
        <v>5.7760999999999996</v>
      </c>
      <c r="L14025">
        <v>2.8576999999999999</v>
      </c>
      <c r="N14025">
        <v>4.5509000000000004</v>
      </c>
      <c r="P14025">
        <v>11.053000000000001</v>
      </c>
      <c r="R14025">
        <v>2.3077000000000001</v>
      </c>
    </row>
    <row r="14026" spans="1:18" x14ac:dyDescent="0.25">
      <c r="A14026" s="1">
        <v>42278</v>
      </c>
      <c r="B14026">
        <v>1923.82</v>
      </c>
      <c r="C14026">
        <v>1097.5519999999999</v>
      </c>
      <c r="D14026">
        <v>2.0379999999999998</v>
      </c>
      <c r="E14026">
        <v>116.73</v>
      </c>
      <c r="F14026">
        <v>0.53500000000000003</v>
      </c>
      <c r="G14026">
        <v>57.2</v>
      </c>
      <c r="H14026">
        <v>3.2519999999999998</v>
      </c>
      <c r="I14026">
        <v>45313.3</v>
      </c>
      <c r="J14026">
        <v>15.512549999999999</v>
      </c>
      <c r="K14026">
        <v>5.7645999999999997</v>
      </c>
      <c r="L14026">
        <v>2.8079000000000001</v>
      </c>
      <c r="N14026">
        <v>4.5701999999999998</v>
      </c>
      <c r="P14026">
        <v>11.0528</v>
      </c>
      <c r="R14026">
        <v>2.2947000000000002</v>
      </c>
    </row>
    <row r="14027" spans="1:18" x14ac:dyDescent="0.25">
      <c r="A14027" s="1">
        <v>42279</v>
      </c>
      <c r="B14027">
        <v>1951.36</v>
      </c>
      <c r="C14027">
        <v>1114.1199999999999</v>
      </c>
      <c r="D14027">
        <v>1.994</v>
      </c>
      <c r="E14027">
        <v>117.3</v>
      </c>
      <c r="F14027">
        <v>0.50900000000000001</v>
      </c>
      <c r="G14027">
        <v>59.14</v>
      </c>
      <c r="H14027">
        <v>3.2519999999999998</v>
      </c>
      <c r="I14027">
        <v>47033.5</v>
      </c>
      <c r="J14027">
        <v>15.19355</v>
      </c>
      <c r="K14027">
        <v>5.6795</v>
      </c>
      <c r="L14027">
        <v>2.7917000000000001</v>
      </c>
      <c r="N14027">
        <v>4.5449999999999999</v>
      </c>
      <c r="P14027">
        <v>10.690200000000001</v>
      </c>
      <c r="R14027">
        <v>2.2111000000000001</v>
      </c>
    </row>
    <row r="14028" spans="1:18" x14ac:dyDescent="0.25">
      <c r="A14028" s="1">
        <v>42282</v>
      </c>
      <c r="B14028">
        <v>1987.05</v>
      </c>
      <c r="C14028">
        <v>1141.6369999999999</v>
      </c>
      <c r="D14028">
        <v>2.0569999999999999</v>
      </c>
      <c r="E14028">
        <v>120.93</v>
      </c>
      <c r="F14028">
        <v>0.56499999999999995</v>
      </c>
      <c r="G14028">
        <v>60.08</v>
      </c>
      <c r="H14028">
        <v>3.2519999999999998</v>
      </c>
      <c r="I14028">
        <v>47598.1</v>
      </c>
      <c r="J14028">
        <v>15.342000000000001</v>
      </c>
      <c r="K14028">
        <v>5.5807000000000002</v>
      </c>
      <c r="L14028">
        <v>2.7130000000000001</v>
      </c>
      <c r="N14028">
        <v>4.4028</v>
      </c>
      <c r="P14028">
        <v>10.523400000000001</v>
      </c>
      <c r="R14028">
        <v>2.1861999999999999</v>
      </c>
    </row>
    <row r="14029" spans="1:18" x14ac:dyDescent="0.25">
      <c r="A14029" s="1">
        <v>42283</v>
      </c>
      <c r="B14029">
        <v>1979.92</v>
      </c>
      <c r="C14029">
        <v>1133.691</v>
      </c>
      <c r="D14029">
        <v>2.032</v>
      </c>
      <c r="E14029">
        <v>121.7</v>
      </c>
      <c r="F14029">
        <v>0.59499999999999997</v>
      </c>
      <c r="G14029">
        <v>60.08</v>
      </c>
      <c r="H14029">
        <v>3.2519999999999998</v>
      </c>
      <c r="I14029">
        <v>47735.1</v>
      </c>
      <c r="J14029">
        <v>15.244999999999999</v>
      </c>
      <c r="K14029">
        <v>5.601</v>
      </c>
      <c r="L14029">
        <v>2.7326000000000001</v>
      </c>
      <c r="N14029">
        <v>4.3809000000000005</v>
      </c>
      <c r="P14029">
        <v>10.522399999999999</v>
      </c>
      <c r="R14029">
        <v>2.1800999999999999</v>
      </c>
    </row>
    <row r="14030" spans="1:18" x14ac:dyDescent="0.25">
      <c r="A14030" s="1">
        <v>42284</v>
      </c>
      <c r="B14030">
        <v>1995.83</v>
      </c>
      <c r="C14030">
        <v>1152.604</v>
      </c>
      <c r="D14030">
        <v>2.0680000000000001</v>
      </c>
      <c r="E14030">
        <v>122.01</v>
      </c>
      <c r="F14030">
        <v>0.59199999999999997</v>
      </c>
      <c r="G14030">
        <v>62.4</v>
      </c>
      <c r="H14030">
        <v>3.2519999999999998</v>
      </c>
      <c r="I14030">
        <v>48914.3</v>
      </c>
      <c r="J14030">
        <v>15.562849999999999</v>
      </c>
      <c r="K14030">
        <v>5.5565999999999995</v>
      </c>
      <c r="L14030">
        <v>2.6903999999999999</v>
      </c>
      <c r="N14030">
        <v>4.3699000000000003</v>
      </c>
      <c r="P14030">
        <v>10.1311</v>
      </c>
      <c r="R14030">
        <v>2.1278000000000001</v>
      </c>
    </row>
    <row r="14031" spans="1:18" x14ac:dyDescent="0.25">
      <c r="A14031" s="1">
        <v>42285</v>
      </c>
      <c r="B14031">
        <v>2013.43</v>
      </c>
      <c r="C14031">
        <v>1163.2439999999999</v>
      </c>
      <c r="D14031">
        <v>2.105</v>
      </c>
      <c r="E14031">
        <v>122.25</v>
      </c>
      <c r="F14031">
        <v>0.58499999999999996</v>
      </c>
      <c r="G14031">
        <v>61.6</v>
      </c>
      <c r="H14031">
        <v>3.2359999999999998</v>
      </c>
      <c r="I14031">
        <v>49106.6</v>
      </c>
      <c r="J14031">
        <v>15.3703</v>
      </c>
      <c r="K14031">
        <v>5.5056000000000003</v>
      </c>
      <c r="L14031">
        <v>2.6657999999999999</v>
      </c>
      <c r="N14031">
        <v>4.3631000000000002</v>
      </c>
      <c r="P14031">
        <v>10.262700000000001</v>
      </c>
      <c r="R14031">
        <v>2.1196999999999999</v>
      </c>
    </row>
    <row r="14032" spans="1:18" x14ac:dyDescent="0.25">
      <c r="A14032" s="1">
        <v>42286</v>
      </c>
      <c r="B14032">
        <v>2014.89</v>
      </c>
      <c r="C14032">
        <v>1165.356</v>
      </c>
      <c r="D14032">
        <v>2.089</v>
      </c>
      <c r="E14032">
        <v>122.74</v>
      </c>
      <c r="F14032">
        <v>0.61499999999999999</v>
      </c>
      <c r="G14032">
        <v>62.06</v>
      </c>
      <c r="H14032">
        <v>3.218</v>
      </c>
      <c r="I14032">
        <v>49338.400000000001</v>
      </c>
      <c r="J14032">
        <v>15.6523</v>
      </c>
      <c r="K14032">
        <v>5.5015999999999998</v>
      </c>
      <c r="L14032">
        <v>2.6640000000000001</v>
      </c>
      <c r="N14032">
        <v>4.3417000000000003</v>
      </c>
      <c r="P14032">
        <v>10.1874</v>
      </c>
      <c r="R14032">
        <v>2.11</v>
      </c>
    </row>
    <row r="14033" spans="1:18" x14ac:dyDescent="0.25">
      <c r="A14033" s="1">
        <v>42289</v>
      </c>
      <c r="B14033">
        <v>2017.46</v>
      </c>
      <c r="C14033">
        <v>1164.405</v>
      </c>
      <c r="D14033">
        <v>2.089</v>
      </c>
      <c r="E14033">
        <v>122.4</v>
      </c>
      <c r="F14033">
        <v>0.57699999999999996</v>
      </c>
      <c r="G14033">
        <v>62.98</v>
      </c>
      <c r="H14033">
        <v>3.161</v>
      </c>
      <c r="I14033">
        <v>49338.400000000001</v>
      </c>
      <c r="J14033">
        <v>15.6523</v>
      </c>
      <c r="K14033">
        <v>5.4946000000000002</v>
      </c>
      <c r="L14033">
        <v>2.6661000000000001</v>
      </c>
      <c r="N14033">
        <v>4.3564999999999996</v>
      </c>
      <c r="P14033">
        <v>10.037800000000001</v>
      </c>
      <c r="R14033">
        <v>2.11</v>
      </c>
    </row>
    <row r="14034" spans="1:18" x14ac:dyDescent="0.25">
      <c r="A14034" s="1">
        <v>42290</v>
      </c>
      <c r="B14034">
        <v>2003.69</v>
      </c>
      <c r="C14034">
        <v>1147.8409999999999</v>
      </c>
      <c r="D14034">
        <v>2.0449999999999999</v>
      </c>
      <c r="E14034">
        <v>121.26</v>
      </c>
      <c r="F14034">
        <v>0.58599999999999997</v>
      </c>
      <c r="G14034">
        <v>62.55</v>
      </c>
      <c r="H14034">
        <v>3.121</v>
      </c>
      <c r="I14034">
        <v>47362.6</v>
      </c>
      <c r="J14034">
        <v>15.98105</v>
      </c>
      <c r="K14034">
        <v>5.5323000000000002</v>
      </c>
      <c r="L14034">
        <v>2.7046000000000001</v>
      </c>
      <c r="N14034">
        <v>4.3960999999999997</v>
      </c>
      <c r="P14034">
        <v>10.1081</v>
      </c>
      <c r="R14034">
        <v>2.2065000000000001</v>
      </c>
    </row>
    <row r="14035" spans="1:18" x14ac:dyDescent="0.25">
      <c r="A14035" s="1">
        <v>42291</v>
      </c>
      <c r="B14035">
        <v>1994.24</v>
      </c>
      <c r="C14035">
        <v>1136.972</v>
      </c>
      <c r="D14035">
        <v>1.9729999999999999</v>
      </c>
      <c r="E14035">
        <v>120.34</v>
      </c>
      <c r="F14035">
        <v>0.54</v>
      </c>
      <c r="G14035">
        <v>61.92</v>
      </c>
      <c r="H14035">
        <v>3.0609999999999999</v>
      </c>
      <c r="I14035">
        <v>46710.400000000001</v>
      </c>
      <c r="J14035">
        <v>15.94975</v>
      </c>
      <c r="K14035">
        <v>5.5585000000000004</v>
      </c>
      <c r="L14035">
        <v>2.7305000000000001</v>
      </c>
      <c r="N14035">
        <v>4.43</v>
      </c>
      <c r="P14035">
        <v>10.2097</v>
      </c>
      <c r="R14035">
        <v>2.2376999999999998</v>
      </c>
    </row>
    <row r="14036" spans="1:18" x14ac:dyDescent="0.25">
      <c r="A14036" s="1">
        <v>42292</v>
      </c>
      <c r="B14036">
        <v>2023.86</v>
      </c>
      <c r="C14036">
        <v>1162.771</v>
      </c>
      <c r="D14036">
        <v>2.0179999999999998</v>
      </c>
      <c r="E14036">
        <v>122.08</v>
      </c>
      <c r="F14036">
        <v>0.54900000000000004</v>
      </c>
      <c r="G14036">
        <v>63.19</v>
      </c>
      <c r="H14036">
        <v>3.077</v>
      </c>
      <c r="I14036">
        <v>47161.1</v>
      </c>
      <c r="J14036">
        <v>15.75545</v>
      </c>
      <c r="K14036">
        <v>5.4771999999999998</v>
      </c>
      <c r="L14036">
        <v>2.6694</v>
      </c>
      <c r="N14036">
        <v>4.3655999999999997</v>
      </c>
      <c r="P14036">
        <v>10.005699999999999</v>
      </c>
      <c r="R14036">
        <v>2.2164000000000001</v>
      </c>
    </row>
    <row r="14037" spans="1:18" x14ac:dyDescent="0.25">
      <c r="A14037" s="1">
        <v>42293</v>
      </c>
      <c r="B14037">
        <v>2033.11</v>
      </c>
      <c r="C14037">
        <v>1162.309</v>
      </c>
      <c r="D14037">
        <v>2.0339999999999998</v>
      </c>
      <c r="E14037">
        <v>122.82</v>
      </c>
      <c r="F14037">
        <v>0.54700000000000004</v>
      </c>
      <c r="G14037">
        <v>63.53</v>
      </c>
      <c r="H14037">
        <v>3.1230000000000002</v>
      </c>
      <c r="I14037">
        <v>47236.1</v>
      </c>
      <c r="J14037">
        <v>15.7973</v>
      </c>
      <c r="K14037">
        <v>5.4523000000000001</v>
      </c>
      <c r="L14037">
        <v>2.6703999999999999</v>
      </c>
      <c r="N14037">
        <v>4.3394000000000004</v>
      </c>
      <c r="P14037">
        <v>9.9507999999999992</v>
      </c>
      <c r="R14037">
        <v>2.1960999999999999</v>
      </c>
    </row>
    <row r="14038" spans="1:18" x14ac:dyDescent="0.25">
      <c r="A14038" s="1">
        <v>42296</v>
      </c>
      <c r="B14038">
        <v>2033.66</v>
      </c>
      <c r="C14038">
        <v>1164.296</v>
      </c>
      <c r="D14038">
        <v>2.024</v>
      </c>
      <c r="E14038">
        <v>123.14</v>
      </c>
      <c r="F14038">
        <v>0.56399999999999995</v>
      </c>
      <c r="G14038">
        <v>63.81</v>
      </c>
      <c r="H14038">
        <v>3.1230000000000002</v>
      </c>
      <c r="I14038">
        <v>47447.3</v>
      </c>
      <c r="J14038">
        <v>15.82485</v>
      </c>
      <c r="K14038">
        <v>5.4507000000000003</v>
      </c>
      <c r="L14038">
        <v>2.6673</v>
      </c>
      <c r="N14038">
        <v>4.3299000000000003</v>
      </c>
      <c r="P14038">
        <v>9.9080999999999992</v>
      </c>
      <c r="R14038">
        <v>2.1863999999999999</v>
      </c>
    </row>
    <row r="14039" spans="1:18" x14ac:dyDescent="0.25">
      <c r="A14039" s="1">
        <v>42297</v>
      </c>
      <c r="B14039">
        <v>2030.77</v>
      </c>
      <c r="C14039">
        <v>1163.27</v>
      </c>
      <c r="D14039">
        <v>2.0680000000000001</v>
      </c>
      <c r="E14039">
        <v>122.56</v>
      </c>
      <c r="F14039">
        <v>0.625</v>
      </c>
      <c r="G14039">
        <v>63.63</v>
      </c>
      <c r="H14039">
        <v>3.0779999999999998</v>
      </c>
      <c r="I14039">
        <v>47076.6</v>
      </c>
      <c r="J14039">
        <v>15.8001</v>
      </c>
      <c r="K14039">
        <v>5.4584000000000001</v>
      </c>
      <c r="L14039">
        <v>2.6694</v>
      </c>
      <c r="N14039">
        <v>4.3529</v>
      </c>
      <c r="P14039">
        <v>9.9360999999999997</v>
      </c>
      <c r="R14039">
        <v>2.2046000000000001</v>
      </c>
    </row>
    <row r="14040" spans="1:18" x14ac:dyDescent="0.25">
      <c r="A14040" s="1">
        <v>42298</v>
      </c>
      <c r="B14040">
        <v>2018.94</v>
      </c>
      <c r="C14040">
        <v>1144.9480000000001</v>
      </c>
      <c r="D14040">
        <v>2.024</v>
      </c>
      <c r="E14040">
        <v>122.54</v>
      </c>
      <c r="F14040">
        <v>0.56699999999999995</v>
      </c>
      <c r="G14040">
        <v>63.62</v>
      </c>
      <c r="H14040">
        <v>3.0649999999999999</v>
      </c>
      <c r="I14040">
        <v>47025.9</v>
      </c>
      <c r="J14040">
        <v>15.75675</v>
      </c>
      <c r="K14040">
        <v>5.4903000000000004</v>
      </c>
      <c r="L14040">
        <v>2.7117</v>
      </c>
      <c r="N14040">
        <v>4.3536999999999999</v>
      </c>
      <c r="P14040">
        <v>9.9371000000000009</v>
      </c>
      <c r="R14040">
        <v>2.2071000000000001</v>
      </c>
    </row>
    <row r="14041" spans="1:18" x14ac:dyDescent="0.25">
      <c r="A14041" s="1">
        <v>42299</v>
      </c>
      <c r="B14041">
        <v>2052.5100000000002</v>
      </c>
      <c r="C14041">
        <v>1154.5239999999999</v>
      </c>
      <c r="D14041">
        <v>2.0270000000000001</v>
      </c>
      <c r="E14041">
        <v>125.09</v>
      </c>
      <c r="F14041">
        <v>0.495</v>
      </c>
      <c r="G14041">
        <v>63.16</v>
      </c>
      <c r="H14041">
        <v>3.0659999999999998</v>
      </c>
      <c r="I14041">
        <v>47772.1</v>
      </c>
      <c r="J14041">
        <v>15.81695</v>
      </c>
      <c r="K14041">
        <v>5.4004000000000003</v>
      </c>
      <c r="L14041">
        <v>2.6926000000000001</v>
      </c>
      <c r="N14041">
        <v>4.2632000000000003</v>
      </c>
      <c r="P14041">
        <v>10.009600000000001</v>
      </c>
      <c r="R14041">
        <v>2.1720000000000002</v>
      </c>
    </row>
    <row r="14042" spans="1:18" x14ac:dyDescent="0.25">
      <c r="A14042" s="1">
        <v>42300</v>
      </c>
      <c r="B14042">
        <v>2075.15</v>
      </c>
      <c r="C14042">
        <v>1166.058</v>
      </c>
      <c r="D14042">
        <v>2.0880000000000001</v>
      </c>
      <c r="E14042">
        <v>127.54</v>
      </c>
      <c r="F14042">
        <v>0.51100000000000001</v>
      </c>
      <c r="G14042">
        <v>63.94</v>
      </c>
      <c r="H14042">
        <v>3.0609999999999999</v>
      </c>
      <c r="I14042">
        <v>47596.6</v>
      </c>
      <c r="J14042">
        <v>15.934049999999999</v>
      </c>
      <c r="K14042">
        <v>5.3414999999999999</v>
      </c>
      <c r="L14042">
        <v>2.6659999999999999</v>
      </c>
      <c r="N14042">
        <v>4.1792999999999996</v>
      </c>
      <c r="P14042">
        <v>9.8873999999999995</v>
      </c>
      <c r="R14042">
        <v>2.1800000000000002</v>
      </c>
    </row>
    <row r="14043" spans="1:18" x14ac:dyDescent="0.25">
      <c r="A14043" s="1">
        <v>42303</v>
      </c>
      <c r="B14043">
        <v>2071.1799999999998</v>
      </c>
      <c r="C14043">
        <v>1159.501</v>
      </c>
      <c r="D14043">
        <v>2.0569999999999999</v>
      </c>
      <c r="E14043">
        <v>127.05</v>
      </c>
      <c r="F14043">
        <v>0.499</v>
      </c>
      <c r="G14043">
        <v>64</v>
      </c>
      <c r="H14043">
        <v>3.0190000000000001</v>
      </c>
      <c r="I14043">
        <v>47209.3</v>
      </c>
      <c r="J14043">
        <v>15.886100000000001</v>
      </c>
      <c r="K14043">
        <v>5.3540000000000001</v>
      </c>
      <c r="L14043">
        <v>2.6867999999999999</v>
      </c>
      <c r="N14043">
        <v>4.1974</v>
      </c>
      <c r="P14043">
        <v>9.8782999999999994</v>
      </c>
      <c r="R14043">
        <v>2.1983000000000001</v>
      </c>
    </row>
    <row r="14044" spans="1:18" x14ac:dyDescent="0.25">
      <c r="A14044" s="1">
        <v>42304</v>
      </c>
      <c r="B14044">
        <v>2065.89</v>
      </c>
      <c r="C14044">
        <v>1145.2909999999999</v>
      </c>
      <c r="D14044">
        <v>2.0379999999999998</v>
      </c>
      <c r="E14044">
        <v>125.68</v>
      </c>
      <c r="F14044">
        <v>0.442</v>
      </c>
      <c r="G14044">
        <v>63.88</v>
      </c>
      <c r="H14044">
        <v>2.9990000000000001</v>
      </c>
      <c r="I14044">
        <v>47042.9</v>
      </c>
      <c r="J14044">
        <v>15.68045</v>
      </c>
      <c r="K14044">
        <v>5.3677000000000001</v>
      </c>
      <c r="L14044">
        <v>2.7218</v>
      </c>
      <c r="N14044">
        <v>4.2450999999999999</v>
      </c>
      <c r="P14044">
        <v>9.8976000000000006</v>
      </c>
      <c r="R14044">
        <v>2.2063000000000001</v>
      </c>
    </row>
    <row r="14045" spans="1:18" x14ac:dyDescent="0.25">
      <c r="A14045" s="1">
        <v>42305</v>
      </c>
      <c r="B14045">
        <v>2090.35</v>
      </c>
      <c r="C14045">
        <v>1178.7159999999999</v>
      </c>
      <c r="D14045">
        <v>2.1019999999999999</v>
      </c>
      <c r="E14045">
        <v>127.04</v>
      </c>
      <c r="F14045">
        <v>0.438</v>
      </c>
      <c r="G14045">
        <v>63.15</v>
      </c>
      <c r="H14045">
        <v>2.99</v>
      </c>
      <c r="I14045">
        <v>46740.800000000003</v>
      </c>
      <c r="J14045">
        <v>15.78505</v>
      </c>
      <c r="K14045">
        <v>5.3048000000000002</v>
      </c>
      <c r="L14045">
        <v>2.6448999999999998</v>
      </c>
      <c r="N14045">
        <v>4.1971999999999996</v>
      </c>
      <c r="P14045">
        <v>10.012</v>
      </c>
      <c r="R14045">
        <v>2.2208999999999999</v>
      </c>
    </row>
    <row r="14046" spans="1:18" x14ac:dyDescent="0.25">
      <c r="A14046" s="1">
        <v>42306</v>
      </c>
      <c r="B14046">
        <v>2089.41</v>
      </c>
      <c r="C14046">
        <v>1165.625</v>
      </c>
      <c r="D14046">
        <v>2.173</v>
      </c>
      <c r="E14046">
        <v>126.96</v>
      </c>
      <c r="F14046">
        <v>0.53</v>
      </c>
      <c r="G14046">
        <v>62.6</v>
      </c>
      <c r="H14046">
        <v>3.0379999999999998</v>
      </c>
      <c r="I14046">
        <v>45628.4</v>
      </c>
      <c r="J14046">
        <v>15.888199999999999</v>
      </c>
      <c r="K14046">
        <v>5.3071999999999999</v>
      </c>
      <c r="L14046">
        <v>2.6741999999999999</v>
      </c>
      <c r="N14046">
        <v>4.1997</v>
      </c>
      <c r="P14046">
        <v>10.099</v>
      </c>
      <c r="R14046">
        <v>2.2749999999999999</v>
      </c>
    </row>
    <row r="14047" spans="1:18" x14ac:dyDescent="0.25">
      <c r="A14047" s="1">
        <v>42307</v>
      </c>
      <c r="B14047">
        <v>2079.36</v>
      </c>
      <c r="C14047">
        <v>1161.8630000000001</v>
      </c>
      <c r="D14047">
        <v>2.1429999999999998</v>
      </c>
      <c r="E14047">
        <v>126.85</v>
      </c>
      <c r="F14047">
        <v>0.51700000000000002</v>
      </c>
      <c r="G14047">
        <v>62.38</v>
      </c>
      <c r="H14047">
        <v>3.056</v>
      </c>
      <c r="I14047">
        <v>45868.800000000003</v>
      </c>
      <c r="J14047">
        <v>15.89035</v>
      </c>
      <c r="K14047">
        <v>5.3327</v>
      </c>
      <c r="L14047">
        <v>2.6827999999999999</v>
      </c>
      <c r="N14047">
        <v>4.2042999999999999</v>
      </c>
      <c r="P14047">
        <v>10.1348</v>
      </c>
      <c r="R14047">
        <v>2.2631999999999999</v>
      </c>
    </row>
    <row r="14048" spans="1:18" x14ac:dyDescent="0.25">
      <c r="A14048" s="1">
        <v>42310</v>
      </c>
      <c r="B14048">
        <v>2104.0500000000002</v>
      </c>
      <c r="C14048">
        <v>1186.0909999999999</v>
      </c>
      <c r="D14048">
        <v>2.1720000000000002</v>
      </c>
      <c r="E14048">
        <v>127.27</v>
      </c>
      <c r="F14048">
        <v>0.55700000000000005</v>
      </c>
      <c r="G14048">
        <v>61.75</v>
      </c>
      <c r="H14048">
        <v>3.0609999999999999</v>
      </c>
      <c r="I14048">
        <v>45868.800000000003</v>
      </c>
      <c r="J14048">
        <v>15.89035</v>
      </c>
      <c r="K14048">
        <v>5.2855999999999996</v>
      </c>
      <c r="L14048">
        <v>2.6128</v>
      </c>
      <c r="N14048">
        <v>4.1894</v>
      </c>
      <c r="P14048">
        <v>10.237500000000001</v>
      </c>
      <c r="R14048">
        <v>2.2631999999999999</v>
      </c>
    </row>
    <row r="14049" spans="1:18" x14ac:dyDescent="0.25">
      <c r="A14049" s="1">
        <v>42311</v>
      </c>
      <c r="B14049">
        <v>2109.79</v>
      </c>
      <c r="C14049">
        <v>1191.578</v>
      </c>
      <c r="D14049">
        <v>2.2109999999999999</v>
      </c>
      <c r="E14049">
        <v>127.86</v>
      </c>
      <c r="F14049">
        <v>0.57299999999999995</v>
      </c>
      <c r="G14049">
        <v>62.21</v>
      </c>
      <c r="H14049">
        <v>3.0710000000000002</v>
      </c>
      <c r="I14049">
        <v>48053.7</v>
      </c>
      <c r="J14049">
        <v>15.68355</v>
      </c>
      <c r="K14049">
        <v>5.2721999999999998</v>
      </c>
      <c r="L14049">
        <v>2.6010999999999997</v>
      </c>
      <c r="N14049">
        <v>4.1734</v>
      </c>
      <c r="P14049">
        <v>10.162100000000001</v>
      </c>
      <c r="R14049">
        <v>2.1614</v>
      </c>
    </row>
    <row r="14050" spans="1:18" x14ac:dyDescent="0.25">
      <c r="A14050" s="1">
        <v>42312</v>
      </c>
      <c r="B14050">
        <v>2102.31</v>
      </c>
      <c r="C14050">
        <v>1190.385</v>
      </c>
      <c r="D14050">
        <v>2.226</v>
      </c>
      <c r="E14050">
        <v>128.54</v>
      </c>
      <c r="F14050">
        <v>0.59799999999999998</v>
      </c>
      <c r="G14050">
        <v>63.71</v>
      </c>
      <c r="H14050">
        <v>3.1189999999999998</v>
      </c>
      <c r="I14050">
        <v>47710.1</v>
      </c>
      <c r="J14050">
        <v>15.44585</v>
      </c>
      <c r="K14050">
        <v>5.2910000000000004</v>
      </c>
      <c r="L14050">
        <v>2.6047000000000002</v>
      </c>
      <c r="N14050">
        <v>4.1519000000000004</v>
      </c>
      <c r="P14050">
        <v>9.9240999999999993</v>
      </c>
      <c r="R14050">
        <v>2.1774</v>
      </c>
    </row>
    <row r="14051" spans="1:18" x14ac:dyDescent="0.25">
      <c r="A14051" s="1">
        <v>42313</v>
      </c>
      <c r="B14051">
        <v>2099.9299999999998</v>
      </c>
      <c r="C14051">
        <v>1190.6890000000001</v>
      </c>
      <c r="D14051">
        <v>2.2330000000000001</v>
      </c>
      <c r="E14051">
        <v>127.97</v>
      </c>
      <c r="F14051">
        <v>0.60599999999999998</v>
      </c>
      <c r="G14051">
        <v>63.82</v>
      </c>
      <c r="H14051">
        <v>3.1150000000000002</v>
      </c>
      <c r="I14051">
        <v>48046.8</v>
      </c>
      <c r="J14051">
        <v>15.53215</v>
      </c>
      <c r="K14051">
        <v>5.2968999999999999</v>
      </c>
      <c r="L14051">
        <v>2.6042000000000001</v>
      </c>
      <c r="N14051">
        <v>4.1722999999999999</v>
      </c>
      <c r="P14051">
        <v>9.9065999999999992</v>
      </c>
      <c r="R14051">
        <v>2.1617000000000002</v>
      </c>
    </row>
    <row r="14052" spans="1:18" x14ac:dyDescent="0.25">
      <c r="A14052" s="1">
        <v>42314</v>
      </c>
      <c r="B14052">
        <v>2099.1999999999998</v>
      </c>
      <c r="C14052">
        <v>1199.7470000000001</v>
      </c>
      <c r="D14052">
        <v>2.3260000000000001</v>
      </c>
      <c r="E14052">
        <v>128.30000000000001</v>
      </c>
      <c r="F14052">
        <v>0.69199999999999995</v>
      </c>
      <c r="G14052">
        <v>63.56</v>
      </c>
      <c r="H14052">
        <v>3.117</v>
      </c>
      <c r="I14052">
        <v>46918.5</v>
      </c>
      <c r="J14052">
        <v>15.572699999999999</v>
      </c>
      <c r="K14052">
        <v>5.2988</v>
      </c>
      <c r="L14052">
        <v>2.5832999999999999</v>
      </c>
      <c r="N14052">
        <v>4.1641000000000004</v>
      </c>
      <c r="P14052">
        <v>9.9473000000000003</v>
      </c>
      <c r="R14052">
        <v>2.2134999999999998</v>
      </c>
    </row>
    <row r="14053" spans="1:18" x14ac:dyDescent="0.25">
      <c r="A14053" s="1">
        <v>42317</v>
      </c>
      <c r="B14053">
        <v>2078.58</v>
      </c>
      <c r="C14053">
        <v>1184.432</v>
      </c>
      <c r="D14053">
        <v>2.3439999999999999</v>
      </c>
      <c r="E14053">
        <v>126.9</v>
      </c>
      <c r="F14053">
        <v>0.66100000000000003</v>
      </c>
      <c r="G14053">
        <v>63.03</v>
      </c>
      <c r="H14053">
        <v>3.2069999999999999</v>
      </c>
      <c r="I14053">
        <v>46194.9</v>
      </c>
      <c r="J14053">
        <v>15.661300000000001</v>
      </c>
      <c r="K14053">
        <v>5.3502999999999998</v>
      </c>
      <c r="L14053">
        <v>2.6169000000000002</v>
      </c>
      <c r="N14053">
        <v>4.2087000000000003</v>
      </c>
      <c r="P14053">
        <v>10.030200000000001</v>
      </c>
      <c r="R14053">
        <v>2.2483</v>
      </c>
    </row>
    <row r="14054" spans="1:18" x14ac:dyDescent="0.25">
      <c r="A14054" s="1">
        <v>42318</v>
      </c>
      <c r="B14054">
        <v>2081.7199999999998</v>
      </c>
      <c r="C14054">
        <v>1187.6969999999999</v>
      </c>
      <c r="D14054">
        <v>2.343</v>
      </c>
      <c r="E14054">
        <v>127</v>
      </c>
      <c r="F14054">
        <v>0.62</v>
      </c>
      <c r="G14054">
        <v>62.01</v>
      </c>
      <c r="H14054">
        <v>3.2149999999999999</v>
      </c>
      <c r="I14054">
        <v>46206.6</v>
      </c>
      <c r="J14054">
        <v>15.5771</v>
      </c>
      <c r="K14054">
        <v>5.3422999999999998</v>
      </c>
      <c r="L14054">
        <v>2.6104000000000003</v>
      </c>
      <c r="N14054">
        <v>4.2035</v>
      </c>
      <c r="P14054">
        <v>10.1959</v>
      </c>
      <c r="R14054">
        <v>2.2475999999999998</v>
      </c>
    </row>
    <row r="14055" spans="1:18" x14ac:dyDescent="0.25">
      <c r="A14055" s="1">
        <v>42319</v>
      </c>
      <c r="B14055">
        <v>2075</v>
      </c>
      <c r="C14055">
        <v>1178.0709999999999</v>
      </c>
      <c r="D14055">
        <v>2.3330000000000002</v>
      </c>
      <c r="E14055">
        <v>127.8</v>
      </c>
      <c r="F14055">
        <v>0.61</v>
      </c>
      <c r="G14055">
        <v>61.78</v>
      </c>
      <c r="H14055">
        <v>3.1749999999999998</v>
      </c>
      <c r="I14055">
        <v>47065</v>
      </c>
      <c r="J14055">
        <v>15.4506</v>
      </c>
      <c r="K14055">
        <v>5.3596000000000004</v>
      </c>
      <c r="L14055">
        <v>2.6316000000000002</v>
      </c>
      <c r="N14055">
        <v>4.1795999999999998</v>
      </c>
      <c r="P14055">
        <v>10.233700000000001</v>
      </c>
      <c r="R14055">
        <v>2.2065999999999999</v>
      </c>
    </row>
    <row r="14056" spans="1:18" x14ac:dyDescent="0.25">
      <c r="A14056" s="1">
        <v>42320</v>
      </c>
      <c r="B14056">
        <v>2045.97</v>
      </c>
      <c r="C14056">
        <v>1154.809</v>
      </c>
      <c r="D14056">
        <v>2.3119999999999998</v>
      </c>
      <c r="E14056">
        <v>125.69</v>
      </c>
      <c r="F14056">
        <v>0.60699999999999998</v>
      </c>
      <c r="G14056">
        <v>63</v>
      </c>
      <c r="H14056">
        <v>3.1539999999999999</v>
      </c>
      <c r="I14056">
        <v>46883.6</v>
      </c>
      <c r="J14056">
        <v>15.454000000000001</v>
      </c>
      <c r="K14056">
        <v>5.4356999999999998</v>
      </c>
      <c r="L14056">
        <v>2.7082000000000002</v>
      </c>
      <c r="N14056">
        <v>4.2485999999999997</v>
      </c>
      <c r="P14056">
        <v>10.0357</v>
      </c>
      <c r="R14056">
        <v>2.2151000000000001</v>
      </c>
    </row>
    <row r="14057" spans="1:18" x14ac:dyDescent="0.25">
      <c r="A14057" s="1">
        <v>42321</v>
      </c>
      <c r="B14057">
        <v>2023.04</v>
      </c>
      <c r="C14057">
        <v>1146.549</v>
      </c>
      <c r="D14057">
        <v>2.2669999999999999</v>
      </c>
      <c r="E14057">
        <v>124.64</v>
      </c>
      <c r="F14057">
        <v>0.55800000000000005</v>
      </c>
      <c r="G14057">
        <v>61.72</v>
      </c>
      <c r="H14057">
        <v>3.1349999999999998</v>
      </c>
      <c r="I14057">
        <v>46517</v>
      </c>
      <c r="J14057">
        <v>15.542199999999999</v>
      </c>
      <c r="K14057">
        <v>5.4973000000000001</v>
      </c>
      <c r="L14057">
        <v>2.7301000000000002</v>
      </c>
      <c r="N14057">
        <v>4.2861000000000002</v>
      </c>
      <c r="P14057">
        <v>10.243600000000001</v>
      </c>
      <c r="R14057">
        <v>2.2328999999999999</v>
      </c>
    </row>
    <row r="14058" spans="1:18" x14ac:dyDescent="0.25">
      <c r="A14058" s="1">
        <v>42324</v>
      </c>
      <c r="B14058">
        <v>2053.19</v>
      </c>
      <c r="C14058">
        <v>1156.0830000000001</v>
      </c>
      <c r="D14058">
        <v>2.2679999999999998</v>
      </c>
      <c r="E14058">
        <v>125</v>
      </c>
      <c r="F14058">
        <v>0.52900000000000003</v>
      </c>
      <c r="G14058">
        <v>60.6</v>
      </c>
      <c r="H14058">
        <v>3.1320000000000001</v>
      </c>
      <c r="I14058">
        <v>46846.9</v>
      </c>
      <c r="J14058">
        <v>15.461399999999999</v>
      </c>
      <c r="K14058">
        <v>5.4169999999999998</v>
      </c>
      <c r="L14058">
        <v>2.7073999999999998</v>
      </c>
      <c r="N14058">
        <v>4.2697000000000003</v>
      </c>
      <c r="P14058">
        <v>10.432399999999999</v>
      </c>
      <c r="R14058">
        <v>2.2172000000000001</v>
      </c>
    </row>
    <row r="14059" spans="1:18" x14ac:dyDescent="0.25">
      <c r="A14059" s="1">
        <v>42325</v>
      </c>
      <c r="B14059">
        <v>2050.44</v>
      </c>
      <c r="C14059">
        <v>1153.21</v>
      </c>
      <c r="D14059">
        <v>2.2669999999999999</v>
      </c>
      <c r="E14059">
        <v>128.15</v>
      </c>
      <c r="F14059">
        <v>0.52300000000000002</v>
      </c>
      <c r="G14059">
        <v>61.21</v>
      </c>
      <c r="H14059">
        <v>3.1320000000000001</v>
      </c>
      <c r="I14059">
        <v>47247.8</v>
      </c>
      <c r="J14059">
        <v>15.49375</v>
      </c>
      <c r="K14059">
        <v>5.4241999999999999</v>
      </c>
      <c r="L14059">
        <v>2.7141999999999999</v>
      </c>
      <c r="N14059">
        <v>4.1623000000000001</v>
      </c>
      <c r="P14059">
        <v>10.3279</v>
      </c>
      <c r="R14059">
        <v>2.1985999999999999</v>
      </c>
    </row>
    <row r="14060" spans="1:18" x14ac:dyDescent="0.25">
      <c r="A14060" s="1">
        <v>42326</v>
      </c>
      <c r="B14060">
        <v>2083.58</v>
      </c>
      <c r="C14060">
        <v>1171.75</v>
      </c>
      <c r="D14060">
        <v>2.274</v>
      </c>
      <c r="E14060">
        <v>128.01</v>
      </c>
      <c r="F14060">
        <v>0.505</v>
      </c>
      <c r="G14060">
        <v>61.19</v>
      </c>
      <c r="H14060">
        <v>3.157</v>
      </c>
      <c r="I14060">
        <v>47435.6</v>
      </c>
      <c r="J14060">
        <v>15.42775</v>
      </c>
      <c r="K14060">
        <v>5.3459000000000003</v>
      </c>
      <c r="L14060">
        <v>2.6710000000000003</v>
      </c>
      <c r="N14060">
        <v>4.1708999999999996</v>
      </c>
      <c r="P14060">
        <v>10.334199999999999</v>
      </c>
      <c r="R14060">
        <v>2.1901000000000002</v>
      </c>
    </row>
    <row r="14061" spans="1:18" x14ac:dyDescent="0.25">
      <c r="A14061" s="1">
        <v>42327</v>
      </c>
      <c r="B14061">
        <v>2081.2399999999998</v>
      </c>
      <c r="C14061">
        <v>1166.7280000000001</v>
      </c>
      <c r="D14061">
        <v>2.2490000000000001</v>
      </c>
      <c r="E14061">
        <v>128.57</v>
      </c>
      <c r="F14061">
        <v>0.47799999999999998</v>
      </c>
      <c r="G14061">
        <v>62.02</v>
      </c>
      <c r="H14061">
        <v>3.1349999999999998</v>
      </c>
      <c r="I14061">
        <v>48138.9</v>
      </c>
      <c r="J14061">
        <v>15.1846</v>
      </c>
      <c r="K14061">
        <v>5.3493000000000004</v>
      </c>
      <c r="L14061">
        <v>2.6821999999999999</v>
      </c>
      <c r="N14061">
        <v>4.1520999999999999</v>
      </c>
      <c r="P14061">
        <v>10.1957</v>
      </c>
      <c r="R14061">
        <v>2.1576</v>
      </c>
    </row>
    <row r="14062" spans="1:18" x14ac:dyDescent="0.25">
      <c r="A14062" s="1">
        <v>42328</v>
      </c>
      <c r="B14062">
        <v>2089.17</v>
      </c>
      <c r="C14062">
        <v>1175.1510000000001</v>
      </c>
      <c r="D14062">
        <v>2.2629999999999999</v>
      </c>
      <c r="E14062">
        <v>128.85</v>
      </c>
      <c r="F14062">
        <v>0.47899999999999998</v>
      </c>
      <c r="G14062">
        <v>62.64</v>
      </c>
      <c r="H14062">
        <v>3.15</v>
      </c>
      <c r="I14062">
        <v>48138.9</v>
      </c>
      <c r="J14062">
        <v>15.1898</v>
      </c>
      <c r="K14062">
        <v>5.3289999999999997</v>
      </c>
      <c r="L14062">
        <v>2.6631</v>
      </c>
      <c r="N14062">
        <v>4.1433999999999997</v>
      </c>
      <c r="P14062">
        <v>10.0946</v>
      </c>
      <c r="R14062">
        <v>2.1576</v>
      </c>
    </row>
    <row r="14063" spans="1:18" x14ac:dyDescent="0.25">
      <c r="A14063" s="1">
        <v>42331</v>
      </c>
      <c r="B14063">
        <v>2086.59</v>
      </c>
      <c r="C14063">
        <v>1180.3589999999999</v>
      </c>
      <c r="D14063">
        <v>2.2389999999999999</v>
      </c>
      <c r="E14063">
        <v>128.36000000000001</v>
      </c>
      <c r="F14063">
        <v>0.52900000000000003</v>
      </c>
      <c r="G14063">
        <v>62.39</v>
      </c>
      <c r="H14063">
        <v>3.129</v>
      </c>
      <c r="I14063">
        <v>48150.3</v>
      </c>
      <c r="J14063">
        <v>15.17595</v>
      </c>
      <c r="K14063">
        <v>5.3353999999999999</v>
      </c>
      <c r="L14063">
        <v>2.6524000000000001</v>
      </c>
      <c r="N14063">
        <v>4.1657999999999999</v>
      </c>
      <c r="P14063">
        <v>10.1343</v>
      </c>
      <c r="R14063">
        <v>2.1572</v>
      </c>
    </row>
    <row r="14064" spans="1:18" x14ac:dyDescent="0.25">
      <c r="A14064" s="1">
        <v>42332</v>
      </c>
      <c r="B14064">
        <v>2089.14</v>
      </c>
      <c r="C14064">
        <v>1188.8140000000001</v>
      </c>
      <c r="D14064">
        <v>2.2389999999999999</v>
      </c>
      <c r="E14064">
        <v>126.83</v>
      </c>
      <c r="F14064">
        <v>0.51600000000000001</v>
      </c>
      <c r="G14064">
        <v>62.17</v>
      </c>
      <c r="H14064">
        <v>3.1150000000000002</v>
      </c>
      <c r="I14064">
        <v>48284.2</v>
      </c>
      <c r="J14064">
        <v>15.215949999999999</v>
      </c>
      <c r="K14064">
        <v>5.3289</v>
      </c>
      <c r="L14064">
        <v>2.6335999999999999</v>
      </c>
      <c r="N14064">
        <v>4.2157999999999998</v>
      </c>
      <c r="P14064">
        <v>10.170299999999999</v>
      </c>
      <c r="R14064">
        <v>2.1524999999999999</v>
      </c>
    </row>
    <row r="14065" spans="1:18" x14ac:dyDescent="0.25">
      <c r="A14065" s="1">
        <v>42333</v>
      </c>
      <c r="B14065">
        <v>2088.87</v>
      </c>
      <c r="C14065">
        <v>1198.0150000000001</v>
      </c>
      <c r="D14065">
        <v>2.2349999999999999</v>
      </c>
      <c r="E14065">
        <v>128.57</v>
      </c>
      <c r="F14065">
        <v>0.47</v>
      </c>
      <c r="G14065">
        <v>61.98</v>
      </c>
      <c r="H14065">
        <v>3.093</v>
      </c>
      <c r="I14065">
        <v>46866.6</v>
      </c>
      <c r="J14065">
        <v>15.472250000000001</v>
      </c>
      <c r="K14065">
        <v>5.3296000000000001</v>
      </c>
      <c r="L14065">
        <v>2.6132999999999997</v>
      </c>
      <c r="N14065">
        <v>4.1584000000000003</v>
      </c>
      <c r="P14065">
        <v>10.200900000000001</v>
      </c>
      <c r="R14065">
        <v>2.1061999999999999</v>
      </c>
    </row>
    <row r="14066" spans="1:18" x14ac:dyDescent="0.25">
      <c r="A14066" s="1">
        <v>42334</v>
      </c>
      <c r="B14066">
        <v>2088.87</v>
      </c>
      <c r="C14066">
        <v>1198.0150000000001</v>
      </c>
      <c r="D14066">
        <v>2.2349999999999999</v>
      </c>
      <c r="E14066">
        <v>129.78</v>
      </c>
      <c r="F14066">
        <v>0.46899999999999997</v>
      </c>
      <c r="G14066">
        <v>61.8</v>
      </c>
      <c r="H14066">
        <v>3.0590000000000002</v>
      </c>
      <c r="I14066">
        <v>47145.599999999999</v>
      </c>
      <c r="J14066">
        <v>15.54105</v>
      </c>
      <c r="K14066">
        <v>5.3296000000000001</v>
      </c>
      <c r="L14066">
        <v>2.6132999999999997</v>
      </c>
      <c r="N14066">
        <v>4.1178999999999997</v>
      </c>
      <c r="P14066">
        <v>10.230700000000001</v>
      </c>
      <c r="R14066">
        <v>2.0937999999999999</v>
      </c>
    </row>
    <row r="14067" spans="1:18" x14ac:dyDescent="0.25">
      <c r="A14067" s="1">
        <v>42335</v>
      </c>
      <c r="B14067">
        <v>2090.11</v>
      </c>
      <c r="C14067">
        <v>1202.375</v>
      </c>
      <c r="D14067">
        <v>2.2210000000000001</v>
      </c>
      <c r="E14067">
        <v>129.5</v>
      </c>
      <c r="F14067">
        <v>0.45900000000000002</v>
      </c>
      <c r="G14067">
        <v>60.44</v>
      </c>
      <c r="H14067">
        <v>3.0590000000000002</v>
      </c>
      <c r="I14067">
        <v>45872.9</v>
      </c>
      <c r="J14067">
        <v>15.821149999999999</v>
      </c>
      <c r="K14067">
        <v>5.327</v>
      </c>
      <c r="L14067">
        <v>2.6036000000000001</v>
      </c>
      <c r="N14067">
        <v>4.1281999999999996</v>
      </c>
      <c r="P14067">
        <v>10.4621</v>
      </c>
      <c r="R14067">
        <v>2.1518000000000002</v>
      </c>
    </row>
    <row r="14068" spans="1:18" x14ac:dyDescent="0.25">
      <c r="A14068" s="1">
        <v>42338</v>
      </c>
      <c r="B14068">
        <v>2080.41</v>
      </c>
      <c r="C14068">
        <v>1198.1110000000001</v>
      </c>
      <c r="D14068">
        <v>2.2069999999999999</v>
      </c>
      <c r="E14068">
        <v>130.03</v>
      </c>
      <c r="F14068">
        <v>0.47199999999999998</v>
      </c>
      <c r="G14068">
        <v>60.28</v>
      </c>
      <c r="H14068">
        <v>3.0419999999999998</v>
      </c>
      <c r="I14068">
        <v>45120.4</v>
      </c>
      <c r="J14068">
        <v>15.86515</v>
      </c>
      <c r="K14068">
        <v>5.3514999999999997</v>
      </c>
      <c r="L14068">
        <v>2.6114999999999999</v>
      </c>
      <c r="N14068">
        <v>4.1138000000000003</v>
      </c>
      <c r="P14068">
        <v>10.4894</v>
      </c>
      <c r="R14068">
        <v>2.1871999999999998</v>
      </c>
    </row>
    <row r="14069" spans="1:18" x14ac:dyDescent="0.25">
      <c r="A14069" s="1">
        <v>42339</v>
      </c>
      <c r="B14069">
        <v>2102.63</v>
      </c>
      <c r="C14069">
        <v>1204.1590000000001</v>
      </c>
      <c r="D14069">
        <v>2.1440000000000001</v>
      </c>
      <c r="E14069">
        <v>129.59</v>
      </c>
      <c r="F14069">
        <v>0.46700000000000003</v>
      </c>
      <c r="G14069">
        <v>61.17</v>
      </c>
      <c r="H14069">
        <v>3.056</v>
      </c>
      <c r="I14069">
        <v>45046.8</v>
      </c>
      <c r="J14069">
        <v>15.68365</v>
      </c>
      <c r="K14069">
        <v>5.2935999999999996</v>
      </c>
      <c r="L14069">
        <v>2.5983000000000001</v>
      </c>
      <c r="N14069">
        <v>4.1429999999999998</v>
      </c>
      <c r="P14069">
        <v>9.2590000000000003</v>
      </c>
      <c r="R14069">
        <v>2.1939000000000002</v>
      </c>
    </row>
    <row r="14070" spans="1:18" x14ac:dyDescent="0.25">
      <c r="A14070" s="1">
        <v>42340</v>
      </c>
      <c r="B14070">
        <v>2079.5100000000002</v>
      </c>
      <c r="C14070">
        <v>1191.6859999999999</v>
      </c>
      <c r="D14070">
        <v>2.181</v>
      </c>
      <c r="E14070">
        <v>129.56</v>
      </c>
      <c r="F14070">
        <v>0.46899999999999997</v>
      </c>
      <c r="G14070">
        <v>61.52</v>
      </c>
      <c r="H14070">
        <v>3.0510000000000002</v>
      </c>
      <c r="I14070">
        <v>44914.5</v>
      </c>
      <c r="J14070">
        <v>15.6229</v>
      </c>
      <c r="K14070">
        <v>5.3525</v>
      </c>
      <c r="L14070">
        <v>2.6253000000000002</v>
      </c>
      <c r="N14070">
        <v>4.1431000000000004</v>
      </c>
      <c r="P14070">
        <v>9.2056000000000004</v>
      </c>
      <c r="R14070">
        <v>2.2006999999999999</v>
      </c>
    </row>
    <row r="14071" spans="1:18" x14ac:dyDescent="0.25">
      <c r="A14071" s="1">
        <v>42341</v>
      </c>
      <c r="B14071">
        <v>2049.62</v>
      </c>
      <c r="C14071">
        <v>1170.566</v>
      </c>
      <c r="D14071">
        <v>2.3140000000000001</v>
      </c>
      <c r="E14071">
        <v>125.41</v>
      </c>
      <c r="F14071">
        <v>0.66500000000000004</v>
      </c>
      <c r="G14071">
        <v>61.21</v>
      </c>
      <c r="H14071">
        <v>3.028</v>
      </c>
      <c r="I14071">
        <v>46393.3</v>
      </c>
      <c r="J14071">
        <v>15.63945</v>
      </c>
      <c r="K14071">
        <v>5.4260999999999999</v>
      </c>
      <c r="L14071">
        <v>2.6728000000000001</v>
      </c>
      <c r="N14071">
        <v>4.2815000000000003</v>
      </c>
      <c r="P14071">
        <v>9.2525999999999993</v>
      </c>
      <c r="R14071">
        <v>2.1324999999999998</v>
      </c>
    </row>
    <row r="14072" spans="1:18" x14ac:dyDescent="0.25">
      <c r="A14072" s="1">
        <v>42342</v>
      </c>
      <c r="B14072">
        <v>2091.69</v>
      </c>
      <c r="C14072">
        <v>1183.3969999999999</v>
      </c>
      <c r="D14072">
        <v>2.27</v>
      </c>
      <c r="E14072">
        <v>124.86</v>
      </c>
      <c r="F14072">
        <v>0.67700000000000005</v>
      </c>
      <c r="G14072">
        <v>60.72</v>
      </c>
      <c r="H14072">
        <v>3.03</v>
      </c>
      <c r="I14072">
        <v>45360.800000000003</v>
      </c>
      <c r="J14072">
        <v>15.5785</v>
      </c>
      <c r="K14072">
        <v>5.3167999999999997</v>
      </c>
      <c r="L14072">
        <v>2.6438999999999999</v>
      </c>
      <c r="N14072">
        <v>4.2992999999999997</v>
      </c>
      <c r="P14072">
        <v>9.3275000000000006</v>
      </c>
      <c r="R14072">
        <v>2.1814</v>
      </c>
    </row>
    <row r="14073" spans="1:18" x14ac:dyDescent="0.25">
      <c r="A14073" s="1">
        <v>42345</v>
      </c>
      <c r="B14073">
        <v>2077.0700000000002</v>
      </c>
      <c r="C14073">
        <v>1164.296</v>
      </c>
      <c r="D14073">
        <v>2.23</v>
      </c>
      <c r="E14073">
        <v>125.44</v>
      </c>
      <c r="F14073">
        <v>0.58099999999999996</v>
      </c>
      <c r="G14073">
        <v>60.61</v>
      </c>
      <c r="H14073">
        <v>3.028</v>
      </c>
      <c r="I14073">
        <v>45222.7</v>
      </c>
      <c r="J14073">
        <v>15.6936</v>
      </c>
      <c r="K14073">
        <v>5.3544</v>
      </c>
      <c r="L14073">
        <v>2.6856999999999998</v>
      </c>
      <c r="N14073">
        <v>4.2755999999999998</v>
      </c>
      <c r="P14073">
        <v>9.3442000000000007</v>
      </c>
      <c r="R14073">
        <v>2.1882999999999999</v>
      </c>
    </row>
    <row r="14074" spans="1:18" x14ac:dyDescent="0.25">
      <c r="A14074" s="1">
        <v>42346</v>
      </c>
      <c r="B14074">
        <v>2063.59</v>
      </c>
      <c r="C14074">
        <v>1159.3969999999999</v>
      </c>
      <c r="D14074">
        <v>2.2189999999999999</v>
      </c>
      <c r="E14074">
        <v>123.18</v>
      </c>
      <c r="F14074">
        <v>0.56999999999999995</v>
      </c>
      <c r="G14074">
        <v>59.9</v>
      </c>
      <c r="H14074">
        <v>3.0110000000000001</v>
      </c>
      <c r="I14074">
        <v>44443.3</v>
      </c>
      <c r="J14074">
        <v>15.662000000000001</v>
      </c>
      <c r="K14074">
        <v>5.3893000000000004</v>
      </c>
      <c r="L14074">
        <v>2.6974</v>
      </c>
      <c r="N14074">
        <v>4.3582000000000001</v>
      </c>
      <c r="P14074">
        <v>9.4542999999999999</v>
      </c>
      <c r="R14074">
        <v>2.2267000000000001</v>
      </c>
    </row>
    <row r="14075" spans="1:18" x14ac:dyDescent="0.25">
      <c r="A14075" s="1">
        <v>42347</v>
      </c>
      <c r="B14075">
        <v>2047.62</v>
      </c>
      <c r="C14075">
        <v>1145.8720000000001</v>
      </c>
      <c r="D14075">
        <v>2.2170000000000001</v>
      </c>
      <c r="E14075">
        <v>122.67</v>
      </c>
      <c r="F14075">
        <v>0.59899999999999998</v>
      </c>
      <c r="G14075">
        <v>59.51</v>
      </c>
      <c r="H14075">
        <v>2.9990000000000001</v>
      </c>
      <c r="I14075">
        <v>46108</v>
      </c>
      <c r="J14075">
        <v>15.623749999999999</v>
      </c>
      <c r="K14075">
        <v>5.4314</v>
      </c>
      <c r="L14075">
        <v>2.7294</v>
      </c>
      <c r="N14075">
        <v>4.3749000000000002</v>
      </c>
      <c r="P14075">
        <v>9.5165000000000006</v>
      </c>
      <c r="R14075">
        <v>2.1465000000000001</v>
      </c>
    </row>
    <row r="14076" spans="1:18" x14ac:dyDescent="0.25">
      <c r="A14076" s="1">
        <v>42348</v>
      </c>
      <c r="B14076">
        <v>2052.23</v>
      </c>
      <c r="C14076">
        <v>1149.0229999999999</v>
      </c>
      <c r="D14076">
        <v>2.2309999999999999</v>
      </c>
      <c r="E14076">
        <v>122.32</v>
      </c>
      <c r="F14076">
        <v>0.56699999999999995</v>
      </c>
      <c r="G14076">
        <v>59.08</v>
      </c>
      <c r="H14076">
        <v>3.01</v>
      </c>
      <c r="I14076">
        <v>45630.7</v>
      </c>
      <c r="J14076">
        <v>15.7263</v>
      </c>
      <c r="K14076">
        <v>5.4192999999999998</v>
      </c>
      <c r="L14076">
        <v>2.7217000000000002</v>
      </c>
      <c r="N14076">
        <v>4.3943000000000003</v>
      </c>
      <c r="P14076">
        <v>9.5861000000000001</v>
      </c>
      <c r="R14076">
        <v>2.1718999999999999</v>
      </c>
    </row>
    <row r="14077" spans="1:18" x14ac:dyDescent="0.25">
      <c r="A14077" s="1">
        <v>42349</v>
      </c>
      <c r="B14077">
        <v>2012.37</v>
      </c>
      <c r="C14077">
        <v>1123.6079999999999</v>
      </c>
      <c r="D14077">
        <v>2.1280000000000001</v>
      </c>
      <c r="E14077">
        <v>119.73</v>
      </c>
      <c r="F14077">
        <v>0.53900000000000003</v>
      </c>
      <c r="G14077">
        <v>58.04</v>
      </c>
      <c r="H14077">
        <v>2.9980000000000002</v>
      </c>
      <c r="I14077">
        <v>45262.7</v>
      </c>
      <c r="J14077">
        <v>15.88805</v>
      </c>
      <c r="K14077">
        <v>5.5270999999999999</v>
      </c>
      <c r="L14077">
        <v>2.7835999999999999</v>
      </c>
      <c r="N14077">
        <v>4.4843999999999999</v>
      </c>
      <c r="P14077">
        <v>9.7581000000000007</v>
      </c>
      <c r="R14077">
        <v>2.1901000000000002</v>
      </c>
    </row>
    <row r="14078" spans="1:18" x14ac:dyDescent="0.25">
      <c r="A14078" s="1">
        <v>42352</v>
      </c>
      <c r="B14078">
        <v>2021.94</v>
      </c>
      <c r="C14078">
        <v>1115.8579999999999</v>
      </c>
      <c r="D14078">
        <v>2.2229999999999999</v>
      </c>
      <c r="E14078">
        <v>117.56</v>
      </c>
      <c r="F14078">
        <v>0.57299999999999995</v>
      </c>
      <c r="G14078">
        <v>57.8</v>
      </c>
      <c r="H14078">
        <v>3.0169999999999999</v>
      </c>
      <c r="I14078">
        <v>44747.3</v>
      </c>
      <c r="J14078">
        <v>15.90925</v>
      </c>
      <c r="K14078">
        <v>5.5007999999999999</v>
      </c>
      <c r="L14078">
        <v>2.8028</v>
      </c>
      <c r="N14078">
        <v>4.5648999999999997</v>
      </c>
      <c r="P14078">
        <v>9.7977000000000007</v>
      </c>
      <c r="R14078">
        <v>2.2172999999999998</v>
      </c>
    </row>
    <row r="14079" spans="1:18" x14ac:dyDescent="0.25">
      <c r="A14079" s="1">
        <v>42353</v>
      </c>
      <c r="B14079">
        <v>2043.41</v>
      </c>
      <c r="C14079">
        <v>1131.5519999999999</v>
      </c>
      <c r="D14079">
        <v>2.2669999999999999</v>
      </c>
      <c r="E14079">
        <v>120.97</v>
      </c>
      <c r="F14079">
        <v>0.64</v>
      </c>
      <c r="G14079">
        <v>58.11</v>
      </c>
      <c r="H14079">
        <v>3.012</v>
      </c>
      <c r="I14079">
        <v>44872.5</v>
      </c>
      <c r="J14079">
        <v>15.943</v>
      </c>
      <c r="K14079">
        <v>5.4428999999999998</v>
      </c>
      <c r="L14079">
        <v>2.7641</v>
      </c>
      <c r="N14079">
        <v>4.4340999999999999</v>
      </c>
      <c r="P14079">
        <v>9.7451000000000008</v>
      </c>
      <c r="R14079">
        <v>2.2119</v>
      </c>
    </row>
    <row r="14080" spans="1:18" x14ac:dyDescent="0.25">
      <c r="A14080" s="1">
        <v>42354</v>
      </c>
      <c r="B14080">
        <v>2073.0700000000002</v>
      </c>
      <c r="C14080">
        <v>1148.9739999999999</v>
      </c>
      <c r="D14080">
        <v>2.2970000000000002</v>
      </c>
      <c r="E14080">
        <v>121.28</v>
      </c>
      <c r="F14080">
        <v>0.67700000000000005</v>
      </c>
      <c r="G14080">
        <v>59.23</v>
      </c>
      <c r="H14080">
        <v>3.0049999999999999</v>
      </c>
      <c r="I14080">
        <v>45015.8</v>
      </c>
      <c r="J14080">
        <v>16.088750000000001</v>
      </c>
      <c r="K14080">
        <v>5.3650000000000002</v>
      </c>
      <c r="L14080">
        <v>2.722</v>
      </c>
      <c r="N14080">
        <v>4.4260000000000002</v>
      </c>
      <c r="P14080">
        <v>9.5622000000000007</v>
      </c>
      <c r="R14080">
        <v>2.2048999999999999</v>
      </c>
    </row>
    <row r="14081" spans="1:18" x14ac:dyDescent="0.25">
      <c r="A14081" s="1">
        <v>42355</v>
      </c>
      <c r="B14081">
        <v>2041.89</v>
      </c>
      <c r="C14081">
        <v>1135.3610000000001</v>
      </c>
      <c r="D14081">
        <v>2.2240000000000002</v>
      </c>
      <c r="E14081">
        <v>122.79</v>
      </c>
      <c r="F14081">
        <v>0.59799999999999998</v>
      </c>
      <c r="G14081">
        <v>59.58</v>
      </c>
      <c r="H14081">
        <v>2.9929999999999999</v>
      </c>
      <c r="I14081">
        <v>45261.5</v>
      </c>
      <c r="J14081">
        <v>15.9848</v>
      </c>
      <c r="K14081">
        <v>5.4465000000000003</v>
      </c>
      <c r="L14081">
        <v>2.7549999999999999</v>
      </c>
      <c r="N14081">
        <v>4.3666</v>
      </c>
      <c r="P14081">
        <v>9.5078999999999994</v>
      </c>
      <c r="R14081">
        <v>2.1993999999999998</v>
      </c>
    </row>
    <row r="14082" spans="1:18" x14ac:dyDescent="0.25">
      <c r="A14082" s="1">
        <v>42356</v>
      </c>
      <c r="B14082">
        <v>2005.55</v>
      </c>
      <c r="C14082">
        <v>1121.02</v>
      </c>
      <c r="D14082">
        <v>2.2050000000000001</v>
      </c>
      <c r="E14082">
        <v>121.54</v>
      </c>
      <c r="F14082">
        <v>0.54700000000000004</v>
      </c>
      <c r="G14082">
        <v>59.17</v>
      </c>
      <c r="H14082">
        <v>2.9390000000000001</v>
      </c>
      <c r="I14082">
        <v>43910.6</v>
      </c>
      <c r="J14082">
        <v>16.288399999999999</v>
      </c>
      <c r="K14082">
        <v>5.5453000000000001</v>
      </c>
      <c r="L14082">
        <v>2.7942</v>
      </c>
      <c r="N14082">
        <v>4.4128999999999996</v>
      </c>
      <c r="P14082">
        <v>9.5724</v>
      </c>
      <c r="R14082">
        <v>2.2597</v>
      </c>
    </row>
    <row r="14083" spans="1:18" x14ac:dyDescent="0.25">
      <c r="A14083" s="1">
        <v>42359</v>
      </c>
      <c r="B14083">
        <v>2021.15</v>
      </c>
      <c r="C14083">
        <v>1127.742</v>
      </c>
      <c r="D14083">
        <v>2.1930000000000001</v>
      </c>
      <c r="E14083">
        <v>120.16</v>
      </c>
      <c r="F14083">
        <v>0.54900000000000004</v>
      </c>
      <c r="G14083">
        <v>59.49</v>
      </c>
      <c r="H14083">
        <v>2.891</v>
      </c>
      <c r="I14083">
        <v>43200</v>
      </c>
      <c r="J14083">
        <v>16.346699999999998</v>
      </c>
      <c r="K14083">
        <v>5.4920999999999998</v>
      </c>
      <c r="L14083">
        <v>2.7225999999999999</v>
      </c>
      <c r="N14083">
        <v>4.4657</v>
      </c>
      <c r="P14083">
        <v>9.5211000000000006</v>
      </c>
      <c r="R14083">
        <v>2.2959999999999998</v>
      </c>
    </row>
    <row r="14084" spans="1:18" x14ac:dyDescent="0.25">
      <c r="A14084" s="1">
        <v>42360</v>
      </c>
      <c r="B14084">
        <v>2038.97</v>
      </c>
      <c r="C14084">
        <v>1137.6859999999999</v>
      </c>
      <c r="D14084">
        <v>2.2370000000000001</v>
      </c>
      <c r="E14084">
        <v>120.11</v>
      </c>
      <c r="F14084">
        <v>0.60099999999999998</v>
      </c>
      <c r="G14084">
        <v>59.59</v>
      </c>
      <c r="H14084">
        <v>2.86</v>
      </c>
      <c r="I14084">
        <v>43469.5</v>
      </c>
      <c r="J14084">
        <v>16.367750000000001</v>
      </c>
      <c r="K14084">
        <v>5.4442000000000004</v>
      </c>
      <c r="L14084">
        <v>2.6987999999999999</v>
      </c>
      <c r="N14084">
        <v>4.4684999999999997</v>
      </c>
      <c r="P14084">
        <v>9.5048999999999992</v>
      </c>
      <c r="R14084">
        <v>2.2827000000000002</v>
      </c>
    </row>
    <row r="14085" spans="1:18" x14ac:dyDescent="0.25">
      <c r="A14085" s="1">
        <v>42361</v>
      </c>
      <c r="B14085">
        <v>2064.29</v>
      </c>
      <c r="C14085">
        <v>1152.817</v>
      </c>
      <c r="D14085">
        <v>2.254</v>
      </c>
      <c r="E14085">
        <v>123.39</v>
      </c>
      <c r="F14085">
        <v>0.626</v>
      </c>
      <c r="G14085">
        <v>60.25</v>
      </c>
      <c r="H14085">
        <v>2.8479999999999999</v>
      </c>
      <c r="I14085">
        <v>44014.9</v>
      </c>
      <c r="J14085">
        <v>16.253250000000001</v>
      </c>
      <c r="K14085">
        <v>5.3773999999999997</v>
      </c>
      <c r="L14085">
        <v>2.6638000000000002</v>
      </c>
      <c r="N14085">
        <v>4.3502000000000001</v>
      </c>
      <c r="P14085">
        <v>9.4022000000000006</v>
      </c>
      <c r="R14085">
        <v>2.2545999999999999</v>
      </c>
    </row>
    <row r="14086" spans="1:18" x14ac:dyDescent="0.25">
      <c r="A14086" s="1">
        <v>42362</v>
      </c>
      <c r="B14086">
        <v>2060.9899999999998</v>
      </c>
      <c r="C14086">
        <v>1154.7570000000001</v>
      </c>
      <c r="D14086">
        <v>2.242</v>
      </c>
      <c r="E14086">
        <v>123.36</v>
      </c>
      <c r="F14086">
        <v>0.63500000000000001</v>
      </c>
      <c r="G14086">
        <v>60.43</v>
      </c>
      <c r="H14086">
        <v>2.8159999999999998</v>
      </c>
      <c r="I14086">
        <v>44014.9</v>
      </c>
      <c r="J14086">
        <v>16.267949999999999</v>
      </c>
      <c r="K14086">
        <v>5.3860000000000001</v>
      </c>
      <c r="L14086">
        <v>2.6593</v>
      </c>
      <c r="N14086">
        <v>4.3514999999999997</v>
      </c>
      <c r="P14086">
        <v>9.3749000000000002</v>
      </c>
      <c r="R14086">
        <v>2.2545999999999999</v>
      </c>
    </row>
    <row r="14087" spans="1:18" x14ac:dyDescent="0.25">
      <c r="A14087" s="1">
        <v>42363</v>
      </c>
      <c r="B14087">
        <v>2060.9899999999998</v>
      </c>
      <c r="C14087">
        <v>1154.7570000000001</v>
      </c>
      <c r="D14087">
        <v>2.242</v>
      </c>
      <c r="E14087">
        <v>123.36</v>
      </c>
      <c r="F14087">
        <v>0.63500000000000001</v>
      </c>
      <c r="G14087">
        <v>60.43</v>
      </c>
      <c r="H14087">
        <v>2.8010000000000002</v>
      </c>
      <c r="I14087">
        <v>44014.9</v>
      </c>
      <c r="J14087">
        <v>16.267949999999999</v>
      </c>
      <c r="K14087">
        <v>5.3860000000000001</v>
      </c>
      <c r="L14087">
        <v>2.6593</v>
      </c>
      <c r="N14087">
        <v>4.3513999999999999</v>
      </c>
      <c r="P14087">
        <v>9.3749000000000002</v>
      </c>
      <c r="R14087">
        <v>2.2545999999999999</v>
      </c>
    </row>
    <row r="14088" spans="1:18" x14ac:dyDescent="0.25">
      <c r="A14088" s="1">
        <v>42366</v>
      </c>
      <c r="B14088">
        <v>2056.5</v>
      </c>
      <c r="C14088">
        <v>1148.213</v>
      </c>
      <c r="D14088">
        <v>2.2309999999999999</v>
      </c>
      <c r="E14088">
        <v>122.77</v>
      </c>
      <c r="F14088">
        <v>0.56200000000000006</v>
      </c>
      <c r="G14088">
        <v>59.73</v>
      </c>
      <c r="H14088">
        <v>2.7970000000000002</v>
      </c>
      <c r="I14088">
        <v>43764.3</v>
      </c>
      <c r="J14088">
        <v>16.34395</v>
      </c>
      <c r="K14088">
        <v>5.3996000000000004</v>
      </c>
      <c r="L14088">
        <v>2.6797</v>
      </c>
      <c r="N14088">
        <v>4.3794000000000004</v>
      </c>
      <c r="P14088">
        <v>9.4847999999999999</v>
      </c>
      <c r="R14088">
        <v>2.2698999999999998</v>
      </c>
    </row>
    <row r="14089" spans="1:18" x14ac:dyDescent="0.25">
      <c r="A14089" s="1">
        <v>42367</v>
      </c>
      <c r="B14089">
        <v>2078.36</v>
      </c>
      <c r="C14089">
        <v>1160.5219999999999</v>
      </c>
      <c r="D14089">
        <v>2.306</v>
      </c>
      <c r="E14089">
        <v>124.49</v>
      </c>
      <c r="F14089">
        <v>0.628</v>
      </c>
      <c r="G14089">
        <v>59.88</v>
      </c>
      <c r="H14089">
        <v>2.802</v>
      </c>
      <c r="I14089">
        <v>43654</v>
      </c>
      <c r="J14089">
        <v>16.397200000000002</v>
      </c>
      <c r="K14089">
        <v>5.3445999999999998</v>
      </c>
      <c r="L14089">
        <v>2.6503000000000001</v>
      </c>
      <c r="N14089">
        <v>4.3155000000000001</v>
      </c>
      <c r="P14089">
        <v>9.4604999999999997</v>
      </c>
      <c r="R14089">
        <v>2.2753000000000001</v>
      </c>
    </row>
    <row r="14090" spans="1:18" x14ac:dyDescent="0.25">
      <c r="A14090" s="1">
        <v>42368</v>
      </c>
      <c r="B14090">
        <v>2063.36</v>
      </c>
      <c r="C14090">
        <v>1149.643</v>
      </c>
      <c r="D14090">
        <v>2.2949999999999999</v>
      </c>
      <c r="E14090">
        <v>123.77</v>
      </c>
      <c r="F14090">
        <v>0.628</v>
      </c>
      <c r="G14090">
        <v>59.32</v>
      </c>
      <c r="H14090">
        <v>2.8250000000000002</v>
      </c>
      <c r="I14090">
        <v>43350</v>
      </c>
      <c r="J14090">
        <v>16.505600000000001</v>
      </c>
      <c r="K14090">
        <v>5.3834</v>
      </c>
      <c r="L14090">
        <v>2.6755</v>
      </c>
      <c r="N14090">
        <v>4.3405000000000005</v>
      </c>
      <c r="P14090">
        <v>9.5475999999999992</v>
      </c>
      <c r="R14090">
        <v>2.2913999999999999</v>
      </c>
    </row>
    <row r="14091" spans="1:18" x14ac:dyDescent="0.25">
      <c r="A14091" s="1">
        <v>42369</v>
      </c>
      <c r="B14091">
        <v>2043.94</v>
      </c>
      <c r="C14091">
        <v>1135.8889999999999</v>
      </c>
      <c r="D14091">
        <v>2.27</v>
      </c>
      <c r="E14091">
        <v>123.11</v>
      </c>
      <c r="F14091">
        <v>0.628</v>
      </c>
      <c r="G14091">
        <v>59.47</v>
      </c>
      <c r="H14091">
        <v>2.83</v>
      </c>
      <c r="I14091">
        <v>43350</v>
      </c>
      <c r="J14091">
        <v>16.511600000000001</v>
      </c>
      <c r="K14091">
        <v>5.3258999999999999</v>
      </c>
      <c r="L14091">
        <v>2.6642000000000001</v>
      </c>
      <c r="N14091">
        <v>3.9129</v>
      </c>
      <c r="P14091">
        <v>9.2540999999999993</v>
      </c>
      <c r="R14091">
        <v>2.2913999999999999</v>
      </c>
    </row>
    <row r="14092" spans="1:18" x14ac:dyDescent="0.25">
      <c r="A14092" s="1">
        <v>42370</v>
      </c>
      <c r="B14092">
        <v>2043.94</v>
      </c>
      <c r="C14092">
        <v>1135.8889999999999</v>
      </c>
      <c r="D14092">
        <v>2.27</v>
      </c>
      <c r="E14092">
        <v>123.11</v>
      </c>
      <c r="F14092">
        <v>0.628</v>
      </c>
      <c r="G14092">
        <v>59.47</v>
      </c>
      <c r="H14092">
        <v>2.827</v>
      </c>
      <c r="I14092">
        <v>43350</v>
      </c>
      <c r="J14092">
        <v>16.515000000000001</v>
      </c>
      <c r="K14092">
        <v>5.3258999999999999</v>
      </c>
      <c r="L14092">
        <v>2.6642000000000001</v>
      </c>
      <c r="N14092">
        <v>3.9098999999999999</v>
      </c>
      <c r="P14092">
        <v>9.2540999999999993</v>
      </c>
      <c r="R14092">
        <v>2.2913999999999999</v>
      </c>
    </row>
    <row r="14093" spans="1:18" x14ac:dyDescent="0.25">
      <c r="A14093" s="1">
        <v>42373</v>
      </c>
      <c r="B14093">
        <v>2012.66</v>
      </c>
      <c r="C14093">
        <v>1108.624</v>
      </c>
      <c r="D14093">
        <v>2.2439999999999998</v>
      </c>
      <c r="E14093">
        <v>120</v>
      </c>
      <c r="F14093">
        <v>0.56499999999999995</v>
      </c>
      <c r="G14093">
        <v>57.4</v>
      </c>
      <c r="H14093">
        <v>2.855</v>
      </c>
      <c r="I14093">
        <v>42141</v>
      </c>
      <c r="J14093">
        <v>16.406549999999999</v>
      </c>
      <c r="K14093">
        <v>5.4134000000000002</v>
      </c>
      <c r="L14093">
        <v>2.7292999999999998</v>
      </c>
      <c r="N14093">
        <v>4.0145</v>
      </c>
      <c r="P14093">
        <v>9.5874000000000006</v>
      </c>
      <c r="R14093">
        <v>-2.0215999999999998</v>
      </c>
    </row>
    <row r="14094" spans="1:18" x14ac:dyDescent="0.25">
      <c r="A14094" s="1">
        <v>42374</v>
      </c>
      <c r="B14094">
        <v>2016.71</v>
      </c>
      <c r="C14094">
        <v>1110.4390000000001</v>
      </c>
      <c r="D14094">
        <v>2.2370000000000001</v>
      </c>
      <c r="E14094">
        <v>120.75</v>
      </c>
      <c r="F14094">
        <v>0.53900000000000003</v>
      </c>
      <c r="G14094">
        <v>57.09</v>
      </c>
      <c r="H14094">
        <v>2.8929999999999998</v>
      </c>
      <c r="I14094">
        <v>42419.3</v>
      </c>
      <c r="J14094">
        <v>16.04975</v>
      </c>
      <c r="K14094">
        <v>5.4016999999999999</v>
      </c>
      <c r="L14094">
        <v>2.7250999999999999</v>
      </c>
      <c r="N14094">
        <v>3.9899</v>
      </c>
      <c r="P14094">
        <v>9.6396999999999995</v>
      </c>
      <c r="R14094">
        <v>-2.0085999999999999</v>
      </c>
    </row>
    <row r="14095" spans="1:18" x14ac:dyDescent="0.25">
      <c r="A14095" s="1">
        <v>42375</v>
      </c>
      <c r="B14095">
        <v>1990.26</v>
      </c>
      <c r="C14095">
        <v>1094.366</v>
      </c>
      <c r="D14095">
        <v>2.1709999999999998</v>
      </c>
      <c r="E14095">
        <v>119.21</v>
      </c>
      <c r="F14095">
        <v>0.502</v>
      </c>
      <c r="G14095">
        <v>56.65</v>
      </c>
      <c r="H14095">
        <v>2.867</v>
      </c>
      <c r="I14095">
        <v>41773.1</v>
      </c>
      <c r="J14095">
        <v>15.919</v>
      </c>
      <c r="K14095">
        <v>5.4734999999999996</v>
      </c>
      <c r="L14095">
        <v>2.7728999999999999</v>
      </c>
      <c r="N14095">
        <v>4.0415999999999999</v>
      </c>
      <c r="P14095">
        <v>9.7147000000000006</v>
      </c>
      <c r="R14095">
        <v>-2.04</v>
      </c>
    </row>
    <row r="14096" spans="1:18" x14ac:dyDescent="0.25">
      <c r="A14096" s="1">
        <v>42376</v>
      </c>
      <c r="B14096">
        <v>1943.09</v>
      </c>
      <c r="C14096">
        <v>1064.566</v>
      </c>
      <c r="D14096">
        <v>2.1459999999999999</v>
      </c>
      <c r="E14096">
        <v>116.57</v>
      </c>
      <c r="F14096">
        <v>0.53800000000000003</v>
      </c>
      <c r="G14096">
        <v>54.26</v>
      </c>
      <c r="H14096">
        <v>2.855</v>
      </c>
      <c r="I14096">
        <v>40694.699999999997</v>
      </c>
      <c r="J14096">
        <v>16.144600000000001</v>
      </c>
      <c r="K14096">
        <v>5.6059000000000001</v>
      </c>
      <c r="L14096">
        <v>2.8506</v>
      </c>
      <c r="N14096">
        <v>4.1323999999999996</v>
      </c>
      <c r="P14096">
        <v>10.1434</v>
      </c>
      <c r="R14096">
        <v>-2.0939000000000001</v>
      </c>
    </row>
    <row r="14097" spans="1:18" x14ac:dyDescent="0.25">
      <c r="A14097" s="1">
        <v>42377</v>
      </c>
      <c r="B14097">
        <v>1922.03</v>
      </c>
      <c r="C14097">
        <v>1046.202</v>
      </c>
      <c r="D14097">
        <v>2.1160000000000001</v>
      </c>
      <c r="E14097">
        <v>114.76</v>
      </c>
      <c r="F14097">
        <v>0.51300000000000001</v>
      </c>
      <c r="G14097">
        <v>54.63</v>
      </c>
      <c r="H14097">
        <v>2.8250000000000002</v>
      </c>
      <c r="I14097">
        <v>40612.199999999997</v>
      </c>
      <c r="J14097">
        <v>16.181950000000001</v>
      </c>
      <c r="K14097">
        <v>5.6673999999999998</v>
      </c>
      <c r="L14097">
        <v>2.9698000000000002</v>
      </c>
      <c r="N14097">
        <v>4.1989999999999998</v>
      </c>
      <c r="P14097">
        <v>10.0731</v>
      </c>
      <c r="R14097">
        <v>-2.0977999999999999</v>
      </c>
    </row>
    <row r="14098" spans="1:18" x14ac:dyDescent="0.25">
      <c r="A14098" s="1">
        <v>42380</v>
      </c>
      <c r="B14098">
        <v>1923.67</v>
      </c>
      <c r="C14098">
        <v>1041.896</v>
      </c>
      <c r="D14098">
        <v>2.1760000000000002</v>
      </c>
      <c r="E14098">
        <v>114.38</v>
      </c>
      <c r="F14098">
        <v>0.54</v>
      </c>
      <c r="G14098">
        <v>52.81</v>
      </c>
      <c r="H14098">
        <v>2.8170000000000002</v>
      </c>
      <c r="I14098">
        <v>39950.5</v>
      </c>
      <c r="J14098">
        <v>16.18805</v>
      </c>
      <c r="K14098">
        <v>5.6626000000000003</v>
      </c>
      <c r="L14098">
        <v>2.9821</v>
      </c>
      <c r="N14098">
        <v>4.2107000000000001</v>
      </c>
      <c r="P14098">
        <v>10.4206</v>
      </c>
      <c r="R14098">
        <v>-2.1326999999999998</v>
      </c>
    </row>
    <row r="14099" spans="1:18" x14ac:dyDescent="0.25">
      <c r="A14099" s="1">
        <v>42381</v>
      </c>
      <c r="B14099">
        <v>1938.68</v>
      </c>
      <c r="C14099">
        <v>1044.6969999999999</v>
      </c>
      <c r="D14099">
        <v>2.1040000000000001</v>
      </c>
      <c r="E14099">
        <v>115.43</v>
      </c>
      <c r="F14099">
        <v>0.53200000000000003</v>
      </c>
      <c r="G14099">
        <v>52.52</v>
      </c>
      <c r="H14099">
        <v>2.7829999999999999</v>
      </c>
      <c r="I14099">
        <v>39513.800000000003</v>
      </c>
      <c r="J14099">
        <v>16.157250000000001</v>
      </c>
      <c r="K14099">
        <v>5.6188000000000002</v>
      </c>
      <c r="L14099">
        <v>2.9741</v>
      </c>
      <c r="N14099">
        <v>4.1769999999999996</v>
      </c>
      <c r="P14099">
        <v>10.4803</v>
      </c>
      <c r="R14099">
        <v>-2.1564999999999999</v>
      </c>
    </row>
    <row r="14100" spans="1:18" x14ac:dyDescent="0.25">
      <c r="A14100" s="1">
        <v>42382</v>
      </c>
      <c r="B14100">
        <v>1890.28</v>
      </c>
      <c r="C14100">
        <v>1010.187</v>
      </c>
      <c r="D14100">
        <v>2.0939999999999999</v>
      </c>
      <c r="E14100">
        <v>115.92</v>
      </c>
      <c r="F14100">
        <v>0.56599999999999995</v>
      </c>
      <c r="G14100">
        <v>52.74</v>
      </c>
      <c r="H14100">
        <v>2.738</v>
      </c>
      <c r="I14100">
        <v>38944.400000000001</v>
      </c>
      <c r="J14100">
        <v>16.166</v>
      </c>
      <c r="K14100">
        <v>5.7626999999999997</v>
      </c>
      <c r="L14100">
        <v>3.0758000000000001</v>
      </c>
      <c r="N14100">
        <v>4.1555999999999997</v>
      </c>
      <c r="P14100">
        <v>10.434699999999999</v>
      </c>
      <c r="R14100">
        <v>-2.1882999999999999</v>
      </c>
    </row>
    <row r="14101" spans="1:18" x14ac:dyDescent="0.25">
      <c r="A14101" s="1">
        <v>42383</v>
      </c>
      <c r="B14101">
        <v>1921.84</v>
      </c>
      <c r="C14101">
        <v>1025.6669999999999</v>
      </c>
      <c r="D14101">
        <v>2.0880000000000001</v>
      </c>
      <c r="E14101">
        <v>114.27</v>
      </c>
      <c r="F14101">
        <v>0.57299999999999995</v>
      </c>
      <c r="G14101">
        <v>52.7</v>
      </c>
      <c r="H14101">
        <v>2.7549999999999999</v>
      </c>
      <c r="I14101">
        <v>39500.1</v>
      </c>
      <c r="J14101">
        <v>16.262149999999998</v>
      </c>
      <c r="K14101">
        <v>5.6679000000000004</v>
      </c>
      <c r="L14101">
        <v>3.0403000000000002</v>
      </c>
      <c r="N14101">
        <v>4.2159000000000004</v>
      </c>
      <c r="P14101">
        <v>10.442600000000001</v>
      </c>
      <c r="R14101">
        <v>-2.1573000000000002</v>
      </c>
    </row>
    <row r="14102" spans="1:18" x14ac:dyDescent="0.25">
      <c r="A14102" s="1">
        <v>42384</v>
      </c>
      <c r="B14102">
        <v>1880.33</v>
      </c>
      <c r="C14102">
        <v>1007.725</v>
      </c>
      <c r="D14102">
        <v>2.036</v>
      </c>
      <c r="E14102">
        <v>111.02</v>
      </c>
      <c r="F14102">
        <v>0.53900000000000003</v>
      </c>
      <c r="G14102">
        <v>51.54</v>
      </c>
      <c r="H14102">
        <v>2.7410000000000001</v>
      </c>
      <c r="I14102">
        <v>38569.1</v>
      </c>
      <c r="J14102">
        <v>16.332149999999999</v>
      </c>
      <c r="K14102">
        <v>5.7925000000000004</v>
      </c>
      <c r="L14102">
        <v>3.0947</v>
      </c>
      <c r="N14102">
        <v>4.3421000000000003</v>
      </c>
      <c r="P14102">
        <v>10.6784</v>
      </c>
      <c r="R14102">
        <v>-2.2096999999999998</v>
      </c>
    </row>
    <row r="14103" spans="1:18" x14ac:dyDescent="0.25">
      <c r="A14103" s="1">
        <v>42387</v>
      </c>
      <c r="B14103">
        <v>1880.33</v>
      </c>
      <c r="C14103">
        <v>1007.725</v>
      </c>
      <c r="D14103">
        <v>2.036</v>
      </c>
      <c r="E14103">
        <v>110.67</v>
      </c>
      <c r="F14103">
        <v>0.53600000000000003</v>
      </c>
      <c r="G14103">
        <v>51.05</v>
      </c>
      <c r="H14103">
        <v>2.7749999999999999</v>
      </c>
      <c r="I14103">
        <v>37937.300000000003</v>
      </c>
      <c r="J14103">
        <v>16.249849999999999</v>
      </c>
      <c r="K14103">
        <v>5.7925000000000004</v>
      </c>
      <c r="L14103">
        <v>3.0947</v>
      </c>
      <c r="N14103">
        <v>4.3582000000000001</v>
      </c>
      <c r="P14103">
        <v>10.7812</v>
      </c>
      <c r="R14103">
        <v>-2.2465999999999999</v>
      </c>
    </row>
    <row r="14104" spans="1:18" x14ac:dyDescent="0.25">
      <c r="A14104" s="1">
        <v>42388</v>
      </c>
      <c r="B14104">
        <v>1881.33</v>
      </c>
      <c r="C14104">
        <v>994.86900000000003</v>
      </c>
      <c r="D14104">
        <v>2.0569999999999999</v>
      </c>
      <c r="E14104">
        <v>112.1</v>
      </c>
      <c r="F14104">
        <v>0.54800000000000004</v>
      </c>
      <c r="G14104">
        <v>52.45</v>
      </c>
      <c r="H14104">
        <v>2.7880000000000003</v>
      </c>
      <c r="I14104">
        <v>38057</v>
      </c>
      <c r="J14104">
        <v>16.510899999999999</v>
      </c>
      <c r="K14104">
        <v>5.7838000000000003</v>
      </c>
      <c r="L14104">
        <v>3.1394000000000002</v>
      </c>
      <c r="N14104">
        <v>4.3013000000000003</v>
      </c>
      <c r="P14104">
        <v>10.491899999999999</v>
      </c>
      <c r="R14104">
        <v>-2.2391000000000001</v>
      </c>
    </row>
    <row r="14105" spans="1:18" x14ac:dyDescent="0.25">
      <c r="A14105" s="1">
        <v>42389</v>
      </c>
      <c r="B14105">
        <v>1859.33</v>
      </c>
      <c r="C14105">
        <v>999.31500000000005</v>
      </c>
      <c r="D14105">
        <v>1.9830000000000001</v>
      </c>
      <c r="E14105">
        <v>108.49</v>
      </c>
      <c r="F14105">
        <v>0.48099999999999998</v>
      </c>
      <c r="G14105">
        <v>50.53</v>
      </c>
      <c r="H14105">
        <v>2.8090000000000002</v>
      </c>
      <c r="I14105">
        <v>37645.5</v>
      </c>
      <c r="J14105">
        <v>16.607199999999999</v>
      </c>
      <c r="K14105">
        <v>5.8522999999999996</v>
      </c>
      <c r="L14105">
        <v>3.1255000000000002</v>
      </c>
      <c r="N14105">
        <v>4.4428999999999998</v>
      </c>
      <c r="P14105">
        <v>10.8918</v>
      </c>
      <c r="R14105">
        <v>-2.2633999999999999</v>
      </c>
    </row>
    <row r="14106" spans="1:18" x14ac:dyDescent="0.25">
      <c r="A14106" s="1">
        <v>42390</v>
      </c>
      <c r="B14106">
        <v>1868.99</v>
      </c>
      <c r="C14106">
        <v>997.34199999999998</v>
      </c>
      <c r="D14106">
        <v>2.032</v>
      </c>
      <c r="E14106">
        <v>110.64</v>
      </c>
      <c r="F14106">
        <v>0.44900000000000001</v>
      </c>
      <c r="G14106">
        <v>49.62</v>
      </c>
      <c r="H14106">
        <v>2.782</v>
      </c>
      <c r="I14106">
        <v>37717.1</v>
      </c>
      <c r="J14106">
        <v>16.787649999999999</v>
      </c>
      <c r="K14106">
        <v>5.8219000000000003</v>
      </c>
      <c r="L14106">
        <v>3.1326999999999998</v>
      </c>
      <c r="N14106">
        <v>4.3606999999999996</v>
      </c>
      <c r="P14106">
        <v>11.091699999999999</v>
      </c>
      <c r="R14106">
        <v>-2.2589999999999999</v>
      </c>
    </row>
    <row r="14107" spans="1:18" x14ac:dyDescent="0.25">
      <c r="A14107" s="1">
        <v>42391</v>
      </c>
      <c r="B14107">
        <v>1906.9</v>
      </c>
      <c r="C14107">
        <v>1020.66</v>
      </c>
      <c r="D14107">
        <v>2.0529999999999999</v>
      </c>
      <c r="E14107">
        <v>113.98</v>
      </c>
      <c r="F14107">
        <v>0.48299999999999998</v>
      </c>
      <c r="G14107">
        <v>51.15</v>
      </c>
      <c r="H14107">
        <v>2.778</v>
      </c>
      <c r="I14107">
        <v>38031.199999999997</v>
      </c>
      <c r="J14107">
        <v>16.760300000000001</v>
      </c>
      <c r="K14107">
        <v>5.7061999999999999</v>
      </c>
      <c r="L14107">
        <v>3.0609999999999999</v>
      </c>
      <c r="N14107">
        <v>4.2252999999999998</v>
      </c>
      <c r="P14107">
        <v>10.760199999999999</v>
      </c>
      <c r="R14107">
        <v>-2.2404000000000002</v>
      </c>
    </row>
    <row r="14108" spans="1:18" x14ac:dyDescent="0.25">
      <c r="A14108" s="1">
        <v>42394</v>
      </c>
      <c r="B14108">
        <v>1877.08</v>
      </c>
      <c r="C14108">
        <v>997.37300000000005</v>
      </c>
      <c r="D14108">
        <v>2.0019999999999998</v>
      </c>
      <c r="E14108">
        <v>113.25</v>
      </c>
      <c r="F14108">
        <v>0.47099999999999997</v>
      </c>
      <c r="G14108">
        <v>51.8</v>
      </c>
      <c r="H14108">
        <v>2.82</v>
      </c>
      <c r="I14108">
        <v>38031.199999999997</v>
      </c>
      <c r="J14108">
        <v>16.760300000000001</v>
      </c>
      <c r="K14108">
        <v>5.7991999999999999</v>
      </c>
      <c r="L14108">
        <v>3.1587000000000001</v>
      </c>
      <c r="N14108">
        <v>4.2428999999999997</v>
      </c>
      <c r="P14108">
        <v>10.6243</v>
      </c>
      <c r="R14108">
        <v>-2.2404000000000002</v>
      </c>
    </row>
    <row r="14109" spans="1:18" x14ac:dyDescent="0.25">
      <c r="A14109" s="1">
        <v>42395</v>
      </c>
      <c r="B14109">
        <v>1903.63</v>
      </c>
      <c r="C14109">
        <v>1017.974</v>
      </c>
      <c r="D14109">
        <v>1.9950000000000001</v>
      </c>
      <c r="E14109">
        <v>114.24</v>
      </c>
      <c r="F14109">
        <v>0.44500000000000001</v>
      </c>
      <c r="G14109">
        <v>50.44</v>
      </c>
      <c r="H14109">
        <v>2.8689999999999998</v>
      </c>
      <c r="I14109">
        <v>37497.5</v>
      </c>
      <c r="J14109">
        <v>16.584600000000002</v>
      </c>
      <c r="K14109">
        <v>5.7183000000000002</v>
      </c>
      <c r="L14109">
        <v>3.0948000000000002</v>
      </c>
      <c r="N14109">
        <v>4.2263999999999999</v>
      </c>
      <c r="P14109">
        <v>10.909700000000001</v>
      </c>
      <c r="R14109">
        <v>-2.2724000000000002</v>
      </c>
    </row>
    <row r="14110" spans="1:18" x14ac:dyDescent="0.25">
      <c r="A14110" s="1">
        <v>42396</v>
      </c>
      <c r="B14110">
        <v>1882.95</v>
      </c>
      <c r="C14110">
        <v>1002.747</v>
      </c>
      <c r="D14110">
        <v>2</v>
      </c>
      <c r="E14110">
        <v>114.65</v>
      </c>
      <c r="F14110">
        <v>0.443</v>
      </c>
      <c r="G14110">
        <v>50.65</v>
      </c>
      <c r="H14110">
        <v>2.89</v>
      </c>
      <c r="I14110">
        <v>38376.400000000001</v>
      </c>
      <c r="J14110">
        <v>16.710750000000001</v>
      </c>
      <c r="K14110">
        <v>5.7813999999999997</v>
      </c>
      <c r="L14110">
        <v>3.1419999999999999</v>
      </c>
      <c r="N14110">
        <v>4.2069000000000001</v>
      </c>
      <c r="P14110">
        <v>10.865500000000001</v>
      </c>
      <c r="R14110">
        <v>-2.2204999999999999</v>
      </c>
    </row>
    <row r="14111" spans="1:18" x14ac:dyDescent="0.25">
      <c r="A14111" s="1">
        <v>42397</v>
      </c>
      <c r="B14111">
        <v>1893.36</v>
      </c>
      <c r="C14111">
        <v>1003.273</v>
      </c>
      <c r="D14111">
        <v>1.9790000000000001</v>
      </c>
      <c r="E14111">
        <v>112.87</v>
      </c>
      <c r="F14111">
        <v>0.40300000000000002</v>
      </c>
      <c r="G14111">
        <v>50.85</v>
      </c>
      <c r="H14111">
        <v>2.867</v>
      </c>
      <c r="I14111">
        <v>38630.199999999997</v>
      </c>
      <c r="J14111">
        <v>16.614000000000001</v>
      </c>
      <c r="K14111">
        <v>5.7496</v>
      </c>
      <c r="L14111">
        <v>3.1421000000000001</v>
      </c>
      <c r="N14111">
        <v>4.2618999999999998</v>
      </c>
      <c r="P14111">
        <v>10.8231</v>
      </c>
      <c r="R14111">
        <v>-2.2056</v>
      </c>
    </row>
    <row r="14112" spans="1:18" x14ac:dyDescent="0.25">
      <c r="A14112" s="1">
        <v>42398</v>
      </c>
      <c r="B14112">
        <v>1940.24</v>
      </c>
      <c r="C14112">
        <v>1035.3810000000001</v>
      </c>
      <c r="D14112">
        <v>1.9220000000000002</v>
      </c>
      <c r="E14112">
        <v>115.37</v>
      </c>
      <c r="F14112">
        <v>0.32400000000000001</v>
      </c>
      <c r="G14112">
        <v>52.13</v>
      </c>
      <c r="H14112">
        <v>2.839</v>
      </c>
      <c r="I14112">
        <v>40406</v>
      </c>
      <c r="J14112">
        <v>16.185600000000001</v>
      </c>
      <c r="K14112">
        <v>5.6106999999999996</v>
      </c>
      <c r="L14112">
        <v>3.0446</v>
      </c>
      <c r="N14112">
        <v>4.1726999999999999</v>
      </c>
      <c r="P14112">
        <v>10.556900000000001</v>
      </c>
      <c r="R14112">
        <v>-2.1084000000000001</v>
      </c>
    </row>
    <row r="14113" spans="1:18" x14ac:dyDescent="0.25">
      <c r="A14113" s="1">
        <v>42401</v>
      </c>
      <c r="B14113">
        <v>1939.38</v>
      </c>
      <c r="C14113">
        <v>1032.3879999999999</v>
      </c>
      <c r="D14113">
        <v>1.9489999999999998</v>
      </c>
      <c r="E14113">
        <v>115.09</v>
      </c>
      <c r="F14113">
        <v>0.35</v>
      </c>
      <c r="G14113">
        <v>51.91</v>
      </c>
      <c r="H14113">
        <v>2.8340000000000001</v>
      </c>
      <c r="I14113">
        <v>40570</v>
      </c>
      <c r="J14113">
        <v>15.93735</v>
      </c>
      <c r="K14113">
        <v>5.6129999999999995</v>
      </c>
      <c r="L14113">
        <v>3.0436000000000001</v>
      </c>
      <c r="N14113">
        <v>4.2062999999999997</v>
      </c>
      <c r="P14113">
        <v>10.602499999999999</v>
      </c>
      <c r="R14113">
        <v>-2.1015000000000001</v>
      </c>
    </row>
    <row r="14114" spans="1:18" x14ac:dyDescent="0.25">
      <c r="A14114" s="1">
        <v>42402</v>
      </c>
      <c r="B14114">
        <v>1903.03</v>
      </c>
      <c r="C14114">
        <v>1008.835</v>
      </c>
      <c r="D14114">
        <v>1.8460000000000001</v>
      </c>
      <c r="E14114">
        <v>112.65</v>
      </c>
      <c r="F14114">
        <v>0.30599999999999999</v>
      </c>
      <c r="G14114">
        <v>51.45</v>
      </c>
      <c r="H14114">
        <v>2.9</v>
      </c>
      <c r="I14114">
        <v>38596.199999999997</v>
      </c>
      <c r="J14114">
        <v>16.236999999999998</v>
      </c>
      <c r="K14114">
        <v>5.7202999999999999</v>
      </c>
      <c r="L14114">
        <v>3.1150000000000002</v>
      </c>
      <c r="N14114">
        <v>4.2938999999999998</v>
      </c>
      <c r="P14114">
        <v>10.6968</v>
      </c>
      <c r="R14114">
        <v>-2.21</v>
      </c>
    </row>
    <row r="14115" spans="1:18" x14ac:dyDescent="0.25">
      <c r="A14115" s="1">
        <v>42403</v>
      </c>
      <c r="B14115">
        <v>1912.53</v>
      </c>
      <c r="C14115">
        <v>1010.298</v>
      </c>
      <c r="D14115">
        <v>1.887</v>
      </c>
      <c r="E14115">
        <v>110.93</v>
      </c>
      <c r="F14115">
        <v>0.27400000000000002</v>
      </c>
      <c r="G14115">
        <v>50.29</v>
      </c>
      <c r="H14115">
        <v>2.887</v>
      </c>
      <c r="I14115">
        <v>39588.800000000003</v>
      </c>
      <c r="J14115">
        <v>15.96575</v>
      </c>
      <c r="K14115">
        <v>5.6917999999999997</v>
      </c>
      <c r="L14115">
        <v>3.0809000000000002</v>
      </c>
      <c r="N14115">
        <v>4.3578000000000001</v>
      </c>
      <c r="P14115">
        <v>10.9434</v>
      </c>
      <c r="R14115">
        <v>-2.1549</v>
      </c>
    </row>
    <row r="14116" spans="1:18" x14ac:dyDescent="0.25">
      <c r="A14116" s="1">
        <v>42404</v>
      </c>
      <c r="B14116">
        <v>1915.45</v>
      </c>
      <c r="C14116">
        <v>1014.789</v>
      </c>
      <c r="D14116">
        <v>1.8399999999999999</v>
      </c>
      <c r="E14116">
        <v>110.8</v>
      </c>
      <c r="F14116">
        <v>0.30199999999999999</v>
      </c>
      <c r="G14116">
        <v>50.85</v>
      </c>
      <c r="H14116">
        <v>2.875</v>
      </c>
      <c r="I14116">
        <v>40821.699999999997</v>
      </c>
      <c r="J14116">
        <v>16.2255</v>
      </c>
      <c r="K14116">
        <v>5.6830999999999996</v>
      </c>
      <c r="L14116">
        <v>3.0981000000000001</v>
      </c>
      <c r="N14116">
        <v>4.3682999999999996</v>
      </c>
      <c r="P14116">
        <v>10.823499999999999</v>
      </c>
      <c r="R14116">
        <v>-2.0903999999999998</v>
      </c>
    </row>
    <row r="14117" spans="1:18" x14ac:dyDescent="0.25">
      <c r="A14117" s="1">
        <v>42405</v>
      </c>
      <c r="B14117">
        <v>1880.05</v>
      </c>
      <c r="C14117">
        <v>985.61800000000005</v>
      </c>
      <c r="D14117">
        <v>1.837</v>
      </c>
      <c r="E14117">
        <v>109.89</v>
      </c>
      <c r="F14117">
        <v>0.29499999999999998</v>
      </c>
      <c r="G14117">
        <v>50.88</v>
      </c>
      <c r="H14117">
        <v>2.8679999999999999</v>
      </c>
      <c r="I14117">
        <v>40592.1</v>
      </c>
      <c r="J14117">
        <v>16.210850000000001</v>
      </c>
      <c r="K14117">
        <v>5.7902000000000005</v>
      </c>
      <c r="L14117">
        <v>3.1894</v>
      </c>
      <c r="N14117">
        <v>4.4054000000000002</v>
      </c>
      <c r="P14117">
        <v>10.815899999999999</v>
      </c>
      <c r="R14117">
        <v>-2.1025999999999998</v>
      </c>
    </row>
    <row r="14118" spans="1:18" x14ac:dyDescent="0.25">
      <c r="A14118" s="1">
        <v>42408</v>
      </c>
      <c r="B14118">
        <v>1853.44</v>
      </c>
      <c r="C14118">
        <v>969.33799999999997</v>
      </c>
      <c r="D14118">
        <v>1.7490000000000001</v>
      </c>
      <c r="E14118">
        <v>106.12</v>
      </c>
      <c r="F14118">
        <v>0.217</v>
      </c>
      <c r="G14118">
        <v>50.76</v>
      </c>
      <c r="H14118">
        <v>2.8679999999999999</v>
      </c>
      <c r="I14118">
        <v>40592.1</v>
      </c>
      <c r="J14118">
        <v>16.210850000000001</v>
      </c>
      <c r="K14118">
        <v>5.8715999999999999</v>
      </c>
      <c r="L14118">
        <v>3.2410000000000001</v>
      </c>
      <c r="N14118">
        <v>4.5582000000000003</v>
      </c>
      <c r="P14118">
        <v>10.842000000000001</v>
      </c>
      <c r="R14118">
        <v>-2.1025999999999998</v>
      </c>
    </row>
    <row r="14119" spans="1:18" x14ac:dyDescent="0.25">
      <c r="A14119" s="1">
        <v>42409</v>
      </c>
      <c r="B14119">
        <v>1852.21</v>
      </c>
      <c r="C14119">
        <v>963.89499999999998</v>
      </c>
      <c r="D14119">
        <v>1.7269999999999999</v>
      </c>
      <c r="E14119">
        <v>104.4</v>
      </c>
      <c r="F14119">
        <v>0.23300000000000001</v>
      </c>
      <c r="G14119">
        <v>50.73</v>
      </c>
      <c r="H14119">
        <v>2.8679999999999999</v>
      </c>
      <c r="I14119">
        <v>40592.1</v>
      </c>
      <c r="J14119">
        <v>16.210850000000001</v>
      </c>
      <c r="K14119">
        <v>5.8754</v>
      </c>
      <c r="L14119">
        <v>3.2593999999999999</v>
      </c>
      <c r="N14119">
        <v>4.6306000000000003</v>
      </c>
      <c r="P14119">
        <v>10.8483</v>
      </c>
      <c r="R14119">
        <v>-2.1025999999999998</v>
      </c>
    </row>
    <row r="14120" spans="1:18" x14ac:dyDescent="0.25">
      <c r="A14120" s="1">
        <v>42410</v>
      </c>
      <c r="B14120">
        <v>1851.86</v>
      </c>
      <c r="C14120">
        <v>963.48099999999999</v>
      </c>
      <c r="D14120">
        <v>1.669</v>
      </c>
      <c r="E14120">
        <v>106.29</v>
      </c>
      <c r="F14120">
        <v>0.24099999999999999</v>
      </c>
      <c r="G14120">
        <v>50.78</v>
      </c>
      <c r="H14120">
        <v>2.8679999999999999</v>
      </c>
      <c r="I14120">
        <v>40376.6</v>
      </c>
      <c r="J14120">
        <v>16.239750000000001</v>
      </c>
      <c r="K14120">
        <v>5.8765000000000001</v>
      </c>
      <c r="L14120">
        <v>3.2667999999999999</v>
      </c>
      <c r="N14120">
        <v>4.5504999999999995</v>
      </c>
      <c r="P14120">
        <v>10.8383</v>
      </c>
      <c r="R14120">
        <v>-2.1135999999999999</v>
      </c>
    </row>
    <row r="14121" spans="1:18" x14ac:dyDescent="0.25">
      <c r="A14121" s="1">
        <v>42411</v>
      </c>
      <c r="B14121">
        <v>1829.08</v>
      </c>
      <c r="C14121">
        <v>953.71500000000003</v>
      </c>
      <c r="D14121">
        <v>1.6600000000000001</v>
      </c>
      <c r="E14121">
        <v>102.32</v>
      </c>
      <c r="F14121">
        <v>0.186</v>
      </c>
      <c r="G14121">
        <v>48.68</v>
      </c>
      <c r="H14121">
        <v>2.8679999999999999</v>
      </c>
      <c r="I14121">
        <v>39318.300000000003</v>
      </c>
      <c r="J14121">
        <v>16.332650000000001</v>
      </c>
      <c r="K14121">
        <v>5.9498999999999995</v>
      </c>
      <c r="L14121">
        <v>3.3281999999999998</v>
      </c>
      <c r="N14121">
        <v>4.7286000000000001</v>
      </c>
      <c r="P14121">
        <v>11.305300000000001</v>
      </c>
      <c r="R14121">
        <v>-2.1709999999999998</v>
      </c>
    </row>
    <row r="14122" spans="1:18" x14ac:dyDescent="0.25">
      <c r="A14122" s="1">
        <v>42412</v>
      </c>
      <c r="B14122">
        <v>1864.78</v>
      </c>
      <c r="C14122">
        <v>971.99</v>
      </c>
      <c r="D14122">
        <v>1.7490000000000001</v>
      </c>
      <c r="E14122">
        <v>105.38</v>
      </c>
      <c r="F14122">
        <v>0.26</v>
      </c>
      <c r="G14122">
        <v>48.16</v>
      </c>
      <c r="H14122">
        <v>2.8679999999999999</v>
      </c>
      <c r="I14122">
        <v>39808</v>
      </c>
      <c r="J14122">
        <v>16.293150000000001</v>
      </c>
      <c r="K14122">
        <v>5.8361000000000001</v>
      </c>
      <c r="L14122">
        <v>3.2663000000000002</v>
      </c>
      <c r="N14122">
        <v>4.5834000000000001</v>
      </c>
      <c r="P14122">
        <v>11.427199999999999</v>
      </c>
      <c r="R14122">
        <v>-2.1442999999999999</v>
      </c>
    </row>
    <row r="14123" spans="1:18" x14ac:dyDescent="0.25">
      <c r="A14123" s="1">
        <v>42415</v>
      </c>
      <c r="B14123">
        <v>1864.78</v>
      </c>
      <c r="C14123">
        <v>971.99</v>
      </c>
      <c r="D14123">
        <v>1.7490000000000001</v>
      </c>
      <c r="E14123">
        <v>108.5</v>
      </c>
      <c r="F14123">
        <v>0.23699999999999999</v>
      </c>
      <c r="G14123">
        <v>49.84</v>
      </c>
      <c r="H14123">
        <v>2.84</v>
      </c>
      <c r="I14123">
        <v>40092.9</v>
      </c>
      <c r="J14123">
        <v>16.225200000000001</v>
      </c>
      <c r="K14123">
        <v>5.8361000000000001</v>
      </c>
      <c r="L14123">
        <v>3.2663000000000002</v>
      </c>
      <c r="N14123">
        <v>4.4362000000000004</v>
      </c>
      <c r="P14123">
        <v>11.0427</v>
      </c>
      <c r="R14123">
        <v>-2.1288</v>
      </c>
    </row>
    <row r="14124" spans="1:18" x14ac:dyDescent="0.25">
      <c r="A14124" s="1">
        <v>42416</v>
      </c>
      <c r="B14124">
        <v>1895.58</v>
      </c>
      <c r="C14124">
        <v>995.80200000000002</v>
      </c>
      <c r="D14124">
        <v>1.7730000000000001</v>
      </c>
      <c r="E14124">
        <v>108.04</v>
      </c>
      <c r="F14124">
        <v>0.26500000000000001</v>
      </c>
      <c r="G14124">
        <v>50.95</v>
      </c>
      <c r="H14124">
        <v>2.8580000000000001</v>
      </c>
      <c r="I14124">
        <v>40947.699999999997</v>
      </c>
      <c r="J14124">
        <v>16.262699999999999</v>
      </c>
      <c r="K14124">
        <v>5.7413999999999996</v>
      </c>
      <c r="L14124">
        <v>3.1880999999999999</v>
      </c>
      <c r="N14124">
        <v>4.4592999999999998</v>
      </c>
      <c r="P14124">
        <v>10.802199999999999</v>
      </c>
      <c r="R14124">
        <v>-2.0842000000000001</v>
      </c>
    </row>
    <row r="14125" spans="1:18" x14ac:dyDescent="0.25">
      <c r="A14125" s="1">
        <v>42417</v>
      </c>
      <c r="B14125">
        <v>1926.82</v>
      </c>
      <c r="C14125">
        <v>1011.133</v>
      </c>
      <c r="D14125">
        <v>1.8199999999999998</v>
      </c>
      <c r="E14125">
        <v>110.9</v>
      </c>
      <c r="F14125">
        <v>0.26800000000000002</v>
      </c>
      <c r="G14125">
        <v>50.55</v>
      </c>
      <c r="H14125">
        <v>2.859</v>
      </c>
      <c r="I14125">
        <v>41630.800000000003</v>
      </c>
      <c r="J14125">
        <v>16.110700000000001</v>
      </c>
      <c r="K14125">
        <v>5.6485000000000003</v>
      </c>
      <c r="L14125">
        <v>3.1396000000000002</v>
      </c>
      <c r="N14125">
        <v>4.3419999999999996</v>
      </c>
      <c r="P14125">
        <v>10.8881</v>
      </c>
      <c r="R14125">
        <v>-2.0491999999999999</v>
      </c>
    </row>
    <row r="14126" spans="1:18" x14ac:dyDescent="0.25">
      <c r="A14126" s="1">
        <v>42418</v>
      </c>
      <c r="B14126">
        <v>1917.83</v>
      </c>
      <c r="C14126">
        <v>1004.706</v>
      </c>
      <c r="D14126">
        <v>1.74</v>
      </c>
      <c r="E14126">
        <v>110.8</v>
      </c>
      <c r="F14126">
        <v>0.217</v>
      </c>
      <c r="G14126">
        <v>51.77</v>
      </c>
      <c r="H14126">
        <v>2.8620000000000001</v>
      </c>
      <c r="I14126">
        <v>41477.599999999999</v>
      </c>
      <c r="J14126">
        <v>16.048950000000001</v>
      </c>
      <c r="K14126">
        <v>5.6749999999999998</v>
      </c>
      <c r="L14126">
        <v>3.1598000000000002</v>
      </c>
      <c r="N14126">
        <v>4.3480999999999996</v>
      </c>
      <c r="P14126">
        <v>10.630700000000001</v>
      </c>
      <c r="R14126">
        <v>-2.0575000000000001</v>
      </c>
    </row>
    <row r="14127" spans="1:18" x14ac:dyDescent="0.25">
      <c r="A14127" s="1">
        <v>42419</v>
      </c>
      <c r="B14127">
        <v>1917.78</v>
      </c>
      <c r="C14127">
        <v>1010.011</v>
      </c>
      <c r="D14127">
        <v>1.746</v>
      </c>
      <c r="E14127">
        <v>109.92</v>
      </c>
      <c r="F14127">
        <v>0.20100000000000001</v>
      </c>
      <c r="G14127">
        <v>51.7</v>
      </c>
      <c r="H14127">
        <v>2.859</v>
      </c>
      <c r="I14127">
        <v>41543.4</v>
      </c>
      <c r="J14127">
        <v>15.92135</v>
      </c>
      <c r="K14127">
        <v>5.6748000000000003</v>
      </c>
      <c r="L14127">
        <v>3.1435</v>
      </c>
      <c r="N14127">
        <v>4.3855000000000004</v>
      </c>
      <c r="P14127">
        <v>10.6448</v>
      </c>
      <c r="R14127">
        <v>-2.0611999999999999</v>
      </c>
    </row>
    <row r="14128" spans="1:18" x14ac:dyDescent="0.25">
      <c r="A14128" s="1">
        <v>42422</v>
      </c>
      <c r="B14128">
        <v>1945.5</v>
      </c>
      <c r="C14128">
        <v>1021.736</v>
      </c>
      <c r="D14128">
        <v>1.7530000000000001</v>
      </c>
      <c r="E14128">
        <v>111.85</v>
      </c>
      <c r="F14128">
        <v>0.17499999999999999</v>
      </c>
      <c r="G14128">
        <v>52.24</v>
      </c>
      <c r="H14128">
        <v>2.8679999999999999</v>
      </c>
      <c r="I14128">
        <v>43234.9</v>
      </c>
      <c r="J14128">
        <v>15.601100000000001</v>
      </c>
      <c r="K14128">
        <v>5.5905000000000005</v>
      </c>
      <c r="L14128">
        <v>3.1122000000000001</v>
      </c>
      <c r="N14128">
        <v>4.3014000000000001</v>
      </c>
      <c r="P14128">
        <v>10.5358</v>
      </c>
      <c r="R14128">
        <v>-1.9809000000000001</v>
      </c>
    </row>
    <row r="14129" spans="1:18" x14ac:dyDescent="0.25">
      <c r="A14129" s="1">
        <v>42423</v>
      </c>
      <c r="B14129">
        <v>1921.27</v>
      </c>
      <c r="C14129">
        <v>1012.151</v>
      </c>
      <c r="D14129">
        <v>1.7229999999999999</v>
      </c>
      <c r="E14129">
        <v>110.41</v>
      </c>
      <c r="F14129">
        <v>0.183</v>
      </c>
      <c r="G14129">
        <v>51.85</v>
      </c>
      <c r="H14129">
        <v>2.879</v>
      </c>
      <c r="I14129">
        <v>42520.9</v>
      </c>
      <c r="J14129">
        <v>15.833449999999999</v>
      </c>
      <c r="K14129">
        <v>5.6611000000000002</v>
      </c>
      <c r="L14129">
        <v>3.1419999999999999</v>
      </c>
      <c r="N14129">
        <v>4.3593999999999999</v>
      </c>
      <c r="P14129">
        <v>10.614699999999999</v>
      </c>
      <c r="R14129">
        <v>-2.0142000000000002</v>
      </c>
    </row>
    <row r="14130" spans="1:18" x14ac:dyDescent="0.25">
      <c r="A14130" s="1">
        <v>42424</v>
      </c>
      <c r="B14130">
        <v>1929.8</v>
      </c>
      <c r="C14130">
        <v>1022.077</v>
      </c>
      <c r="D14130">
        <v>1.7490000000000001</v>
      </c>
      <c r="E14130">
        <v>107.83</v>
      </c>
      <c r="F14130">
        <v>0.153</v>
      </c>
      <c r="G14130">
        <v>51.33</v>
      </c>
      <c r="H14130">
        <v>2.887</v>
      </c>
      <c r="I14130">
        <v>42084.6</v>
      </c>
      <c r="J14130">
        <v>15.896850000000001</v>
      </c>
      <c r="K14130">
        <v>5.6356999999999999</v>
      </c>
      <c r="L14130">
        <v>3.1114000000000002</v>
      </c>
      <c r="N14130">
        <v>4.4728000000000003</v>
      </c>
      <c r="P14130">
        <v>10.7212</v>
      </c>
      <c r="R14130">
        <v>-2.0367000000000002</v>
      </c>
    </row>
    <row r="14131" spans="1:18" x14ac:dyDescent="0.25">
      <c r="A14131" s="1">
        <v>42425</v>
      </c>
      <c r="B14131">
        <v>1951.7</v>
      </c>
      <c r="C14131">
        <v>1031.576</v>
      </c>
      <c r="D14131">
        <v>1.7170000000000001</v>
      </c>
      <c r="E14131">
        <v>109.96</v>
      </c>
      <c r="F14131">
        <v>0.13700000000000001</v>
      </c>
      <c r="G14131">
        <v>50.26</v>
      </c>
      <c r="H14131">
        <v>2.8879999999999999</v>
      </c>
      <c r="I14131">
        <v>41887.9</v>
      </c>
      <c r="J14131">
        <v>16.084900000000001</v>
      </c>
      <c r="K14131">
        <v>5.5724999999999998</v>
      </c>
      <c r="L14131">
        <v>3.0823999999999998</v>
      </c>
      <c r="N14131">
        <v>4.3794000000000004</v>
      </c>
      <c r="P14131">
        <v>10.9497</v>
      </c>
      <c r="R14131">
        <v>-2.0472999999999999</v>
      </c>
    </row>
    <row r="14132" spans="1:18" x14ac:dyDescent="0.25">
      <c r="A14132" s="1">
        <v>42426</v>
      </c>
      <c r="B14132">
        <v>1948.05</v>
      </c>
      <c r="C14132">
        <v>1037.183</v>
      </c>
      <c r="D14132">
        <v>1.7629999999999999</v>
      </c>
      <c r="E14132">
        <v>111.69</v>
      </c>
      <c r="F14132">
        <v>0.14599999999999999</v>
      </c>
      <c r="G14132">
        <v>51.42</v>
      </c>
      <c r="H14132">
        <v>2.88</v>
      </c>
      <c r="I14132">
        <v>41593.1</v>
      </c>
      <c r="J14132">
        <v>16.082149999999999</v>
      </c>
      <c r="K14132">
        <v>5.5829000000000004</v>
      </c>
      <c r="L14132">
        <v>3.0651000000000002</v>
      </c>
      <c r="N14132">
        <v>4.3126999999999995</v>
      </c>
      <c r="P14132">
        <v>10.7029</v>
      </c>
      <c r="R14132">
        <v>-2.0615000000000001</v>
      </c>
    </row>
    <row r="14133" spans="1:18" x14ac:dyDescent="0.25">
      <c r="A14133" s="1">
        <v>42429</v>
      </c>
      <c r="B14133">
        <v>1932.23</v>
      </c>
      <c r="C14133">
        <v>1033.9010000000001</v>
      </c>
      <c r="D14133">
        <v>1.736</v>
      </c>
      <c r="E14133">
        <v>112.5</v>
      </c>
      <c r="F14133">
        <v>0.106</v>
      </c>
      <c r="G14133">
        <v>50.76</v>
      </c>
      <c r="H14133">
        <v>2.8780000000000001</v>
      </c>
      <c r="I14133">
        <v>42793.9</v>
      </c>
      <c r="J14133">
        <v>16.055350000000001</v>
      </c>
      <c r="K14133">
        <v>5.6213999999999995</v>
      </c>
      <c r="L14133">
        <v>3.0720000000000001</v>
      </c>
      <c r="N14133">
        <v>4.3925999999999998</v>
      </c>
      <c r="P14133">
        <v>10.818999999999999</v>
      </c>
      <c r="R14133">
        <v>-2.0354999999999999</v>
      </c>
    </row>
    <row r="14134" spans="1:18" x14ac:dyDescent="0.25">
      <c r="A14134" s="1">
        <v>42430</v>
      </c>
      <c r="B14134">
        <v>1978.35</v>
      </c>
      <c r="C14134">
        <v>1054.4939999999999</v>
      </c>
      <c r="D14134">
        <v>1.8260000000000001</v>
      </c>
      <c r="E14134">
        <v>114.09</v>
      </c>
      <c r="F14134">
        <v>0.14499999999999999</v>
      </c>
      <c r="G14134">
        <v>51.8</v>
      </c>
      <c r="H14134">
        <v>2.8860000000000001</v>
      </c>
      <c r="I14134">
        <v>44121.8</v>
      </c>
      <c r="J14134">
        <v>15.850249999999999</v>
      </c>
      <c r="K14134">
        <v>5.4904999999999999</v>
      </c>
      <c r="L14134">
        <v>3.0127000000000002</v>
      </c>
      <c r="N14134">
        <v>4.3372000000000002</v>
      </c>
      <c r="P14134">
        <v>10.636200000000001</v>
      </c>
      <c r="R14134">
        <v>-1.9748000000000001</v>
      </c>
    </row>
    <row r="14135" spans="1:18" x14ac:dyDescent="0.25">
      <c r="A14135" s="1">
        <v>42431</v>
      </c>
      <c r="B14135">
        <v>1986.45</v>
      </c>
      <c r="C14135">
        <v>1065.673</v>
      </c>
      <c r="D14135">
        <v>1.841</v>
      </c>
      <c r="E14135">
        <v>114.93</v>
      </c>
      <c r="F14135">
        <v>0.20599999999999999</v>
      </c>
      <c r="G14135">
        <v>53.36</v>
      </c>
      <c r="H14135">
        <v>2.8860000000000001</v>
      </c>
      <c r="I14135">
        <v>44893.5</v>
      </c>
      <c r="J14135">
        <v>15.61205</v>
      </c>
      <c r="K14135">
        <v>5.4667000000000003</v>
      </c>
      <c r="L14135">
        <v>2.9805000000000001</v>
      </c>
      <c r="N14135">
        <v>4.2992999999999997</v>
      </c>
      <c r="P14135">
        <v>10.3256</v>
      </c>
      <c r="R14135">
        <v>-1.9412</v>
      </c>
    </row>
    <row r="14136" spans="1:18" x14ac:dyDescent="0.25">
      <c r="A14136" s="1">
        <v>42432</v>
      </c>
      <c r="B14136">
        <v>1993.4</v>
      </c>
      <c r="C14136">
        <v>1076.048</v>
      </c>
      <c r="D14136">
        <v>1.835</v>
      </c>
      <c r="E14136">
        <v>114.42</v>
      </c>
      <c r="F14136">
        <v>0.16900000000000001</v>
      </c>
      <c r="G14136">
        <v>53.29</v>
      </c>
      <c r="H14136">
        <v>2.9</v>
      </c>
      <c r="I14136">
        <v>47193.4</v>
      </c>
      <c r="J14136">
        <v>15.238849999999999</v>
      </c>
      <c r="K14136">
        <v>5.4421999999999997</v>
      </c>
      <c r="L14136">
        <v>2.9520999999999997</v>
      </c>
      <c r="N14136">
        <v>4.3243</v>
      </c>
      <c r="P14136">
        <v>10.340400000000001</v>
      </c>
      <c r="R14136">
        <v>-1.8467</v>
      </c>
    </row>
    <row r="14137" spans="1:18" x14ac:dyDescent="0.25">
      <c r="A14137" s="1">
        <v>42433</v>
      </c>
      <c r="B14137">
        <v>1999.99</v>
      </c>
      <c r="C14137">
        <v>1081.9349999999999</v>
      </c>
      <c r="D14137">
        <v>1.875</v>
      </c>
      <c r="E14137">
        <v>115.23</v>
      </c>
      <c r="F14137">
        <v>0.23699999999999999</v>
      </c>
      <c r="G14137">
        <v>54.08</v>
      </c>
      <c r="H14137">
        <v>2.8959999999999999</v>
      </c>
      <c r="I14137">
        <v>49084.9</v>
      </c>
      <c r="J14137">
        <v>14.78945</v>
      </c>
      <c r="K14137">
        <v>5.4279000000000002</v>
      </c>
      <c r="L14137">
        <v>2.9361000000000002</v>
      </c>
      <c r="N14137">
        <v>4.2937000000000003</v>
      </c>
      <c r="P14137">
        <v>10.1874</v>
      </c>
      <c r="R14137">
        <v>-1.7753000000000001</v>
      </c>
    </row>
    <row r="14138" spans="1:18" x14ac:dyDescent="0.25">
      <c r="A14138" s="1">
        <v>42436</v>
      </c>
      <c r="B14138">
        <v>2001.76</v>
      </c>
      <c r="C14138">
        <v>1094.146</v>
      </c>
      <c r="D14138">
        <v>1.907</v>
      </c>
      <c r="E14138">
        <v>114.94</v>
      </c>
      <c r="F14138">
        <v>0.224</v>
      </c>
      <c r="G14138">
        <v>54.33</v>
      </c>
      <c r="H14138">
        <v>2.8959999999999999</v>
      </c>
      <c r="I14138">
        <v>49246.1</v>
      </c>
      <c r="J14138">
        <v>15.0791</v>
      </c>
      <c r="K14138">
        <v>5.4189999999999996</v>
      </c>
      <c r="L14138">
        <v>2.9032999999999998</v>
      </c>
      <c r="N14138">
        <v>4.2995000000000001</v>
      </c>
      <c r="P14138">
        <v>10.1412</v>
      </c>
      <c r="R14138">
        <v>-1.7692999999999999</v>
      </c>
    </row>
    <row r="14139" spans="1:18" x14ac:dyDescent="0.25">
      <c r="A14139" s="1">
        <v>42437</v>
      </c>
      <c r="B14139">
        <v>1979.26</v>
      </c>
      <c r="C14139">
        <v>1067.8779999999999</v>
      </c>
      <c r="D14139">
        <v>1.83</v>
      </c>
      <c r="E14139">
        <v>113.8</v>
      </c>
      <c r="F14139">
        <v>0.18099999999999999</v>
      </c>
      <c r="G14139">
        <v>53.76</v>
      </c>
      <c r="H14139">
        <v>2.9260000000000002</v>
      </c>
      <c r="I14139">
        <v>49102.1</v>
      </c>
      <c r="J14139">
        <v>14.931799999999999</v>
      </c>
      <c r="K14139">
        <v>5.4805999999999999</v>
      </c>
      <c r="L14139">
        <v>2.9746999999999999</v>
      </c>
      <c r="N14139">
        <v>4.3426</v>
      </c>
      <c r="P14139">
        <v>10.247999999999999</v>
      </c>
      <c r="R14139">
        <v>-1.7745</v>
      </c>
    </row>
    <row r="14140" spans="1:18" x14ac:dyDescent="0.25">
      <c r="A14140" s="1">
        <v>42438</v>
      </c>
      <c r="B14140">
        <v>1989.26</v>
      </c>
      <c r="C14140">
        <v>1072.7650000000001</v>
      </c>
      <c r="D14140">
        <v>1.877</v>
      </c>
      <c r="E14140">
        <v>114.39</v>
      </c>
      <c r="F14140">
        <v>0.24</v>
      </c>
      <c r="G14140">
        <v>53.5</v>
      </c>
      <c r="H14140">
        <v>2.8940000000000001</v>
      </c>
      <c r="I14140">
        <v>48665.1</v>
      </c>
      <c r="J14140">
        <v>14.632899999999999</v>
      </c>
      <c r="K14140">
        <v>5.4531000000000001</v>
      </c>
      <c r="L14140">
        <v>2.9611000000000001</v>
      </c>
      <c r="N14140">
        <v>4.3163</v>
      </c>
      <c r="P14140">
        <v>10.298299999999999</v>
      </c>
      <c r="R14140">
        <v>-1.7898000000000001</v>
      </c>
    </row>
    <row r="14141" spans="1:18" x14ac:dyDescent="0.25">
      <c r="A14141" s="1">
        <v>42439</v>
      </c>
      <c r="B14141">
        <v>1989.57</v>
      </c>
      <c r="C14141">
        <v>1063.989</v>
      </c>
      <c r="D14141">
        <v>1.9330000000000001</v>
      </c>
      <c r="E14141">
        <v>112.42</v>
      </c>
      <c r="F14141">
        <v>0.30499999999999999</v>
      </c>
      <c r="G14141">
        <v>53.33</v>
      </c>
      <c r="H14141">
        <v>2.8759999999999999</v>
      </c>
      <c r="I14141">
        <v>49571.1</v>
      </c>
      <c r="J14141">
        <v>14.526899999999999</v>
      </c>
      <c r="K14141">
        <v>5.4520999999999997</v>
      </c>
      <c r="L14141">
        <v>2.9854000000000003</v>
      </c>
      <c r="N14141">
        <v>4.4006999999999996</v>
      </c>
      <c r="P14141">
        <v>10.3322</v>
      </c>
      <c r="R14141">
        <v>-1.7568999999999999</v>
      </c>
    </row>
    <row r="14142" spans="1:18" x14ac:dyDescent="0.25">
      <c r="A14142" s="1">
        <v>42440</v>
      </c>
      <c r="B14142">
        <v>2022.19</v>
      </c>
      <c r="C14142">
        <v>1087.557</v>
      </c>
      <c r="D14142">
        <v>1.9849999999999999</v>
      </c>
      <c r="E14142">
        <v>115.37</v>
      </c>
      <c r="F14142">
        <v>0.27</v>
      </c>
      <c r="G14142">
        <v>54.28</v>
      </c>
      <c r="H14142">
        <v>2.8519999999999999</v>
      </c>
      <c r="I14142">
        <v>49638.7</v>
      </c>
      <c r="J14142">
        <v>14.33545</v>
      </c>
      <c r="K14142">
        <v>5.3640999999999996</v>
      </c>
      <c r="L14142">
        <v>2.9205999999999999</v>
      </c>
      <c r="N14142">
        <v>4.2934000000000001</v>
      </c>
      <c r="P14142">
        <v>10.1515</v>
      </c>
      <c r="R14142">
        <v>-1.7589000000000001</v>
      </c>
    </row>
    <row r="14143" spans="1:18" x14ac:dyDescent="0.25">
      <c r="A14143" s="1">
        <v>42443</v>
      </c>
      <c r="B14143">
        <v>2019.64</v>
      </c>
      <c r="C14143">
        <v>1084.25</v>
      </c>
      <c r="D14143">
        <v>1.96</v>
      </c>
      <c r="E14143">
        <v>116.17</v>
      </c>
      <c r="F14143">
        <v>0.27900000000000003</v>
      </c>
      <c r="G14143">
        <v>54.97</v>
      </c>
      <c r="H14143">
        <v>2.8449999999999998</v>
      </c>
      <c r="I14143">
        <v>48867.3</v>
      </c>
      <c r="J14143">
        <v>14.449949999999999</v>
      </c>
      <c r="K14143">
        <v>5.3708999999999998</v>
      </c>
      <c r="L14143">
        <v>2.9291999999999998</v>
      </c>
      <c r="N14143">
        <v>4.2541000000000002</v>
      </c>
      <c r="P14143">
        <v>10.0122</v>
      </c>
      <c r="R14143">
        <v>-1.7863</v>
      </c>
    </row>
    <row r="14144" spans="1:18" x14ac:dyDescent="0.25">
      <c r="A14144" s="1">
        <v>42444</v>
      </c>
      <c r="B14144">
        <v>2015.93</v>
      </c>
      <c r="C14144">
        <v>1066.6659999999999</v>
      </c>
      <c r="D14144">
        <v>1.9710000000000001</v>
      </c>
      <c r="E14144">
        <v>114.86</v>
      </c>
      <c r="F14144">
        <v>0.315</v>
      </c>
      <c r="G14144">
        <v>54.35</v>
      </c>
      <c r="H14144">
        <v>2.851</v>
      </c>
      <c r="I14144">
        <v>47130</v>
      </c>
      <c r="J14144">
        <v>14.791</v>
      </c>
      <c r="K14144">
        <v>5.3807999999999998</v>
      </c>
      <c r="L14144">
        <v>2.9778000000000002</v>
      </c>
      <c r="N14144">
        <v>4.2839999999999998</v>
      </c>
      <c r="P14144">
        <v>10.126200000000001</v>
      </c>
      <c r="R14144">
        <v>-1.8523000000000001</v>
      </c>
    </row>
    <row r="14145" spans="1:18" x14ac:dyDescent="0.25">
      <c r="A14145" s="1">
        <v>42445</v>
      </c>
      <c r="B14145">
        <v>2027.22</v>
      </c>
      <c r="C14145">
        <v>1074.511</v>
      </c>
      <c r="D14145">
        <v>1.909</v>
      </c>
      <c r="E14145">
        <v>114.92</v>
      </c>
      <c r="F14145">
        <v>0.31</v>
      </c>
      <c r="G14145">
        <v>54.24</v>
      </c>
      <c r="H14145">
        <v>2.8260000000000001</v>
      </c>
      <c r="I14145">
        <v>47763.4</v>
      </c>
      <c r="J14145">
        <v>14.679650000000001</v>
      </c>
      <c r="K14145">
        <v>5.3507999999999996</v>
      </c>
      <c r="L14145">
        <v>2.9561000000000002</v>
      </c>
      <c r="N14145">
        <v>4.2850000000000001</v>
      </c>
      <c r="P14145">
        <v>10.147399999999999</v>
      </c>
      <c r="R14145">
        <v>-1.8279999999999998</v>
      </c>
    </row>
    <row r="14146" spans="1:18" x14ac:dyDescent="0.25">
      <c r="A14146" s="1">
        <v>42446</v>
      </c>
      <c r="B14146">
        <v>2040.59</v>
      </c>
      <c r="C14146">
        <v>1091.2529999999999</v>
      </c>
      <c r="D14146">
        <v>1.897</v>
      </c>
      <c r="E14146">
        <v>114.83</v>
      </c>
      <c r="F14146">
        <v>0.22900000000000001</v>
      </c>
      <c r="G14146">
        <v>55.1</v>
      </c>
      <c r="H14146">
        <v>2.8220000000000001</v>
      </c>
      <c r="I14146">
        <v>50913.8</v>
      </c>
      <c r="J14146">
        <v>14.024900000000001</v>
      </c>
      <c r="K14146">
        <v>5.3156999999999996</v>
      </c>
      <c r="L14146">
        <v>2.9102999999999999</v>
      </c>
      <c r="N14146">
        <v>4.2858000000000001</v>
      </c>
      <c r="P14146">
        <v>9.9888999999999992</v>
      </c>
      <c r="R14146">
        <v>-1.7145000000000001</v>
      </c>
    </row>
    <row r="14147" spans="1:18" x14ac:dyDescent="0.25">
      <c r="A14147" s="1">
        <v>42447</v>
      </c>
      <c r="B14147">
        <v>2049.58</v>
      </c>
      <c r="C14147">
        <v>1101.673</v>
      </c>
      <c r="D14147">
        <v>1.8740000000000001</v>
      </c>
      <c r="E14147">
        <v>115.13</v>
      </c>
      <c r="F14147">
        <v>0.21099999999999999</v>
      </c>
      <c r="G14147">
        <v>55.93</v>
      </c>
      <c r="H14147">
        <v>2.8330000000000002</v>
      </c>
      <c r="I14147">
        <v>50814.7</v>
      </c>
      <c r="J14147">
        <v>14.06005</v>
      </c>
      <c r="K14147">
        <v>5.2923</v>
      </c>
      <c r="L14147">
        <v>2.8828</v>
      </c>
      <c r="N14147">
        <v>4.2760999999999996</v>
      </c>
      <c r="P14147">
        <v>9.8407999999999998</v>
      </c>
      <c r="R14147">
        <v>-1.718</v>
      </c>
    </row>
    <row r="14148" spans="1:18" x14ac:dyDescent="0.25">
      <c r="A14148" s="1">
        <v>42450</v>
      </c>
      <c r="B14148">
        <v>2051.6</v>
      </c>
      <c r="C14148">
        <v>1098.578</v>
      </c>
      <c r="D14148">
        <v>1.9159999999999999</v>
      </c>
      <c r="E14148">
        <v>114.84</v>
      </c>
      <c r="F14148">
        <v>0.23</v>
      </c>
      <c r="G14148">
        <v>56.17</v>
      </c>
      <c r="H14148">
        <v>2.835</v>
      </c>
      <c r="I14148">
        <v>51171.5</v>
      </c>
      <c r="J14148">
        <v>13.9673</v>
      </c>
      <c r="K14148">
        <v>5.2777000000000003</v>
      </c>
      <c r="L14148">
        <v>2.891</v>
      </c>
      <c r="N14148">
        <v>4.2889999999999997</v>
      </c>
      <c r="P14148">
        <v>9.7995000000000001</v>
      </c>
      <c r="R14148">
        <v>-1.7075</v>
      </c>
    </row>
    <row r="14149" spans="1:18" x14ac:dyDescent="0.25">
      <c r="A14149" s="1">
        <v>42451</v>
      </c>
      <c r="B14149">
        <v>2049.8000000000002</v>
      </c>
      <c r="C14149">
        <v>1097.3389999999999</v>
      </c>
      <c r="D14149">
        <v>1.9409999999999998</v>
      </c>
      <c r="E14149">
        <v>114.65</v>
      </c>
      <c r="F14149">
        <v>0.21</v>
      </c>
      <c r="G14149">
        <v>56.12</v>
      </c>
      <c r="H14149">
        <v>2.8439999999999999</v>
      </c>
      <c r="I14149">
        <v>51010.2</v>
      </c>
      <c r="J14149">
        <v>13.76055</v>
      </c>
      <c r="K14149">
        <v>5.2823000000000002</v>
      </c>
      <c r="L14149">
        <v>2.8942999999999999</v>
      </c>
      <c r="N14149">
        <v>4.2929000000000004</v>
      </c>
      <c r="P14149">
        <v>9.8087</v>
      </c>
      <c r="R14149">
        <v>-1.7114</v>
      </c>
    </row>
    <row r="14150" spans="1:18" x14ac:dyDescent="0.25">
      <c r="A14150" s="1">
        <v>42452</v>
      </c>
      <c r="B14150">
        <v>2036.71</v>
      </c>
      <c r="C14150">
        <v>1075.6990000000001</v>
      </c>
      <c r="D14150">
        <v>1.88</v>
      </c>
      <c r="E14150">
        <v>114.55</v>
      </c>
      <c r="F14150">
        <v>0.193</v>
      </c>
      <c r="G14150">
        <v>55.86</v>
      </c>
      <c r="H14150">
        <v>2.839</v>
      </c>
      <c r="I14150">
        <v>49690</v>
      </c>
      <c r="J14150">
        <v>14.06005</v>
      </c>
      <c r="K14150">
        <v>5.3162000000000003</v>
      </c>
      <c r="L14150">
        <v>2.9542999999999999</v>
      </c>
      <c r="N14150">
        <v>4.2968999999999999</v>
      </c>
      <c r="P14150">
        <v>9.8552</v>
      </c>
      <c r="R14150">
        <v>-1.7568000000000001</v>
      </c>
    </row>
    <row r="14151" spans="1:18" x14ac:dyDescent="0.25">
      <c r="A14151" s="1">
        <v>42453</v>
      </c>
      <c r="B14151">
        <v>2035.94</v>
      </c>
      <c r="C14151">
        <v>1079.537</v>
      </c>
      <c r="D14151">
        <v>1.901</v>
      </c>
      <c r="E14151">
        <v>112.84</v>
      </c>
      <c r="F14151">
        <v>0.17899999999999999</v>
      </c>
      <c r="G14151">
        <v>55.21</v>
      </c>
      <c r="H14151">
        <v>2.835</v>
      </c>
      <c r="I14151">
        <v>49657.4</v>
      </c>
      <c r="J14151">
        <v>14.201750000000001</v>
      </c>
      <c r="K14151">
        <v>5.3182</v>
      </c>
      <c r="L14151">
        <v>2.9436</v>
      </c>
      <c r="N14151">
        <v>4.3643000000000001</v>
      </c>
      <c r="P14151">
        <v>9.9702999999999999</v>
      </c>
      <c r="R14151">
        <v>-1.7581</v>
      </c>
    </row>
    <row r="14152" spans="1:18" x14ac:dyDescent="0.25">
      <c r="A14152" s="1">
        <v>42454</v>
      </c>
      <c r="B14152">
        <v>2035.94</v>
      </c>
      <c r="C14152">
        <v>1079.537</v>
      </c>
      <c r="D14152">
        <v>1.901</v>
      </c>
      <c r="E14152">
        <v>112.84</v>
      </c>
      <c r="F14152">
        <v>0.17899999999999999</v>
      </c>
      <c r="G14152">
        <v>55.21</v>
      </c>
      <c r="H14152">
        <v>2.8319999999999999</v>
      </c>
      <c r="I14152">
        <v>49657.4</v>
      </c>
      <c r="J14152">
        <v>14.201750000000001</v>
      </c>
      <c r="K14152">
        <v>5.3182</v>
      </c>
      <c r="L14152">
        <v>2.9436</v>
      </c>
      <c r="N14152">
        <v>4.3617999999999997</v>
      </c>
      <c r="P14152">
        <v>9.9711999999999996</v>
      </c>
      <c r="R14152">
        <v>-1.7581</v>
      </c>
    </row>
    <row r="14153" spans="1:18" x14ac:dyDescent="0.25">
      <c r="A14153" s="1">
        <v>42457</v>
      </c>
      <c r="B14153">
        <v>2037.05</v>
      </c>
      <c r="C14153">
        <v>1080.231</v>
      </c>
      <c r="D14153">
        <v>1.887</v>
      </c>
      <c r="E14153">
        <v>112.93</v>
      </c>
      <c r="F14153">
        <v>0.17899999999999999</v>
      </c>
      <c r="G14153">
        <v>55.19</v>
      </c>
      <c r="H14153">
        <v>2.859</v>
      </c>
      <c r="I14153">
        <v>50838.2</v>
      </c>
      <c r="J14153">
        <v>13.88245</v>
      </c>
      <c r="K14153">
        <v>5.3018000000000001</v>
      </c>
      <c r="L14153">
        <v>2.9661999999999997</v>
      </c>
      <c r="N14153">
        <v>4.3623000000000003</v>
      </c>
      <c r="P14153">
        <v>9.9741</v>
      </c>
      <c r="R14153">
        <v>-1.7274</v>
      </c>
    </row>
    <row r="14154" spans="1:18" x14ac:dyDescent="0.25">
      <c r="A14154" s="1">
        <v>42458</v>
      </c>
      <c r="B14154">
        <v>2055.0100000000002</v>
      </c>
      <c r="C14154">
        <v>1109.0820000000001</v>
      </c>
      <c r="D14154">
        <v>1.804</v>
      </c>
      <c r="E14154">
        <v>113.38</v>
      </c>
      <c r="F14154">
        <v>0.13700000000000001</v>
      </c>
      <c r="G14154">
        <v>55.32</v>
      </c>
      <c r="H14154">
        <v>2.8479999999999999</v>
      </c>
      <c r="I14154">
        <v>51155</v>
      </c>
      <c r="J14154">
        <v>13.66225</v>
      </c>
      <c r="K14154">
        <v>5.2554999999999996</v>
      </c>
      <c r="L14154">
        <v>2.8904999999999998</v>
      </c>
      <c r="N14154">
        <v>4.3410000000000002</v>
      </c>
      <c r="P14154">
        <v>9.9491999999999994</v>
      </c>
      <c r="R14154">
        <v>-1.7162999999999999</v>
      </c>
    </row>
    <row r="14155" spans="1:18" x14ac:dyDescent="0.25">
      <c r="A14155" s="1">
        <v>42459</v>
      </c>
      <c r="B14155">
        <v>2063.9499999999998</v>
      </c>
      <c r="C14155">
        <v>1110.442</v>
      </c>
      <c r="D14155">
        <v>1.8239999999999998</v>
      </c>
      <c r="E14155">
        <v>114.89</v>
      </c>
      <c r="F14155">
        <v>0.156</v>
      </c>
      <c r="G14155">
        <v>56.44</v>
      </c>
      <c r="H14155">
        <v>2.8449999999999998</v>
      </c>
      <c r="I14155">
        <v>51248.9</v>
      </c>
      <c r="J14155">
        <v>13.7828</v>
      </c>
      <c r="K14155">
        <v>5.2260999999999997</v>
      </c>
      <c r="L14155">
        <v>2.887</v>
      </c>
      <c r="N14155">
        <v>4.2857000000000003</v>
      </c>
      <c r="P14155">
        <v>9.7675999999999998</v>
      </c>
      <c r="R14155">
        <v>-1.7105999999999999</v>
      </c>
    </row>
    <row r="14156" spans="1:18" x14ac:dyDescent="0.25">
      <c r="A14156" s="1">
        <v>42460</v>
      </c>
      <c r="B14156">
        <v>2059.7399999999998</v>
      </c>
      <c r="C14156">
        <v>1114.028</v>
      </c>
      <c r="D14156">
        <v>1.77</v>
      </c>
      <c r="E14156">
        <v>113.62</v>
      </c>
      <c r="F14156">
        <v>0.152</v>
      </c>
      <c r="G14156">
        <v>56.66</v>
      </c>
      <c r="H14156">
        <v>2.843</v>
      </c>
      <c r="I14156">
        <v>50055.3</v>
      </c>
      <c r="J14156">
        <v>13.966900000000001</v>
      </c>
      <c r="K14156">
        <v>5.1421999999999999</v>
      </c>
      <c r="L14156">
        <v>2.7439</v>
      </c>
      <c r="N14156">
        <v>3.7625000000000002</v>
      </c>
      <c r="P14156">
        <v>9.4923000000000002</v>
      </c>
      <c r="R14156">
        <v>-1.7513999999999998</v>
      </c>
    </row>
    <row r="14157" spans="1:18" x14ac:dyDescent="0.25">
      <c r="A14157" s="1">
        <v>42461</v>
      </c>
      <c r="B14157">
        <v>2072.7800000000002</v>
      </c>
      <c r="C14157">
        <v>1117.684</v>
      </c>
      <c r="D14157">
        <v>1.7709999999999999</v>
      </c>
      <c r="E14157">
        <v>112.11</v>
      </c>
      <c r="F14157">
        <v>0.13300000000000001</v>
      </c>
      <c r="G14157">
        <v>55.97</v>
      </c>
      <c r="H14157">
        <v>2.843</v>
      </c>
      <c r="I14157">
        <v>50561.5</v>
      </c>
      <c r="J14157">
        <v>13.7896</v>
      </c>
      <c r="K14157">
        <v>5.1060999999999996</v>
      </c>
      <c r="L14157">
        <v>2.7128000000000001</v>
      </c>
      <c r="N14157">
        <v>3.8113999999999999</v>
      </c>
      <c r="P14157">
        <v>9.6090999999999998</v>
      </c>
      <c r="R14157">
        <v>-1.7338</v>
      </c>
    </row>
    <row r="14158" spans="1:18" x14ac:dyDescent="0.25">
      <c r="A14158" s="1">
        <v>42464</v>
      </c>
      <c r="B14158">
        <v>2066.13</v>
      </c>
      <c r="C14158">
        <v>1108.5409999999999</v>
      </c>
      <c r="D14158">
        <v>1.7629999999999999</v>
      </c>
      <c r="E14158">
        <v>112.57</v>
      </c>
      <c r="F14158">
        <v>0.13</v>
      </c>
      <c r="G14158">
        <v>55.97</v>
      </c>
      <c r="H14158">
        <v>2.843</v>
      </c>
      <c r="I14158">
        <v>48780</v>
      </c>
      <c r="J14158">
        <v>14.090999999999999</v>
      </c>
      <c r="K14158">
        <v>5.1361999999999997</v>
      </c>
      <c r="L14158">
        <v>2.7361</v>
      </c>
      <c r="N14158">
        <v>3.7974000000000001</v>
      </c>
      <c r="P14158">
        <v>9.6079000000000008</v>
      </c>
      <c r="R14158">
        <v>-1.7972000000000001</v>
      </c>
    </row>
    <row r="14159" spans="1:18" x14ac:dyDescent="0.25">
      <c r="A14159" s="1">
        <v>42465</v>
      </c>
      <c r="B14159">
        <v>2045.17</v>
      </c>
      <c r="C14159">
        <v>1095.854</v>
      </c>
      <c r="D14159">
        <v>1.7210000000000001</v>
      </c>
      <c r="E14159">
        <v>110.42</v>
      </c>
      <c r="F14159">
        <v>9.8000000000000004E-2</v>
      </c>
      <c r="G14159">
        <v>55.15</v>
      </c>
      <c r="H14159">
        <v>2.859</v>
      </c>
      <c r="I14159">
        <v>49053.599999999999</v>
      </c>
      <c r="J14159">
        <v>14.1273</v>
      </c>
      <c r="K14159">
        <v>5.1889000000000003</v>
      </c>
      <c r="L14159">
        <v>2.7637</v>
      </c>
      <c r="N14159">
        <v>3.8727</v>
      </c>
      <c r="P14159">
        <v>9.7524999999999995</v>
      </c>
      <c r="R14159">
        <v>-1.7871000000000001</v>
      </c>
    </row>
    <row r="14160" spans="1:18" x14ac:dyDescent="0.25">
      <c r="A14160" s="1">
        <v>42466</v>
      </c>
      <c r="B14160">
        <v>2066.66</v>
      </c>
      <c r="C14160">
        <v>1108.8130000000001</v>
      </c>
      <c r="D14160">
        <v>1.756</v>
      </c>
      <c r="E14160">
        <v>111.27</v>
      </c>
      <c r="F14160">
        <v>0.11799999999999999</v>
      </c>
      <c r="G14160">
        <v>55.39</v>
      </c>
      <c r="H14160">
        <v>2.875</v>
      </c>
      <c r="I14160">
        <v>48096.2</v>
      </c>
      <c r="J14160">
        <v>14.2117</v>
      </c>
      <c r="K14160">
        <v>5.1349</v>
      </c>
      <c r="L14160">
        <v>2.7313999999999998</v>
      </c>
      <c r="N14160">
        <v>3.8399000000000001</v>
      </c>
      <c r="P14160">
        <v>9.7555999999999994</v>
      </c>
      <c r="R14160">
        <v>-1.8227</v>
      </c>
    </row>
    <row r="14161" spans="1:18" x14ac:dyDescent="0.25">
      <c r="A14161" s="1">
        <v>42467</v>
      </c>
      <c r="B14161">
        <v>2041.91</v>
      </c>
      <c r="C14161">
        <v>1092.7850000000001</v>
      </c>
      <c r="D14161">
        <v>1.69</v>
      </c>
      <c r="E14161">
        <v>110.44</v>
      </c>
      <c r="F14161">
        <v>8.8999999999999996E-2</v>
      </c>
      <c r="G14161">
        <v>55.54</v>
      </c>
      <c r="H14161">
        <v>2.9020000000000001</v>
      </c>
      <c r="I14161">
        <v>48513.1</v>
      </c>
      <c r="J14161">
        <v>14.23545</v>
      </c>
      <c r="K14161">
        <v>5.1970999999999998</v>
      </c>
      <c r="L14161">
        <v>2.7715000000000001</v>
      </c>
      <c r="N14161">
        <v>3.8715000000000002</v>
      </c>
      <c r="P14161">
        <v>9.7344000000000008</v>
      </c>
      <c r="R14161">
        <v>-1.8071000000000002</v>
      </c>
    </row>
    <row r="14162" spans="1:18" x14ac:dyDescent="0.25">
      <c r="A14162" s="1">
        <v>42468</v>
      </c>
      <c r="B14162">
        <v>2047.6</v>
      </c>
      <c r="C14162">
        <v>1097.3140000000001</v>
      </c>
      <c r="D14162">
        <v>1.718</v>
      </c>
      <c r="E14162">
        <v>111.74</v>
      </c>
      <c r="F14162">
        <v>9.5000000000000001E-2</v>
      </c>
      <c r="G14162">
        <v>55.73</v>
      </c>
      <c r="H14162">
        <v>2.8980000000000001</v>
      </c>
      <c r="I14162">
        <v>50292.9</v>
      </c>
      <c r="J14162">
        <v>13.8264</v>
      </c>
      <c r="K14162">
        <v>5.1826999999999996</v>
      </c>
      <c r="L14162">
        <v>2.7601</v>
      </c>
      <c r="N14162">
        <v>3.8262</v>
      </c>
      <c r="P14162">
        <v>9.6997999999999998</v>
      </c>
      <c r="R14162">
        <v>-1.7431000000000001</v>
      </c>
    </row>
    <row r="14163" spans="1:18" x14ac:dyDescent="0.25">
      <c r="A14163" s="1">
        <v>42471</v>
      </c>
      <c r="B14163">
        <v>2041.99</v>
      </c>
      <c r="C14163">
        <v>1094.3420000000001</v>
      </c>
      <c r="D14163">
        <v>1.726</v>
      </c>
      <c r="E14163">
        <v>112.1</v>
      </c>
      <c r="F14163">
        <v>0.11</v>
      </c>
      <c r="G14163">
        <v>56.13</v>
      </c>
      <c r="H14163">
        <v>2.9020000000000001</v>
      </c>
      <c r="I14163">
        <v>50165.5</v>
      </c>
      <c r="J14163">
        <v>13.6816</v>
      </c>
      <c r="K14163">
        <v>5.1967999999999996</v>
      </c>
      <c r="L14163">
        <v>2.7675999999999998</v>
      </c>
      <c r="N14163">
        <v>3.8115999999999999</v>
      </c>
      <c r="P14163">
        <v>9.6308000000000007</v>
      </c>
      <c r="R14163">
        <v>-1.7475000000000001</v>
      </c>
    </row>
    <row r="14164" spans="1:18" x14ac:dyDescent="0.25">
      <c r="A14164" s="1">
        <v>42472</v>
      </c>
      <c r="B14164">
        <v>2061.7199999999998</v>
      </c>
      <c r="C14164">
        <v>1105.713</v>
      </c>
      <c r="D14164">
        <v>1.7770000000000001</v>
      </c>
      <c r="E14164">
        <v>112.74</v>
      </c>
      <c r="F14164">
        <v>0.16400000000000001</v>
      </c>
      <c r="G14164">
        <v>56.38</v>
      </c>
      <c r="H14164">
        <v>2.899</v>
      </c>
      <c r="I14164">
        <v>52001.9</v>
      </c>
      <c r="J14164">
        <v>13.473649999999999</v>
      </c>
      <c r="K14164">
        <v>5.1470000000000002</v>
      </c>
      <c r="L14164">
        <v>2.7355</v>
      </c>
      <c r="N14164">
        <v>3.7887</v>
      </c>
      <c r="P14164">
        <v>9.5928000000000004</v>
      </c>
      <c r="R14164">
        <v>-1.6858</v>
      </c>
    </row>
    <row r="14165" spans="1:18" x14ac:dyDescent="0.25">
      <c r="A14165" s="1">
        <v>42473</v>
      </c>
      <c r="B14165">
        <v>2082.42</v>
      </c>
      <c r="C14165">
        <v>1129.9259999999999</v>
      </c>
      <c r="D14165">
        <v>1.7650000000000001</v>
      </c>
      <c r="E14165">
        <v>115.63</v>
      </c>
      <c r="F14165">
        <v>0.127</v>
      </c>
      <c r="G14165">
        <v>58.21</v>
      </c>
      <c r="H14165">
        <v>2.915</v>
      </c>
      <c r="I14165">
        <v>53149.8</v>
      </c>
      <c r="J14165">
        <v>13.157249999999999</v>
      </c>
      <c r="K14165">
        <v>5.0957999999999997</v>
      </c>
      <c r="L14165">
        <v>2.6766999999999999</v>
      </c>
      <c r="N14165">
        <v>3.6926000000000001</v>
      </c>
      <c r="P14165">
        <v>9.2923000000000009</v>
      </c>
      <c r="R14165">
        <v>-1.6494</v>
      </c>
    </row>
    <row r="14166" spans="1:18" x14ac:dyDescent="0.25">
      <c r="A14166" s="1">
        <v>42474</v>
      </c>
      <c r="B14166">
        <v>2082.7800000000002</v>
      </c>
      <c r="C14166">
        <v>1128.5889999999999</v>
      </c>
      <c r="D14166">
        <v>1.7930000000000001</v>
      </c>
      <c r="E14166">
        <v>116.01</v>
      </c>
      <c r="F14166">
        <v>0.16600000000000001</v>
      </c>
      <c r="G14166">
        <v>58.46</v>
      </c>
      <c r="H14166">
        <v>2.93</v>
      </c>
      <c r="I14166">
        <v>52411</v>
      </c>
      <c r="J14166">
        <v>13.01295</v>
      </c>
      <c r="K14166">
        <v>5.0949999999999998</v>
      </c>
      <c r="L14166">
        <v>2.6776</v>
      </c>
      <c r="N14166">
        <v>3.6827999999999999</v>
      </c>
      <c r="P14166">
        <v>9.2521000000000004</v>
      </c>
      <c r="R14166">
        <v>-1.6726999999999999</v>
      </c>
    </row>
    <row r="14167" spans="1:18" x14ac:dyDescent="0.25">
      <c r="A14167" s="1">
        <v>42475</v>
      </c>
      <c r="B14167">
        <v>2080.73</v>
      </c>
      <c r="C14167">
        <v>1130.923</v>
      </c>
      <c r="D14167">
        <v>1.7530000000000001</v>
      </c>
      <c r="E14167">
        <v>115.62</v>
      </c>
      <c r="F14167">
        <v>0.127</v>
      </c>
      <c r="G14167">
        <v>58.37</v>
      </c>
      <c r="H14167">
        <v>2.907</v>
      </c>
      <c r="I14167">
        <v>53227.7</v>
      </c>
      <c r="J14167">
        <v>13.012449999999999</v>
      </c>
      <c r="K14167">
        <v>5.0999999999999996</v>
      </c>
      <c r="L14167">
        <v>2.7086999999999999</v>
      </c>
      <c r="N14167">
        <v>3.6947999999999999</v>
      </c>
      <c r="P14167">
        <v>9.2667000000000002</v>
      </c>
      <c r="R14167">
        <v>-1.3646</v>
      </c>
    </row>
    <row r="14168" spans="1:18" x14ac:dyDescent="0.25">
      <c r="A14168" s="1">
        <v>42478</v>
      </c>
      <c r="B14168">
        <v>2094.34</v>
      </c>
      <c r="C14168">
        <v>1139.278</v>
      </c>
      <c r="D14168">
        <v>1.772</v>
      </c>
      <c r="E14168">
        <v>116.09</v>
      </c>
      <c r="F14168">
        <v>0.16</v>
      </c>
      <c r="G14168">
        <v>57.92</v>
      </c>
      <c r="H14168">
        <v>2.9009999999999998</v>
      </c>
      <c r="I14168">
        <v>52894.1</v>
      </c>
      <c r="J14168">
        <v>12.918050000000001</v>
      </c>
      <c r="K14168">
        <v>5.0648999999999997</v>
      </c>
      <c r="L14168">
        <v>2.6890999999999998</v>
      </c>
      <c r="N14168">
        <v>3.6760999999999999</v>
      </c>
      <c r="P14168">
        <v>9.3376000000000001</v>
      </c>
      <c r="R14168">
        <v>-1.3732</v>
      </c>
    </row>
    <row r="14169" spans="1:18" x14ac:dyDescent="0.25">
      <c r="A14169" s="1">
        <v>42479</v>
      </c>
      <c r="B14169">
        <v>2100.8000000000002</v>
      </c>
      <c r="C14169">
        <v>1140.2329999999999</v>
      </c>
      <c r="D14169">
        <v>1.786</v>
      </c>
      <c r="E14169">
        <v>117.84</v>
      </c>
      <c r="F14169">
        <v>0.16800000000000001</v>
      </c>
      <c r="G14169">
        <v>58.46</v>
      </c>
      <c r="H14169">
        <v>2.9020000000000001</v>
      </c>
      <c r="I14169">
        <v>53710</v>
      </c>
      <c r="J14169">
        <v>12.9917</v>
      </c>
      <c r="K14169">
        <v>5.0492999999999997</v>
      </c>
      <c r="L14169">
        <v>2.6867999999999999</v>
      </c>
      <c r="N14169">
        <v>3.6249000000000002</v>
      </c>
      <c r="P14169">
        <v>9.2476000000000003</v>
      </c>
      <c r="R14169">
        <v>-1.3524</v>
      </c>
    </row>
    <row r="14170" spans="1:18" x14ac:dyDescent="0.25">
      <c r="A14170" s="1">
        <v>42480</v>
      </c>
      <c r="B14170">
        <v>2102.4</v>
      </c>
      <c r="C14170">
        <v>1142.2940000000001</v>
      </c>
      <c r="D14170">
        <v>1.8460000000000001</v>
      </c>
      <c r="E14170">
        <v>118.41</v>
      </c>
      <c r="F14170">
        <v>0.153</v>
      </c>
      <c r="G14170">
        <v>57.73</v>
      </c>
      <c r="H14170">
        <v>2.9130000000000003</v>
      </c>
      <c r="I14170">
        <v>53630.9</v>
      </c>
      <c r="J14170">
        <v>12.96495</v>
      </c>
      <c r="K14170">
        <v>5.0454999999999997</v>
      </c>
      <c r="L14170">
        <v>2.6819999999999999</v>
      </c>
      <c r="N14170">
        <v>3.6132999999999997</v>
      </c>
      <c r="P14170">
        <v>9.3683999999999994</v>
      </c>
      <c r="R14170">
        <v>-1.3544</v>
      </c>
    </row>
    <row r="14171" spans="1:18" x14ac:dyDescent="0.25">
      <c r="A14171" s="1">
        <v>42481</v>
      </c>
      <c r="B14171">
        <v>2091.48</v>
      </c>
      <c r="C14171">
        <v>1135.77</v>
      </c>
      <c r="D14171">
        <v>1.8620000000000001</v>
      </c>
      <c r="E14171">
        <v>118.05</v>
      </c>
      <c r="F14171">
        <v>0.23799999999999999</v>
      </c>
      <c r="G14171">
        <v>58.48</v>
      </c>
      <c r="H14171">
        <v>2.927</v>
      </c>
      <c r="I14171">
        <v>53630.9</v>
      </c>
      <c r="J14171">
        <v>12.96495</v>
      </c>
      <c r="K14171">
        <v>5.0717999999999996</v>
      </c>
      <c r="L14171">
        <v>2.6974999999999998</v>
      </c>
      <c r="N14171">
        <v>3.6246</v>
      </c>
      <c r="P14171">
        <v>9.25</v>
      </c>
      <c r="R14171">
        <v>-1.3544</v>
      </c>
    </row>
    <row r="14172" spans="1:18" x14ac:dyDescent="0.25">
      <c r="A14172" s="1">
        <v>42482</v>
      </c>
      <c r="B14172">
        <v>2091.58</v>
      </c>
      <c r="C14172">
        <v>1146.69</v>
      </c>
      <c r="D14172">
        <v>1.889</v>
      </c>
      <c r="E14172">
        <v>117.65</v>
      </c>
      <c r="F14172">
        <v>0.23</v>
      </c>
      <c r="G14172">
        <v>57.88</v>
      </c>
      <c r="H14172">
        <v>2.923</v>
      </c>
      <c r="I14172">
        <v>52907.9</v>
      </c>
      <c r="J14172">
        <v>12.9649</v>
      </c>
      <c r="K14172">
        <v>5.0715000000000003</v>
      </c>
      <c r="L14172">
        <v>2.6718000000000002</v>
      </c>
      <c r="N14172">
        <v>3.6375999999999999</v>
      </c>
      <c r="P14172">
        <v>9.3452000000000002</v>
      </c>
      <c r="R14172">
        <v>-1.3731</v>
      </c>
    </row>
    <row r="14173" spans="1:18" x14ac:dyDescent="0.25">
      <c r="A14173" s="1">
        <v>42485</v>
      </c>
      <c r="B14173">
        <v>2087.79</v>
      </c>
      <c r="C14173">
        <v>1138.098</v>
      </c>
      <c r="D14173">
        <v>1.9140000000000001</v>
      </c>
      <c r="E14173">
        <v>116.95</v>
      </c>
      <c r="F14173">
        <v>0.26300000000000001</v>
      </c>
      <c r="G14173">
        <v>57.17</v>
      </c>
      <c r="H14173">
        <v>2.931</v>
      </c>
      <c r="I14173">
        <v>51861.7</v>
      </c>
      <c r="J14173">
        <v>12.822050000000001</v>
      </c>
      <c r="K14173">
        <v>5.0785</v>
      </c>
      <c r="L14173">
        <v>2.7507999999999999</v>
      </c>
      <c r="N14173">
        <v>3.6574999999999998</v>
      </c>
      <c r="P14173">
        <v>9.4693000000000005</v>
      </c>
      <c r="R14173">
        <v>-1.4006000000000001</v>
      </c>
    </row>
    <row r="14174" spans="1:18" x14ac:dyDescent="0.25">
      <c r="A14174" s="1">
        <v>42486</v>
      </c>
      <c r="B14174">
        <v>2091.6999999999998</v>
      </c>
      <c r="C14174">
        <v>1150.7280000000001</v>
      </c>
      <c r="D14174">
        <v>1.9279999999999999</v>
      </c>
      <c r="E14174">
        <v>117.16</v>
      </c>
      <c r="F14174">
        <v>0.29899999999999999</v>
      </c>
      <c r="G14174">
        <v>57.25</v>
      </c>
      <c r="H14174">
        <v>2.911</v>
      </c>
      <c r="I14174">
        <v>53082.5</v>
      </c>
      <c r="J14174">
        <v>12.8201</v>
      </c>
      <c r="K14174">
        <v>5.069</v>
      </c>
      <c r="L14174">
        <v>2.7204999999999999</v>
      </c>
      <c r="N14174">
        <v>3.6516999999999999</v>
      </c>
      <c r="P14174">
        <v>9.4617000000000004</v>
      </c>
      <c r="R14174">
        <v>-1.3685</v>
      </c>
    </row>
    <row r="14175" spans="1:18" x14ac:dyDescent="0.25">
      <c r="A14175" s="1">
        <v>42487</v>
      </c>
      <c r="B14175">
        <v>2095.15</v>
      </c>
      <c r="C14175">
        <v>1154.1489999999999</v>
      </c>
      <c r="D14175">
        <v>1.8519999999999999</v>
      </c>
      <c r="E14175">
        <v>117.52</v>
      </c>
      <c r="F14175">
        <v>0.28599999999999998</v>
      </c>
      <c r="G14175">
        <v>57.1</v>
      </c>
      <c r="H14175">
        <v>2.9</v>
      </c>
      <c r="I14175">
        <v>54477.8</v>
      </c>
      <c r="J14175">
        <v>12.59315</v>
      </c>
      <c r="K14175">
        <v>5.0606</v>
      </c>
      <c r="L14175">
        <v>2.7124999999999999</v>
      </c>
      <c r="N14175">
        <v>3.6383000000000001</v>
      </c>
      <c r="P14175">
        <v>9.4862000000000002</v>
      </c>
      <c r="R14175">
        <v>-1.3333999999999999</v>
      </c>
    </row>
    <row r="14176" spans="1:18" x14ac:dyDescent="0.25">
      <c r="A14176" s="1">
        <v>42488</v>
      </c>
      <c r="B14176">
        <v>2075.81</v>
      </c>
      <c r="C14176">
        <v>1140.3979999999999</v>
      </c>
      <c r="D14176">
        <v>1.825</v>
      </c>
      <c r="E14176">
        <v>117.7</v>
      </c>
      <c r="F14176">
        <v>0.25600000000000001</v>
      </c>
      <c r="G14176">
        <v>57.16</v>
      </c>
      <c r="H14176">
        <v>2.8810000000000002</v>
      </c>
      <c r="I14176">
        <v>54312</v>
      </c>
      <c r="J14176">
        <v>12.7378</v>
      </c>
      <c r="K14176">
        <v>5.1078000000000001</v>
      </c>
      <c r="L14176">
        <v>2.7454000000000001</v>
      </c>
      <c r="N14176">
        <v>3.6337999999999999</v>
      </c>
      <c r="P14176">
        <v>9.4761000000000006</v>
      </c>
      <c r="R14176">
        <v>-1.3371999999999999</v>
      </c>
    </row>
    <row r="14177" spans="1:18" x14ac:dyDescent="0.25">
      <c r="A14177" s="1">
        <v>42489</v>
      </c>
      <c r="B14177">
        <v>2065.3000000000002</v>
      </c>
      <c r="C14177">
        <v>1130.845</v>
      </c>
      <c r="D14177">
        <v>1.8340000000000001</v>
      </c>
      <c r="E14177">
        <v>115.15</v>
      </c>
      <c r="F14177">
        <v>0.27100000000000002</v>
      </c>
      <c r="G14177">
        <v>56.55</v>
      </c>
      <c r="H14177">
        <v>2.8890000000000002</v>
      </c>
      <c r="I14177">
        <v>53910.5</v>
      </c>
      <c r="J14177">
        <v>12.469950000000001</v>
      </c>
      <c r="K14177">
        <v>5.1379000000000001</v>
      </c>
      <c r="L14177">
        <v>2.7624</v>
      </c>
      <c r="N14177">
        <v>3.7145000000000001</v>
      </c>
      <c r="P14177">
        <v>9.5785</v>
      </c>
      <c r="R14177">
        <v>-1.3481000000000001</v>
      </c>
    </row>
    <row r="14178" spans="1:18" x14ac:dyDescent="0.25">
      <c r="A14178" s="1">
        <v>42492</v>
      </c>
      <c r="B14178">
        <v>2081.4299999999998</v>
      </c>
      <c r="C14178">
        <v>1140.92</v>
      </c>
      <c r="D14178">
        <v>1.873</v>
      </c>
      <c r="E14178">
        <v>115.07</v>
      </c>
      <c r="F14178">
        <v>0.26600000000000001</v>
      </c>
      <c r="G14178">
        <v>56.39</v>
      </c>
      <c r="H14178">
        <v>2.8890000000000002</v>
      </c>
      <c r="I14178">
        <v>53561.5</v>
      </c>
      <c r="J14178">
        <v>12.443350000000001</v>
      </c>
      <c r="K14178">
        <v>5.1025999999999998</v>
      </c>
      <c r="L14178">
        <v>2.7358000000000002</v>
      </c>
      <c r="N14178">
        <v>3.7181999999999999</v>
      </c>
      <c r="P14178">
        <v>9.6150000000000002</v>
      </c>
      <c r="R14178">
        <v>-0.33339999999999997</v>
      </c>
    </row>
    <row r="14179" spans="1:18" x14ac:dyDescent="0.25">
      <c r="A14179" s="1">
        <v>42493</v>
      </c>
      <c r="B14179">
        <v>2063.37</v>
      </c>
      <c r="C14179">
        <v>1121.7560000000001</v>
      </c>
      <c r="D14179">
        <v>1.7970000000000002</v>
      </c>
      <c r="E14179">
        <v>113.1</v>
      </c>
      <c r="F14179">
        <v>0.2</v>
      </c>
      <c r="G14179">
        <v>55.4</v>
      </c>
      <c r="H14179">
        <v>2.8879999999999999</v>
      </c>
      <c r="I14179">
        <v>52260.2</v>
      </c>
      <c r="J14179">
        <v>12.46285</v>
      </c>
      <c r="K14179">
        <v>5.1456</v>
      </c>
      <c r="L14179">
        <v>2.782</v>
      </c>
      <c r="N14179">
        <v>3.7829000000000002</v>
      </c>
      <c r="P14179">
        <v>9.7852999999999994</v>
      </c>
      <c r="R14179">
        <v>-0.3417</v>
      </c>
    </row>
    <row r="14180" spans="1:18" x14ac:dyDescent="0.25">
      <c r="A14180" s="1">
        <v>42494</v>
      </c>
      <c r="B14180">
        <v>2051.12</v>
      </c>
      <c r="C14180">
        <v>1113.135</v>
      </c>
      <c r="D14180">
        <v>1.776</v>
      </c>
      <c r="E14180">
        <v>111.76</v>
      </c>
      <c r="F14180">
        <v>0.20300000000000001</v>
      </c>
      <c r="G14180">
        <v>55.21</v>
      </c>
      <c r="H14180">
        <v>2.891</v>
      </c>
      <c r="I14180">
        <v>52552.800000000003</v>
      </c>
      <c r="J14180">
        <v>12.68605</v>
      </c>
      <c r="K14180">
        <v>5.1760999999999999</v>
      </c>
      <c r="L14180">
        <v>2.8050000000000002</v>
      </c>
      <c r="N14180">
        <v>3.8275999999999999</v>
      </c>
      <c r="P14180">
        <v>9.8186999999999998</v>
      </c>
      <c r="R14180">
        <v>-0.33979999999999999</v>
      </c>
    </row>
    <row r="14181" spans="1:18" x14ac:dyDescent="0.25">
      <c r="A14181" s="1">
        <v>42495</v>
      </c>
      <c r="B14181">
        <v>2050.63</v>
      </c>
      <c r="C14181">
        <v>1107.9480000000001</v>
      </c>
      <c r="D14181">
        <v>1.746</v>
      </c>
      <c r="E14181">
        <v>112.14</v>
      </c>
      <c r="F14181">
        <v>0.161</v>
      </c>
      <c r="G14181">
        <v>54.9</v>
      </c>
      <c r="H14181">
        <v>2.895</v>
      </c>
      <c r="I14181">
        <v>51671</v>
      </c>
      <c r="J14181">
        <v>12.55425</v>
      </c>
      <c r="K14181">
        <v>5.1775000000000002</v>
      </c>
      <c r="L14181">
        <v>2.8181000000000003</v>
      </c>
      <c r="N14181">
        <v>3.8136999999999999</v>
      </c>
      <c r="P14181">
        <v>9.8749000000000002</v>
      </c>
      <c r="R14181">
        <v>-0.32379999999999998</v>
      </c>
    </row>
    <row r="14182" spans="1:18" x14ac:dyDescent="0.25">
      <c r="A14182" s="1">
        <v>42496</v>
      </c>
      <c r="B14182">
        <v>2057.14</v>
      </c>
      <c r="C14182">
        <v>1114.72</v>
      </c>
      <c r="D14182">
        <v>1.78</v>
      </c>
      <c r="E14182">
        <v>111.76</v>
      </c>
      <c r="F14182">
        <v>0.14299999999999999</v>
      </c>
      <c r="G14182">
        <v>54.09</v>
      </c>
      <c r="H14182">
        <v>2.8959999999999999</v>
      </c>
      <c r="I14182">
        <v>51717.8</v>
      </c>
      <c r="J14182">
        <v>12.59515</v>
      </c>
      <c r="K14182">
        <v>5.1609999999999996</v>
      </c>
      <c r="L14182">
        <v>2.8012000000000001</v>
      </c>
      <c r="N14182">
        <v>3.8302</v>
      </c>
      <c r="P14182">
        <v>10.0235</v>
      </c>
      <c r="R14182">
        <v>-0.32350000000000001</v>
      </c>
    </row>
    <row r="14183" spans="1:18" x14ac:dyDescent="0.25">
      <c r="A14183" s="1">
        <v>42499</v>
      </c>
      <c r="B14183">
        <v>2058.69</v>
      </c>
      <c r="C14183">
        <v>1118.2539999999999</v>
      </c>
      <c r="D14183">
        <v>1.752</v>
      </c>
      <c r="E14183">
        <v>112.24</v>
      </c>
      <c r="F14183">
        <v>0.125</v>
      </c>
      <c r="G14183">
        <v>53.94</v>
      </c>
      <c r="H14183">
        <v>2.8959999999999999</v>
      </c>
      <c r="I14183">
        <v>50990.1</v>
      </c>
      <c r="J14183">
        <v>12.686450000000001</v>
      </c>
      <c r="K14183">
        <v>5.1566000000000001</v>
      </c>
      <c r="L14183">
        <v>2.7932000000000001</v>
      </c>
      <c r="N14183">
        <v>3.8073000000000001</v>
      </c>
      <c r="P14183">
        <v>10.050800000000001</v>
      </c>
      <c r="R14183">
        <v>-0.3281</v>
      </c>
    </row>
    <row r="14184" spans="1:18" x14ac:dyDescent="0.25">
      <c r="A14184" s="1">
        <v>42500</v>
      </c>
      <c r="B14184">
        <v>2084.39</v>
      </c>
      <c r="C14184">
        <v>1128.8330000000001</v>
      </c>
      <c r="D14184">
        <v>1.762</v>
      </c>
      <c r="E14184">
        <v>113.27</v>
      </c>
      <c r="F14184">
        <v>0.123</v>
      </c>
      <c r="G14184">
        <v>54.09</v>
      </c>
      <c r="H14184">
        <v>2.9119999999999999</v>
      </c>
      <c r="I14184">
        <v>53070.9</v>
      </c>
      <c r="J14184">
        <v>12.430199999999999</v>
      </c>
      <c r="K14184">
        <v>5.093</v>
      </c>
      <c r="L14184">
        <v>2.7675999999999998</v>
      </c>
      <c r="N14184">
        <v>3.7732999999999999</v>
      </c>
      <c r="P14184">
        <v>10.023899999999999</v>
      </c>
      <c r="R14184">
        <v>-0.31519999999999998</v>
      </c>
    </row>
    <row r="14185" spans="1:18" x14ac:dyDescent="0.25">
      <c r="A14185" s="1">
        <v>42501</v>
      </c>
      <c r="B14185">
        <v>2064.46</v>
      </c>
      <c r="C14185">
        <v>1114.741</v>
      </c>
      <c r="D14185">
        <v>1.738</v>
      </c>
      <c r="E14185">
        <v>112.77</v>
      </c>
      <c r="F14185">
        <v>0.125</v>
      </c>
      <c r="G14185">
        <v>53.91</v>
      </c>
      <c r="H14185">
        <v>2.9039999999999999</v>
      </c>
      <c r="I14185">
        <v>52764.5</v>
      </c>
      <c r="J14185">
        <v>12.296250000000001</v>
      </c>
      <c r="K14185">
        <v>5.1421999999999999</v>
      </c>
      <c r="L14185">
        <v>2.8028</v>
      </c>
      <c r="N14185">
        <v>3.7923</v>
      </c>
      <c r="P14185">
        <v>10.0556</v>
      </c>
      <c r="R14185">
        <v>-0.31709999999999999</v>
      </c>
    </row>
    <row r="14186" spans="1:18" x14ac:dyDescent="0.25">
      <c r="A14186" s="1">
        <v>42502</v>
      </c>
      <c r="B14186">
        <v>2064.11</v>
      </c>
      <c r="C14186">
        <v>1108.5989999999999</v>
      </c>
      <c r="D14186">
        <v>1.752</v>
      </c>
      <c r="E14186">
        <v>112.17</v>
      </c>
      <c r="F14186">
        <v>0.154</v>
      </c>
      <c r="G14186">
        <v>53.58</v>
      </c>
      <c r="H14186">
        <v>2.8959999999999999</v>
      </c>
      <c r="I14186">
        <v>53241.3</v>
      </c>
      <c r="J14186">
        <v>12.157299999999999</v>
      </c>
      <c r="K14186">
        <v>5.1431000000000004</v>
      </c>
      <c r="L14186">
        <v>2.8186</v>
      </c>
      <c r="N14186">
        <v>3.8092000000000001</v>
      </c>
      <c r="P14186">
        <v>10.124700000000001</v>
      </c>
      <c r="R14186">
        <v>-0.31419999999999998</v>
      </c>
    </row>
    <row r="14187" spans="1:18" x14ac:dyDescent="0.25">
      <c r="A14187" s="1">
        <v>42503</v>
      </c>
      <c r="B14187">
        <v>2046.61</v>
      </c>
      <c r="C14187">
        <v>1102.4390000000001</v>
      </c>
      <c r="D14187">
        <v>1.7010000000000001</v>
      </c>
      <c r="E14187">
        <v>112.71</v>
      </c>
      <c r="F14187">
        <v>0.123</v>
      </c>
      <c r="G14187">
        <v>53.02</v>
      </c>
      <c r="H14187">
        <v>2.903</v>
      </c>
      <c r="I14187">
        <v>51804.3</v>
      </c>
      <c r="J14187">
        <v>12.25235</v>
      </c>
      <c r="K14187">
        <v>5.1928999999999998</v>
      </c>
      <c r="L14187">
        <v>2.8345000000000002</v>
      </c>
      <c r="N14187">
        <v>3.7922000000000002</v>
      </c>
      <c r="P14187">
        <v>10.231199999999999</v>
      </c>
      <c r="R14187">
        <v>-0.32300000000000001</v>
      </c>
    </row>
    <row r="14188" spans="1:18" x14ac:dyDescent="0.25">
      <c r="A14188" s="1">
        <v>42506</v>
      </c>
      <c r="B14188">
        <v>2066.66</v>
      </c>
      <c r="C14188">
        <v>1116.212</v>
      </c>
      <c r="D14188">
        <v>1.754</v>
      </c>
      <c r="E14188">
        <v>112.74</v>
      </c>
      <c r="F14188">
        <v>0.14199999999999999</v>
      </c>
      <c r="G14188">
        <v>53.64</v>
      </c>
      <c r="H14188">
        <v>2.923</v>
      </c>
      <c r="I14188">
        <v>51802.9</v>
      </c>
      <c r="J14188">
        <v>12.326000000000001</v>
      </c>
      <c r="K14188">
        <v>5.1426999999999996</v>
      </c>
      <c r="L14188">
        <v>2.8022</v>
      </c>
      <c r="N14188">
        <v>3.7883</v>
      </c>
      <c r="P14188">
        <v>10.111499999999999</v>
      </c>
      <c r="R14188">
        <v>-0.3231</v>
      </c>
    </row>
    <row r="14189" spans="1:18" x14ac:dyDescent="0.25">
      <c r="A14189" s="1">
        <v>42507</v>
      </c>
      <c r="B14189">
        <v>2047.21</v>
      </c>
      <c r="C14189">
        <v>1097.6759999999999</v>
      </c>
      <c r="D14189">
        <v>1.7730000000000001</v>
      </c>
      <c r="E14189">
        <v>112.72</v>
      </c>
      <c r="F14189">
        <v>0.13200000000000001</v>
      </c>
      <c r="G14189">
        <v>54.28</v>
      </c>
      <c r="H14189">
        <v>2.9239999999999999</v>
      </c>
      <c r="I14189">
        <v>50839.4</v>
      </c>
      <c r="J14189">
        <v>12.513349999999999</v>
      </c>
      <c r="K14189">
        <v>5.1914999999999996</v>
      </c>
      <c r="L14189">
        <v>2.8496999999999999</v>
      </c>
      <c r="N14189">
        <v>3.7904999999999998</v>
      </c>
      <c r="P14189">
        <v>9.9929000000000006</v>
      </c>
      <c r="R14189">
        <v>-0.32919999999999999</v>
      </c>
    </row>
    <row r="14190" spans="1:18" x14ac:dyDescent="0.25">
      <c r="A14190" s="1">
        <v>42508</v>
      </c>
      <c r="B14190">
        <v>2047.63</v>
      </c>
      <c r="C14190">
        <v>1102.954</v>
      </c>
      <c r="D14190">
        <v>1.855</v>
      </c>
      <c r="E14190">
        <v>113.66</v>
      </c>
      <c r="F14190">
        <v>0.16700000000000001</v>
      </c>
      <c r="G14190">
        <v>53.59</v>
      </c>
      <c r="H14190">
        <v>2.95</v>
      </c>
      <c r="I14190">
        <v>50561.7</v>
      </c>
      <c r="J14190">
        <v>12.85975</v>
      </c>
      <c r="K14190">
        <v>5.1932</v>
      </c>
      <c r="L14190">
        <v>2.8359999999999999</v>
      </c>
      <c r="N14190">
        <v>3.7584999999999997</v>
      </c>
      <c r="P14190">
        <v>10.1219</v>
      </c>
      <c r="R14190">
        <v>-0.33110000000000001</v>
      </c>
    </row>
    <row r="14191" spans="1:18" x14ac:dyDescent="0.25">
      <c r="A14191" s="1">
        <v>42509</v>
      </c>
      <c r="B14191">
        <v>2040.04</v>
      </c>
      <c r="C14191">
        <v>1094.778</v>
      </c>
      <c r="D14191">
        <v>1.85</v>
      </c>
      <c r="E14191">
        <v>112.34</v>
      </c>
      <c r="F14191">
        <v>0.16900000000000001</v>
      </c>
      <c r="G14191">
        <v>53</v>
      </c>
      <c r="H14191">
        <v>2.9470000000000001</v>
      </c>
      <c r="I14191">
        <v>50132.5</v>
      </c>
      <c r="J14191">
        <v>12.67525</v>
      </c>
      <c r="K14191">
        <v>5.2126000000000001</v>
      </c>
      <c r="L14191">
        <v>2.8694999999999999</v>
      </c>
      <c r="N14191">
        <v>3.8048000000000002</v>
      </c>
      <c r="P14191">
        <v>10.2346</v>
      </c>
      <c r="R14191">
        <v>-0.33389999999999997</v>
      </c>
    </row>
    <row r="14192" spans="1:18" x14ac:dyDescent="0.25">
      <c r="A14192" s="1">
        <v>42510</v>
      </c>
      <c r="B14192">
        <v>2052.3200000000002</v>
      </c>
      <c r="C14192">
        <v>1112.2760000000001</v>
      </c>
      <c r="D14192">
        <v>1.839</v>
      </c>
      <c r="E14192">
        <v>113.71</v>
      </c>
      <c r="F14192">
        <v>0.16400000000000001</v>
      </c>
      <c r="G14192">
        <v>53.36</v>
      </c>
      <c r="H14192">
        <v>2.9379999999999997</v>
      </c>
      <c r="I14192">
        <v>49722.7</v>
      </c>
      <c r="J14192">
        <v>12.483449999999999</v>
      </c>
      <c r="K14192">
        <v>5.1814999999999998</v>
      </c>
      <c r="L14192">
        <v>2.8241000000000001</v>
      </c>
      <c r="N14192">
        <v>3.7557999999999998</v>
      </c>
      <c r="P14192">
        <v>10.1648</v>
      </c>
      <c r="R14192">
        <v>-0.3367</v>
      </c>
    </row>
    <row r="14193" spans="1:18" x14ac:dyDescent="0.25">
      <c r="A14193" s="1">
        <v>42513</v>
      </c>
      <c r="B14193">
        <v>2048.04</v>
      </c>
      <c r="C14193">
        <v>1111.367</v>
      </c>
      <c r="D14193">
        <v>1.8359999999999999</v>
      </c>
      <c r="E14193">
        <v>113.17</v>
      </c>
      <c r="F14193">
        <v>0.17599999999999999</v>
      </c>
      <c r="G14193">
        <v>53.4</v>
      </c>
      <c r="H14193">
        <v>2.9390000000000001</v>
      </c>
      <c r="I14193">
        <v>49330.400000000001</v>
      </c>
      <c r="J14193">
        <v>12.8119</v>
      </c>
      <c r="K14193">
        <v>5.1935000000000002</v>
      </c>
      <c r="L14193">
        <v>2.8264</v>
      </c>
      <c r="N14193">
        <v>3.7778</v>
      </c>
      <c r="P14193">
        <v>10.158899999999999</v>
      </c>
      <c r="R14193">
        <v>-0.33939999999999998</v>
      </c>
    </row>
    <row r="14194" spans="1:18" x14ac:dyDescent="0.25">
      <c r="A14194" s="1">
        <v>42514</v>
      </c>
      <c r="B14194">
        <v>2076.06</v>
      </c>
      <c r="C14194">
        <v>1135.307</v>
      </c>
      <c r="D14194">
        <v>1.8639999999999999</v>
      </c>
      <c r="E14194">
        <v>115.69</v>
      </c>
      <c r="F14194">
        <v>0.17599999999999999</v>
      </c>
      <c r="G14194">
        <v>53.56</v>
      </c>
      <c r="H14194">
        <v>2.9319999999999999</v>
      </c>
      <c r="I14194">
        <v>49345.2</v>
      </c>
      <c r="J14194">
        <v>12.78265</v>
      </c>
      <c r="K14194">
        <v>5.1234000000000002</v>
      </c>
      <c r="L14194">
        <v>2.7667000000000002</v>
      </c>
      <c r="N14194">
        <v>3.6949000000000001</v>
      </c>
      <c r="P14194">
        <v>10.1295</v>
      </c>
      <c r="R14194">
        <v>-0.33939999999999998</v>
      </c>
    </row>
    <row r="14195" spans="1:18" x14ac:dyDescent="0.25">
      <c r="A14195" s="1">
        <v>42515</v>
      </c>
      <c r="B14195">
        <v>2090.54</v>
      </c>
      <c r="C14195">
        <v>1141.0239999999999</v>
      </c>
      <c r="D14195">
        <v>1.867</v>
      </c>
      <c r="E14195">
        <v>117.24</v>
      </c>
      <c r="F14195">
        <v>0.151</v>
      </c>
      <c r="G14195">
        <v>54.52</v>
      </c>
      <c r="H14195">
        <v>2.9379999999999997</v>
      </c>
      <c r="I14195">
        <v>49482.9</v>
      </c>
      <c r="J14195">
        <v>12.8751</v>
      </c>
      <c r="K14195">
        <v>5.0879000000000003</v>
      </c>
      <c r="L14195">
        <v>2.7526999999999999</v>
      </c>
      <c r="N14195">
        <v>3.6444999999999999</v>
      </c>
      <c r="P14195">
        <v>9.9502000000000006</v>
      </c>
      <c r="R14195">
        <v>-0.33839999999999998</v>
      </c>
    </row>
    <row r="14196" spans="1:18" x14ac:dyDescent="0.25">
      <c r="A14196" s="1">
        <v>42516</v>
      </c>
      <c r="B14196">
        <v>2090.1</v>
      </c>
      <c r="C14196">
        <v>1139.7539999999999</v>
      </c>
      <c r="D14196">
        <v>1.829</v>
      </c>
      <c r="E14196">
        <v>117.38</v>
      </c>
      <c r="F14196">
        <v>0.14499999999999999</v>
      </c>
      <c r="G14196">
        <v>54.61</v>
      </c>
      <c r="H14196">
        <v>2.944</v>
      </c>
      <c r="I14196">
        <v>49482.9</v>
      </c>
      <c r="J14196">
        <v>12.8751</v>
      </c>
      <c r="K14196">
        <v>5.0891000000000002</v>
      </c>
      <c r="L14196">
        <v>2.7557999999999998</v>
      </c>
      <c r="N14196">
        <v>3.6475999999999997</v>
      </c>
      <c r="P14196">
        <v>9.9332999999999991</v>
      </c>
      <c r="R14196">
        <v>-0.33839999999999998</v>
      </c>
    </row>
    <row r="14197" spans="1:18" x14ac:dyDescent="0.25">
      <c r="A14197" s="1">
        <v>42517</v>
      </c>
      <c r="B14197">
        <v>2099.06</v>
      </c>
      <c r="C14197">
        <v>1150.45</v>
      </c>
      <c r="D14197">
        <v>1.8519999999999999</v>
      </c>
      <c r="E14197">
        <v>117.62</v>
      </c>
      <c r="F14197">
        <v>0.13700000000000001</v>
      </c>
      <c r="G14197">
        <v>55.4</v>
      </c>
      <c r="H14197">
        <v>2.948</v>
      </c>
      <c r="I14197">
        <v>49051.5</v>
      </c>
      <c r="J14197">
        <v>13.041399999999999</v>
      </c>
      <c r="K14197">
        <v>5.0673000000000004</v>
      </c>
      <c r="L14197">
        <v>2.7302</v>
      </c>
      <c r="N14197">
        <v>3.6364999999999998</v>
      </c>
      <c r="P14197">
        <v>9.7904999999999998</v>
      </c>
      <c r="R14197">
        <v>-0.34139999999999998</v>
      </c>
    </row>
    <row r="14198" spans="1:18" x14ac:dyDescent="0.25">
      <c r="A14198" s="1">
        <v>42520</v>
      </c>
      <c r="B14198">
        <v>2099.06</v>
      </c>
      <c r="C14198">
        <v>1150.45</v>
      </c>
      <c r="D14198">
        <v>1.8519999999999999</v>
      </c>
      <c r="E14198">
        <v>117.79</v>
      </c>
      <c r="F14198">
        <v>0.16600000000000001</v>
      </c>
      <c r="G14198">
        <v>55.58</v>
      </c>
      <c r="H14198">
        <v>2.968</v>
      </c>
      <c r="I14198">
        <v>48964.3</v>
      </c>
      <c r="J14198">
        <v>12.86515</v>
      </c>
      <c r="K14198">
        <v>5.0673000000000004</v>
      </c>
      <c r="L14198">
        <v>2.7302</v>
      </c>
      <c r="N14198">
        <v>3.6292999999999997</v>
      </c>
      <c r="P14198">
        <v>9.7597000000000005</v>
      </c>
      <c r="R14198">
        <v>-0.34200000000000003</v>
      </c>
    </row>
    <row r="14199" spans="1:18" x14ac:dyDescent="0.25">
      <c r="A14199" s="1">
        <v>42521</v>
      </c>
      <c r="B14199">
        <v>2096.96</v>
      </c>
      <c r="C14199">
        <v>1154.7919999999999</v>
      </c>
      <c r="D14199">
        <v>1.847</v>
      </c>
      <c r="E14199">
        <v>116.86</v>
      </c>
      <c r="F14199">
        <v>0.13800000000000001</v>
      </c>
      <c r="G14199">
        <v>56.06</v>
      </c>
      <c r="H14199">
        <v>2.9750000000000001</v>
      </c>
      <c r="I14199">
        <v>48471.7</v>
      </c>
      <c r="J14199">
        <v>12.98555</v>
      </c>
      <c r="K14199">
        <v>5.0720999999999998</v>
      </c>
      <c r="L14199">
        <v>2.7231999999999998</v>
      </c>
      <c r="N14199">
        <v>3.6591</v>
      </c>
      <c r="P14199">
        <v>9.6759000000000004</v>
      </c>
      <c r="R14199">
        <v>-0.34560000000000002</v>
      </c>
    </row>
    <row r="14200" spans="1:18" x14ac:dyDescent="0.25">
      <c r="A14200" s="1">
        <v>42522</v>
      </c>
      <c r="B14200">
        <v>2099.33</v>
      </c>
      <c r="C14200">
        <v>1163.0409999999999</v>
      </c>
      <c r="D14200">
        <v>1.8359999999999999</v>
      </c>
      <c r="E14200">
        <v>115.75</v>
      </c>
      <c r="F14200">
        <v>0.13500000000000001</v>
      </c>
      <c r="G14200">
        <v>55.61</v>
      </c>
      <c r="H14200">
        <v>2.99</v>
      </c>
      <c r="I14200">
        <v>49012.7</v>
      </c>
      <c r="J14200">
        <v>12.964650000000001</v>
      </c>
      <c r="K14200">
        <v>5.0664999999999996</v>
      </c>
      <c r="L14200">
        <v>2.6865000000000001</v>
      </c>
      <c r="N14200">
        <v>3.6924999999999999</v>
      </c>
      <c r="P14200">
        <v>8.7939000000000007</v>
      </c>
      <c r="R14200">
        <v>-0.34189999999999998</v>
      </c>
    </row>
    <row r="14201" spans="1:18" x14ac:dyDescent="0.25">
      <c r="A14201" s="1">
        <v>42523</v>
      </c>
      <c r="B14201">
        <v>2105.2600000000002</v>
      </c>
      <c r="C14201">
        <v>1170.5840000000001</v>
      </c>
      <c r="D14201">
        <v>1.8</v>
      </c>
      <c r="E14201">
        <v>115.83</v>
      </c>
      <c r="F14201">
        <v>0.113</v>
      </c>
      <c r="G14201">
        <v>55.74</v>
      </c>
      <c r="H14201">
        <v>3.0009999999999999</v>
      </c>
      <c r="I14201">
        <v>49887.199999999997</v>
      </c>
      <c r="J14201">
        <v>12.785399999999999</v>
      </c>
      <c r="K14201">
        <v>5.0488</v>
      </c>
      <c r="L14201">
        <v>2.6692</v>
      </c>
      <c r="N14201">
        <v>3.6863999999999999</v>
      </c>
      <c r="P14201">
        <v>8.7744</v>
      </c>
      <c r="R14201">
        <v>-0.33589999999999998</v>
      </c>
    </row>
    <row r="14202" spans="1:18" x14ac:dyDescent="0.25">
      <c r="A14202" s="1">
        <v>42524</v>
      </c>
      <c r="B14202">
        <v>2099.13</v>
      </c>
      <c r="C14202">
        <v>1164.135</v>
      </c>
      <c r="D14202">
        <v>1.7010000000000001</v>
      </c>
      <c r="E14202">
        <v>114.8</v>
      </c>
      <c r="F14202">
        <v>6.7000000000000004E-2</v>
      </c>
      <c r="G14202">
        <v>55.72</v>
      </c>
      <c r="H14202">
        <v>3.0049999999999999</v>
      </c>
      <c r="I14202">
        <v>50619.5</v>
      </c>
      <c r="J14202">
        <v>12.58455</v>
      </c>
      <c r="K14202">
        <v>5.0654000000000003</v>
      </c>
      <c r="L14202">
        <v>2.6856</v>
      </c>
      <c r="N14202">
        <v>3.7265000000000001</v>
      </c>
      <c r="P14202">
        <v>8.7766999999999999</v>
      </c>
      <c r="R14202">
        <v>-0.33100000000000002</v>
      </c>
    </row>
    <row r="14203" spans="1:18" x14ac:dyDescent="0.25">
      <c r="A14203" s="1">
        <v>42527</v>
      </c>
      <c r="B14203">
        <v>2109.41</v>
      </c>
      <c r="C14203">
        <v>1176.8720000000001</v>
      </c>
      <c r="D14203">
        <v>1.738</v>
      </c>
      <c r="E14203">
        <v>115.2</v>
      </c>
      <c r="F14203">
        <v>8.5000000000000006E-2</v>
      </c>
      <c r="G14203">
        <v>56.17</v>
      </c>
      <c r="H14203">
        <v>2.9969999999999999</v>
      </c>
      <c r="I14203">
        <v>50431.8</v>
      </c>
      <c r="J14203">
        <v>12.44455</v>
      </c>
      <c r="K14203">
        <v>5.0407999999999999</v>
      </c>
      <c r="L14203">
        <v>2.6547000000000001</v>
      </c>
      <c r="N14203">
        <v>3.7122000000000002</v>
      </c>
      <c r="P14203">
        <v>8.7060999999999993</v>
      </c>
      <c r="R14203">
        <v>-0.3322</v>
      </c>
    </row>
    <row r="14204" spans="1:18" x14ac:dyDescent="0.25">
      <c r="A14204" s="1">
        <v>42528</v>
      </c>
      <c r="B14204">
        <v>2112.13</v>
      </c>
      <c r="C14204">
        <v>1179.973</v>
      </c>
      <c r="D14204">
        <v>1.7189999999999999</v>
      </c>
      <c r="E14204">
        <v>116.52</v>
      </c>
      <c r="F14204">
        <v>4.9000000000000002E-2</v>
      </c>
      <c r="G14204">
        <v>56.88</v>
      </c>
      <c r="H14204">
        <v>2.9980000000000002</v>
      </c>
      <c r="I14204">
        <v>50487.9</v>
      </c>
      <c r="J14204">
        <v>12.50825</v>
      </c>
      <c r="K14204">
        <v>5.0343</v>
      </c>
      <c r="L14204">
        <v>2.6478000000000002</v>
      </c>
      <c r="N14204">
        <v>3.6722999999999999</v>
      </c>
      <c r="P14204">
        <v>8.5975999999999999</v>
      </c>
      <c r="R14204">
        <v>-0.33179999999999998</v>
      </c>
    </row>
    <row r="14205" spans="1:18" x14ac:dyDescent="0.25">
      <c r="A14205" s="1">
        <v>42529</v>
      </c>
      <c r="B14205">
        <v>2119.12</v>
      </c>
      <c r="C14205">
        <v>1188.954</v>
      </c>
      <c r="D14205">
        <v>1.7029999999999998</v>
      </c>
      <c r="E14205">
        <v>116.01</v>
      </c>
      <c r="F14205">
        <v>5.3999999999999999E-2</v>
      </c>
      <c r="G14205">
        <v>56.6</v>
      </c>
      <c r="H14205">
        <v>3.0009999999999999</v>
      </c>
      <c r="I14205">
        <v>51629.3</v>
      </c>
      <c r="J14205">
        <v>12.418850000000001</v>
      </c>
      <c r="K14205">
        <v>5.0176999999999996</v>
      </c>
      <c r="L14205">
        <v>2.6278000000000001</v>
      </c>
      <c r="N14205">
        <v>3.6867000000000001</v>
      </c>
      <c r="P14205">
        <v>8.64</v>
      </c>
      <c r="R14205">
        <v>-0.32450000000000001</v>
      </c>
    </row>
    <row r="14206" spans="1:18" x14ac:dyDescent="0.25">
      <c r="A14206" s="1">
        <v>42530</v>
      </c>
      <c r="B14206">
        <v>2115.48</v>
      </c>
      <c r="C14206">
        <v>1181.202</v>
      </c>
      <c r="D14206">
        <v>1.6879999999999999</v>
      </c>
      <c r="E14206">
        <v>114.87</v>
      </c>
      <c r="F14206">
        <v>3.2000000000000001E-2</v>
      </c>
      <c r="G14206">
        <v>56.57</v>
      </c>
      <c r="H14206">
        <v>2.9980000000000002</v>
      </c>
      <c r="I14206">
        <v>51118.5</v>
      </c>
      <c r="J14206">
        <v>12.4551</v>
      </c>
      <c r="K14206">
        <v>5.0263</v>
      </c>
      <c r="L14206">
        <v>2.6452999999999998</v>
      </c>
      <c r="N14206">
        <v>3.726</v>
      </c>
      <c r="P14206">
        <v>8.6443999999999992</v>
      </c>
      <c r="R14206">
        <v>-0.32769999999999999</v>
      </c>
    </row>
    <row r="14207" spans="1:18" x14ac:dyDescent="0.25">
      <c r="A14207" s="1">
        <v>42531</v>
      </c>
      <c r="B14207">
        <v>2096.0700000000002</v>
      </c>
      <c r="C14207">
        <v>1163.931</v>
      </c>
      <c r="D14207">
        <v>1.641</v>
      </c>
      <c r="E14207">
        <v>112.11</v>
      </c>
      <c r="F14207">
        <v>0.02</v>
      </c>
      <c r="G14207">
        <v>55.48</v>
      </c>
      <c r="H14207">
        <v>2.9980000000000002</v>
      </c>
      <c r="I14207">
        <v>49422.2</v>
      </c>
      <c r="J14207">
        <v>12.6546</v>
      </c>
      <c r="K14207">
        <v>5.0731000000000002</v>
      </c>
      <c r="L14207">
        <v>2.6846999999999999</v>
      </c>
      <c r="N14207">
        <v>3.8149999999999999</v>
      </c>
      <c r="P14207">
        <v>8.8133999999999997</v>
      </c>
      <c r="R14207">
        <v>-0.33889999999999998</v>
      </c>
    </row>
    <row r="14208" spans="1:18" x14ac:dyDescent="0.25">
      <c r="A14208" s="1">
        <v>42534</v>
      </c>
      <c r="B14208">
        <v>2079.06</v>
      </c>
      <c r="C14208">
        <v>1150.6990000000001</v>
      </c>
      <c r="D14208">
        <v>1.6099999999999999</v>
      </c>
      <c r="E14208">
        <v>110.1</v>
      </c>
      <c r="F14208">
        <v>2.3E-2</v>
      </c>
      <c r="G14208">
        <v>54.36</v>
      </c>
      <c r="H14208">
        <v>2.9859999999999998</v>
      </c>
      <c r="I14208">
        <v>49660.800000000003</v>
      </c>
      <c r="J14208">
        <v>12.6762</v>
      </c>
      <c r="K14208">
        <v>5.1143999999999998</v>
      </c>
      <c r="L14208">
        <v>2.7168999999999999</v>
      </c>
      <c r="N14208">
        <v>3.8814000000000002</v>
      </c>
      <c r="P14208">
        <v>8.9957999999999991</v>
      </c>
      <c r="R14208">
        <v>-0.33729999999999999</v>
      </c>
    </row>
    <row r="14209" spans="1:18" x14ac:dyDescent="0.25">
      <c r="A14209" s="1">
        <v>42535</v>
      </c>
      <c r="B14209">
        <v>2075.3200000000002</v>
      </c>
      <c r="C14209">
        <v>1147.8230000000001</v>
      </c>
      <c r="D14209">
        <v>1.6139999999999999</v>
      </c>
      <c r="E14209">
        <v>108.01</v>
      </c>
      <c r="F14209">
        <v>-4.0000000000000001E-3</v>
      </c>
      <c r="G14209">
        <v>54.26</v>
      </c>
      <c r="H14209">
        <v>2.9619999999999997</v>
      </c>
      <c r="I14209">
        <v>48648.3</v>
      </c>
      <c r="J14209">
        <v>12.7461</v>
      </c>
      <c r="K14209">
        <v>5.1234999999999999</v>
      </c>
      <c r="L14209">
        <v>2.7239</v>
      </c>
      <c r="N14209">
        <v>3.9611999999999998</v>
      </c>
      <c r="P14209">
        <v>9.0116999999999994</v>
      </c>
      <c r="R14209">
        <v>-0.34439999999999998</v>
      </c>
    </row>
    <row r="14210" spans="1:18" x14ac:dyDescent="0.25">
      <c r="A14210" s="1">
        <v>42536</v>
      </c>
      <c r="B14210">
        <v>2071.5</v>
      </c>
      <c r="C14210">
        <v>1149.3019999999999</v>
      </c>
      <c r="D14210">
        <v>1.573</v>
      </c>
      <c r="E14210">
        <v>109.04</v>
      </c>
      <c r="F14210">
        <v>-1.0999999999999999E-2</v>
      </c>
      <c r="G14210">
        <v>54.6</v>
      </c>
      <c r="H14210">
        <v>2.9590000000000001</v>
      </c>
      <c r="I14210">
        <v>48914.7</v>
      </c>
      <c r="J14210">
        <v>12.79785</v>
      </c>
      <c r="K14210">
        <v>5.1327999999999996</v>
      </c>
      <c r="L14210">
        <v>2.7222</v>
      </c>
      <c r="N14210">
        <v>3.9205000000000001</v>
      </c>
      <c r="P14210">
        <v>8.9550000000000001</v>
      </c>
      <c r="R14210">
        <v>-0.34250000000000003</v>
      </c>
    </row>
    <row r="14211" spans="1:18" x14ac:dyDescent="0.25">
      <c r="A14211" s="1">
        <v>42537</v>
      </c>
      <c r="B14211">
        <v>2077.9899999999998</v>
      </c>
      <c r="C14211">
        <v>1148.191</v>
      </c>
      <c r="D14211">
        <v>1.58</v>
      </c>
      <c r="E14211">
        <v>108.34</v>
      </c>
      <c r="F14211">
        <v>-2.5000000000000001E-2</v>
      </c>
      <c r="G14211">
        <v>53.72</v>
      </c>
      <c r="H14211">
        <v>2.94</v>
      </c>
      <c r="I14211">
        <v>49411.6</v>
      </c>
      <c r="J14211">
        <v>12.8264</v>
      </c>
      <c r="K14211">
        <v>5.1167999999999996</v>
      </c>
      <c r="L14211">
        <v>2.7248999999999999</v>
      </c>
      <c r="N14211">
        <v>3.9523000000000001</v>
      </c>
      <c r="P14211">
        <v>9.1023999999999994</v>
      </c>
      <c r="R14211">
        <v>-0.33900000000000002</v>
      </c>
    </row>
    <row r="14212" spans="1:18" x14ac:dyDescent="0.25">
      <c r="A14212" s="1">
        <v>42538</v>
      </c>
      <c r="B14212">
        <v>2071.2199999999998</v>
      </c>
      <c r="C14212">
        <v>1144.6980000000001</v>
      </c>
      <c r="D14212">
        <v>1.609</v>
      </c>
      <c r="E14212">
        <v>109.78</v>
      </c>
      <c r="F14212">
        <v>1.7999999999999999E-2</v>
      </c>
      <c r="G14212">
        <v>53.82</v>
      </c>
      <c r="H14212">
        <v>2.9359999999999999</v>
      </c>
      <c r="I14212">
        <v>49533.8</v>
      </c>
      <c r="J14212">
        <v>12.723800000000001</v>
      </c>
      <c r="K14212">
        <v>5.1334999999999997</v>
      </c>
      <c r="L14212">
        <v>2.7336999999999998</v>
      </c>
      <c r="N14212">
        <v>3.8957000000000002</v>
      </c>
      <c r="P14212">
        <v>9.0850000000000009</v>
      </c>
      <c r="R14212">
        <v>-0.3382</v>
      </c>
    </row>
    <row r="14213" spans="1:18" x14ac:dyDescent="0.25">
      <c r="A14213" s="1">
        <v>42541</v>
      </c>
      <c r="B14213">
        <v>2083.25</v>
      </c>
      <c r="C14213">
        <v>1157.701</v>
      </c>
      <c r="D14213">
        <v>1.6890000000000001</v>
      </c>
      <c r="E14213">
        <v>113.74</v>
      </c>
      <c r="F14213">
        <v>0.05</v>
      </c>
      <c r="G14213">
        <v>54.6</v>
      </c>
      <c r="H14213">
        <v>2.9539999999999997</v>
      </c>
      <c r="I14213">
        <v>50329.4</v>
      </c>
      <c r="J14213">
        <v>12.6915</v>
      </c>
      <c r="K14213">
        <v>5.0952999999999999</v>
      </c>
      <c r="L14213">
        <v>2.6962999999999999</v>
      </c>
      <c r="N14213">
        <v>3.7608999999999999</v>
      </c>
      <c r="P14213">
        <v>8.9554000000000009</v>
      </c>
      <c r="R14213">
        <v>-0.33289999999999997</v>
      </c>
    </row>
    <row r="14214" spans="1:18" x14ac:dyDescent="0.25">
      <c r="A14214" s="1">
        <v>42542</v>
      </c>
      <c r="B14214">
        <v>2088.9</v>
      </c>
      <c r="C14214">
        <v>1153.8710000000001</v>
      </c>
      <c r="D14214">
        <v>1.7069999999999999</v>
      </c>
      <c r="E14214">
        <v>114.56</v>
      </c>
      <c r="F14214">
        <v>4.9000000000000002E-2</v>
      </c>
      <c r="G14214">
        <v>55</v>
      </c>
      <c r="H14214">
        <v>2.9420000000000002</v>
      </c>
      <c r="I14214">
        <v>50837.8</v>
      </c>
      <c r="J14214">
        <v>12.582000000000001</v>
      </c>
      <c r="K14214">
        <v>5.0815000000000001</v>
      </c>
      <c r="L14214">
        <v>2.7050000000000001</v>
      </c>
      <c r="N14214">
        <v>3.7330000000000001</v>
      </c>
      <c r="P14214">
        <v>8.89</v>
      </c>
      <c r="R14214">
        <v>-0.3296</v>
      </c>
    </row>
    <row r="14215" spans="1:18" x14ac:dyDescent="0.25">
      <c r="A14215" s="1">
        <v>42543</v>
      </c>
      <c r="B14215">
        <v>2085.4499999999998</v>
      </c>
      <c r="C14215">
        <v>1148.971</v>
      </c>
      <c r="D14215">
        <v>1.6859999999999999</v>
      </c>
      <c r="E14215">
        <v>114.99</v>
      </c>
      <c r="F14215">
        <v>6.0999999999999999E-2</v>
      </c>
      <c r="G14215">
        <v>55.37</v>
      </c>
      <c r="H14215">
        <v>2.9279999999999999</v>
      </c>
      <c r="I14215">
        <v>50156.3</v>
      </c>
      <c r="J14215">
        <v>12.572900000000001</v>
      </c>
      <c r="K14215">
        <v>5.0899000000000001</v>
      </c>
      <c r="L14215">
        <v>2.7164999999999999</v>
      </c>
      <c r="N14215">
        <v>3.7204000000000002</v>
      </c>
      <c r="P14215">
        <v>8.8306000000000004</v>
      </c>
      <c r="R14215">
        <v>-0.33410000000000001</v>
      </c>
    </row>
    <row r="14216" spans="1:18" x14ac:dyDescent="0.25">
      <c r="A14216" s="1">
        <v>42544</v>
      </c>
      <c r="B14216">
        <v>2113.3200000000002</v>
      </c>
      <c r="C14216">
        <v>1172.222</v>
      </c>
      <c r="D14216">
        <v>1.7469999999999999</v>
      </c>
      <c r="E14216">
        <v>116.7</v>
      </c>
      <c r="F14216">
        <v>9.2999999999999999E-2</v>
      </c>
      <c r="G14216">
        <v>55.47</v>
      </c>
      <c r="H14216">
        <v>2.9290000000000003</v>
      </c>
      <c r="I14216">
        <v>51559.8</v>
      </c>
      <c r="J14216">
        <v>12.426449999999999</v>
      </c>
      <c r="K14216">
        <v>5.0228000000000002</v>
      </c>
      <c r="L14216">
        <v>2.6623999999999999</v>
      </c>
      <c r="N14216">
        <v>3.6657000000000002</v>
      </c>
      <c r="P14216">
        <v>8.8148999999999997</v>
      </c>
      <c r="R14216">
        <v>-0.32529999999999998</v>
      </c>
    </row>
    <row r="14217" spans="1:18" x14ac:dyDescent="0.25">
      <c r="A14217" s="1">
        <v>42545</v>
      </c>
      <c r="B14217">
        <v>2037.41</v>
      </c>
      <c r="C14217">
        <v>1127.538</v>
      </c>
      <c r="D14217">
        <v>1.5609999999999999</v>
      </c>
      <c r="E14217">
        <v>108.71</v>
      </c>
      <c r="F14217">
        <v>-4.9000000000000002E-2</v>
      </c>
      <c r="G14217">
        <v>54.08</v>
      </c>
      <c r="H14217">
        <v>2.8849999999999998</v>
      </c>
      <c r="I14217">
        <v>50105.3</v>
      </c>
      <c r="J14217">
        <v>12.41705</v>
      </c>
      <c r="K14217">
        <v>5.2164000000000001</v>
      </c>
      <c r="L14217">
        <v>2.7690000000000001</v>
      </c>
      <c r="N14217">
        <v>3.9363000000000001</v>
      </c>
      <c r="P14217">
        <v>9.0417000000000005</v>
      </c>
      <c r="R14217">
        <v>-0.33479999999999999</v>
      </c>
    </row>
    <row r="14218" spans="1:18" x14ac:dyDescent="0.25">
      <c r="A14218" s="1">
        <v>42548</v>
      </c>
      <c r="B14218">
        <v>2000.54</v>
      </c>
      <c r="C14218">
        <v>1089.646</v>
      </c>
      <c r="D14218">
        <v>1.4390000000000001</v>
      </c>
      <c r="E14218">
        <v>104.49</v>
      </c>
      <c r="F14218">
        <v>-0.11700000000000001</v>
      </c>
      <c r="G14218">
        <v>53.86</v>
      </c>
      <c r="H14218">
        <v>2.8380000000000001</v>
      </c>
      <c r="I14218">
        <v>49245.5</v>
      </c>
      <c r="J14218">
        <v>12.245749999999999</v>
      </c>
      <c r="K14218">
        <v>5.3017000000000003</v>
      </c>
      <c r="L14218">
        <v>2.5366999999999997</v>
      </c>
      <c r="N14218">
        <v>4.0936000000000003</v>
      </c>
      <c r="P14218">
        <v>9.0793999999999997</v>
      </c>
      <c r="R14218">
        <v>-0.3407</v>
      </c>
    </row>
    <row r="14219" spans="1:18" x14ac:dyDescent="0.25">
      <c r="A14219" s="1">
        <v>42549</v>
      </c>
      <c r="B14219">
        <v>2036.09</v>
      </c>
      <c r="C14219">
        <v>1107.298</v>
      </c>
      <c r="D14219">
        <v>1.4670000000000001</v>
      </c>
      <c r="E14219">
        <v>107.1</v>
      </c>
      <c r="F14219">
        <v>-0.113</v>
      </c>
      <c r="G14219">
        <v>54</v>
      </c>
      <c r="H14219">
        <v>2.8529999999999998</v>
      </c>
      <c r="I14219">
        <v>50006.6</v>
      </c>
      <c r="J14219">
        <v>12.03895</v>
      </c>
      <c r="K14219">
        <v>5.2089999999999996</v>
      </c>
      <c r="L14219">
        <v>2.4967000000000001</v>
      </c>
      <c r="N14219">
        <v>3.9975000000000001</v>
      </c>
      <c r="P14219">
        <v>9.0555000000000003</v>
      </c>
      <c r="R14219">
        <v>-0.33550000000000002</v>
      </c>
    </row>
    <row r="14220" spans="1:18" x14ac:dyDescent="0.25">
      <c r="A14220" s="1">
        <v>42550</v>
      </c>
      <c r="B14220">
        <v>2070.77</v>
      </c>
      <c r="C14220">
        <v>1131.617</v>
      </c>
      <c r="D14220">
        <v>1.516</v>
      </c>
      <c r="E14220">
        <v>110.46</v>
      </c>
      <c r="F14220">
        <v>-0.127</v>
      </c>
      <c r="G14220">
        <v>54.65</v>
      </c>
      <c r="H14220">
        <v>2.8540000000000001</v>
      </c>
      <c r="I14220">
        <v>51001.9</v>
      </c>
      <c r="J14220">
        <v>12.119</v>
      </c>
      <c r="K14220">
        <v>5.1216999999999997</v>
      </c>
      <c r="L14220">
        <v>2.4432999999999998</v>
      </c>
      <c r="N14220">
        <v>3.8726000000000003</v>
      </c>
      <c r="P14220">
        <v>8.9496000000000002</v>
      </c>
      <c r="R14220">
        <v>-0.32890000000000003</v>
      </c>
    </row>
    <row r="14221" spans="1:18" x14ac:dyDescent="0.25">
      <c r="A14221" s="1">
        <v>42551</v>
      </c>
      <c r="B14221">
        <v>2098.86</v>
      </c>
      <c r="C14221">
        <v>1151.923</v>
      </c>
      <c r="D14221">
        <v>1.4710000000000001</v>
      </c>
      <c r="E14221">
        <v>111.62</v>
      </c>
      <c r="F14221">
        <v>-0.13100000000000001</v>
      </c>
      <c r="G14221">
        <v>55.7</v>
      </c>
      <c r="H14221">
        <v>2.8340000000000001</v>
      </c>
      <c r="I14221">
        <v>51526.9</v>
      </c>
      <c r="J14221">
        <v>12.064550000000001</v>
      </c>
      <c r="K14221">
        <v>5.0377000000000001</v>
      </c>
      <c r="L14221">
        <v>2.3342000000000001</v>
      </c>
      <c r="N14221">
        <v>3.6554000000000002</v>
      </c>
      <c r="P14221">
        <v>8.2337000000000007</v>
      </c>
      <c r="R14221">
        <v>0.58779999999999999</v>
      </c>
    </row>
    <row r="14222" spans="1:18" x14ac:dyDescent="0.25">
      <c r="A14222" s="1">
        <v>42552</v>
      </c>
      <c r="B14222">
        <v>2102.9499999999998</v>
      </c>
      <c r="C14222">
        <v>1156.77</v>
      </c>
      <c r="D14222">
        <v>1.4450000000000001</v>
      </c>
      <c r="E14222">
        <v>112.4</v>
      </c>
      <c r="F14222">
        <v>-0.127</v>
      </c>
      <c r="G14222">
        <v>55.68</v>
      </c>
      <c r="H14222">
        <v>2.8079999999999998</v>
      </c>
      <c r="I14222">
        <v>52233</v>
      </c>
      <c r="J14222">
        <v>12.171799999999999</v>
      </c>
      <c r="K14222">
        <v>5.0231000000000003</v>
      </c>
      <c r="L14222">
        <v>2.3228</v>
      </c>
      <c r="N14222">
        <v>3.6309</v>
      </c>
      <c r="P14222">
        <v>8.2350999999999992</v>
      </c>
      <c r="R14222">
        <v>0.57999999999999996</v>
      </c>
    </row>
    <row r="14223" spans="1:18" x14ac:dyDescent="0.25">
      <c r="A14223" s="1">
        <v>42555</v>
      </c>
      <c r="B14223">
        <v>2102.9499999999998</v>
      </c>
      <c r="C14223">
        <v>1156.77</v>
      </c>
      <c r="D14223">
        <v>1.4450000000000001</v>
      </c>
      <c r="E14223">
        <v>111.63</v>
      </c>
      <c r="F14223">
        <v>-0.14199999999999999</v>
      </c>
      <c r="G14223">
        <v>56.19</v>
      </c>
      <c r="H14223">
        <v>2.823</v>
      </c>
      <c r="I14223">
        <v>52568.7</v>
      </c>
      <c r="J14223">
        <v>12.05165</v>
      </c>
      <c r="K14223">
        <v>5.0231000000000003</v>
      </c>
      <c r="L14223">
        <v>2.3228</v>
      </c>
      <c r="N14223">
        <v>3.6465000000000001</v>
      </c>
      <c r="P14223">
        <v>8.1600999999999999</v>
      </c>
      <c r="R14223">
        <v>0.57630000000000003</v>
      </c>
    </row>
    <row r="14224" spans="1:18" x14ac:dyDescent="0.25">
      <c r="A14224" s="1">
        <v>42556</v>
      </c>
      <c r="B14224">
        <v>2088.5500000000002</v>
      </c>
      <c r="C14224">
        <v>1139.453</v>
      </c>
      <c r="D14224">
        <v>1.3759999999999999</v>
      </c>
      <c r="E14224">
        <v>109.86</v>
      </c>
      <c r="F14224">
        <v>-0.186</v>
      </c>
      <c r="G14224">
        <v>55.41</v>
      </c>
      <c r="H14224">
        <v>2.8410000000000002</v>
      </c>
      <c r="I14224">
        <v>51842.3</v>
      </c>
      <c r="J14224">
        <v>12.145199999999999</v>
      </c>
      <c r="K14224">
        <v>5.0708000000000002</v>
      </c>
      <c r="L14224">
        <v>2.3692000000000002</v>
      </c>
      <c r="N14224">
        <v>3.7071000000000001</v>
      </c>
      <c r="P14224">
        <v>8.2757000000000005</v>
      </c>
      <c r="R14224">
        <v>0.58440000000000003</v>
      </c>
    </row>
    <row r="14225" spans="1:18" x14ac:dyDescent="0.25">
      <c r="A14225" s="1">
        <v>42557</v>
      </c>
      <c r="B14225">
        <v>2099.73</v>
      </c>
      <c r="C14225">
        <v>1147.3330000000001</v>
      </c>
      <c r="D14225">
        <v>1.369</v>
      </c>
      <c r="E14225">
        <v>108.01</v>
      </c>
      <c r="F14225">
        <v>-0.17699999999999999</v>
      </c>
      <c r="G14225">
        <v>54.69</v>
      </c>
      <c r="H14225">
        <v>2.8289999999999997</v>
      </c>
      <c r="I14225">
        <v>51901.8</v>
      </c>
      <c r="J14225">
        <v>12.29035</v>
      </c>
      <c r="K14225">
        <v>5.0453000000000001</v>
      </c>
      <c r="L14225">
        <v>2.3595999999999999</v>
      </c>
      <c r="N14225">
        <v>3.7679999999999998</v>
      </c>
      <c r="P14225">
        <v>8.3834</v>
      </c>
      <c r="R14225">
        <v>0.58379999999999999</v>
      </c>
    </row>
    <row r="14226" spans="1:18" x14ac:dyDescent="0.25">
      <c r="A14226" s="1">
        <v>42558</v>
      </c>
      <c r="B14226">
        <v>2097.9</v>
      </c>
      <c r="C14226">
        <v>1149.7560000000001</v>
      </c>
      <c r="D14226">
        <v>1.3860000000000001</v>
      </c>
      <c r="E14226">
        <v>109.13</v>
      </c>
      <c r="F14226">
        <v>-0.17100000000000001</v>
      </c>
      <c r="G14226">
        <v>55.32</v>
      </c>
      <c r="H14226">
        <v>2.8040000000000003</v>
      </c>
      <c r="I14226">
        <v>52014.7</v>
      </c>
      <c r="J14226">
        <v>12.255549999999999</v>
      </c>
      <c r="K14226">
        <v>5.0496999999999996</v>
      </c>
      <c r="L14226">
        <v>2.3546</v>
      </c>
      <c r="N14226">
        <v>3.7277</v>
      </c>
      <c r="P14226">
        <v>8.2878000000000007</v>
      </c>
      <c r="R14226">
        <v>0.58250000000000002</v>
      </c>
    </row>
    <row r="14227" spans="1:18" x14ac:dyDescent="0.25">
      <c r="A14227" s="1">
        <v>42559</v>
      </c>
      <c r="B14227">
        <v>2129.9</v>
      </c>
      <c r="C14227">
        <v>1177.3599999999999</v>
      </c>
      <c r="D14227">
        <v>1.359</v>
      </c>
      <c r="E14227">
        <v>110.85</v>
      </c>
      <c r="F14227">
        <v>-0.189</v>
      </c>
      <c r="G14227">
        <v>55.03</v>
      </c>
      <c r="H14227">
        <v>2.8029999999999999</v>
      </c>
      <c r="I14227">
        <v>53140.7</v>
      </c>
      <c r="J14227">
        <v>12.04585</v>
      </c>
      <c r="K14227">
        <v>4.9737999999999998</v>
      </c>
      <c r="L14227">
        <v>2.2995000000000001</v>
      </c>
      <c r="N14227">
        <v>3.6751</v>
      </c>
      <c r="P14227">
        <v>8.3072999999999997</v>
      </c>
      <c r="R14227">
        <v>0.57289999999999996</v>
      </c>
    </row>
    <row r="14228" spans="1:18" x14ac:dyDescent="0.25">
      <c r="A14228" s="1">
        <v>42562</v>
      </c>
      <c r="B14228">
        <v>2137.16</v>
      </c>
      <c r="C14228">
        <v>1190.0329999999999</v>
      </c>
      <c r="D14228">
        <v>1.431</v>
      </c>
      <c r="E14228">
        <v>112.57</v>
      </c>
      <c r="F14228">
        <v>-0.16800000000000001</v>
      </c>
      <c r="G14228">
        <v>56.18</v>
      </c>
      <c r="H14228">
        <v>2.8220000000000001</v>
      </c>
      <c r="I14228">
        <v>53960.1</v>
      </c>
      <c r="J14228">
        <v>12.0067</v>
      </c>
      <c r="K14228">
        <v>4.9569000000000001</v>
      </c>
      <c r="L14228">
        <v>2.2753000000000001</v>
      </c>
      <c r="N14228">
        <v>3.6194999999999999</v>
      </c>
      <c r="P14228">
        <v>8.1296999999999997</v>
      </c>
      <c r="R14228">
        <v>0.56420000000000003</v>
      </c>
    </row>
    <row r="14229" spans="1:18" x14ac:dyDescent="0.25">
      <c r="A14229" s="1">
        <v>42563</v>
      </c>
      <c r="B14229">
        <v>2152.14</v>
      </c>
      <c r="C14229">
        <v>1205.8879999999999</v>
      </c>
      <c r="D14229">
        <v>1.5110000000000001</v>
      </c>
      <c r="E14229">
        <v>113.76</v>
      </c>
      <c r="F14229">
        <v>-9.0999999999999998E-2</v>
      </c>
      <c r="G14229">
        <v>56.88</v>
      </c>
      <c r="H14229">
        <v>2.8369999999999997</v>
      </c>
      <c r="I14229">
        <v>54256.4</v>
      </c>
      <c r="J14229">
        <v>12.08625</v>
      </c>
      <c r="K14229">
        <v>4.9222999999999999</v>
      </c>
      <c r="L14229">
        <v>2.2509999999999999</v>
      </c>
      <c r="N14229">
        <v>3.5821000000000001</v>
      </c>
      <c r="P14229">
        <v>8.0297999999999998</v>
      </c>
      <c r="R14229">
        <v>0.56140000000000001</v>
      </c>
    </row>
    <row r="14230" spans="1:18" x14ac:dyDescent="0.25">
      <c r="A14230" s="1">
        <v>42564</v>
      </c>
      <c r="B14230">
        <v>2152.4299999999998</v>
      </c>
      <c r="C14230">
        <v>1201.1610000000001</v>
      </c>
      <c r="D14230">
        <v>1.4750000000000001</v>
      </c>
      <c r="E14230">
        <v>113.61</v>
      </c>
      <c r="F14230">
        <v>-7.4999999999999997E-2</v>
      </c>
      <c r="G14230">
        <v>56.99</v>
      </c>
      <c r="H14230">
        <v>2.8420000000000001</v>
      </c>
      <c r="I14230">
        <v>54598.3</v>
      </c>
      <c r="J14230">
        <v>11.973549999999999</v>
      </c>
      <c r="K14230">
        <v>4.9216999999999995</v>
      </c>
      <c r="L14230">
        <v>2.2677</v>
      </c>
      <c r="N14230">
        <v>3.5785999999999998</v>
      </c>
      <c r="P14230">
        <v>8.0145999999999997</v>
      </c>
      <c r="R14230">
        <v>0.55789999999999995</v>
      </c>
    </row>
    <row r="14231" spans="1:18" x14ac:dyDescent="0.25">
      <c r="A14231" s="1">
        <v>42565</v>
      </c>
      <c r="B14231">
        <v>2163.75</v>
      </c>
      <c r="C14231">
        <v>1202.171</v>
      </c>
      <c r="D14231">
        <v>1.536</v>
      </c>
      <c r="E14231">
        <v>114.49</v>
      </c>
      <c r="F14231">
        <v>-4.1000000000000002E-2</v>
      </c>
      <c r="G14231">
        <v>57.55</v>
      </c>
      <c r="H14231">
        <v>2.84</v>
      </c>
      <c r="I14231">
        <v>55480.9</v>
      </c>
      <c r="J14231">
        <v>11.9444</v>
      </c>
      <c r="K14231">
        <v>4.8959000000000001</v>
      </c>
      <c r="L14231">
        <v>2.2684000000000002</v>
      </c>
      <c r="N14231">
        <v>3.5590999999999999</v>
      </c>
      <c r="P14231">
        <v>7.9341999999999997</v>
      </c>
      <c r="R14231">
        <v>0.54920000000000002</v>
      </c>
    </row>
    <row r="14232" spans="1:18" x14ac:dyDescent="0.25">
      <c r="A14232" s="1">
        <v>42566</v>
      </c>
      <c r="B14232">
        <v>2161.7399999999998</v>
      </c>
      <c r="C14232">
        <v>1205.309</v>
      </c>
      <c r="D14232">
        <v>1.552</v>
      </c>
      <c r="E14232">
        <v>114.32</v>
      </c>
      <c r="F14232">
        <v>5.0000000000000001E-3</v>
      </c>
      <c r="G14232">
        <v>57.65</v>
      </c>
      <c r="H14232">
        <v>2.827</v>
      </c>
      <c r="I14232">
        <v>55578.2</v>
      </c>
      <c r="J14232">
        <v>11.950200000000001</v>
      </c>
      <c r="K14232">
        <v>4.9005000000000001</v>
      </c>
      <c r="L14232">
        <v>2.2629999999999999</v>
      </c>
      <c r="N14232">
        <v>3.5627</v>
      </c>
      <c r="P14232">
        <v>7.9192999999999998</v>
      </c>
      <c r="R14232">
        <v>0.5484</v>
      </c>
    </row>
    <row r="14233" spans="1:18" x14ac:dyDescent="0.25">
      <c r="A14233" s="1">
        <v>42569</v>
      </c>
      <c r="B14233">
        <v>2166.89</v>
      </c>
      <c r="C14233">
        <v>1207.9059999999999</v>
      </c>
      <c r="D14233">
        <v>1.583</v>
      </c>
      <c r="E14233">
        <v>114.55</v>
      </c>
      <c r="F14233">
        <v>-1.7000000000000001E-2</v>
      </c>
      <c r="G14233">
        <v>57.96</v>
      </c>
      <c r="H14233">
        <v>2.8220000000000001</v>
      </c>
      <c r="I14233">
        <v>56484.2</v>
      </c>
      <c r="J14233">
        <v>11.8978</v>
      </c>
      <c r="K14233">
        <v>4.8887</v>
      </c>
      <c r="L14233">
        <v>2.2583000000000002</v>
      </c>
      <c r="N14233">
        <v>3.5590000000000002</v>
      </c>
      <c r="P14233">
        <v>7.8772000000000002</v>
      </c>
      <c r="R14233">
        <v>0.53949999999999998</v>
      </c>
    </row>
    <row r="14234" spans="1:18" x14ac:dyDescent="0.25">
      <c r="A14234" s="1">
        <v>42570</v>
      </c>
      <c r="B14234">
        <v>2163.7800000000002</v>
      </c>
      <c r="C14234">
        <v>1200.4449999999999</v>
      </c>
      <c r="D14234">
        <v>1.5529999999999999</v>
      </c>
      <c r="E14234">
        <v>114.07</v>
      </c>
      <c r="F14234">
        <v>-3.1E-2</v>
      </c>
      <c r="G14234">
        <v>57.52</v>
      </c>
      <c r="H14234">
        <v>2.8170000000000002</v>
      </c>
      <c r="I14234">
        <v>56698.1</v>
      </c>
      <c r="J14234">
        <v>11.893800000000001</v>
      </c>
      <c r="K14234">
        <v>4.8956999999999997</v>
      </c>
      <c r="L14234">
        <v>2.2725</v>
      </c>
      <c r="N14234">
        <v>3.5724999999999998</v>
      </c>
      <c r="P14234">
        <v>7.9789000000000003</v>
      </c>
      <c r="R14234">
        <v>0.53749999999999998</v>
      </c>
    </row>
    <row r="14235" spans="1:18" x14ac:dyDescent="0.25">
      <c r="A14235" s="1">
        <v>42571</v>
      </c>
      <c r="B14235">
        <v>2173.02</v>
      </c>
      <c r="C14235">
        <v>1209.7449999999999</v>
      </c>
      <c r="D14235">
        <v>1.581</v>
      </c>
      <c r="E14235">
        <v>115.23</v>
      </c>
      <c r="F14235">
        <v>-1.2E-2</v>
      </c>
      <c r="G14235">
        <v>57.99</v>
      </c>
      <c r="H14235">
        <v>2.7970000000000002</v>
      </c>
      <c r="I14235">
        <v>56578</v>
      </c>
      <c r="J14235">
        <v>11.773</v>
      </c>
      <c r="K14235">
        <v>4.8749000000000002</v>
      </c>
      <c r="L14235">
        <v>2.2551000000000001</v>
      </c>
      <c r="N14235">
        <v>3.5369999999999999</v>
      </c>
      <c r="P14235">
        <v>7.9131999999999998</v>
      </c>
      <c r="R14235">
        <v>0.53859999999999997</v>
      </c>
    </row>
    <row r="14236" spans="1:18" x14ac:dyDescent="0.25">
      <c r="A14236" s="1">
        <v>42572</v>
      </c>
      <c r="B14236">
        <v>2165.17</v>
      </c>
      <c r="C14236">
        <v>1203.8599999999999</v>
      </c>
      <c r="D14236">
        <v>1.5569999999999999</v>
      </c>
      <c r="E14236">
        <v>115.15</v>
      </c>
      <c r="F14236">
        <v>-1.7999999999999999E-2</v>
      </c>
      <c r="G14236">
        <v>58.23</v>
      </c>
      <c r="H14236">
        <v>2.7800000000000002</v>
      </c>
      <c r="I14236">
        <v>56641.5</v>
      </c>
      <c r="J14236">
        <v>11.8299</v>
      </c>
      <c r="K14236">
        <v>4.8925999999999998</v>
      </c>
      <c r="L14236">
        <v>2.2662</v>
      </c>
      <c r="N14236">
        <v>3.5364</v>
      </c>
      <c r="P14236">
        <v>7.8811</v>
      </c>
      <c r="R14236">
        <v>0.53790000000000004</v>
      </c>
    </row>
    <row r="14237" spans="1:18" x14ac:dyDescent="0.25">
      <c r="A14237" s="1">
        <v>42573</v>
      </c>
      <c r="B14237">
        <v>2175.0300000000002</v>
      </c>
      <c r="C14237">
        <v>1212.8889999999999</v>
      </c>
      <c r="D14237">
        <v>1.5669999999999999</v>
      </c>
      <c r="E14237">
        <v>115.1</v>
      </c>
      <c r="F14237">
        <v>-3.1E-2</v>
      </c>
      <c r="G14237">
        <v>58.08</v>
      </c>
      <c r="H14237">
        <v>2.7880000000000003</v>
      </c>
      <c r="I14237">
        <v>57002.1</v>
      </c>
      <c r="J14237">
        <v>11.943049999999999</v>
      </c>
      <c r="K14237">
        <v>4.8704000000000001</v>
      </c>
      <c r="L14237">
        <v>2.2492999999999999</v>
      </c>
      <c r="N14237">
        <v>3.5399000000000003</v>
      </c>
      <c r="P14237">
        <v>7.9009999999999998</v>
      </c>
      <c r="R14237">
        <v>0.53459999999999996</v>
      </c>
    </row>
    <row r="14238" spans="1:18" x14ac:dyDescent="0.25">
      <c r="A14238" s="1">
        <v>42576</v>
      </c>
      <c r="B14238">
        <v>2168.48</v>
      </c>
      <c r="C14238">
        <v>1209.8219999999999</v>
      </c>
      <c r="D14238">
        <v>1.5739999999999998</v>
      </c>
      <c r="E14238">
        <v>115.22</v>
      </c>
      <c r="F14238">
        <v>-4.2999999999999997E-2</v>
      </c>
      <c r="G14238">
        <v>58.1</v>
      </c>
      <c r="H14238">
        <v>2.802</v>
      </c>
      <c r="I14238">
        <v>56872.7</v>
      </c>
      <c r="J14238">
        <v>11.96785</v>
      </c>
      <c r="K14238">
        <v>4.8853</v>
      </c>
      <c r="L14238">
        <v>2.2553000000000001</v>
      </c>
      <c r="N14238">
        <v>3.5310000000000001</v>
      </c>
      <c r="P14238">
        <v>7.8983999999999996</v>
      </c>
      <c r="R14238">
        <v>0.53580000000000005</v>
      </c>
    </row>
    <row r="14239" spans="1:18" x14ac:dyDescent="0.25">
      <c r="A14239" s="1">
        <v>42577</v>
      </c>
      <c r="B14239">
        <v>2169.1799999999998</v>
      </c>
      <c r="C14239">
        <v>1216.8589999999999</v>
      </c>
      <c r="D14239">
        <v>1.5620000000000001</v>
      </c>
      <c r="E14239">
        <v>115.37</v>
      </c>
      <c r="F14239">
        <v>-2.9000000000000001E-2</v>
      </c>
      <c r="G14239">
        <v>58.33</v>
      </c>
      <c r="H14239">
        <v>2.7909999999999999</v>
      </c>
      <c r="I14239">
        <v>56782.8</v>
      </c>
      <c r="J14239">
        <v>11.9643</v>
      </c>
      <c r="K14239">
        <v>4.8837000000000002</v>
      </c>
      <c r="L14239">
        <v>2.2423000000000002</v>
      </c>
      <c r="N14239">
        <v>3.5305999999999997</v>
      </c>
      <c r="P14239">
        <v>7.8681999999999999</v>
      </c>
      <c r="R14239">
        <v>0.53659999999999997</v>
      </c>
    </row>
    <row r="14240" spans="1:18" x14ac:dyDescent="0.25">
      <c r="A14240" s="1">
        <v>42578</v>
      </c>
      <c r="B14240">
        <v>2166.58</v>
      </c>
      <c r="C14240">
        <v>1218.9269999999999</v>
      </c>
      <c r="D14240">
        <v>1.498</v>
      </c>
      <c r="E14240">
        <v>115.83</v>
      </c>
      <c r="F14240">
        <v>-8.1000000000000003E-2</v>
      </c>
      <c r="G14240">
        <v>58.52</v>
      </c>
      <c r="H14240">
        <v>2.7970000000000002</v>
      </c>
      <c r="I14240">
        <v>56852.800000000003</v>
      </c>
      <c r="J14240">
        <v>11.926299999999999</v>
      </c>
      <c r="K14240">
        <v>4.8895</v>
      </c>
      <c r="L14240">
        <v>2.2391000000000001</v>
      </c>
      <c r="N14240">
        <v>3.5162</v>
      </c>
      <c r="P14240">
        <v>7.8408999999999995</v>
      </c>
      <c r="R14240">
        <v>0.53590000000000004</v>
      </c>
    </row>
    <row r="14241" spans="1:18" x14ac:dyDescent="0.25">
      <c r="A14241" s="1">
        <v>42579</v>
      </c>
      <c r="B14241">
        <v>2170.06</v>
      </c>
      <c r="C14241">
        <v>1217.325</v>
      </c>
      <c r="D14241">
        <v>1.5049999999999999</v>
      </c>
      <c r="E14241">
        <v>114.65</v>
      </c>
      <c r="F14241">
        <v>-9.0999999999999998E-2</v>
      </c>
      <c r="G14241">
        <v>58.44</v>
      </c>
      <c r="H14241">
        <v>2.7789999999999999</v>
      </c>
      <c r="I14241">
        <v>56667.1</v>
      </c>
      <c r="J14241">
        <v>11.890700000000001</v>
      </c>
      <c r="K14241">
        <v>4.8814000000000002</v>
      </c>
      <c r="L14241">
        <v>2.2414000000000001</v>
      </c>
      <c r="N14241">
        <v>3.5524</v>
      </c>
      <c r="P14241">
        <v>7.8521999999999998</v>
      </c>
      <c r="R14241">
        <v>0.53800000000000003</v>
      </c>
    </row>
    <row r="14242" spans="1:18" x14ac:dyDescent="0.25">
      <c r="A14242" s="1">
        <v>42580</v>
      </c>
      <c r="B14242">
        <v>2173.6</v>
      </c>
      <c r="C14242">
        <v>1219.942</v>
      </c>
      <c r="D14242">
        <v>1.454</v>
      </c>
      <c r="E14242">
        <v>115.45</v>
      </c>
      <c r="F14242">
        <v>-0.121</v>
      </c>
      <c r="G14242">
        <v>57.56</v>
      </c>
      <c r="H14242">
        <v>2.778</v>
      </c>
      <c r="I14242">
        <v>57308.2</v>
      </c>
      <c r="J14242">
        <v>11.807650000000001</v>
      </c>
      <c r="K14242">
        <v>4.8743999999999996</v>
      </c>
      <c r="L14242">
        <v>2.2334000000000001</v>
      </c>
      <c r="N14242">
        <v>3.5257000000000001</v>
      </c>
      <c r="P14242">
        <v>7.9718999999999998</v>
      </c>
      <c r="R14242">
        <v>0.5323</v>
      </c>
    </row>
    <row r="14243" spans="1:18" x14ac:dyDescent="0.25">
      <c r="A14243" s="1">
        <v>42583</v>
      </c>
      <c r="B14243">
        <v>2170.84</v>
      </c>
      <c r="C14243">
        <v>1219.125</v>
      </c>
      <c r="D14243">
        <v>1.522</v>
      </c>
      <c r="E14243">
        <v>114.76</v>
      </c>
      <c r="F14243">
        <v>-0.1</v>
      </c>
      <c r="G14243">
        <v>58.3</v>
      </c>
      <c r="H14243">
        <v>2.7839999999999998</v>
      </c>
      <c r="I14243">
        <v>56755.8</v>
      </c>
      <c r="J14243">
        <v>11.78375</v>
      </c>
      <c r="K14243">
        <v>4.8850999999999996</v>
      </c>
      <c r="L14243">
        <v>2.2301000000000002</v>
      </c>
      <c r="N14243">
        <v>3.5503999999999998</v>
      </c>
      <c r="P14243">
        <v>7.8723999999999998</v>
      </c>
      <c r="R14243">
        <v>0.53739999999999999</v>
      </c>
    </row>
    <row r="14244" spans="1:18" x14ac:dyDescent="0.25">
      <c r="A14244" s="1">
        <v>42584</v>
      </c>
      <c r="B14244">
        <v>2157.0300000000002</v>
      </c>
      <c r="C14244">
        <v>1202.3489999999999</v>
      </c>
      <c r="D14244">
        <v>1.5569999999999999</v>
      </c>
      <c r="E14244">
        <v>113.21</v>
      </c>
      <c r="F14244">
        <v>-3.7999999999999999E-2</v>
      </c>
      <c r="G14244">
        <v>58.2</v>
      </c>
      <c r="H14244">
        <v>2.7770000000000001</v>
      </c>
      <c r="I14244">
        <v>56162.400000000001</v>
      </c>
      <c r="J14244">
        <v>11.91295</v>
      </c>
      <c r="K14244">
        <v>4.9164000000000003</v>
      </c>
      <c r="L14244">
        <v>2.2601</v>
      </c>
      <c r="N14244">
        <v>3.597</v>
      </c>
      <c r="P14244">
        <v>7.8853999999999997</v>
      </c>
      <c r="R14244">
        <v>0.54310000000000003</v>
      </c>
    </row>
    <row r="14245" spans="1:18" x14ac:dyDescent="0.25">
      <c r="A14245" s="1">
        <v>42585</v>
      </c>
      <c r="B14245">
        <v>2163.79</v>
      </c>
      <c r="C14245">
        <v>1212.7249999999999</v>
      </c>
      <c r="D14245">
        <v>1.5430000000000001</v>
      </c>
      <c r="E14245">
        <v>113.28</v>
      </c>
      <c r="F14245">
        <v>-3.9E-2</v>
      </c>
      <c r="G14245">
        <v>57.46</v>
      </c>
      <c r="H14245">
        <v>2.77</v>
      </c>
      <c r="I14245">
        <v>57076.9</v>
      </c>
      <c r="J14245">
        <v>11.95285</v>
      </c>
      <c r="K14245">
        <v>4.9009999999999998</v>
      </c>
      <c r="L14245">
        <v>2.2408000000000001</v>
      </c>
      <c r="N14245">
        <v>3.5925000000000002</v>
      </c>
      <c r="P14245">
        <v>7.9885000000000002</v>
      </c>
      <c r="R14245">
        <v>0.5343</v>
      </c>
    </row>
    <row r="14246" spans="1:18" x14ac:dyDescent="0.25">
      <c r="A14246" s="1">
        <v>42586</v>
      </c>
      <c r="B14246">
        <v>2164.25</v>
      </c>
      <c r="C14246">
        <v>1213.759</v>
      </c>
      <c r="D14246">
        <v>1.502</v>
      </c>
      <c r="E14246">
        <v>114.06</v>
      </c>
      <c r="F14246">
        <v>-9.7000000000000003E-2</v>
      </c>
      <c r="G14246">
        <v>57.67</v>
      </c>
      <c r="H14246">
        <v>2.7679999999999998</v>
      </c>
      <c r="I14246">
        <v>57593.9</v>
      </c>
      <c r="J14246">
        <v>11.85885</v>
      </c>
      <c r="K14246">
        <v>4.9000000000000004</v>
      </c>
      <c r="L14246">
        <v>2.2387999999999999</v>
      </c>
      <c r="N14246">
        <v>3.5697999999999999</v>
      </c>
      <c r="P14246">
        <v>7.9592999999999998</v>
      </c>
      <c r="R14246">
        <v>0.52949999999999997</v>
      </c>
    </row>
    <row r="14247" spans="1:18" x14ac:dyDescent="0.25">
      <c r="A14247" s="1">
        <v>42587</v>
      </c>
      <c r="B14247">
        <v>2182.87</v>
      </c>
      <c r="C14247">
        <v>1231.299</v>
      </c>
      <c r="D14247">
        <v>1.589</v>
      </c>
      <c r="E14247">
        <v>115.24</v>
      </c>
      <c r="F14247">
        <v>-6.8000000000000005E-2</v>
      </c>
      <c r="G14247">
        <v>58.42</v>
      </c>
      <c r="H14247">
        <v>2.7509999999999999</v>
      </c>
      <c r="I14247">
        <v>57661.1</v>
      </c>
      <c r="J14247">
        <v>11.751200000000001</v>
      </c>
      <c r="K14247">
        <v>4.8582000000000001</v>
      </c>
      <c r="L14247">
        <v>2.2078000000000002</v>
      </c>
      <c r="N14247">
        <v>3.5341</v>
      </c>
      <c r="P14247">
        <v>7.8567</v>
      </c>
      <c r="R14247">
        <v>0.52890000000000004</v>
      </c>
    </row>
    <row r="14248" spans="1:18" x14ac:dyDescent="0.25">
      <c r="A14248" s="1">
        <v>42590</v>
      </c>
      <c r="B14248">
        <v>2180.89</v>
      </c>
      <c r="C14248">
        <v>1230.422</v>
      </c>
      <c r="D14248">
        <v>1.593</v>
      </c>
      <c r="E14248">
        <v>115.29</v>
      </c>
      <c r="F14248">
        <v>-6.7000000000000004E-2</v>
      </c>
      <c r="G14248">
        <v>59.27</v>
      </c>
      <c r="H14248">
        <v>2.7509999999999999</v>
      </c>
      <c r="I14248">
        <v>57635.4</v>
      </c>
      <c r="J14248">
        <v>11.864549999999999</v>
      </c>
      <c r="K14248">
        <v>4.8598999999999997</v>
      </c>
      <c r="L14248">
        <v>2.2094</v>
      </c>
      <c r="N14248">
        <v>3.5322</v>
      </c>
      <c r="P14248">
        <v>7.7446000000000002</v>
      </c>
      <c r="R14248">
        <v>0.52910000000000001</v>
      </c>
    </row>
    <row r="14249" spans="1:18" x14ac:dyDescent="0.25">
      <c r="A14249" s="1">
        <v>42591</v>
      </c>
      <c r="B14249">
        <v>2181.7399999999998</v>
      </c>
      <c r="C14249">
        <v>1231.7449999999999</v>
      </c>
      <c r="D14249">
        <v>1.548</v>
      </c>
      <c r="E14249">
        <v>116.35</v>
      </c>
      <c r="F14249">
        <v>-7.8E-2</v>
      </c>
      <c r="G14249">
        <v>59.36</v>
      </c>
      <c r="H14249">
        <v>2.7250000000000001</v>
      </c>
      <c r="I14249">
        <v>57689.4</v>
      </c>
      <c r="J14249">
        <v>11.731949999999999</v>
      </c>
      <c r="K14249">
        <v>4.8579999999999997</v>
      </c>
      <c r="L14249">
        <v>2.2069999999999999</v>
      </c>
      <c r="N14249">
        <v>3.4996999999999998</v>
      </c>
      <c r="P14249">
        <v>7.7316000000000003</v>
      </c>
      <c r="R14249">
        <v>0.52880000000000005</v>
      </c>
    </row>
    <row r="14250" spans="1:18" x14ac:dyDescent="0.25">
      <c r="A14250" s="1">
        <v>42592</v>
      </c>
      <c r="B14250">
        <v>2175.4899999999998</v>
      </c>
      <c r="C14250">
        <v>1223.2750000000001</v>
      </c>
      <c r="D14250">
        <v>1.508</v>
      </c>
      <c r="E14250">
        <v>116.11</v>
      </c>
      <c r="F14250">
        <v>-0.11</v>
      </c>
      <c r="G14250">
        <v>59.59</v>
      </c>
      <c r="H14250">
        <v>2.6970000000000001</v>
      </c>
      <c r="I14250">
        <v>56919.8</v>
      </c>
      <c r="J14250">
        <v>11.79285</v>
      </c>
      <c r="K14250">
        <v>4.8719000000000001</v>
      </c>
      <c r="L14250">
        <v>2.2223999999999999</v>
      </c>
      <c r="N14250">
        <v>3.5045999999999999</v>
      </c>
      <c r="P14250">
        <v>7.7016999999999998</v>
      </c>
      <c r="R14250">
        <v>0.53590000000000004</v>
      </c>
    </row>
    <row r="14251" spans="1:18" x14ac:dyDescent="0.25">
      <c r="A14251" s="1">
        <v>42593</v>
      </c>
      <c r="B14251">
        <v>2185.79</v>
      </c>
      <c r="C14251">
        <v>1229.116</v>
      </c>
      <c r="D14251">
        <v>1.56</v>
      </c>
      <c r="E14251">
        <v>117.02</v>
      </c>
      <c r="F14251">
        <v>-9.4E-2</v>
      </c>
      <c r="G14251">
        <v>60.31</v>
      </c>
      <c r="H14251">
        <v>2.6879999999999997</v>
      </c>
      <c r="I14251">
        <v>58299.6</v>
      </c>
      <c r="J14251">
        <v>11.83825</v>
      </c>
      <c r="K14251">
        <v>4.8490000000000002</v>
      </c>
      <c r="L14251">
        <v>2.2121</v>
      </c>
      <c r="N14251">
        <v>3.4802</v>
      </c>
      <c r="P14251">
        <v>7.6102999999999996</v>
      </c>
      <c r="R14251">
        <v>0.5232</v>
      </c>
    </row>
    <row r="14252" spans="1:18" x14ac:dyDescent="0.25">
      <c r="A14252" s="1">
        <v>42594</v>
      </c>
      <c r="B14252">
        <v>2184.0500000000002</v>
      </c>
      <c r="C14252">
        <v>1229.82</v>
      </c>
      <c r="D14252">
        <v>1.514</v>
      </c>
      <c r="E14252">
        <v>116.8</v>
      </c>
      <c r="F14252">
        <v>-0.11</v>
      </c>
      <c r="G14252">
        <v>61.27</v>
      </c>
      <c r="H14252">
        <v>2.6470000000000002</v>
      </c>
      <c r="I14252">
        <v>58298.400000000001</v>
      </c>
      <c r="J14252">
        <v>11.878</v>
      </c>
      <c r="K14252">
        <v>4.8529</v>
      </c>
      <c r="L14252">
        <v>2.2109000000000001</v>
      </c>
      <c r="N14252">
        <v>3.4838</v>
      </c>
      <c r="P14252">
        <v>7.4915000000000003</v>
      </c>
      <c r="R14252">
        <v>0.52359999999999995</v>
      </c>
    </row>
    <row r="14253" spans="1:18" x14ac:dyDescent="0.25">
      <c r="A14253" s="1">
        <v>42597</v>
      </c>
      <c r="B14253">
        <v>2190.15</v>
      </c>
      <c r="C14253">
        <v>1241.864</v>
      </c>
      <c r="D14253">
        <v>1.5580000000000001</v>
      </c>
      <c r="E14253">
        <v>116.82</v>
      </c>
      <c r="F14253">
        <v>-7.5999999999999998E-2</v>
      </c>
      <c r="G14253">
        <v>61.96</v>
      </c>
      <c r="H14253">
        <v>2.633</v>
      </c>
      <c r="I14253">
        <v>59146</v>
      </c>
      <c r="J14253">
        <v>11.7967</v>
      </c>
      <c r="K14253">
        <v>4.8395000000000001</v>
      </c>
      <c r="L14253">
        <v>2.1896</v>
      </c>
      <c r="N14253">
        <v>3.4855</v>
      </c>
      <c r="P14253">
        <v>7.39</v>
      </c>
      <c r="R14253">
        <v>0.51680000000000004</v>
      </c>
    </row>
    <row r="14254" spans="1:18" x14ac:dyDescent="0.25">
      <c r="A14254" s="1">
        <v>42598</v>
      </c>
      <c r="B14254">
        <v>2178.15</v>
      </c>
      <c r="C14254">
        <v>1231.1289999999999</v>
      </c>
      <c r="D14254">
        <v>1.575</v>
      </c>
      <c r="E14254">
        <v>115.9</v>
      </c>
      <c r="F14254">
        <v>-3.1E-2</v>
      </c>
      <c r="G14254">
        <v>62.04</v>
      </c>
      <c r="H14254">
        <v>2.6579999999999999</v>
      </c>
      <c r="I14254">
        <v>58855.4</v>
      </c>
      <c r="J14254">
        <v>11.83135</v>
      </c>
      <c r="K14254">
        <v>4.8661000000000003</v>
      </c>
      <c r="L14254">
        <v>2.2088000000000001</v>
      </c>
      <c r="N14254">
        <v>3.5118999999999998</v>
      </c>
      <c r="P14254">
        <v>7.3803000000000001</v>
      </c>
      <c r="R14254">
        <v>0.51939999999999997</v>
      </c>
    </row>
    <row r="14255" spans="1:18" x14ac:dyDescent="0.25">
      <c r="A14255" s="1">
        <v>42599</v>
      </c>
      <c r="B14255">
        <v>2182.2199999999998</v>
      </c>
      <c r="C14255">
        <v>1227.682</v>
      </c>
      <c r="D14255">
        <v>1.55</v>
      </c>
      <c r="E14255">
        <v>114.96</v>
      </c>
      <c r="F14255">
        <v>-5.0999999999999997E-2</v>
      </c>
      <c r="G14255">
        <v>61.74</v>
      </c>
      <c r="H14255">
        <v>2.69</v>
      </c>
      <c r="I14255">
        <v>59323.8</v>
      </c>
      <c r="J14255">
        <v>11.77965</v>
      </c>
      <c r="K14255">
        <v>4.8567</v>
      </c>
      <c r="L14255">
        <v>2.2098</v>
      </c>
      <c r="N14255">
        <v>3.5373000000000001</v>
      </c>
      <c r="P14255">
        <v>7.4168000000000003</v>
      </c>
      <c r="R14255">
        <v>0.51519999999999999</v>
      </c>
    </row>
    <row r="14256" spans="1:18" x14ac:dyDescent="0.25">
      <c r="A14256" s="1">
        <v>42600</v>
      </c>
      <c r="B14256">
        <v>2187.02</v>
      </c>
      <c r="C14256">
        <v>1236.8489999999999</v>
      </c>
      <c r="D14256">
        <v>1.536</v>
      </c>
      <c r="E14256">
        <v>115.74</v>
      </c>
      <c r="F14256">
        <v>-8.3000000000000004E-2</v>
      </c>
      <c r="G14256">
        <v>62.31</v>
      </c>
      <c r="H14256">
        <v>2.6819999999999999</v>
      </c>
      <c r="I14256">
        <v>59166</v>
      </c>
      <c r="J14256">
        <v>11.86825</v>
      </c>
      <c r="K14256">
        <v>4.8460000000000001</v>
      </c>
      <c r="L14256">
        <v>2.1934</v>
      </c>
      <c r="N14256">
        <v>3.5183999999999997</v>
      </c>
      <c r="P14256">
        <v>7.3445999999999998</v>
      </c>
      <c r="R14256">
        <v>0.51680000000000004</v>
      </c>
    </row>
    <row r="14257" spans="1:18" x14ac:dyDescent="0.25">
      <c r="A14257" s="1">
        <v>42601</v>
      </c>
      <c r="B14257">
        <v>2183.87</v>
      </c>
      <c r="C14257">
        <v>1236.769</v>
      </c>
      <c r="D14257">
        <v>1.579</v>
      </c>
      <c r="E14257">
        <v>114.82</v>
      </c>
      <c r="F14257">
        <v>-3.4000000000000002E-2</v>
      </c>
      <c r="G14257">
        <v>62.27</v>
      </c>
      <c r="H14257">
        <v>2.7010000000000001</v>
      </c>
      <c r="I14257">
        <v>59098.9</v>
      </c>
      <c r="J14257">
        <v>11.78795</v>
      </c>
      <c r="K14257">
        <v>4.8536000000000001</v>
      </c>
      <c r="L14257">
        <v>2.1935000000000002</v>
      </c>
      <c r="N14257">
        <v>3.5484</v>
      </c>
      <c r="P14257">
        <v>7.3493000000000004</v>
      </c>
      <c r="R14257">
        <v>0.51749999999999996</v>
      </c>
    </row>
    <row r="14258" spans="1:18" x14ac:dyDescent="0.25">
      <c r="A14258" s="1">
        <v>42604</v>
      </c>
      <c r="B14258">
        <v>2182.64</v>
      </c>
      <c r="C14258">
        <v>1239.7439999999999</v>
      </c>
      <c r="D14258">
        <v>1.5430000000000001</v>
      </c>
      <c r="E14258">
        <v>114.86</v>
      </c>
      <c r="F14258">
        <v>-9.0999999999999998E-2</v>
      </c>
      <c r="G14258">
        <v>62.17</v>
      </c>
      <c r="H14258">
        <v>2.6840000000000002</v>
      </c>
      <c r="I14258">
        <v>57781.2</v>
      </c>
      <c r="J14258">
        <v>11.823499999999999</v>
      </c>
      <c r="K14258">
        <v>4.8563000000000001</v>
      </c>
      <c r="L14258">
        <v>2.1945999999999999</v>
      </c>
      <c r="N14258">
        <v>3.5442</v>
      </c>
      <c r="P14258">
        <v>7.3612000000000002</v>
      </c>
      <c r="R14258">
        <v>0.5292</v>
      </c>
    </row>
    <row r="14259" spans="1:18" x14ac:dyDescent="0.25">
      <c r="A14259" s="1">
        <v>42605</v>
      </c>
      <c r="B14259">
        <v>2186.9</v>
      </c>
      <c r="C14259">
        <v>1248.5809999999999</v>
      </c>
      <c r="D14259">
        <v>1.5470000000000002</v>
      </c>
      <c r="E14259">
        <v>115.91</v>
      </c>
      <c r="F14259">
        <v>-9.7000000000000003E-2</v>
      </c>
      <c r="G14259">
        <v>61.97</v>
      </c>
      <c r="H14259">
        <v>2.7210000000000001</v>
      </c>
      <c r="I14259">
        <v>58020</v>
      </c>
      <c r="J14259">
        <v>11.953950000000001</v>
      </c>
      <c r="K14259">
        <v>4.8468</v>
      </c>
      <c r="L14259">
        <v>2.1791</v>
      </c>
      <c r="N14259">
        <v>3.5133999999999999</v>
      </c>
      <c r="P14259">
        <v>7.3850999999999996</v>
      </c>
      <c r="R14259">
        <v>0.52729999999999999</v>
      </c>
    </row>
    <row r="14260" spans="1:18" x14ac:dyDescent="0.25">
      <c r="A14260" s="1">
        <v>42606</v>
      </c>
      <c r="B14260">
        <v>2175.44</v>
      </c>
      <c r="C14260">
        <v>1237.25</v>
      </c>
      <c r="D14260">
        <v>1.5620000000000001</v>
      </c>
      <c r="E14260">
        <v>116.34</v>
      </c>
      <c r="F14260">
        <v>-9.0999999999999998E-2</v>
      </c>
      <c r="G14260">
        <v>61.43</v>
      </c>
      <c r="H14260">
        <v>2.7320000000000002</v>
      </c>
      <c r="I14260">
        <v>57717.9</v>
      </c>
      <c r="J14260">
        <v>12.00015</v>
      </c>
      <c r="K14260">
        <v>4.8723999999999998</v>
      </c>
      <c r="L14260">
        <v>2.2039</v>
      </c>
      <c r="N14260">
        <v>3.5000999999999998</v>
      </c>
      <c r="P14260">
        <v>7.4493999999999998</v>
      </c>
      <c r="R14260">
        <v>0.53010000000000002</v>
      </c>
    </row>
    <row r="14261" spans="1:18" x14ac:dyDescent="0.25">
      <c r="A14261" s="1">
        <v>42607</v>
      </c>
      <c r="B14261">
        <v>2172.4699999999998</v>
      </c>
      <c r="C14261">
        <v>1240.0050000000001</v>
      </c>
      <c r="D14261">
        <v>1.5739999999999998</v>
      </c>
      <c r="E14261">
        <v>115.37</v>
      </c>
      <c r="F14261">
        <v>-7.1999999999999995E-2</v>
      </c>
      <c r="G14261">
        <v>61.28</v>
      </c>
      <c r="H14261">
        <v>2.7519999999999998</v>
      </c>
      <c r="I14261">
        <v>57722.1</v>
      </c>
      <c r="J14261">
        <v>11.98495</v>
      </c>
      <c r="K14261">
        <v>4.8791000000000002</v>
      </c>
      <c r="L14261">
        <v>2.1989000000000001</v>
      </c>
      <c r="N14261">
        <v>3.5323000000000002</v>
      </c>
      <c r="P14261">
        <v>7.4673999999999996</v>
      </c>
      <c r="R14261">
        <v>0.53</v>
      </c>
    </row>
    <row r="14262" spans="1:18" x14ac:dyDescent="0.25">
      <c r="A14262" s="1">
        <v>42608</v>
      </c>
      <c r="B14262">
        <v>2169.04</v>
      </c>
      <c r="C14262">
        <v>1238.0309999999999</v>
      </c>
      <c r="D14262">
        <v>1.63</v>
      </c>
      <c r="E14262">
        <v>115.97</v>
      </c>
      <c r="F14262">
        <v>-7.2999999999999995E-2</v>
      </c>
      <c r="G14262">
        <v>61.69</v>
      </c>
      <c r="H14262">
        <v>2.7290000000000001</v>
      </c>
      <c r="I14262">
        <v>57716.3</v>
      </c>
      <c r="J14262">
        <v>12.162050000000001</v>
      </c>
      <c r="K14262">
        <v>4.8868</v>
      </c>
      <c r="L14262">
        <v>2.2021000000000002</v>
      </c>
      <c r="N14262">
        <v>3.5110999999999999</v>
      </c>
      <c r="P14262">
        <v>7.4177999999999997</v>
      </c>
      <c r="R14262">
        <v>0.53</v>
      </c>
    </row>
    <row r="14263" spans="1:18" x14ac:dyDescent="0.25">
      <c r="A14263" s="1">
        <v>42611</v>
      </c>
      <c r="B14263">
        <v>2180.38</v>
      </c>
      <c r="C14263">
        <v>1244.943</v>
      </c>
      <c r="D14263">
        <v>1.56</v>
      </c>
      <c r="E14263">
        <v>115.8</v>
      </c>
      <c r="F14263">
        <v>-8.5000000000000006E-2</v>
      </c>
      <c r="G14263">
        <v>61.64</v>
      </c>
      <c r="H14263">
        <v>2.7560000000000002</v>
      </c>
      <c r="I14263">
        <v>58610.400000000001</v>
      </c>
      <c r="J14263">
        <v>12.03895</v>
      </c>
      <c r="K14263">
        <v>4.8616000000000001</v>
      </c>
      <c r="L14263">
        <v>2.1857000000000002</v>
      </c>
      <c r="N14263">
        <v>3.5164</v>
      </c>
      <c r="P14263">
        <v>7.4244000000000003</v>
      </c>
      <c r="R14263">
        <v>0.52190000000000003</v>
      </c>
    </row>
    <row r="14264" spans="1:18" x14ac:dyDescent="0.25">
      <c r="A14264" s="1">
        <v>42612</v>
      </c>
      <c r="B14264">
        <v>2176.12</v>
      </c>
      <c r="C14264">
        <v>1246.03</v>
      </c>
      <c r="D14264">
        <v>1.5669999999999999</v>
      </c>
      <c r="E14264">
        <v>116.34</v>
      </c>
      <c r="F14264">
        <v>-9.2999999999999999E-2</v>
      </c>
      <c r="G14264">
        <v>62.25</v>
      </c>
      <c r="H14264">
        <v>2.7960000000000003</v>
      </c>
      <c r="I14264">
        <v>58575.4</v>
      </c>
      <c r="J14264">
        <v>12.1578</v>
      </c>
      <c r="K14264">
        <v>4.8711000000000002</v>
      </c>
      <c r="L14264">
        <v>2.1829999999999998</v>
      </c>
      <c r="N14264">
        <v>3.5</v>
      </c>
      <c r="P14264">
        <v>7.3528000000000002</v>
      </c>
      <c r="R14264">
        <v>0.5222</v>
      </c>
    </row>
    <row r="14265" spans="1:18" x14ac:dyDescent="0.25">
      <c r="A14265" s="1">
        <v>42613</v>
      </c>
      <c r="B14265">
        <v>2170.9499999999998</v>
      </c>
      <c r="C14265">
        <v>1239.9069999999999</v>
      </c>
      <c r="D14265">
        <v>1.581</v>
      </c>
      <c r="E14265">
        <v>115.93</v>
      </c>
      <c r="F14265">
        <v>-6.6000000000000003E-2</v>
      </c>
      <c r="G14265">
        <v>61.77</v>
      </c>
      <c r="H14265">
        <v>2.7869999999999999</v>
      </c>
      <c r="I14265">
        <v>57901.1</v>
      </c>
      <c r="J14265">
        <v>12.08065</v>
      </c>
      <c r="K14265">
        <v>4.8890000000000002</v>
      </c>
      <c r="L14265">
        <v>2.1976</v>
      </c>
      <c r="N14265">
        <v>3.5131999999999999</v>
      </c>
      <c r="P14265">
        <v>7.4096000000000002</v>
      </c>
      <c r="R14265">
        <v>0.52829999999999999</v>
      </c>
    </row>
    <row r="14266" spans="1:18" x14ac:dyDescent="0.25">
      <c r="A14266" s="1">
        <v>42614</v>
      </c>
      <c r="B14266">
        <v>2170.86</v>
      </c>
      <c r="C14266">
        <v>1239.8040000000001</v>
      </c>
      <c r="D14266">
        <v>1.569</v>
      </c>
      <c r="E14266">
        <v>115.9</v>
      </c>
      <c r="F14266">
        <v>-6.8000000000000005E-2</v>
      </c>
      <c r="G14266">
        <v>62.06</v>
      </c>
      <c r="H14266">
        <v>2.782</v>
      </c>
      <c r="I14266">
        <v>58236.3</v>
      </c>
      <c r="J14266">
        <v>12.044549999999999</v>
      </c>
      <c r="K14266">
        <v>4.8864999999999998</v>
      </c>
      <c r="L14266">
        <v>2.1821000000000002</v>
      </c>
      <c r="N14266">
        <v>3.5095999999999998</v>
      </c>
      <c r="P14266">
        <v>7.3029999999999999</v>
      </c>
      <c r="R14266">
        <v>0.5252</v>
      </c>
    </row>
    <row r="14267" spans="1:18" x14ac:dyDescent="0.25">
      <c r="A14267" s="1">
        <v>42615</v>
      </c>
      <c r="B14267">
        <v>2179.98</v>
      </c>
      <c r="C14267">
        <v>1251.8309999999999</v>
      </c>
      <c r="D14267">
        <v>1.603</v>
      </c>
      <c r="E14267">
        <v>118.23</v>
      </c>
      <c r="F14267">
        <v>-4.4999999999999998E-2</v>
      </c>
      <c r="G14267">
        <v>62.46</v>
      </c>
      <c r="H14267">
        <v>2.7690000000000001</v>
      </c>
      <c r="I14267">
        <v>59616.4</v>
      </c>
      <c r="J14267">
        <v>11.9885</v>
      </c>
      <c r="K14267">
        <v>4.8666</v>
      </c>
      <c r="L14267">
        <v>2.1774</v>
      </c>
      <c r="N14267">
        <v>3.4430999999999998</v>
      </c>
      <c r="P14267">
        <v>7.2565</v>
      </c>
      <c r="R14267">
        <v>0.5131</v>
      </c>
    </row>
    <row r="14268" spans="1:18" x14ac:dyDescent="0.25">
      <c r="A14268" s="1">
        <v>42618</v>
      </c>
      <c r="B14268">
        <v>2179.98</v>
      </c>
      <c r="C14268">
        <v>1251.8309999999999</v>
      </c>
      <c r="D14268">
        <v>1.603</v>
      </c>
      <c r="E14268">
        <v>118.29</v>
      </c>
      <c r="F14268">
        <v>-4.9000000000000002E-2</v>
      </c>
      <c r="G14268">
        <v>63.42</v>
      </c>
      <c r="H14268">
        <v>2.7770000000000001</v>
      </c>
      <c r="I14268">
        <v>59566.3</v>
      </c>
      <c r="J14268">
        <v>12.036799999999999</v>
      </c>
      <c r="K14268">
        <v>4.8666</v>
      </c>
      <c r="L14268">
        <v>2.1774</v>
      </c>
      <c r="N14268">
        <v>3.4464999999999999</v>
      </c>
      <c r="P14268">
        <v>7.1471</v>
      </c>
      <c r="R14268">
        <v>0.50849999999999995</v>
      </c>
    </row>
    <row r="14269" spans="1:18" x14ac:dyDescent="0.25">
      <c r="A14269" s="1">
        <v>42619</v>
      </c>
      <c r="B14269">
        <v>2186.48</v>
      </c>
      <c r="C14269">
        <v>1253.3699999999999</v>
      </c>
      <c r="D14269">
        <v>1.5350000000000001</v>
      </c>
      <c r="E14269">
        <v>117.83</v>
      </c>
      <c r="F14269">
        <v>-0.112</v>
      </c>
      <c r="G14269">
        <v>64.59</v>
      </c>
      <c r="H14269">
        <v>2.7930000000000001</v>
      </c>
      <c r="I14269">
        <v>60129.4</v>
      </c>
      <c r="J14269">
        <v>11.994350000000001</v>
      </c>
      <c r="K14269">
        <v>4.8502999999999998</v>
      </c>
      <c r="L14269">
        <v>2.1718999999999999</v>
      </c>
      <c r="N14269">
        <v>3.4590999999999998</v>
      </c>
      <c r="P14269">
        <v>7.0175999999999998</v>
      </c>
      <c r="R14269">
        <v>0.50370000000000004</v>
      </c>
    </row>
    <row r="14270" spans="1:18" x14ac:dyDescent="0.25">
      <c r="A14270" s="1">
        <v>42620</v>
      </c>
      <c r="B14270">
        <v>2186.16</v>
      </c>
      <c r="C14270">
        <v>1261.008</v>
      </c>
      <c r="D14270">
        <v>1.54</v>
      </c>
      <c r="E14270">
        <v>118.22</v>
      </c>
      <c r="F14270">
        <v>-0.11799999999999999</v>
      </c>
      <c r="G14270">
        <v>64.33</v>
      </c>
      <c r="H14270">
        <v>2.802</v>
      </c>
      <c r="I14270">
        <v>60129.4</v>
      </c>
      <c r="J14270">
        <v>11.994350000000001</v>
      </c>
      <c r="K14270">
        <v>4.8536000000000001</v>
      </c>
      <c r="L14270">
        <v>2.1587999999999998</v>
      </c>
      <c r="N14270">
        <v>3.4487000000000001</v>
      </c>
      <c r="P14270">
        <v>7.0456000000000003</v>
      </c>
      <c r="R14270">
        <v>0.50370000000000004</v>
      </c>
    </row>
    <row r="14271" spans="1:18" x14ac:dyDescent="0.25">
      <c r="A14271" s="1">
        <v>42621</v>
      </c>
      <c r="B14271">
        <v>2181.3000000000002</v>
      </c>
      <c r="C14271">
        <v>1258.3589999999999</v>
      </c>
      <c r="D14271">
        <v>1.6</v>
      </c>
      <c r="E14271">
        <v>117.81</v>
      </c>
      <c r="F14271">
        <v>-6.3E-2</v>
      </c>
      <c r="G14271">
        <v>64.650000000000006</v>
      </c>
      <c r="H14271">
        <v>2.7970000000000002</v>
      </c>
      <c r="I14271">
        <v>60231.7</v>
      </c>
      <c r="J14271">
        <v>12.0509</v>
      </c>
      <c r="K14271">
        <v>4.8658999999999999</v>
      </c>
      <c r="L14271">
        <v>2.1614</v>
      </c>
      <c r="N14271">
        <v>3.4624000000000001</v>
      </c>
      <c r="P14271">
        <v>7.0106999999999999</v>
      </c>
      <c r="R14271">
        <v>0.50290000000000001</v>
      </c>
    </row>
    <row r="14272" spans="1:18" x14ac:dyDescent="0.25">
      <c r="A14272" s="1">
        <v>42622</v>
      </c>
      <c r="B14272">
        <v>2127.81</v>
      </c>
      <c r="C14272">
        <v>1219.21</v>
      </c>
      <c r="D14272">
        <v>1.6760000000000002</v>
      </c>
      <c r="E14272">
        <v>116.53</v>
      </c>
      <c r="F14272">
        <v>8.9999999999999993E-3</v>
      </c>
      <c r="G14272">
        <v>64.44</v>
      </c>
      <c r="H14272">
        <v>2.7880000000000003</v>
      </c>
      <c r="I14272">
        <v>57999.7</v>
      </c>
      <c r="J14272">
        <v>12.26225</v>
      </c>
      <c r="K14272">
        <v>4.9882</v>
      </c>
      <c r="L14272">
        <v>2.2315999999999998</v>
      </c>
      <c r="N14272">
        <v>3.4990000000000001</v>
      </c>
      <c r="P14272">
        <v>7.0336999999999996</v>
      </c>
      <c r="R14272">
        <v>0.52229999999999999</v>
      </c>
    </row>
    <row r="14273" spans="1:18" x14ac:dyDescent="0.25">
      <c r="A14273" s="1">
        <v>42625</v>
      </c>
      <c r="B14273">
        <v>2159.04</v>
      </c>
      <c r="C14273">
        <v>1235.8710000000001</v>
      </c>
      <c r="D14273">
        <v>1.6640000000000001</v>
      </c>
      <c r="E14273">
        <v>115.44</v>
      </c>
      <c r="F14273">
        <v>3.6999999999999998E-2</v>
      </c>
      <c r="G14273">
        <v>62.75</v>
      </c>
      <c r="H14273">
        <v>2.79</v>
      </c>
      <c r="I14273">
        <v>58586.1</v>
      </c>
      <c r="J14273">
        <v>12.188499999999999</v>
      </c>
      <c r="K14273">
        <v>4.9158999999999997</v>
      </c>
      <c r="L14273">
        <v>2.2012999999999998</v>
      </c>
      <c r="N14273">
        <v>3.5316000000000001</v>
      </c>
      <c r="P14273">
        <v>7.2161999999999997</v>
      </c>
      <c r="R14273">
        <v>0.51700000000000002</v>
      </c>
    </row>
    <row r="14274" spans="1:18" x14ac:dyDescent="0.25">
      <c r="A14274" s="1">
        <v>42626</v>
      </c>
      <c r="B14274">
        <v>2127.02</v>
      </c>
      <c r="C14274">
        <v>1212.32</v>
      </c>
      <c r="D14274">
        <v>1.728</v>
      </c>
      <c r="E14274">
        <v>114.25</v>
      </c>
      <c r="F14274">
        <v>6.9000000000000006E-2</v>
      </c>
      <c r="G14274">
        <v>62.62</v>
      </c>
      <c r="H14274">
        <v>2.758</v>
      </c>
      <c r="I14274">
        <v>56820.800000000003</v>
      </c>
      <c r="J14274">
        <v>12.46265</v>
      </c>
      <c r="K14274">
        <v>4.99</v>
      </c>
      <c r="L14274">
        <v>2.2446000000000002</v>
      </c>
      <c r="N14274">
        <v>3.5703</v>
      </c>
      <c r="P14274">
        <v>7.2308000000000003</v>
      </c>
      <c r="R14274">
        <v>0.53320000000000001</v>
      </c>
    </row>
    <row r="14275" spans="1:18" x14ac:dyDescent="0.25">
      <c r="A14275" s="1">
        <v>42627</v>
      </c>
      <c r="B14275">
        <v>2125.77</v>
      </c>
      <c r="C14275">
        <v>1211.5909999999999</v>
      </c>
      <c r="D14275">
        <v>1.698</v>
      </c>
      <c r="E14275">
        <v>114.12</v>
      </c>
      <c r="F14275">
        <v>0.02</v>
      </c>
      <c r="G14275">
        <v>62.7</v>
      </c>
      <c r="H14275">
        <v>2.758</v>
      </c>
      <c r="I14275">
        <v>57059.5</v>
      </c>
      <c r="J14275">
        <v>12.459899999999999</v>
      </c>
      <c r="K14275">
        <v>4.9928999999999997</v>
      </c>
      <c r="L14275">
        <v>2.2458999999999998</v>
      </c>
      <c r="N14275">
        <v>3.5733000000000001</v>
      </c>
      <c r="P14275">
        <v>7.1920999999999999</v>
      </c>
      <c r="R14275">
        <v>0.53100000000000003</v>
      </c>
    </row>
    <row r="14276" spans="1:18" x14ac:dyDescent="0.25">
      <c r="A14276" s="1">
        <v>42628</v>
      </c>
      <c r="B14276">
        <v>2147.2600000000002</v>
      </c>
      <c r="C14276">
        <v>1227.0229999999999</v>
      </c>
      <c r="D14276">
        <v>1.6919999999999999</v>
      </c>
      <c r="E14276">
        <v>114.76</v>
      </c>
      <c r="F14276">
        <v>0.03</v>
      </c>
      <c r="G14276">
        <v>63.08</v>
      </c>
      <c r="H14276">
        <v>2.7530000000000001</v>
      </c>
      <c r="I14276">
        <v>57909.5</v>
      </c>
      <c r="J14276">
        <v>12.2576</v>
      </c>
      <c r="K14276">
        <v>4.9428999999999998</v>
      </c>
      <c r="L14276">
        <v>2.2176999999999998</v>
      </c>
      <c r="N14276">
        <v>3.5537999999999998</v>
      </c>
      <c r="P14276">
        <v>7.1372</v>
      </c>
      <c r="R14276">
        <v>0.52310000000000001</v>
      </c>
    </row>
    <row r="14277" spans="1:18" x14ac:dyDescent="0.25">
      <c r="A14277" s="1">
        <v>42629</v>
      </c>
      <c r="B14277">
        <v>2139.16</v>
      </c>
      <c r="C14277">
        <v>1224.779</v>
      </c>
      <c r="D14277">
        <v>1.6930000000000001</v>
      </c>
      <c r="E14277">
        <v>113.88</v>
      </c>
      <c r="F14277">
        <v>6.0000000000000001E-3</v>
      </c>
      <c r="G14277">
        <v>63.05</v>
      </c>
      <c r="H14277">
        <v>2.7530000000000001</v>
      </c>
      <c r="I14277">
        <v>57079.8</v>
      </c>
      <c r="J14277">
        <v>12.2089</v>
      </c>
      <c r="K14277">
        <v>4.9617000000000004</v>
      </c>
      <c r="L14277">
        <v>2.2229999999999999</v>
      </c>
      <c r="N14277">
        <v>3.5796000000000001</v>
      </c>
      <c r="P14277">
        <v>7.1410999999999998</v>
      </c>
      <c r="R14277">
        <v>0.53069999999999995</v>
      </c>
    </row>
    <row r="14278" spans="1:18" x14ac:dyDescent="0.25">
      <c r="A14278" s="1">
        <v>42632</v>
      </c>
      <c r="B14278">
        <v>2139.12</v>
      </c>
      <c r="C14278">
        <v>1232.5260000000001</v>
      </c>
      <c r="D14278">
        <v>1.7130000000000001</v>
      </c>
      <c r="E14278">
        <v>115.07</v>
      </c>
      <c r="F14278">
        <v>1.4999999999999999E-2</v>
      </c>
      <c r="G14278">
        <v>63.52</v>
      </c>
      <c r="H14278">
        <v>2.754</v>
      </c>
      <c r="I14278">
        <v>57350.400000000001</v>
      </c>
      <c r="J14278">
        <v>12.239699999999999</v>
      </c>
      <c r="K14278">
        <v>4.9497</v>
      </c>
      <c r="L14278">
        <v>2.2088999999999999</v>
      </c>
      <c r="N14278">
        <v>3.5453000000000001</v>
      </c>
      <c r="P14278">
        <v>7.0881999999999996</v>
      </c>
      <c r="R14278">
        <v>0.52829999999999999</v>
      </c>
    </row>
    <row r="14279" spans="1:18" x14ac:dyDescent="0.25">
      <c r="A14279" s="1">
        <v>42633</v>
      </c>
      <c r="B14279">
        <v>2139.7600000000002</v>
      </c>
      <c r="C14279">
        <v>1228.33</v>
      </c>
      <c r="D14279">
        <v>1.69</v>
      </c>
      <c r="E14279">
        <v>114.98</v>
      </c>
      <c r="F14279">
        <v>-1.9E-2</v>
      </c>
      <c r="G14279">
        <v>63.45</v>
      </c>
      <c r="H14279">
        <v>2.7439999999999998</v>
      </c>
      <c r="I14279">
        <v>57736.5</v>
      </c>
      <c r="J14279">
        <v>12.2218</v>
      </c>
      <c r="K14279">
        <v>4.9481999999999999</v>
      </c>
      <c r="L14279">
        <v>2.2162999999999999</v>
      </c>
      <c r="N14279">
        <v>3.5484</v>
      </c>
      <c r="P14279">
        <v>7.1124999999999998</v>
      </c>
      <c r="R14279">
        <v>0.52470000000000006</v>
      </c>
    </row>
    <row r="14280" spans="1:18" x14ac:dyDescent="0.25">
      <c r="A14280" s="1">
        <v>42634</v>
      </c>
      <c r="B14280">
        <v>2163.12</v>
      </c>
      <c r="C14280">
        <v>1245.04</v>
      </c>
      <c r="D14280">
        <v>1.6520000000000001</v>
      </c>
      <c r="E14280">
        <v>115.48</v>
      </c>
      <c r="F14280">
        <v>1E-3</v>
      </c>
      <c r="G14280">
        <v>64.400000000000006</v>
      </c>
      <c r="H14280">
        <v>2.7519999999999998</v>
      </c>
      <c r="I14280">
        <v>58393.9</v>
      </c>
      <c r="J14280">
        <v>12.02345</v>
      </c>
      <c r="K14280">
        <v>4.8948</v>
      </c>
      <c r="L14280">
        <v>2.1865000000000001</v>
      </c>
      <c r="N14280">
        <v>3.5295999999999998</v>
      </c>
      <c r="P14280">
        <v>7.0086000000000004</v>
      </c>
      <c r="R14280">
        <v>0.51890000000000003</v>
      </c>
    </row>
    <row r="14281" spans="1:18" x14ac:dyDescent="0.25">
      <c r="A14281" s="1">
        <v>42635</v>
      </c>
      <c r="B14281">
        <v>2177.1799999999998</v>
      </c>
      <c r="C14281">
        <v>1263.4380000000001</v>
      </c>
      <c r="D14281">
        <v>1.619</v>
      </c>
      <c r="E14281">
        <v>117.34</v>
      </c>
      <c r="F14281">
        <v>-9.8000000000000004E-2</v>
      </c>
      <c r="G14281">
        <v>65.06</v>
      </c>
      <c r="H14281">
        <v>2.7469999999999999</v>
      </c>
      <c r="I14281">
        <v>58994.2</v>
      </c>
      <c r="J14281">
        <v>11.85805</v>
      </c>
      <c r="K14281">
        <v>4.8635000000000002</v>
      </c>
      <c r="L14281">
        <v>2.1545999999999998</v>
      </c>
      <c r="N14281">
        <v>3.4773999999999998</v>
      </c>
      <c r="P14281">
        <v>6.9375</v>
      </c>
      <c r="R14281">
        <v>0.51349999999999996</v>
      </c>
    </row>
    <row r="14282" spans="1:18" x14ac:dyDescent="0.25">
      <c r="A14282" s="1">
        <v>42636</v>
      </c>
      <c r="B14282">
        <v>2164.69</v>
      </c>
      <c r="C14282">
        <v>1254.623</v>
      </c>
      <c r="D14282">
        <v>1.619</v>
      </c>
      <c r="E14282">
        <v>116.52</v>
      </c>
      <c r="F14282">
        <v>-8.3000000000000004E-2</v>
      </c>
      <c r="G14282">
        <v>64.72</v>
      </c>
      <c r="H14282">
        <v>2.7320000000000002</v>
      </c>
      <c r="I14282">
        <v>58697</v>
      </c>
      <c r="J14282">
        <v>11.87205</v>
      </c>
      <c r="K14282">
        <v>4.8917000000000002</v>
      </c>
      <c r="L14282">
        <v>2.17</v>
      </c>
      <c r="N14282">
        <v>3.5003000000000002</v>
      </c>
      <c r="P14282">
        <v>6.9737</v>
      </c>
      <c r="R14282">
        <v>0.5161</v>
      </c>
    </row>
    <row r="14283" spans="1:18" x14ac:dyDescent="0.25">
      <c r="A14283" s="1">
        <v>42639</v>
      </c>
      <c r="B14283">
        <v>2146.1</v>
      </c>
      <c r="C14283">
        <v>1240.9380000000001</v>
      </c>
      <c r="D14283">
        <v>1.585</v>
      </c>
      <c r="E14283">
        <v>114.69</v>
      </c>
      <c r="F14283">
        <v>-0.11799999999999999</v>
      </c>
      <c r="G14283">
        <v>63.53</v>
      </c>
      <c r="H14283">
        <v>2.7109999999999999</v>
      </c>
      <c r="I14283">
        <v>58053.5</v>
      </c>
      <c r="J14283">
        <v>11.8902</v>
      </c>
      <c r="K14283">
        <v>4.9295999999999998</v>
      </c>
      <c r="L14283">
        <v>2.1947000000000001</v>
      </c>
      <c r="N14283">
        <v>3.5568999999999997</v>
      </c>
      <c r="P14283">
        <v>7.1041999999999996</v>
      </c>
      <c r="R14283">
        <v>0.52190000000000003</v>
      </c>
    </row>
    <row r="14284" spans="1:18" x14ac:dyDescent="0.25">
      <c r="A14284" s="1">
        <v>42640</v>
      </c>
      <c r="B14284">
        <v>2159.9299999999998</v>
      </c>
      <c r="C14284">
        <v>1246.3810000000001</v>
      </c>
      <c r="D14284">
        <v>1.5569999999999999</v>
      </c>
      <c r="E14284">
        <v>114.75</v>
      </c>
      <c r="F14284">
        <v>-0.14099999999999999</v>
      </c>
      <c r="G14284">
        <v>64.239999999999995</v>
      </c>
      <c r="H14284">
        <v>2.7149999999999999</v>
      </c>
      <c r="I14284">
        <v>58382.5</v>
      </c>
      <c r="J14284">
        <v>11.7422</v>
      </c>
      <c r="K14284">
        <v>4.8979999999999997</v>
      </c>
      <c r="L14284">
        <v>2.1855000000000002</v>
      </c>
      <c r="N14284">
        <v>3.5528</v>
      </c>
      <c r="P14284">
        <v>7.0259999999999998</v>
      </c>
      <c r="R14284">
        <v>0.51890000000000003</v>
      </c>
    </row>
    <row r="14285" spans="1:18" x14ac:dyDescent="0.25">
      <c r="A14285" s="1">
        <v>42641</v>
      </c>
      <c r="B14285">
        <v>2171.37</v>
      </c>
      <c r="C14285">
        <v>1255.6659999999999</v>
      </c>
      <c r="D14285">
        <v>1.573</v>
      </c>
      <c r="E14285">
        <v>115.53</v>
      </c>
      <c r="F14285">
        <v>-0.14699999999999999</v>
      </c>
      <c r="G14285">
        <v>64.22</v>
      </c>
      <c r="H14285">
        <v>2.7210000000000001</v>
      </c>
      <c r="I14285">
        <v>59355.8</v>
      </c>
      <c r="J14285">
        <v>11.658799999999999</v>
      </c>
      <c r="K14285">
        <v>4.8720999999999997</v>
      </c>
      <c r="L14285">
        <v>2.1686000000000001</v>
      </c>
      <c r="N14285">
        <v>3.5301</v>
      </c>
      <c r="P14285">
        <v>7.0282</v>
      </c>
      <c r="R14285">
        <v>0.51039999999999996</v>
      </c>
    </row>
    <row r="14286" spans="1:18" x14ac:dyDescent="0.25">
      <c r="A14286" s="1">
        <v>42642</v>
      </c>
      <c r="B14286">
        <v>2151.13</v>
      </c>
      <c r="C14286">
        <v>1237.751</v>
      </c>
      <c r="D14286">
        <v>1.5609999999999999</v>
      </c>
      <c r="E14286">
        <v>115.75</v>
      </c>
      <c r="F14286">
        <v>-0.11899999999999999</v>
      </c>
      <c r="G14286">
        <v>64.23</v>
      </c>
      <c r="H14286">
        <v>2.7290000000000001</v>
      </c>
      <c r="I14286">
        <v>58350.6</v>
      </c>
      <c r="J14286">
        <v>11.71035</v>
      </c>
      <c r="K14286">
        <v>4.9180000000000001</v>
      </c>
      <c r="L14286">
        <v>2.2002000000000002</v>
      </c>
      <c r="N14286">
        <v>3.524</v>
      </c>
      <c r="P14286">
        <v>7.0269000000000004</v>
      </c>
      <c r="R14286">
        <v>0.51929999999999998</v>
      </c>
    </row>
    <row r="14287" spans="1:18" x14ac:dyDescent="0.25">
      <c r="A14287" s="1">
        <v>42643</v>
      </c>
      <c r="B14287">
        <v>2168.27</v>
      </c>
      <c r="C14287">
        <v>1251.646</v>
      </c>
      <c r="D14287">
        <v>1.595</v>
      </c>
      <c r="E14287">
        <v>115.82</v>
      </c>
      <c r="F14287">
        <v>-0.122</v>
      </c>
      <c r="G14287">
        <v>63.16</v>
      </c>
      <c r="H14287">
        <v>2.7170000000000001</v>
      </c>
      <c r="I14287">
        <v>58367</v>
      </c>
      <c r="J14287">
        <v>11.5837</v>
      </c>
      <c r="K14287">
        <v>4.9020999999999999</v>
      </c>
      <c r="L14287">
        <v>2.2458999999999998</v>
      </c>
      <c r="N14287">
        <v>3.8839999999999999</v>
      </c>
      <c r="P14287">
        <v>7.2491000000000003</v>
      </c>
      <c r="R14287">
        <v>0.32950000000000002</v>
      </c>
    </row>
    <row r="14288" spans="1:18" x14ac:dyDescent="0.25">
      <c r="A14288" s="1">
        <v>42646</v>
      </c>
      <c r="B14288">
        <v>2161.1999999999998</v>
      </c>
      <c r="C14288">
        <v>1245.7840000000001</v>
      </c>
      <c r="D14288">
        <v>1.623</v>
      </c>
      <c r="E14288">
        <v>115.91</v>
      </c>
      <c r="F14288">
        <v>-9.4E-2</v>
      </c>
      <c r="G14288">
        <v>63.83</v>
      </c>
      <c r="H14288">
        <v>2.7170000000000001</v>
      </c>
      <c r="I14288">
        <v>59461.2</v>
      </c>
      <c r="J14288">
        <v>11.507849999999999</v>
      </c>
      <c r="K14288">
        <v>4.9279000000000002</v>
      </c>
      <c r="L14288">
        <v>2.1955999999999998</v>
      </c>
      <c r="N14288">
        <v>3.8776999999999999</v>
      </c>
      <c r="P14288">
        <v>7.173</v>
      </c>
      <c r="R14288">
        <v>0.32350000000000001</v>
      </c>
    </row>
    <row r="14289" spans="1:18" x14ac:dyDescent="0.25">
      <c r="A14289" s="1">
        <v>42647</v>
      </c>
      <c r="B14289">
        <v>2150.4899999999998</v>
      </c>
      <c r="C14289">
        <v>1239.778</v>
      </c>
      <c r="D14289">
        <v>1.6870000000000001</v>
      </c>
      <c r="E14289">
        <v>116.94</v>
      </c>
      <c r="F14289">
        <v>-5.6000000000000001E-2</v>
      </c>
      <c r="G14289">
        <v>64.2</v>
      </c>
      <c r="H14289">
        <v>2.7170000000000001</v>
      </c>
      <c r="I14289">
        <v>59339.199999999997</v>
      </c>
      <c r="J14289">
        <v>11.609249999999999</v>
      </c>
      <c r="K14289">
        <v>4.9519000000000002</v>
      </c>
      <c r="L14289">
        <v>2.2063000000000001</v>
      </c>
      <c r="N14289">
        <v>3.8411</v>
      </c>
      <c r="P14289">
        <v>7.1315</v>
      </c>
      <c r="R14289">
        <v>0.32419999999999999</v>
      </c>
    </row>
    <row r="14290" spans="1:18" x14ac:dyDescent="0.25">
      <c r="A14290" s="1">
        <v>42648</v>
      </c>
      <c r="B14290">
        <v>2159.73</v>
      </c>
      <c r="C14290">
        <v>1248.3710000000001</v>
      </c>
      <c r="D14290">
        <v>1.7029999999999998</v>
      </c>
      <c r="E14290">
        <v>116.34</v>
      </c>
      <c r="F14290">
        <v>-6.0000000000000001E-3</v>
      </c>
      <c r="G14290">
        <v>64.56</v>
      </c>
      <c r="H14290">
        <v>2.7170000000000001</v>
      </c>
      <c r="I14290">
        <v>60254.3</v>
      </c>
      <c r="J14290">
        <v>11.45035</v>
      </c>
      <c r="K14290">
        <v>4.9306999999999999</v>
      </c>
      <c r="L14290">
        <v>2.1917</v>
      </c>
      <c r="N14290">
        <v>3.8750999999999998</v>
      </c>
      <c r="P14290">
        <v>7.0919999999999996</v>
      </c>
      <c r="R14290">
        <v>0.32</v>
      </c>
    </row>
    <row r="14291" spans="1:18" x14ac:dyDescent="0.25">
      <c r="A14291" s="1">
        <v>42649</v>
      </c>
      <c r="B14291">
        <v>2160.77</v>
      </c>
      <c r="C14291">
        <v>1246.239</v>
      </c>
      <c r="D14291">
        <v>1.738</v>
      </c>
      <c r="E14291">
        <v>115.88</v>
      </c>
      <c r="F14291">
        <v>-0.02</v>
      </c>
      <c r="G14291">
        <v>64.94</v>
      </c>
      <c r="H14291">
        <v>2.7170000000000001</v>
      </c>
      <c r="I14291">
        <v>60644.2</v>
      </c>
      <c r="J14291">
        <v>11.482699999999999</v>
      </c>
      <c r="K14291">
        <v>4.9283999999999999</v>
      </c>
      <c r="L14291">
        <v>2.1970999999999998</v>
      </c>
      <c r="N14291">
        <v>3.8822999999999999</v>
      </c>
      <c r="P14291">
        <v>7.0542999999999996</v>
      </c>
      <c r="R14291">
        <v>0.31790000000000002</v>
      </c>
    </row>
    <row r="14292" spans="1:18" x14ac:dyDescent="0.25">
      <c r="A14292" s="1">
        <v>42650</v>
      </c>
      <c r="B14292">
        <v>2153.7399999999998</v>
      </c>
      <c r="C14292">
        <v>1236.559</v>
      </c>
      <c r="D14292">
        <v>1.7189999999999999</v>
      </c>
      <c r="E14292">
        <v>114.87</v>
      </c>
      <c r="F14292">
        <v>1.7999999999999999E-2</v>
      </c>
      <c r="G14292">
        <v>64.569999999999993</v>
      </c>
      <c r="H14292">
        <v>2.7170000000000001</v>
      </c>
      <c r="I14292">
        <v>61109</v>
      </c>
      <c r="J14292">
        <v>11.4277</v>
      </c>
      <c r="K14292">
        <v>4.9444999999999997</v>
      </c>
      <c r="L14292">
        <v>2.2155</v>
      </c>
      <c r="N14292">
        <v>3.9159999999999999</v>
      </c>
      <c r="P14292">
        <v>7.0942999999999996</v>
      </c>
      <c r="R14292">
        <v>0.3155</v>
      </c>
    </row>
    <row r="14293" spans="1:18" x14ac:dyDescent="0.25">
      <c r="A14293" s="1">
        <v>42653</v>
      </c>
      <c r="B14293">
        <v>2163.66</v>
      </c>
      <c r="C14293">
        <v>1250.7639999999999</v>
      </c>
      <c r="D14293">
        <v>1.7189999999999999</v>
      </c>
      <c r="E14293">
        <v>115.71</v>
      </c>
      <c r="F14293">
        <v>5.3999999999999999E-2</v>
      </c>
      <c r="G14293">
        <v>64.849999999999994</v>
      </c>
      <c r="H14293">
        <v>2.6710000000000003</v>
      </c>
      <c r="I14293">
        <v>61668.3</v>
      </c>
      <c r="J14293">
        <v>11.34525</v>
      </c>
      <c r="K14293">
        <v>4.9215999999999998</v>
      </c>
      <c r="L14293">
        <v>2.1903000000000001</v>
      </c>
      <c r="N14293">
        <v>3.8872999999999998</v>
      </c>
      <c r="P14293">
        <v>7.0641999999999996</v>
      </c>
      <c r="R14293">
        <v>0.31259999999999999</v>
      </c>
    </row>
    <row r="14294" spans="1:18" x14ac:dyDescent="0.25">
      <c r="A14294" s="1">
        <v>42654</v>
      </c>
      <c r="B14294">
        <v>2136.73</v>
      </c>
      <c r="C14294">
        <v>1227.623</v>
      </c>
      <c r="D14294">
        <v>1.7650000000000001</v>
      </c>
      <c r="E14294">
        <v>115.1</v>
      </c>
      <c r="F14294">
        <v>2.4E-2</v>
      </c>
      <c r="G14294">
        <v>63.98</v>
      </c>
      <c r="H14294">
        <v>2.6870000000000003</v>
      </c>
      <c r="I14294">
        <v>61021.8</v>
      </c>
      <c r="J14294">
        <v>11.425050000000001</v>
      </c>
      <c r="K14294">
        <v>4.9836999999999998</v>
      </c>
      <c r="L14294">
        <v>2.2315999999999998</v>
      </c>
      <c r="N14294">
        <v>3.9209000000000001</v>
      </c>
      <c r="P14294">
        <v>7.1595000000000004</v>
      </c>
      <c r="R14294">
        <v>0.31590000000000001</v>
      </c>
    </row>
    <row r="14295" spans="1:18" x14ac:dyDescent="0.25">
      <c r="A14295" s="1">
        <v>42655</v>
      </c>
      <c r="B14295">
        <v>2139.1799999999998</v>
      </c>
      <c r="C14295">
        <v>1227.2260000000001</v>
      </c>
      <c r="D14295">
        <v>1.77</v>
      </c>
      <c r="E14295">
        <v>114.55</v>
      </c>
      <c r="F14295">
        <v>6.5000000000000002E-2</v>
      </c>
      <c r="G14295">
        <v>63.45</v>
      </c>
      <c r="H14295">
        <v>2.7069999999999999</v>
      </c>
      <c r="I14295">
        <v>61021.8</v>
      </c>
      <c r="J14295">
        <v>11.425050000000001</v>
      </c>
      <c r="K14295">
        <v>4.9779999999999998</v>
      </c>
      <c r="L14295">
        <v>2.2323</v>
      </c>
      <c r="N14295">
        <v>3.9365999999999999</v>
      </c>
      <c r="P14295">
        <v>7.2196999999999996</v>
      </c>
      <c r="R14295">
        <v>0.31590000000000001</v>
      </c>
    </row>
    <row r="14296" spans="1:18" x14ac:dyDescent="0.25">
      <c r="A14296" s="1">
        <v>42656</v>
      </c>
      <c r="B14296">
        <v>2132.5500000000002</v>
      </c>
      <c r="C14296">
        <v>1215.75</v>
      </c>
      <c r="D14296">
        <v>1.742</v>
      </c>
      <c r="E14296">
        <v>113.52</v>
      </c>
      <c r="F14296">
        <v>3.6999999999999998E-2</v>
      </c>
      <c r="G14296">
        <v>62.49</v>
      </c>
      <c r="H14296">
        <v>2.6989999999999998</v>
      </c>
      <c r="I14296">
        <v>61118.6</v>
      </c>
      <c r="J14296">
        <v>11.416499999999999</v>
      </c>
      <c r="K14296">
        <v>4.9934000000000003</v>
      </c>
      <c r="L14296">
        <v>2.2532000000000001</v>
      </c>
      <c r="N14296">
        <v>3.9599000000000002</v>
      </c>
      <c r="P14296">
        <v>7.3308999999999997</v>
      </c>
      <c r="R14296">
        <v>0.31540000000000001</v>
      </c>
    </row>
    <row r="14297" spans="1:18" x14ac:dyDescent="0.25">
      <c r="A14297" s="1">
        <v>42657</v>
      </c>
      <c r="B14297">
        <v>2132.98</v>
      </c>
      <c r="C14297">
        <v>1212.4079999999999</v>
      </c>
      <c r="D14297">
        <v>1.7989999999999999</v>
      </c>
      <c r="E14297">
        <v>114.99</v>
      </c>
      <c r="F14297">
        <v>5.6000000000000001E-2</v>
      </c>
      <c r="G14297">
        <v>62.79</v>
      </c>
      <c r="H14297">
        <v>2.69</v>
      </c>
      <c r="I14297">
        <v>61767.199999999997</v>
      </c>
      <c r="J14297">
        <v>11.40395</v>
      </c>
      <c r="K14297">
        <v>4.9923999999999999</v>
      </c>
      <c r="L14297">
        <v>2.2595000000000001</v>
      </c>
      <c r="N14297">
        <v>3.9060000000000001</v>
      </c>
      <c r="P14297">
        <v>7.2952000000000004</v>
      </c>
      <c r="R14297">
        <v>0.31209999999999999</v>
      </c>
    </row>
    <row r="14298" spans="1:18" x14ac:dyDescent="0.25">
      <c r="A14298" s="1">
        <v>42660</v>
      </c>
      <c r="B14298">
        <v>2126.5</v>
      </c>
      <c r="C14298">
        <v>1210.136</v>
      </c>
      <c r="D14298">
        <v>1.7669999999999999</v>
      </c>
      <c r="E14298">
        <v>114.12</v>
      </c>
      <c r="F14298">
        <v>5.2999999999999999E-2</v>
      </c>
      <c r="G14298">
        <v>62.5</v>
      </c>
      <c r="H14298">
        <v>2.69</v>
      </c>
      <c r="I14298">
        <v>62696.1</v>
      </c>
      <c r="J14298">
        <v>11.36115</v>
      </c>
      <c r="K14298">
        <v>5.0071000000000003</v>
      </c>
      <c r="L14298">
        <v>2.2637999999999998</v>
      </c>
      <c r="N14298">
        <v>3.9420999999999999</v>
      </c>
      <c r="P14298">
        <v>7.3295000000000003</v>
      </c>
      <c r="R14298">
        <v>0.3075</v>
      </c>
    </row>
    <row r="14299" spans="1:18" x14ac:dyDescent="0.25">
      <c r="A14299" s="1">
        <v>42661</v>
      </c>
      <c r="B14299">
        <v>2139.6</v>
      </c>
      <c r="C14299">
        <v>1217.3</v>
      </c>
      <c r="D14299">
        <v>1.7389999999999999</v>
      </c>
      <c r="E14299">
        <v>115.81</v>
      </c>
      <c r="F14299">
        <v>3.4000000000000002E-2</v>
      </c>
      <c r="G14299">
        <v>63.45</v>
      </c>
      <c r="H14299">
        <v>2.6930000000000001</v>
      </c>
      <c r="I14299">
        <v>63782.2</v>
      </c>
      <c r="J14299">
        <v>11.318899999999999</v>
      </c>
      <c r="K14299">
        <v>4.9764999999999997</v>
      </c>
      <c r="L14299">
        <v>2.2504</v>
      </c>
      <c r="N14299">
        <v>3.8820000000000001</v>
      </c>
      <c r="P14299">
        <v>7.2192999999999996</v>
      </c>
      <c r="R14299">
        <v>0.2137</v>
      </c>
    </row>
    <row r="14300" spans="1:18" x14ac:dyDescent="0.25">
      <c r="A14300" s="1">
        <v>42662</v>
      </c>
      <c r="B14300">
        <v>2144.29</v>
      </c>
      <c r="C14300">
        <v>1222.6420000000001</v>
      </c>
      <c r="D14300">
        <v>1.744</v>
      </c>
      <c r="E14300">
        <v>116.21</v>
      </c>
      <c r="F14300">
        <v>2.8000000000000001E-2</v>
      </c>
      <c r="G14300">
        <v>63.3</v>
      </c>
      <c r="H14300">
        <v>2.6579999999999999</v>
      </c>
      <c r="I14300">
        <v>63505.599999999999</v>
      </c>
      <c r="J14300">
        <v>11.151350000000001</v>
      </c>
      <c r="K14300">
        <v>4.9656000000000002</v>
      </c>
      <c r="L14300">
        <v>2.2404999999999999</v>
      </c>
      <c r="N14300">
        <v>3.8750999999999998</v>
      </c>
      <c r="P14300">
        <v>7.2370999999999999</v>
      </c>
      <c r="R14300">
        <v>0.2145</v>
      </c>
    </row>
    <row r="14301" spans="1:18" x14ac:dyDescent="0.25">
      <c r="A14301" s="1">
        <v>42663</v>
      </c>
      <c r="B14301">
        <v>2141.34</v>
      </c>
      <c r="C14301">
        <v>1219.787</v>
      </c>
      <c r="D14301">
        <v>1.7570000000000001</v>
      </c>
      <c r="E14301">
        <v>116.49</v>
      </c>
      <c r="F14301">
        <v>2E-3</v>
      </c>
      <c r="G14301">
        <v>63.42</v>
      </c>
      <c r="H14301">
        <v>2.6470000000000002</v>
      </c>
      <c r="I14301">
        <v>63837.9</v>
      </c>
      <c r="J14301">
        <v>11.06085</v>
      </c>
      <c r="K14301">
        <v>4.9726999999999997</v>
      </c>
      <c r="L14301">
        <v>2.2454999999999998</v>
      </c>
      <c r="N14301">
        <v>3.8653</v>
      </c>
      <c r="P14301">
        <v>7.2236000000000002</v>
      </c>
      <c r="R14301">
        <v>0.2135</v>
      </c>
    </row>
    <row r="14302" spans="1:18" x14ac:dyDescent="0.25">
      <c r="A14302" s="1">
        <v>42664</v>
      </c>
      <c r="B14302">
        <v>2141.16</v>
      </c>
      <c r="C14302">
        <v>1218.096</v>
      </c>
      <c r="D14302">
        <v>1.736</v>
      </c>
      <c r="E14302">
        <v>116.48</v>
      </c>
      <c r="F14302">
        <v>5.0000000000000001E-3</v>
      </c>
      <c r="G14302">
        <v>63.46</v>
      </c>
      <c r="H14302">
        <v>2.6379999999999999</v>
      </c>
      <c r="I14302">
        <v>64108.1</v>
      </c>
      <c r="J14302">
        <v>11.167</v>
      </c>
      <c r="K14302">
        <v>4.9730999999999996</v>
      </c>
      <c r="L14302">
        <v>2.2479</v>
      </c>
      <c r="N14302">
        <v>3.8635999999999999</v>
      </c>
      <c r="P14302">
        <v>7.2186000000000003</v>
      </c>
      <c r="R14302">
        <v>0.30070000000000002</v>
      </c>
    </row>
    <row r="14303" spans="1:18" x14ac:dyDescent="0.25">
      <c r="A14303" s="1">
        <v>42667</v>
      </c>
      <c r="B14303">
        <v>2151.33</v>
      </c>
      <c r="C14303">
        <v>1226.4480000000001</v>
      </c>
      <c r="D14303">
        <v>1.766</v>
      </c>
      <c r="E14303">
        <v>116.47</v>
      </c>
      <c r="F14303">
        <v>2.1999999999999999E-2</v>
      </c>
      <c r="G14303">
        <v>64.08</v>
      </c>
      <c r="H14303">
        <v>2.6669999999999998</v>
      </c>
      <c r="I14303">
        <v>64059.9</v>
      </c>
      <c r="J14303">
        <v>11.04435</v>
      </c>
      <c r="K14303">
        <v>4.9498999999999995</v>
      </c>
      <c r="L14303">
        <v>2.2324000000000002</v>
      </c>
      <c r="N14303">
        <v>3.8607</v>
      </c>
      <c r="P14303">
        <v>7.149</v>
      </c>
      <c r="R14303">
        <v>0.3009</v>
      </c>
    </row>
    <row r="14304" spans="1:18" x14ac:dyDescent="0.25">
      <c r="A14304" s="1">
        <v>42668</v>
      </c>
      <c r="B14304">
        <v>2143.16</v>
      </c>
      <c r="C14304">
        <v>1216.104</v>
      </c>
      <c r="D14304">
        <v>1.7570000000000001</v>
      </c>
      <c r="E14304">
        <v>116.13</v>
      </c>
      <c r="F14304">
        <v>2.9000000000000001E-2</v>
      </c>
      <c r="G14304">
        <v>63.89</v>
      </c>
      <c r="H14304">
        <v>2.71</v>
      </c>
      <c r="I14304">
        <v>63866.2</v>
      </c>
      <c r="J14304">
        <v>11.118600000000001</v>
      </c>
      <c r="K14304">
        <v>4.9687999999999999</v>
      </c>
      <c r="L14304">
        <v>2.2528000000000001</v>
      </c>
      <c r="N14304">
        <v>3.8746</v>
      </c>
      <c r="P14304">
        <v>7.1704999999999997</v>
      </c>
      <c r="R14304">
        <v>0.30180000000000001</v>
      </c>
    </row>
    <row r="14305" spans="1:18" x14ac:dyDescent="0.25">
      <c r="A14305" s="1">
        <v>42669</v>
      </c>
      <c r="B14305">
        <v>2139.4299999999998</v>
      </c>
      <c r="C14305">
        <v>1204.749</v>
      </c>
      <c r="D14305">
        <v>1.794</v>
      </c>
      <c r="E14305">
        <v>115.66</v>
      </c>
      <c r="F14305">
        <v>8.4000000000000005E-2</v>
      </c>
      <c r="G14305">
        <v>63.09</v>
      </c>
      <c r="H14305">
        <v>2.7250000000000001</v>
      </c>
      <c r="I14305">
        <v>63825.7</v>
      </c>
      <c r="J14305">
        <v>11.262600000000001</v>
      </c>
      <c r="K14305">
        <v>4.9774000000000003</v>
      </c>
      <c r="L14305">
        <v>2.2831999999999999</v>
      </c>
      <c r="N14305">
        <v>3.8887999999999998</v>
      </c>
      <c r="P14305">
        <v>7.2637999999999998</v>
      </c>
      <c r="R14305">
        <v>0.30199999999999999</v>
      </c>
    </row>
    <row r="14306" spans="1:18" x14ac:dyDescent="0.25">
      <c r="A14306" s="1">
        <v>42670</v>
      </c>
      <c r="B14306">
        <v>2133.04</v>
      </c>
      <c r="C14306">
        <v>1189.9469999999999</v>
      </c>
      <c r="D14306">
        <v>1.855</v>
      </c>
      <c r="E14306">
        <v>115.73</v>
      </c>
      <c r="F14306">
        <v>0.16900000000000001</v>
      </c>
      <c r="G14306">
        <v>62.6</v>
      </c>
      <c r="H14306">
        <v>2.698</v>
      </c>
      <c r="I14306">
        <v>64249.5</v>
      </c>
      <c r="J14306">
        <v>11.3733</v>
      </c>
      <c r="K14306">
        <v>4.9923000000000002</v>
      </c>
      <c r="L14306">
        <v>2.3115999999999999</v>
      </c>
      <c r="N14306">
        <v>3.8893</v>
      </c>
      <c r="P14306">
        <v>7.3205</v>
      </c>
      <c r="R14306">
        <v>0.2999</v>
      </c>
    </row>
    <row r="14307" spans="1:18" x14ac:dyDescent="0.25">
      <c r="A14307" s="1">
        <v>42671</v>
      </c>
      <c r="B14307">
        <v>2126.41</v>
      </c>
      <c r="C14307">
        <v>1187.6130000000001</v>
      </c>
      <c r="D14307">
        <v>1.8479999999999999</v>
      </c>
      <c r="E14307">
        <v>115.39</v>
      </c>
      <c r="F14307">
        <v>0.16600000000000001</v>
      </c>
      <c r="G14307">
        <v>62.13</v>
      </c>
      <c r="H14307">
        <v>2.6949999999999998</v>
      </c>
      <c r="I14307">
        <v>64307.6</v>
      </c>
      <c r="J14307">
        <v>11.4102</v>
      </c>
      <c r="K14307">
        <v>5.0083000000000002</v>
      </c>
      <c r="L14307">
        <v>2.3218000000000001</v>
      </c>
      <c r="N14307">
        <v>3.8971999999999998</v>
      </c>
      <c r="P14307">
        <v>7.3750999999999998</v>
      </c>
      <c r="R14307">
        <v>0.29959999999999998</v>
      </c>
    </row>
    <row r="14308" spans="1:18" x14ac:dyDescent="0.25">
      <c r="A14308" s="1">
        <v>42674</v>
      </c>
      <c r="B14308">
        <v>2126.15</v>
      </c>
      <c r="C14308">
        <v>1191.3879999999999</v>
      </c>
      <c r="D14308">
        <v>1.8260000000000001</v>
      </c>
      <c r="E14308">
        <v>114.75</v>
      </c>
      <c r="F14308">
        <v>0.161</v>
      </c>
      <c r="G14308">
        <v>61.92</v>
      </c>
      <c r="H14308">
        <v>2.7439999999999998</v>
      </c>
      <c r="I14308">
        <v>64924.5</v>
      </c>
      <c r="J14308">
        <v>11.39655</v>
      </c>
      <c r="K14308">
        <v>5.0099</v>
      </c>
      <c r="L14308">
        <v>2.3174000000000001</v>
      </c>
      <c r="N14308">
        <v>3.9239999999999999</v>
      </c>
      <c r="P14308">
        <v>7.4009999999999998</v>
      </c>
      <c r="R14308">
        <v>0.29680000000000001</v>
      </c>
    </row>
    <row r="14309" spans="1:18" x14ac:dyDescent="0.25">
      <c r="A14309" s="1">
        <v>42675</v>
      </c>
      <c r="B14309">
        <v>2111.7199999999998</v>
      </c>
      <c r="C14309">
        <v>1177.943</v>
      </c>
      <c r="D14309">
        <v>1.8279999999999998</v>
      </c>
      <c r="E14309">
        <v>113.56</v>
      </c>
      <c r="F14309">
        <v>0.17699999999999999</v>
      </c>
      <c r="G14309">
        <v>62.29</v>
      </c>
      <c r="H14309">
        <v>2.7269999999999999</v>
      </c>
      <c r="I14309">
        <v>63326.400000000001</v>
      </c>
      <c r="J14309">
        <v>11.505549999999999</v>
      </c>
      <c r="K14309">
        <v>5.0448000000000004</v>
      </c>
      <c r="L14309">
        <v>2.3313000000000001</v>
      </c>
      <c r="N14309">
        <v>3.9643999999999999</v>
      </c>
      <c r="P14309">
        <v>7.3567999999999998</v>
      </c>
      <c r="R14309">
        <v>0.3044</v>
      </c>
    </row>
    <row r="14310" spans="1:18" x14ac:dyDescent="0.25">
      <c r="A14310" s="1">
        <v>42676</v>
      </c>
      <c r="B14310">
        <v>2097.94</v>
      </c>
      <c r="C14310">
        <v>1162.5250000000001</v>
      </c>
      <c r="D14310">
        <v>1.8029999999999999</v>
      </c>
      <c r="E14310">
        <v>112.23</v>
      </c>
      <c r="F14310">
        <v>0.129</v>
      </c>
      <c r="G14310">
        <v>61.23</v>
      </c>
      <c r="H14310">
        <v>2.7359999999999998</v>
      </c>
      <c r="I14310">
        <v>63326.400000000001</v>
      </c>
      <c r="J14310">
        <v>11.505549999999999</v>
      </c>
      <c r="K14310">
        <v>5.0773000000000001</v>
      </c>
      <c r="L14310">
        <v>2.3643999999999998</v>
      </c>
      <c r="N14310">
        <v>4.0106999999999999</v>
      </c>
      <c r="P14310">
        <v>7.4871999999999996</v>
      </c>
      <c r="R14310">
        <v>0.3044</v>
      </c>
    </row>
    <row r="14311" spans="1:18" x14ac:dyDescent="0.25">
      <c r="A14311" s="1">
        <v>42677</v>
      </c>
      <c r="B14311">
        <v>2088.66</v>
      </c>
      <c r="C14311">
        <v>1156.885</v>
      </c>
      <c r="D14311">
        <v>1.8120000000000001</v>
      </c>
      <c r="E14311">
        <v>112.17</v>
      </c>
      <c r="F14311">
        <v>0.157</v>
      </c>
      <c r="G14311">
        <v>60.89</v>
      </c>
      <c r="H14311">
        <v>2.7279999999999998</v>
      </c>
      <c r="I14311">
        <v>61750.2</v>
      </c>
      <c r="J14311">
        <v>11.601900000000001</v>
      </c>
      <c r="K14311">
        <v>5.0998999999999999</v>
      </c>
      <c r="L14311">
        <v>2.3759000000000001</v>
      </c>
      <c r="N14311">
        <v>4.0143000000000004</v>
      </c>
      <c r="P14311">
        <v>7.5301</v>
      </c>
      <c r="R14311">
        <v>0.31219999999999998</v>
      </c>
    </row>
    <row r="14312" spans="1:18" x14ac:dyDescent="0.25">
      <c r="A14312" s="1">
        <v>42678</v>
      </c>
      <c r="B14312">
        <v>2085.1799999999998</v>
      </c>
      <c r="C14312">
        <v>1163.4390000000001</v>
      </c>
      <c r="D14312">
        <v>1.7770000000000001</v>
      </c>
      <c r="E14312">
        <v>111.29</v>
      </c>
      <c r="F14312">
        <v>0.13300000000000001</v>
      </c>
      <c r="G14312">
        <v>60.81</v>
      </c>
      <c r="H14312">
        <v>2.7279999999999998</v>
      </c>
      <c r="I14312">
        <v>61598.400000000001</v>
      </c>
      <c r="J14312">
        <v>11.5062</v>
      </c>
      <c r="K14312">
        <v>5.1083999999999996</v>
      </c>
      <c r="L14312">
        <v>2.363</v>
      </c>
      <c r="N14312">
        <v>4.0503</v>
      </c>
      <c r="P14312">
        <v>7.5422000000000002</v>
      </c>
      <c r="R14312">
        <v>0.313</v>
      </c>
    </row>
    <row r="14313" spans="1:18" x14ac:dyDescent="0.25">
      <c r="A14313" s="1">
        <v>42681</v>
      </c>
      <c r="B14313">
        <v>2131.52</v>
      </c>
      <c r="C14313">
        <v>1192.252</v>
      </c>
      <c r="D14313">
        <v>1.827</v>
      </c>
      <c r="E14313">
        <v>113.01</v>
      </c>
      <c r="F14313">
        <v>0.152</v>
      </c>
      <c r="G14313">
        <v>61.7</v>
      </c>
      <c r="H14313">
        <v>2.7509999999999999</v>
      </c>
      <c r="I14313">
        <v>64051.7</v>
      </c>
      <c r="J14313">
        <v>11.35895</v>
      </c>
      <c r="K14313">
        <v>4.9972000000000003</v>
      </c>
      <c r="L14313">
        <v>2.3153999999999999</v>
      </c>
      <c r="N14313">
        <v>3.9887999999999999</v>
      </c>
      <c r="P14313">
        <v>7.4298999999999999</v>
      </c>
      <c r="R14313">
        <v>0.3009</v>
      </c>
    </row>
    <row r="14314" spans="1:18" x14ac:dyDescent="0.25">
      <c r="A14314" s="1">
        <v>42682</v>
      </c>
      <c r="B14314">
        <v>2139.56</v>
      </c>
      <c r="C14314">
        <v>1195.144</v>
      </c>
      <c r="D14314">
        <v>1.8559999999999999</v>
      </c>
      <c r="E14314">
        <v>113.42</v>
      </c>
      <c r="F14314">
        <v>0.186</v>
      </c>
      <c r="G14314">
        <v>62.04</v>
      </c>
      <c r="H14314">
        <v>2.762</v>
      </c>
      <c r="I14314">
        <v>64157.7</v>
      </c>
      <c r="J14314">
        <v>11.257949999999999</v>
      </c>
      <c r="K14314">
        <v>4.9783999999999997</v>
      </c>
      <c r="L14314">
        <v>2.3111000000000002</v>
      </c>
      <c r="N14314">
        <v>3.9702999999999999</v>
      </c>
      <c r="P14314">
        <v>7.3879000000000001</v>
      </c>
      <c r="R14314">
        <v>0.3004</v>
      </c>
    </row>
    <row r="14315" spans="1:18" x14ac:dyDescent="0.25">
      <c r="A14315" s="1">
        <v>42683</v>
      </c>
      <c r="B14315">
        <v>2163.2600000000002</v>
      </c>
      <c r="C14315">
        <v>1232.162</v>
      </c>
      <c r="D14315">
        <v>2.0579999999999998</v>
      </c>
      <c r="E14315">
        <v>115.05</v>
      </c>
      <c r="F14315">
        <v>0.20200000000000001</v>
      </c>
      <c r="G14315">
        <v>60.66</v>
      </c>
      <c r="H14315">
        <v>2.7570000000000001</v>
      </c>
      <c r="I14315">
        <v>63258.3</v>
      </c>
      <c r="J14315">
        <v>11.55025</v>
      </c>
      <c r="K14315">
        <v>4.9238999999999997</v>
      </c>
      <c r="L14315">
        <v>2.2416</v>
      </c>
      <c r="N14315">
        <v>3.9130000000000003</v>
      </c>
      <c r="P14315">
        <v>7.5555000000000003</v>
      </c>
      <c r="R14315">
        <v>0.30470000000000003</v>
      </c>
    </row>
    <row r="14316" spans="1:18" x14ac:dyDescent="0.25">
      <c r="A14316" s="1">
        <v>42684</v>
      </c>
      <c r="B14316">
        <v>2167.48</v>
      </c>
      <c r="C14316">
        <v>1251.6079999999999</v>
      </c>
      <c r="D14316">
        <v>2.1509999999999998</v>
      </c>
      <c r="E14316">
        <v>114.7</v>
      </c>
      <c r="F14316">
        <v>0.27200000000000002</v>
      </c>
      <c r="G14316">
        <v>61.08</v>
      </c>
      <c r="H14316">
        <v>2.7989999999999999</v>
      </c>
      <c r="I14316">
        <v>61201</v>
      </c>
      <c r="J14316">
        <v>11.9749</v>
      </c>
      <c r="K14316">
        <v>4.9162999999999997</v>
      </c>
      <c r="L14316">
        <v>2.2067999999999999</v>
      </c>
      <c r="N14316">
        <v>3.9279000000000002</v>
      </c>
      <c r="P14316">
        <v>7.5033000000000003</v>
      </c>
      <c r="R14316">
        <v>0.315</v>
      </c>
    </row>
    <row r="14317" spans="1:18" x14ac:dyDescent="0.25">
      <c r="A14317" s="1">
        <v>42685</v>
      </c>
      <c r="B14317">
        <v>2164.4499999999998</v>
      </c>
      <c r="C14317">
        <v>1282.394</v>
      </c>
      <c r="D14317">
        <v>2.1509999999999998</v>
      </c>
      <c r="E14317">
        <v>114.2</v>
      </c>
      <c r="F14317">
        <v>0.307</v>
      </c>
      <c r="G14317">
        <v>60.06</v>
      </c>
      <c r="H14317">
        <v>2.8340000000000001</v>
      </c>
      <c r="I14317">
        <v>59183.5</v>
      </c>
      <c r="J14317">
        <v>12.06005</v>
      </c>
      <c r="K14317">
        <v>4.9222999999999999</v>
      </c>
      <c r="L14317">
        <v>2.1551</v>
      </c>
      <c r="N14317">
        <v>3.9398</v>
      </c>
      <c r="P14317">
        <v>7.6352000000000002</v>
      </c>
      <c r="R14317">
        <v>0.32590000000000002</v>
      </c>
    </row>
    <row r="14318" spans="1:18" x14ac:dyDescent="0.25">
      <c r="A14318" s="1">
        <v>42688</v>
      </c>
      <c r="B14318">
        <v>2164.1999999999998</v>
      </c>
      <c r="C14318">
        <v>1298.595</v>
      </c>
      <c r="D14318">
        <v>2.262</v>
      </c>
      <c r="E14318">
        <v>114.46</v>
      </c>
      <c r="F14318">
        <v>0.317</v>
      </c>
      <c r="G14318">
        <v>58.96</v>
      </c>
      <c r="H14318">
        <v>2.8780000000000001</v>
      </c>
      <c r="I14318">
        <v>59657.5</v>
      </c>
      <c r="J14318">
        <v>12.268800000000001</v>
      </c>
      <c r="K14318">
        <v>4.9221000000000004</v>
      </c>
      <c r="L14318">
        <v>2.1282000000000001</v>
      </c>
      <c r="N14318">
        <v>3.9333999999999998</v>
      </c>
      <c r="P14318">
        <v>7.7755999999999998</v>
      </c>
      <c r="R14318">
        <v>0.32340000000000002</v>
      </c>
    </row>
    <row r="14319" spans="1:18" x14ac:dyDescent="0.25">
      <c r="A14319" s="1">
        <v>42689</v>
      </c>
      <c r="B14319">
        <v>2180.39</v>
      </c>
      <c r="C14319">
        <v>1302.144</v>
      </c>
      <c r="D14319">
        <v>2.2200000000000002</v>
      </c>
      <c r="E14319">
        <v>114.8</v>
      </c>
      <c r="F14319">
        <v>0.30599999999999999</v>
      </c>
      <c r="G14319">
        <v>59.46</v>
      </c>
      <c r="H14319">
        <v>2.855</v>
      </c>
      <c r="I14319">
        <v>59657.5</v>
      </c>
      <c r="J14319">
        <v>12.28335</v>
      </c>
      <c r="K14319">
        <v>4.8860999999999999</v>
      </c>
      <c r="L14319">
        <v>2.1246</v>
      </c>
      <c r="N14319">
        <v>3.9229000000000003</v>
      </c>
      <c r="P14319">
        <v>7.7100999999999997</v>
      </c>
      <c r="R14319">
        <v>0.32340000000000002</v>
      </c>
    </row>
    <row r="14320" spans="1:18" x14ac:dyDescent="0.25">
      <c r="A14320" s="1">
        <v>42690</v>
      </c>
      <c r="B14320">
        <v>2176.94</v>
      </c>
      <c r="C14320">
        <v>1302.2</v>
      </c>
      <c r="D14320">
        <v>2.2229999999999999</v>
      </c>
      <c r="E14320">
        <v>114.55</v>
      </c>
      <c r="F14320">
        <v>0.29599999999999999</v>
      </c>
      <c r="G14320">
        <v>59.75</v>
      </c>
      <c r="H14320">
        <v>2.8849999999999998</v>
      </c>
      <c r="I14320">
        <v>60759.3</v>
      </c>
      <c r="J14320">
        <v>11.915850000000001</v>
      </c>
      <c r="K14320">
        <v>4.8937999999999997</v>
      </c>
      <c r="L14320">
        <v>2.1246</v>
      </c>
      <c r="N14320">
        <v>3.9271000000000003</v>
      </c>
      <c r="P14320">
        <v>7.6738</v>
      </c>
      <c r="R14320">
        <v>0.3175</v>
      </c>
    </row>
    <row r="14321" spans="1:18" x14ac:dyDescent="0.25">
      <c r="A14321" s="1">
        <v>42691</v>
      </c>
      <c r="B14321">
        <v>2187.12</v>
      </c>
      <c r="C14321">
        <v>1309.4839999999999</v>
      </c>
      <c r="D14321">
        <v>2.3039999999999998</v>
      </c>
      <c r="E14321">
        <v>115.27</v>
      </c>
      <c r="F14321">
        <v>0.27700000000000002</v>
      </c>
      <c r="G14321">
        <v>59.76</v>
      </c>
      <c r="H14321">
        <v>2.89</v>
      </c>
      <c r="I14321">
        <v>59770.5</v>
      </c>
      <c r="J14321">
        <v>12.0497</v>
      </c>
      <c r="K14321">
        <v>4.8710000000000004</v>
      </c>
      <c r="L14321">
        <v>2.1128999999999998</v>
      </c>
      <c r="N14321">
        <v>3.9062999999999999</v>
      </c>
      <c r="P14321">
        <v>7.6730999999999998</v>
      </c>
      <c r="R14321">
        <v>0.32279999999999998</v>
      </c>
    </row>
    <row r="14322" spans="1:18" x14ac:dyDescent="0.25">
      <c r="A14322" s="1">
        <v>42692</v>
      </c>
      <c r="B14322">
        <v>2181.9</v>
      </c>
      <c r="C14322">
        <v>1315.6420000000001</v>
      </c>
      <c r="D14322">
        <v>2.3559999999999999</v>
      </c>
      <c r="E14322">
        <v>114.82</v>
      </c>
      <c r="F14322">
        <v>0.27</v>
      </c>
      <c r="G14322">
        <v>59.82</v>
      </c>
      <c r="H14322">
        <v>2.895</v>
      </c>
      <c r="I14322">
        <v>59961.8</v>
      </c>
      <c r="J14322">
        <v>12.11035</v>
      </c>
      <c r="K14322">
        <v>4.8826000000000001</v>
      </c>
      <c r="L14322">
        <v>2.1031</v>
      </c>
      <c r="N14322">
        <v>3.9180000000000001</v>
      </c>
      <c r="P14322">
        <v>7.6687000000000003</v>
      </c>
      <c r="R14322">
        <v>0.32179999999999997</v>
      </c>
    </row>
    <row r="14323" spans="1:18" x14ac:dyDescent="0.25">
      <c r="A14323" s="1">
        <v>42695</v>
      </c>
      <c r="B14323">
        <v>2198.1799999999998</v>
      </c>
      <c r="C14323">
        <v>1322.2339999999999</v>
      </c>
      <c r="D14323">
        <v>2.3159999999999998</v>
      </c>
      <c r="E14323">
        <v>115.17</v>
      </c>
      <c r="F14323">
        <v>0.27200000000000002</v>
      </c>
      <c r="G14323">
        <v>60.01</v>
      </c>
      <c r="H14323">
        <v>2.8780000000000001</v>
      </c>
      <c r="I14323">
        <v>61070.3</v>
      </c>
      <c r="J14323">
        <v>11.934200000000001</v>
      </c>
      <c r="K14323">
        <v>4.8479000000000001</v>
      </c>
      <c r="L14323">
        <v>2.0924999999999998</v>
      </c>
      <c r="N14323">
        <v>3.9098999999999999</v>
      </c>
      <c r="P14323">
        <v>7.6440000000000001</v>
      </c>
      <c r="R14323">
        <v>0.316</v>
      </c>
    </row>
    <row r="14324" spans="1:18" x14ac:dyDescent="0.25">
      <c r="A14324" s="1">
        <v>42696</v>
      </c>
      <c r="B14324">
        <v>2202.94</v>
      </c>
      <c r="C14324">
        <v>1334.3409999999999</v>
      </c>
      <c r="D14324">
        <v>2.3130000000000002</v>
      </c>
      <c r="E14324">
        <v>115.44</v>
      </c>
      <c r="F14324">
        <v>0.218</v>
      </c>
      <c r="G14324">
        <v>60.7</v>
      </c>
      <c r="H14324">
        <v>2.8780000000000001</v>
      </c>
      <c r="I14324">
        <v>61954.5</v>
      </c>
      <c r="J14324">
        <v>11.866350000000001</v>
      </c>
      <c r="K14324">
        <v>4.8373999999999997</v>
      </c>
      <c r="L14324">
        <v>2.0735000000000001</v>
      </c>
      <c r="N14324">
        <v>3.8994999999999997</v>
      </c>
      <c r="P14324">
        <v>7.5590000000000002</v>
      </c>
      <c r="R14324">
        <v>0.31159999999999999</v>
      </c>
    </row>
    <row r="14325" spans="1:18" x14ac:dyDescent="0.25">
      <c r="A14325" s="1">
        <v>42697</v>
      </c>
      <c r="B14325">
        <v>2204.7199999999998</v>
      </c>
      <c r="C14325">
        <v>1342.0940000000001</v>
      </c>
      <c r="D14325">
        <v>2.351</v>
      </c>
      <c r="E14325">
        <v>115.37</v>
      </c>
      <c r="F14325">
        <v>0.26100000000000001</v>
      </c>
      <c r="G14325">
        <v>60.6</v>
      </c>
      <c r="H14325">
        <v>2.855</v>
      </c>
      <c r="I14325">
        <v>61985.9</v>
      </c>
      <c r="J14325">
        <v>11.8619</v>
      </c>
      <c r="K14325">
        <v>4.8334999999999999</v>
      </c>
      <c r="L14325">
        <v>2.0615999999999999</v>
      </c>
      <c r="N14325">
        <v>3.9100999999999999</v>
      </c>
      <c r="P14325">
        <v>7.5713999999999997</v>
      </c>
      <c r="R14325">
        <v>0.31140000000000001</v>
      </c>
    </row>
    <row r="14326" spans="1:18" x14ac:dyDescent="0.25">
      <c r="A14326" s="1">
        <v>42698</v>
      </c>
      <c r="B14326">
        <v>2204.7199999999998</v>
      </c>
      <c r="C14326">
        <v>1342.0940000000001</v>
      </c>
      <c r="D14326">
        <v>2.351</v>
      </c>
      <c r="E14326">
        <v>115.74</v>
      </c>
      <c r="F14326">
        <v>0.25700000000000001</v>
      </c>
      <c r="G14326">
        <v>60.49</v>
      </c>
      <c r="H14326">
        <v>2.8570000000000002</v>
      </c>
      <c r="I14326">
        <v>61395.5</v>
      </c>
      <c r="J14326">
        <v>11.885949999999999</v>
      </c>
      <c r="K14326">
        <v>4.8334999999999999</v>
      </c>
      <c r="L14326">
        <v>2.0615999999999999</v>
      </c>
      <c r="N14326">
        <v>3.8898000000000001</v>
      </c>
      <c r="P14326">
        <v>7.5847999999999995</v>
      </c>
      <c r="R14326">
        <v>0.31440000000000001</v>
      </c>
    </row>
    <row r="14327" spans="1:18" x14ac:dyDescent="0.25">
      <c r="A14327" s="1">
        <v>42699</v>
      </c>
      <c r="B14327">
        <v>2213.35</v>
      </c>
      <c r="C14327">
        <v>1347.203</v>
      </c>
      <c r="D14327">
        <v>2.3580000000000001</v>
      </c>
      <c r="E14327">
        <v>115.96</v>
      </c>
      <c r="F14327">
        <v>0.23799999999999999</v>
      </c>
      <c r="G14327">
        <v>60.91</v>
      </c>
      <c r="H14327">
        <v>2.8660000000000001</v>
      </c>
      <c r="I14327">
        <v>61559.1</v>
      </c>
      <c r="J14327">
        <v>12.138500000000001</v>
      </c>
      <c r="K14327">
        <v>4.8146000000000004</v>
      </c>
      <c r="L14327">
        <v>2.0539999999999998</v>
      </c>
      <c r="N14327">
        <v>3.8845000000000001</v>
      </c>
      <c r="P14327">
        <v>7.5309999999999997</v>
      </c>
      <c r="R14327">
        <v>0.31359999999999999</v>
      </c>
    </row>
    <row r="14328" spans="1:18" x14ac:dyDescent="0.25">
      <c r="A14328" s="1">
        <v>42702</v>
      </c>
      <c r="B14328">
        <v>2201.7199999999998</v>
      </c>
      <c r="C14328">
        <v>1329.828</v>
      </c>
      <c r="D14328">
        <v>2.3130000000000002</v>
      </c>
      <c r="E14328">
        <v>115.03</v>
      </c>
      <c r="F14328">
        <v>0.20300000000000001</v>
      </c>
      <c r="G14328">
        <v>61.41</v>
      </c>
      <c r="H14328">
        <v>2.8740000000000001</v>
      </c>
      <c r="I14328">
        <v>62855.5</v>
      </c>
      <c r="J14328">
        <v>11.98105</v>
      </c>
      <c r="K14328">
        <v>4.8398000000000003</v>
      </c>
      <c r="L14328">
        <v>2.0771000000000002</v>
      </c>
      <c r="N14328">
        <v>3.9144999999999999</v>
      </c>
      <c r="P14328">
        <v>7.4661</v>
      </c>
      <c r="R14328">
        <v>0.30709999999999998</v>
      </c>
    </row>
    <row r="14329" spans="1:18" x14ac:dyDescent="0.25">
      <c r="A14329" s="1">
        <v>42703</v>
      </c>
      <c r="B14329">
        <v>2204.66</v>
      </c>
      <c r="C14329">
        <v>1328.2190000000001</v>
      </c>
      <c r="D14329">
        <v>2.2919999999999998</v>
      </c>
      <c r="E14329">
        <v>115.36</v>
      </c>
      <c r="F14329">
        <v>0.219</v>
      </c>
      <c r="G14329">
        <v>61.32</v>
      </c>
      <c r="H14329">
        <v>2.9729999999999999</v>
      </c>
      <c r="I14329">
        <v>60986.5</v>
      </c>
      <c r="J14329">
        <v>11.8969</v>
      </c>
      <c r="K14329">
        <v>4.8333000000000004</v>
      </c>
      <c r="L14329">
        <v>2.0811000000000002</v>
      </c>
      <c r="N14329">
        <v>3.9051</v>
      </c>
      <c r="P14329">
        <v>7.4775</v>
      </c>
      <c r="R14329">
        <v>0.3165</v>
      </c>
    </row>
    <row r="14330" spans="1:18" x14ac:dyDescent="0.25">
      <c r="A14330" s="1">
        <v>42704</v>
      </c>
      <c r="B14330">
        <v>2198.81</v>
      </c>
      <c r="C14330">
        <v>1322.3389999999999</v>
      </c>
      <c r="D14330">
        <v>2.3820000000000001</v>
      </c>
      <c r="E14330">
        <v>115.8</v>
      </c>
      <c r="F14330">
        <v>0.27300000000000002</v>
      </c>
      <c r="G14330">
        <v>61.18</v>
      </c>
      <c r="H14330">
        <v>2.9430000000000001</v>
      </c>
      <c r="I14330">
        <v>61906.400000000001</v>
      </c>
      <c r="J14330">
        <v>11.831849999999999</v>
      </c>
      <c r="K14330">
        <v>4.8501000000000003</v>
      </c>
      <c r="L14330">
        <v>2.0901999999999998</v>
      </c>
      <c r="N14330">
        <v>3.8936999999999999</v>
      </c>
      <c r="P14330">
        <v>7.4922000000000004</v>
      </c>
      <c r="R14330">
        <v>0.31180000000000002</v>
      </c>
    </row>
    <row r="14331" spans="1:18" x14ac:dyDescent="0.25">
      <c r="A14331" s="1">
        <v>42705</v>
      </c>
      <c r="B14331">
        <v>2191.08</v>
      </c>
      <c r="C14331">
        <v>1313.8030000000001</v>
      </c>
      <c r="D14331">
        <v>2.4489999999999998</v>
      </c>
      <c r="E14331">
        <v>115.48</v>
      </c>
      <c r="F14331">
        <v>0.36599999999999999</v>
      </c>
      <c r="G14331">
        <v>61.1</v>
      </c>
      <c r="H14331">
        <v>3.008</v>
      </c>
      <c r="I14331">
        <v>59506.5</v>
      </c>
      <c r="J14331">
        <v>12.26</v>
      </c>
      <c r="K14331">
        <v>4.8680000000000003</v>
      </c>
      <c r="L14331">
        <v>2.1040000000000001</v>
      </c>
      <c r="N14331">
        <v>3.9092000000000002</v>
      </c>
      <c r="P14331">
        <v>7.4976000000000003</v>
      </c>
      <c r="R14331">
        <v>0.32429999999999998</v>
      </c>
    </row>
    <row r="14332" spans="1:18" x14ac:dyDescent="0.25">
      <c r="A14332" s="1">
        <v>42706</v>
      </c>
      <c r="B14332">
        <v>2191.9499999999998</v>
      </c>
      <c r="C14332">
        <v>1314.2529999999999</v>
      </c>
      <c r="D14332">
        <v>2.3839999999999999</v>
      </c>
      <c r="E14332">
        <v>114.97</v>
      </c>
      <c r="F14332">
        <v>0.27900000000000003</v>
      </c>
      <c r="G14332">
        <v>60.43</v>
      </c>
      <c r="H14332">
        <v>3.0129999999999999</v>
      </c>
      <c r="I14332">
        <v>60316.1</v>
      </c>
      <c r="J14332">
        <v>12.352499999999999</v>
      </c>
      <c r="K14332">
        <v>4.8640999999999996</v>
      </c>
      <c r="L14332">
        <v>2.1065999999999998</v>
      </c>
      <c r="N14332">
        <v>3.9352</v>
      </c>
      <c r="P14332">
        <v>7.5806000000000004</v>
      </c>
      <c r="R14332">
        <v>0.3201</v>
      </c>
    </row>
    <row r="14333" spans="1:18" x14ac:dyDescent="0.25">
      <c r="A14333" s="1">
        <v>42709</v>
      </c>
      <c r="B14333">
        <v>2204.71</v>
      </c>
      <c r="C14333">
        <v>1337.7860000000001</v>
      </c>
      <c r="D14333">
        <v>2.395</v>
      </c>
      <c r="E14333">
        <v>115.62</v>
      </c>
      <c r="F14333">
        <v>0.33</v>
      </c>
      <c r="G14333">
        <v>60.18</v>
      </c>
      <c r="H14333">
        <v>3.0550000000000002</v>
      </c>
      <c r="I14333">
        <v>59831.7</v>
      </c>
      <c r="J14333">
        <v>12.06305</v>
      </c>
      <c r="K14333">
        <v>4.8358999999999996</v>
      </c>
      <c r="L14333">
        <v>2.0697000000000001</v>
      </c>
      <c r="N14333">
        <v>3.9058999999999999</v>
      </c>
      <c r="P14333">
        <v>7.6132</v>
      </c>
      <c r="R14333">
        <v>0.32269999999999999</v>
      </c>
    </row>
    <row r="14334" spans="1:18" x14ac:dyDescent="0.25">
      <c r="A14334" s="1">
        <v>42710</v>
      </c>
      <c r="B14334">
        <v>2212.23</v>
      </c>
      <c r="C14334">
        <v>1352.6679999999999</v>
      </c>
      <c r="D14334">
        <v>2.39</v>
      </c>
      <c r="E14334">
        <v>116.76</v>
      </c>
      <c r="F14334">
        <v>0.37</v>
      </c>
      <c r="G14334">
        <v>60.33</v>
      </c>
      <c r="H14334">
        <v>3.0960000000000001</v>
      </c>
      <c r="I14334">
        <v>61088.2</v>
      </c>
      <c r="J14334">
        <v>12.172599999999999</v>
      </c>
      <c r="K14334">
        <v>4.8194999999999997</v>
      </c>
      <c r="L14334">
        <v>2.0466000000000002</v>
      </c>
      <c r="N14334">
        <v>3.8714</v>
      </c>
      <c r="P14334">
        <v>7.5941999999999998</v>
      </c>
      <c r="R14334">
        <v>0.31609999999999999</v>
      </c>
    </row>
    <row r="14335" spans="1:18" x14ac:dyDescent="0.25">
      <c r="A14335" s="1">
        <v>42711</v>
      </c>
      <c r="B14335">
        <v>2241.35</v>
      </c>
      <c r="C14335">
        <v>1364.5060000000001</v>
      </c>
      <c r="D14335">
        <v>2.3410000000000002</v>
      </c>
      <c r="E14335">
        <v>117.85</v>
      </c>
      <c r="F14335">
        <v>0.34300000000000003</v>
      </c>
      <c r="G14335">
        <v>60.67</v>
      </c>
      <c r="H14335">
        <v>3.0880000000000001</v>
      </c>
      <c r="I14335">
        <v>61414.400000000001</v>
      </c>
      <c r="J14335">
        <v>11.96185</v>
      </c>
      <c r="K14335">
        <v>4.7568999999999999</v>
      </c>
      <c r="L14335">
        <v>2.0287999999999999</v>
      </c>
      <c r="N14335">
        <v>3.8334999999999999</v>
      </c>
      <c r="P14335">
        <v>7.55</v>
      </c>
      <c r="R14335">
        <v>0.31440000000000001</v>
      </c>
    </row>
    <row r="14336" spans="1:18" x14ac:dyDescent="0.25">
      <c r="A14336" s="1">
        <v>42712</v>
      </c>
      <c r="B14336">
        <v>2246.19</v>
      </c>
      <c r="C14336">
        <v>1386.3679999999999</v>
      </c>
      <c r="D14336">
        <v>2.4079999999999999</v>
      </c>
      <c r="E14336">
        <v>119.31</v>
      </c>
      <c r="F14336">
        <v>0.38</v>
      </c>
      <c r="G14336">
        <v>61.07</v>
      </c>
      <c r="H14336">
        <v>3.0830000000000002</v>
      </c>
      <c r="I14336">
        <v>60676.6</v>
      </c>
      <c r="J14336">
        <v>11.770250000000001</v>
      </c>
      <c r="K14336">
        <v>4.7466999999999997</v>
      </c>
      <c r="L14336">
        <v>1.9967000000000001</v>
      </c>
      <c r="N14336">
        <v>3.7835999999999999</v>
      </c>
      <c r="P14336">
        <v>7.5007999999999999</v>
      </c>
      <c r="R14336">
        <v>0.31819999999999998</v>
      </c>
    </row>
    <row r="14337" spans="1:18" x14ac:dyDescent="0.25">
      <c r="A14337" s="1">
        <v>42713</v>
      </c>
      <c r="B14337">
        <v>2259.5300000000002</v>
      </c>
      <c r="C14337">
        <v>1388.0730000000001</v>
      </c>
      <c r="D14337">
        <v>2.468</v>
      </c>
      <c r="E14337">
        <v>120.42</v>
      </c>
      <c r="F14337">
        <v>0.36199999999999999</v>
      </c>
      <c r="G14337">
        <v>60.85</v>
      </c>
      <c r="H14337">
        <v>3.1030000000000002</v>
      </c>
      <c r="I14337">
        <v>60500.6</v>
      </c>
      <c r="J14337">
        <v>11.880649999999999</v>
      </c>
      <c r="K14337">
        <v>4.7186000000000003</v>
      </c>
      <c r="L14337">
        <v>1.9943</v>
      </c>
      <c r="N14337">
        <v>3.7490000000000001</v>
      </c>
      <c r="P14337">
        <v>7.5281000000000002</v>
      </c>
      <c r="R14337">
        <v>0.31909999999999999</v>
      </c>
    </row>
    <row r="14338" spans="1:18" x14ac:dyDescent="0.25">
      <c r="A14338" s="1">
        <v>42716</v>
      </c>
      <c r="B14338">
        <v>2256.96</v>
      </c>
      <c r="C14338">
        <v>1373.1420000000001</v>
      </c>
      <c r="D14338">
        <v>2.472</v>
      </c>
      <c r="E14338">
        <v>119.92</v>
      </c>
      <c r="F14338">
        <v>0.39600000000000002</v>
      </c>
      <c r="G14338">
        <v>59.81</v>
      </c>
      <c r="H14338">
        <v>3.1509999999999998</v>
      </c>
      <c r="I14338">
        <v>59178.6</v>
      </c>
      <c r="J14338">
        <v>11.940049999999999</v>
      </c>
      <c r="K14338">
        <v>4.7239000000000004</v>
      </c>
      <c r="L14338">
        <v>2.0144000000000002</v>
      </c>
      <c r="N14338">
        <v>3.7654999999999998</v>
      </c>
      <c r="P14338">
        <v>7.6562000000000001</v>
      </c>
      <c r="R14338">
        <v>0.32619999999999999</v>
      </c>
    </row>
    <row r="14339" spans="1:18" x14ac:dyDescent="0.25">
      <c r="A14339" s="1">
        <v>42717</v>
      </c>
      <c r="B14339">
        <v>2271.7199999999998</v>
      </c>
      <c r="C14339">
        <v>1373.5340000000001</v>
      </c>
      <c r="D14339">
        <v>2.472</v>
      </c>
      <c r="E14339">
        <v>121.19</v>
      </c>
      <c r="F14339">
        <v>0.35599999999999998</v>
      </c>
      <c r="G14339">
        <v>60.06</v>
      </c>
      <c r="H14339">
        <v>3.1789999999999998</v>
      </c>
      <c r="I14339">
        <v>59280.6</v>
      </c>
      <c r="J14339">
        <v>11.98415</v>
      </c>
      <c r="K14339">
        <v>4.6932</v>
      </c>
      <c r="L14339">
        <v>2.0137999999999998</v>
      </c>
      <c r="N14339">
        <v>3.7284999999999999</v>
      </c>
      <c r="P14339">
        <v>7.6250999999999998</v>
      </c>
      <c r="R14339">
        <v>0.32569999999999999</v>
      </c>
    </row>
    <row r="14340" spans="1:18" x14ac:dyDescent="0.25">
      <c r="A14340" s="1">
        <v>42718</v>
      </c>
      <c r="B14340">
        <v>2253.2800000000002</v>
      </c>
      <c r="C14340">
        <v>1356.0239999999999</v>
      </c>
      <c r="D14340">
        <v>2.5720000000000001</v>
      </c>
      <c r="E14340">
        <v>120.6</v>
      </c>
      <c r="F14340">
        <v>0.29799999999999999</v>
      </c>
      <c r="G14340">
        <v>59.86</v>
      </c>
      <c r="H14340">
        <v>3.2210000000000001</v>
      </c>
      <c r="I14340">
        <v>58212.1</v>
      </c>
      <c r="J14340">
        <v>12.107799999999999</v>
      </c>
      <c r="K14340">
        <v>4.7316000000000003</v>
      </c>
      <c r="L14340">
        <v>2.04</v>
      </c>
      <c r="N14340">
        <v>3.7437</v>
      </c>
      <c r="P14340">
        <v>7.6516000000000002</v>
      </c>
      <c r="R14340">
        <v>0.33169999999999999</v>
      </c>
    </row>
    <row r="14341" spans="1:18" x14ac:dyDescent="0.25">
      <c r="A14341" s="1">
        <v>42719</v>
      </c>
      <c r="B14341">
        <v>2262.0300000000002</v>
      </c>
      <c r="C14341">
        <v>1366.414</v>
      </c>
      <c r="D14341">
        <v>2.5979999999999999</v>
      </c>
      <c r="E14341">
        <v>121.65</v>
      </c>
      <c r="F14341">
        <v>0.36199999999999999</v>
      </c>
      <c r="G14341">
        <v>58.65</v>
      </c>
      <c r="H14341">
        <v>3.3620000000000001</v>
      </c>
      <c r="I14341">
        <v>58396.2</v>
      </c>
      <c r="J14341">
        <v>12.039300000000001</v>
      </c>
      <c r="K14341">
        <v>4.7133000000000003</v>
      </c>
      <c r="L14341">
        <v>2.0217999999999998</v>
      </c>
      <c r="N14341">
        <v>3.7138999999999998</v>
      </c>
      <c r="P14341">
        <v>7.8083999999999998</v>
      </c>
      <c r="R14341">
        <v>0.33069999999999999</v>
      </c>
    </row>
    <row r="14342" spans="1:18" x14ac:dyDescent="0.25">
      <c r="A14342" s="1">
        <v>42720</v>
      </c>
      <c r="B14342">
        <v>2258.0700000000002</v>
      </c>
      <c r="C14342">
        <v>1364.1890000000001</v>
      </c>
      <c r="D14342">
        <v>2.593</v>
      </c>
      <c r="E14342">
        <v>122.07</v>
      </c>
      <c r="F14342">
        <v>0.312</v>
      </c>
      <c r="G14342">
        <v>58.57</v>
      </c>
      <c r="H14342">
        <v>3.2640000000000002</v>
      </c>
      <c r="I14342">
        <v>58389</v>
      </c>
      <c r="J14342">
        <v>11.972799999999999</v>
      </c>
      <c r="K14342">
        <v>4.7216000000000005</v>
      </c>
      <c r="L14342">
        <v>2.0251999999999999</v>
      </c>
      <c r="N14342">
        <v>3.6964999999999999</v>
      </c>
      <c r="P14342">
        <v>7.8193000000000001</v>
      </c>
      <c r="R14342">
        <v>0.33079999999999998</v>
      </c>
    </row>
    <row r="14343" spans="1:18" x14ac:dyDescent="0.25">
      <c r="A14343" s="1">
        <v>42723</v>
      </c>
      <c r="B14343">
        <v>2262.5300000000002</v>
      </c>
      <c r="C14343">
        <v>1371.684</v>
      </c>
      <c r="D14343">
        <v>2.5390000000000001</v>
      </c>
      <c r="E14343">
        <v>121.92</v>
      </c>
      <c r="F14343">
        <v>0.24399999999999999</v>
      </c>
      <c r="G14343">
        <v>58.11</v>
      </c>
      <c r="H14343">
        <v>3.3490000000000002</v>
      </c>
      <c r="I14343">
        <v>57111</v>
      </c>
      <c r="J14343">
        <v>11.9092</v>
      </c>
      <c r="K14343">
        <v>4.7038000000000002</v>
      </c>
      <c r="L14343">
        <v>1.9765999999999999</v>
      </c>
      <c r="N14343">
        <v>3.7029000000000001</v>
      </c>
      <c r="P14343">
        <v>7.8800999999999997</v>
      </c>
      <c r="R14343">
        <v>0.3382</v>
      </c>
    </row>
    <row r="14344" spans="1:18" x14ac:dyDescent="0.25">
      <c r="A14344" s="1">
        <v>42724</v>
      </c>
      <c r="B14344">
        <v>2270.7600000000002</v>
      </c>
      <c r="C14344">
        <v>1383.9559999999999</v>
      </c>
      <c r="D14344">
        <v>2.56</v>
      </c>
      <c r="E14344">
        <v>122.53</v>
      </c>
      <c r="F14344">
        <v>0.26500000000000001</v>
      </c>
      <c r="G14344">
        <v>57.97</v>
      </c>
      <c r="H14344">
        <v>3.3820000000000001</v>
      </c>
      <c r="I14344">
        <v>57582.9</v>
      </c>
      <c r="J14344">
        <v>11.763999999999999</v>
      </c>
      <c r="K14344">
        <v>4.6867999999999999</v>
      </c>
      <c r="L14344">
        <v>1.9599</v>
      </c>
      <c r="N14344">
        <v>3.6821000000000002</v>
      </c>
      <c r="P14344">
        <v>7.9016000000000002</v>
      </c>
      <c r="R14344">
        <v>0.33539999999999998</v>
      </c>
    </row>
    <row r="14345" spans="1:18" x14ac:dyDescent="0.25">
      <c r="A14345" s="1">
        <v>42725</v>
      </c>
      <c r="B14345">
        <v>2265.1799999999998</v>
      </c>
      <c r="C14345">
        <v>1375.193</v>
      </c>
      <c r="D14345">
        <v>2.536</v>
      </c>
      <c r="E14345">
        <v>122.25</v>
      </c>
      <c r="F14345">
        <v>0.24299999999999999</v>
      </c>
      <c r="G14345">
        <v>58.11</v>
      </c>
      <c r="H14345">
        <v>3.2320000000000002</v>
      </c>
      <c r="I14345">
        <v>57646.5</v>
      </c>
      <c r="J14345">
        <v>11.6081</v>
      </c>
      <c r="K14345">
        <v>4.6982999999999997</v>
      </c>
      <c r="L14345">
        <v>1.9722</v>
      </c>
      <c r="N14345">
        <v>3.6945000000000001</v>
      </c>
      <c r="P14345">
        <v>7.8826999999999998</v>
      </c>
      <c r="R14345">
        <v>0.33500000000000002</v>
      </c>
    </row>
    <row r="14346" spans="1:18" x14ac:dyDescent="0.25">
      <c r="A14346" s="1">
        <v>42726</v>
      </c>
      <c r="B14346">
        <v>2260.96</v>
      </c>
      <c r="C14346">
        <v>1362.6590000000001</v>
      </c>
      <c r="D14346">
        <v>2.552</v>
      </c>
      <c r="E14346">
        <v>121.98</v>
      </c>
      <c r="F14346">
        <v>0.25700000000000001</v>
      </c>
      <c r="G14346">
        <v>57.35</v>
      </c>
      <c r="H14346">
        <v>3.198</v>
      </c>
      <c r="I14346">
        <v>57255.199999999997</v>
      </c>
      <c r="J14346">
        <v>11.476900000000001</v>
      </c>
      <c r="K14346">
        <v>4.7070999999999996</v>
      </c>
      <c r="L14346">
        <v>1.9906000000000001</v>
      </c>
      <c r="N14346">
        <v>3.7010000000000001</v>
      </c>
      <c r="P14346">
        <v>7.9870999999999999</v>
      </c>
      <c r="R14346">
        <v>0.33800000000000002</v>
      </c>
    </row>
    <row r="14347" spans="1:18" x14ac:dyDescent="0.25">
      <c r="A14347" s="1">
        <v>42727</v>
      </c>
      <c r="B14347">
        <v>2263.79</v>
      </c>
      <c r="C14347">
        <v>1371.51</v>
      </c>
      <c r="D14347">
        <v>2.5380000000000003</v>
      </c>
      <c r="E14347">
        <v>122.01</v>
      </c>
      <c r="F14347">
        <v>0.218</v>
      </c>
      <c r="G14347">
        <v>57.23</v>
      </c>
      <c r="H14347">
        <v>3.1739999999999999</v>
      </c>
      <c r="I14347">
        <v>57937.1</v>
      </c>
      <c r="J14347">
        <v>11.456799999999999</v>
      </c>
      <c r="K14347">
        <v>4.7012</v>
      </c>
      <c r="L14347">
        <v>1.9778</v>
      </c>
      <c r="N14347">
        <v>3.6968000000000001</v>
      </c>
      <c r="P14347">
        <v>8.0038</v>
      </c>
      <c r="R14347">
        <v>0.33479999999999999</v>
      </c>
    </row>
    <row r="14348" spans="1:18" x14ac:dyDescent="0.25">
      <c r="A14348" s="1">
        <v>42730</v>
      </c>
      <c r="B14348">
        <v>2263.79</v>
      </c>
      <c r="C14348">
        <v>1371.51</v>
      </c>
      <c r="D14348">
        <v>2.5380000000000003</v>
      </c>
      <c r="E14348">
        <v>122.01</v>
      </c>
      <c r="F14348">
        <v>0.218</v>
      </c>
      <c r="G14348">
        <v>57.23</v>
      </c>
      <c r="H14348">
        <v>3.1539999999999999</v>
      </c>
      <c r="I14348">
        <v>58620.3</v>
      </c>
      <c r="J14348">
        <v>11.42775</v>
      </c>
      <c r="K14348">
        <v>4.7012</v>
      </c>
      <c r="L14348">
        <v>1.9778</v>
      </c>
      <c r="N14348">
        <v>3.6968000000000001</v>
      </c>
      <c r="P14348">
        <v>8.0038</v>
      </c>
      <c r="R14348">
        <v>0.33090000000000003</v>
      </c>
    </row>
    <row r="14349" spans="1:18" x14ac:dyDescent="0.25">
      <c r="A14349" s="1">
        <v>42731</v>
      </c>
      <c r="B14349">
        <v>2268.88</v>
      </c>
      <c r="C14349">
        <v>1377.7070000000001</v>
      </c>
      <c r="D14349">
        <v>2.5609999999999999</v>
      </c>
      <c r="E14349">
        <v>122.17</v>
      </c>
      <c r="F14349">
        <v>0.20300000000000001</v>
      </c>
      <c r="G14349">
        <v>57.33</v>
      </c>
      <c r="H14349">
        <v>3.177</v>
      </c>
      <c r="I14349">
        <v>58696.7</v>
      </c>
      <c r="J14349">
        <v>11.4453</v>
      </c>
      <c r="K14349">
        <v>4.6920999999999999</v>
      </c>
      <c r="L14349">
        <v>1.9744000000000002</v>
      </c>
      <c r="N14349">
        <v>3.6905999999999999</v>
      </c>
      <c r="P14349">
        <v>7.9884000000000004</v>
      </c>
      <c r="R14349">
        <v>0.3306</v>
      </c>
    </row>
    <row r="14350" spans="1:18" x14ac:dyDescent="0.25">
      <c r="A14350" s="1">
        <v>42732</v>
      </c>
      <c r="B14350">
        <v>2249.92</v>
      </c>
      <c r="C14350">
        <v>1360.825</v>
      </c>
      <c r="D14350">
        <v>2.5089999999999999</v>
      </c>
      <c r="E14350">
        <v>122.54</v>
      </c>
      <c r="F14350">
        <v>0.191</v>
      </c>
      <c r="G14350">
        <v>57.97</v>
      </c>
      <c r="H14350">
        <v>3.1179999999999999</v>
      </c>
      <c r="I14350">
        <v>59781.599999999999</v>
      </c>
      <c r="J14350">
        <v>11.4466</v>
      </c>
      <c r="K14350">
        <v>4.7317</v>
      </c>
      <c r="L14350">
        <v>1.9990999999999999</v>
      </c>
      <c r="N14350">
        <v>3.6814</v>
      </c>
      <c r="P14350">
        <v>7.899</v>
      </c>
      <c r="R14350">
        <v>0.3246</v>
      </c>
    </row>
    <row r="14351" spans="1:18" x14ac:dyDescent="0.25">
      <c r="A14351" s="1">
        <v>42733</v>
      </c>
      <c r="B14351">
        <v>2249.2600000000002</v>
      </c>
      <c r="C14351">
        <v>1363.1769999999999</v>
      </c>
      <c r="D14351">
        <v>2.476</v>
      </c>
      <c r="E14351">
        <v>122.09</v>
      </c>
      <c r="F14351">
        <v>0.17100000000000001</v>
      </c>
      <c r="G14351">
        <v>58.23</v>
      </c>
      <c r="H14351">
        <v>3.0339999999999998</v>
      </c>
      <c r="I14351">
        <v>60227.3</v>
      </c>
      <c r="J14351">
        <v>11.400650000000001</v>
      </c>
      <c r="K14351">
        <v>4.7329999999999997</v>
      </c>
      <c r="L14351">
        <v>1.9971000000000001</v>
      </c>
      <c r="N14351">
        <v>3.6951000000000001</v>
      </c>
      <c r="P14351">
        <v>7.8636999999999997</v>
      </c>
      <c r="R14351">
        <v>0.32219999999999999</v>
      </c>
    </row>
    <row r="14352" spans="1:18" x14ac:dyDescent="0.25">
      <c r="A14352" s="1">
        <v>42734</v>
      </c>
      <c r="B14352">
        <v>2238.83</v>
      </c>
      <c r="C14352">
        <v>1357.13</v>
      </c>
      <c r="D14352">
        <v>2.4449999999999998</v>
      </c>
      <c r="E14352">
        <v>122.5</v>
      </c>
      <c r="F14352">
        <v>0.20399999999999999</v>
      </c>
      <c r="G14352">
        <v>58.65</v>
      </c>
      <c r="H14352">
        <v>3.032</v>
      </c>
      <c r="I14352">
        <v>60227.3</v>
      </c>
      <c r="J14352">
        <v>11.400650000000001</v>
      </c>
      <c r="K14352">
        <v>4.7562999999999995</v>
      </c>
      <c r="L14352">
        <v>2.0045999999999999</v>
      </c>
      <c r="N14352">
        <v>3.68</v>
      </c>
      <c r="P14352">
        <v>7.8052999999999999</v>
      </c>
      <c r="R14352">
        <v>0.32219999999999999</v>
      </c>
    </row>
    <row r="14353" spans="1:18" x14ac:dyDescent="0.25">
      <c r="A14353" s="1">
        <v>42737</v>
      </c>
      <c r="B14353">
        <v>2238.83</v>
      </c>
      <c r="C14353">
        <v>1357.13</v>
      </c>
      <c r="D14353">
        <v>2.4449999999999998</v>
      </c>
      <c r="E14353">
        <v>123.07</v>
      </c>
      <c r="F14353">
        <v>0.185</v>
      </c>
      <c r="G14353">
        <v>58.65</v>
      </c>
      <c r="H14353">
        <v>3.032</v>
      </c>
      <c r="I14353">
        <v>59588.7</v>
      </c>
      <c r="J14353">
        <v>11.238799999999999</v>
      </c>
      <c r="K14353">
        <v>4.7562999999999995</v>
      </c>
      <c r="L14353">
        <v>2.0045999999999999</v>
      </c>
      <c r="N14353">
        <v>4.1891999999999996</v>
      </c>
      <c r="P14353">
        <v>7.7134</v>
      </c>
      <c r="R14353">
        <v>5.1120000000000001</v>
      </c>
    </row>
    <row r="14354" spans="1:18" x14ac:dyDescent="0.25">
      <c r="A14354" s="1">
        <v>42738</v>
      </c>
      <c r="B14354">
        <v>2257.83</v>
      </c>
      <c r="C14354">
        <v>1365.492</v>
      </c>
      <c r="D14354">
        <v>2.4449999999999998</v>
      </c>
      <c r="E14354">
        <v>123.92</v>
      </c>
      <c r="F14354">
        <v>0.26100000000000001</v>
      </c>
      <c r="G14354">
        <v>58.93</v>
      </c>
      <c r="H14354">
        <v>3.0950000000000002</v>
      </c>
      <c r="I14354">
        <v>61813.8</v>
      </c>
      <c r="J14354">
        <v>11.266450000000001</v>
      </c>
      <c r="K14354">
        <v>4.8381999999999996</v>
      </c>
      <c r="L14354">
        <v>2.1103999999999998</v>
      </c>
      <c r="N14354">
        <v>4.1638000000000002</v>
      </c>
      <c r="P14354">
        <v>7.6757999999999997</v>
      </c>
      <c r="R14354">
        <v>4.9282000000000004</v>
      </c>
    </row>
    <row r="14355" spans="1:18" x14ac:dyDescent="0.25">
      <c r="A14355" s="1">
        <v>42739</v>
      </c>
      <c r="B14355">
        <v>2270.75</v>
      </c>
      <c r="C14355">
        <v>1387.954</v>
      </c>
      <c r="D14355">
        <v>2.44</v>
      </c>
      <c r="E14355">
        <v>123.78</v>
      </c>
      <c r="F14355">
        <v>0.27300000000000002</v>
      </c>
      <c r="G14355">
        <v>59.2</v>
      </c>
      <c r="H14355">
        <v>3.1549999999999998</v>
      </c>
      <c r="I14355">
        <v>61589.1</v>
      </c>
      <c r="J14355">
        <v>11.4122</v>
      </c>
      <c r="K14355">
        <v>4.8106999999999998</v>
      </c>
      <c r="L14355">
        <v>2.0762</v>
      </c>
      <c r="N14355">
        <v>4.1756000000000002</v>
      </c>
      <c r="P14355">
        <v>7.6416000000000004</v>
      </c>
      <c r="R14355">
        <v>4.9465000000000003</v>
      </c>
    </row>
    <row r="14356" spans="1:18" x14ac:dyDescent="0.25">
      <c r="A14356" s="1">
        <v>42740</v>
      </c>
      <c r="B14356">
        <v>2269</v>
      </c>
      <c r="C14356">
        <v>1371.9359999999999</v>
      </c>
      <c r="D14356">
        <v>2.3449999999999998</v>
      </c>
      <c r="E14356">
        <v>123.87</v>
      </c>
      <c r="F14356">
        <v>0.24</v>
      </c>
      <c r="G14356">
        <v>60.41</v>
      </c>
      <c r="H14356">
        <v>3.202</v>
      </c>
      <c r="I14356">
        <v>62071</v>
      </c>
      <c r="J14356">
        <v>11.4016</v>
      </c>
      <c r="K14356">
        <v>4.8135000000000003</v>
      </c>
      <c r="L14356">
        <v>2.1004</v>
      </c>
      <c r="N14356">
        <v>4.1660000000000004</v>
      </c>
      <c r="P14356">
        <v>7.4889000000000001</v>
      </c>
      <c r="R14356">
        <v>4.9101999999999997</v>
      </c>
    </row>
    <row r="14357" spans="1:18" x14ac:dyDescent="0.25">
      <c r="A14357" s="1">
        <v>42741</v>
      </c>
      <c r="B14357">
        <v>2276.98</v>
      </c>
      <c r="C14357">
        <v>1367.2809999999999</v>
      </c>
      <c r="D14357">
        <v>2.42</v>
      </c>
      <c r="E14357">
        <v>123.82</v>
      </c>
      <c r="F14357">
        <v>0.29599999999999999</v>
      </c>
      <c r="G14357">
        <v>60.4</v>
      </c>
      <c r="H14357">
        <v>3.1960000000000002</v>
      </c>
      <c r="I14357">
        <v>61665.4</v>
      </c>
      <c r="J14357">
        <v>11.3712</v>
      </c>
      <c r="K14357">
        <v>4.7964000000000002</v>
      </c>
      <c r="L14357">
        <v>2.1074999999999999</v>
      </c>
      <c r="N14357">
        <v>4.1707999999999998</v>
      </c>
      <c r="P14357">
        <v>7.49</v>
      </c>
      <c r="R14357">
        <v>4.9424999999999999</v>
      </c>
    </row>
    <row r="14358" spans="1:18" x14ac:dyDescent="0.25">
      <c r="A14358" s="1">
        <v>42744</v>
      </c>
      <c r="B14358">
        <v>2268.9</v>
      </c>
      <c r="C14358">
        <v>1357.491</v>
      </c>
      <c r="D14358">
        <v>2.3660000000000001</v>
      </c>
      <c r="E14358">
        <v>123.22</v>
      </c>
      <c r="F14358">
        <v>0.27500000000000002</v>
      </c>
      <c r="G14358">
        <v>60.58</v>
      </c>
      <c r="H14358">
        <v>3.1640000000000001</v>
      </c>
      <c r="I14358">
        <v>61700.3</v>
      </c>
      <c r="J14358">
        <v>11.316800000000001</v>
      </c>
      <c r="K14358">
        <v>4.8136999999999999</v>
      </c>
      <c r="L14358">
        <v>2.1276999999999999</v>
      </c>
      <c r="N14358">
        <v>4.1900000000000004</v>
      </c>
      <c r="P14358">
        <v>7.4672999999999998</v>
      </c>
      <c r="R14358">
        <v>4.9405999999999999</v>
      </c>
    </row>
    <row r="14359" spans="1:18" x14ac:dyDescent="0.25">
      <c r="A14359" s="1">
        <v>42745</v>
      </c>
      <c r="B14359">
        <v>2268.9</v>
      </c>
      <c r="C14359">
        <v>1370.904</v>
      </c>
      <c r="D14359">
        <v>2.3769999999999998</v>
      </c>
      <c r="E14359">
        <v>123.36</v>
      </c>
      <c r="F14359">
        <v>0.28299999999999997</v>
      </c>
      <c r="G14359">
        <v>61.19</v>
      </c>
      <c r="H14359">
        <v>3.1720000000000002</v>
      </c>
      <c r="I14359">
        <v>62131.8</v>
      </c>
      <c r="J14359">
        <v>11.1982</v>
      </c>
      <c r="K14359">
        <v>4.8136000000000001</v>
      </c>
      <c r="L14359">
        <v>2.1069</v>
      </c>
      <c r="N14359">
        <v>4.1862000000000004</v>
      </c>
      <c r="P14359">
        <v>7.3931000000000004</v>
      </c>
      <c r="R14359">
        <v>4.9058999999999999</v>
      </c>
    </row>
    <row r="14360" spans="1:18" x14ac:dyDescent="0.25">
      <c r="A14360" s="1">
        <v>42746</v>
      </c>
      <c r="B14360">
        <v>2275.3200000000002</v>
      </c>
      <c r="C14360">
        <v>1373.3</v>
      </c>
      <c r="D14360">
        <v>2.3730000000000002</v>
      </c>
      <c r="E14360">
        <v>123.67</v>
      </c>
      <c r="F14360">
        <v>0.32400000000000001</v>
      </c>
      <c r="G14360">
        <v>61.55</v>
      </c>
      <c r="H14360">
        <v>3.1920000000000002</v>
      </c>
      <c r="I14360">
        <v>62446.3</v>
      </c>
      <c r="J14360">
        <v>11.2652</v>
      </c>
      <c r="K14360">
        <v>4.8</v>
      </c>
      <c r="L14360">
        <v>2.0994000000000002</v>
      </c>
      <c r="N14360">
        <v>4.1749999999999998</v>
      </c>
      <c r="P14360">
        <v>7.3506</v>
      </c>
      <c r="R14360">
        <v>4.8806000000000003</v>
      </c>
    </row>
    <row r="14361" spans="1:18" x14ac:dyDescent="0.25">
      <c r="A14361" s="1">
        <v>42747</v>
      </c>
      <c r="B14361">
        <v>2270.44</v>
      </c>
      <c r="C14361">
        <v>1361.066</v>
      </c>
      <c r="D14361">
        <v>2.3639999999999999</v>
      </c>
      <c r="E14361">
        <v>122.86</v>
      </c>
      <c r="F14361">
        <v>0.312</v>
      </c>
      <c r="G14361">
        <v>61.28</v>
      </c>
      <c r="H14361">
        <v>3.1760000000000002</v>
      </c>
      <c r="I14361">
        <v>63953.9</v>
      </c>
      <c r="J14361">
        <v>11.0359</v>
      </c>
      <c r="K14361">
        <v>4.8103999999999996</v>
      </c>
      <c r="L14361">
        <v>2.1183000000000001</v>
      </c>
      <c r="N14361">
        <v>4.2062999999999997</v>
      </c>
      <c r="P14361">
        <v>7.3825000000000003</v>
      </c>
      <c r="R14361">
        <v>4.7660999999999998</v>
      </c>
    </row>
    <row r="14362" spans="1:18" x14ac:dyDescent="0.25">
      <c r="A14362" s="1">
        <v>42748</v>
      </c>
      <c r="B14362">
        <v>2274.64</v>
      </c>
      <c r="C14362">
        <v>1372.047</v>
      </c>
      <c r="D14362">
        <v>2.3970000000000002</v>
      </c>
      <c r="E14362">
        <v>124.03</v>
      </c>
      <c r="F14362">
        <v>0.33600000000000002</v>
      </c>
      <c r="G14362">
        <v>61.56</v>
      </c>
      <c r="H14362">
        <v>3.1869999999999998</v>
      </c>
      <c r="I14362">
        <v>63651.5</v>
      </c>
      <c r="J14362">
        <v>11.05935</v>
      </c>
      <c r="K14362">
        <v>4.8014000000000001</v>
      </c>
      <c r="L14362">
        <v>2.1013000000000002</v>
      </c>
      <c r="N14362">
        <v>4.1668000000000003</v>
      </c>
      <c r="P14362">
        <v>7.3484999999999996</v>
      </c>
      <c r="R14362">
        <v>4.7885</v>
      </c>
    </row>
    <row r="14363" spans="1:18" x14ac:dyDescent="0.25">
      <c r="A14363" s="1">
        <v>42751</v>
      </c>
      <c r="B14363">
        <v>2274.64</v>
      </c>
      <c r="C14363">
        <v>1372.047</v>
      </c>
      <c r="D14363">
        <v>2.3970000000000002</v>
      </c>
      <c r="E14363">
        <v>123.03</v>
      </c>
      <c r="F14363">
        <v>0.32100000000000001</v>
      </c>
      <c r="G14363">
        <v>60.99</v>
      </c>
      <c r="H14363">
        <v>3.2469999999999999</v>
      </c>
      <c r="I14363">
        <v>63831.3</v>
      </c>
      <c r="J14363">
        <v>11.0091</v>
      </c>
      <c r="K14363">
        <v>4.8014000000000001</v>
      </c>
      <c r="L14363">
        <v>2.1013000000000002</v>
      </c>
      <c r="N14363">
        <v>4.1970000000000001</v>
      </c>
      <c r="P14363">
        <v>7.4183000000000003</v>
      </c>
      <c r="R14363">
        <v>4.7745999999999995</v>
      </c>
    </row>
    <row r="14364" spans="1:18" x14ac:dyDescent="0.25">
      <c r="A14364" s="1">
        <v>42752</v>
      </c>
      <c r="B14364">
        <v>2267.89</v>
      </c>
      <c r="C14364">
        <v>1352.3240000000001</v>
      </c>
      <c r="D14364">
        <v>2.3260000000000001</v>
      </c>
      <c r="E14364">
        <v>122.82</v>
      </c>
      <c r="F14364">
        <v>0.32</v>
      </c>
      <c r="G14364">
        <v>61.34</v>
      </c>
      <c r="H14364">
        <v>3.2509999999999999</v>
      </c>
      <c r="I14364">
        <v>64354.3</v>
      </c>
      <c r="J14364">
        <v>11.00935</v>
      </c>
      <c r="K14364">
        <v>4.8155999999999999</v>
      </c>
      <c r="L14364">
        <v>2.1328</v>
      </c>
      <c r="N14364">
        <v>4.2046999999999999</v>
      </c>
      <c r="P14364">
        <v>7.3751999999999995</v>
      </c>
      <c r="R14364">
        <v>4.7359</v>
      </c>
    </row>
    <row r="14365" spans="1:18" x14ac:dyDescent="0.25">
      <c r="A14365" s="1">
        <v>42753</v>
      </c>
      <c r="B14365">
        <v>2271.89</v>
      </c>
      <c r="C14365">
        <v>1358.556</v>
      </c>
      <c r="D14365">
        <v>2.4300000000000002</v>
      </c>
      <c r="E14365">
        <v>123.03</v>
      </c>
      <c r="F14365">
        <v>0.35299999999999998</v>
      </c>
      <c r="G14365">
        <v>61.83</v>
      </c>
      <c r="H14365">
        <v>3.2530000000000001</v>
      </c>
      <c r="I14365">
        <v>64149.599999999999</v>
      </c>
      <c r="J14365">
        <v>11.0634</v>
      </c>
      <c r="K14365">
        <v>4.8118999999999996</v>
      </c>
      <c r="L14365">
        <v>2.1231</v>
      </c>
      <c r="N14365">
        <v>4.1995000000000005</v>
      </c>
      <c r="P14365">
        <v>7.3175999999999997</v>
      </c>
      <c r="R14365">
        <v>4.7519</v>
      </c>
    </row>
    <row r="14366" spans="1:18" x14ac:dyDescent="0.25">
      <c r="A14366" s="1">
        <v>42754</v>
      </c>
      <c r="B14366">
        <v>2263.69</v>
      </c>
      <c r="C14366">
        <v>1345.7439999999999</v>
      </c>
      <c r="D14366">
        <v>2.4750000000000001</v>
      </c>
      <c r="E14366">
        <v>122.94</v>
      </c>
      <c r="F14366">
        <v>0.378</v>
      </c>
      <c r="G14366">
        <v>61.8</v>
      </c>
      <c r="H14366">
        <v>3.2509999999999999</v>
      </c>
      <c r="I14366">
        <v>63950.9</v>
      </c>
      <c r="J14366">
        <v>10.976649999999999</v>
      </c>
      <c r="K14366">
        <v>4.8292000000000002</v>
      </c>
      <c r="L14366">
        <v>2.1433</v>
      </c>
      <c r="N14366">
        <v>4.2032999999999996</v>
      </c>
      <c r="P14366">
        <v>7.3207000000000004</v>
      </c>
      <c r="R14366">
        <v>4.7660999999999998</v>
      </c>
    </row>
    <row r="14367" spans="1:18" x14ac:dyDescent="0.25">
      <c r="A14367" s="1">
        <v>42755</v>
      </c>
      <c r="B14367">
        <v>2271.31</v>
      </c>
      <c r="C14367">
        <v>1351.848</v>
      </c>
      <c r="D14367">
        <v>2.468</v>
      </c>
      <c r="E14367">
        <v>122.88</v>
      </c>
      <c r="F14367">
        <v>0.42</v>
      </c>
      <c r="G14367">
        <v>61.37</v>
      </c>
      <c r="H14367">
        <v>3.2429999999999999</v>
      </c>
      <c r="I14367">
        <v>64521.2</v>
      </c>
      <c r="J14367">
        <v>10.9298</v>
      </c>
      <c r="K14367">
        <v>4.8129999999999997</v>
      </c>
      <c r="L14367">
        <v>2.1339999999999999</v>
      </c>
      <c r="N14367">
        <v>4.2060000000000004</v>
      </c>
      <c r="P14367">
        <v>7.3720999999999997</v>
      </c>
      <c r="R14367">
        <v>4.7243000000000004</v>
      </c>
    </row>
    <row r="14368" spans="1:18" x14ac:dyDescent="0.25">
      <c r="A14368" s="1">
        <v>42758</v>
      </c>
      <c r="B14368">
        <v>2265.1999999999998</v>
      </c>
      <c r="C14368">
        <v>1347.836</v>
      </c>
      <c r="D14368">
        <v>2.3980000000000001</v>
      </c>
      <c r="E14368">
        <v>122.32</v>
      </c>
      <c r="F14368">
        <v>0.36099999999999999</v>
      </c>
      <c r="G14368">
        <v>61.67</v>
      </c>
      <c r="H14368">
        <v>3.2370000000000001</v>
      </c>
      <c r="I14368">
        <v>65748.600000000006</v>
      </c>
      <c r="J14368">
        <v>10.84625</v>
      </c>
      <c r="K14368">
        <v>4.8258999999999999</v>
      </c>
      <c r="L14368">
        <v>2.1398999999999999</v>
      </c>
      <c r="N14368">
        <v>4.2202999999999999</v>
      </c>
      <c r="P14368">
        <v>7.3358999999999996</v>
      </c>
      <c r="R14368">
        <v>4.6361999999999997</v>
      </c>
    </row>
    <row r="14369" spans="1:18" x14ac:dyDescent="0.25">
      <c r="A14369" s="1">
        <v>42759</v>
      </c>
      <c r="B14369">
        <v>2280.0700000000002</v>
      </c>
      <c r="C14369">
        <v>1369.21</v>
      </c>
      <c r="D14369">
        <v>2.4660000000000002</v>
      </c>
      <c r="E14369">
        <v>122.67</v>
      </c>
      <c r="F14369">
        <v>0.40600000000000003</v>
      </c>
      <c r="G14369">
        <v>62.13</v>
      </c>
      <c r="H14369">
        <v>3.2629999999999999</v>
      </c>
      <c r="I14369">
        <v>65840.100000000006</v>
      </c>
      <c r="J14369">
        <v>10.8225</v>
      </c>
      <c r="K14369">
        <v>4.7949999999999999</v>
      </c>
      <c r="L14369">
        <v>2.1065</v>
      </c>
      <c r="N14369">
        <v>4.2091000000000003</v>
      </c>
      <c r="P14369">
        <v>7.2821999999999996</v>
      </c>
      <c r="R14369">
        <v>4.6310000000000002</v>
      </c>
    </row>
    <row r="14370" spans="1:18" x14ac:dyDescent="0.25">
      <c r="A14370" s="1">
        <v>42760</v>
      </c>
      <c r="B14370">
        <v>2298.37</v>
      </c>
      <c r="C14370">
        <v>1382.4369999999999</v>
      </c>
      <c r="D14370">
        <v>2.5129999999999999</v>
      </c>
      <c r="E14370">
        <v>124.26</v>
      </c>
      <c r="F14370">
        <v>0.46300000000000002</v>
      </c>
      <c r="G14370">
        <v>62.44</v>
      </c>
      <c r="H14370">
        <v>3.3319999999999999</v>
      </c>
      <c r="I14370">
        <v>65840.100000000006</v>
      </c>
      <c r="J14370">
        <v>10.827299999999999</v>
      </c>
      <c r="K14370">
        <v>4.7568999999999999</v>
      </c>
      <c r="L14370">
        <v>2.0863</v>
      </c>
      <c r="N14370">
        <v>4.1555999999999997</v>
      </c>
      <c r="P14370">
        <v>7.2454000000000001</v>
      </c>
      <c r="R14370">
        <v>4.6310000000000002</v>
      </c>
    </row>
    <row r="14371" spans="1:18" x14ac:dyDescent="0.25">
      <c r="A14371" s="1">
        <v>42761</v>
      </c>
      <c r="B14371">
        <v>2296.6799999999998</v>
      </c>
      <c r="C14371">
        <v>1375.595</v>
      </c>
      <c r="D14371">
        <v>2.5049999999999999</v>
      </c>
      <c r="E14371">
        <v>124.55</v>
      </c>
      <c r="F14371">
        <v>0.48199999999999998</v>
      </c>
      <c r="G14371">
        <v>62.99</v>
      </c>
      <c r="H14371">
        <v>3.3449999999999998</v>
      </c>
      <c r="I14371">
        <v>66190.600000000006</v>
      </c>
      <c r="J14371">
        <v>10.94605</v>
      </c>
      <c r="K14371">
        <v>4.7607999999999997</v>
      </c>
      <c r="L14371">
        <v>2.0966999999999998</v>
      </c>
      <c r="N14371">
        <v>4.1477000000000004</v>
      </c>
      <c r="P14371">
        <v>7.1824000000000003</v>
      </c>
      <c r="R14371">
        <v>4.6067</v>
      </c>
    </row>
    <row r="14372" spans="1:18" x14ac:dyDescent="0.25">
      <c r="A14372" s="1">
        <v>42762</v>
      </c>
      <c r="B14372">
        <v>2294.69</v>
      </c>
      <c r="C14372">
        <v>1370.704</v>
      </c>
      <c r="D14372">
        <v>2.4849999999999999</v>
      </c>
      <c r="E14372">
        <v>124.13</v>
      </c>
      <c r="F14372">
        <v>0.46</v>
      </c>
      <c r="G14372">
        <v>62.72</v>
      </c>
      <c r="H14372">
        <v>3.3449999999999998</v>
      </c>
      <c r="I14372">
        <v>66034</v>
      </c>
      <c r="J14372">
        <v>10.795500000000001</v>
      </c>
      <c r="K14372">
        <v>4.7652999999999999</v>
      </c>
      <c r="L14372">
        <v>2.1073</v>
      </c>
      <c r="N14372">
        <v>4.1634000000000002</v>
      </c>
      <c r="P14372">
        <v>7.2127999999999997</v>
      </c>
      <c r="R14372">
        <v>4.6174999999999997</v>
      </c>
    </row>
    <row r="14373" spans="1:18" x14ac:dyDescent="0.25">
      <c r="A14373" s="1">
        <v>42765</v>
      </c>
      <c r="B14373">
        <v>2280.9</v>
      </c>
      <c r="C14373">
        <v>1352.3330000000001</v>
      </c>
      <c r="D14373">
        <v>2.4889999999999999</v>
      </c>
      <c r="E14373">
        <v>122.83</v>
      </c>
      <c r="F14373">
        <v>0.44700000000000001</v>
      </c>
      <c r="G14373">
        <v>62.63</v>
      </c>
      <c r="H14373">
        <v>3.3449999999999998</v>
      </c>
      <c r="I14373">
        <v>64301.7</v>
      </c>
      <c r="J14373">
        <v>10.8565</v>
      </c>
      <c r="K14373">
        <v>4.7988</v>
      </c>
      <c r="L14373">
        <v>2.1337999999999999</v>
      </c>
      <c r="N14373">
        <v>4.2030000000000003</v>
      </c>
      <c r="P14373">
        <v>7.2237</v>
      </c>
      <c r="R14373">
        <v>4.7423999999999999</v>
      </c>
    </row>
    <row r="14374" spans="1:18" x14ac:dyDescent="0.25">
      <c r="A14374" s="1">
        <v>42766</v>
      </c>
      <c r="B14374">
        <v>2278.87</v>
      </c>
      <c r="C14374">
        <v>1361.8240000000001</v>
      </c>
      <c r="D14374">
        <v>2.4540000000000002</v>
      </c>
      <c r="E14374">
        <v>121.99</v>
      </c>
      <c r="F14374">
        <v>0.434</v>
      </c>
      <c r="G14374">
        <v>62.68</v>
      </c>
      <c r="H14374">
        <v>3.3449999999999998</v>
      </c>
      <c r="I14374">
        <v>64670.8</v>
      </c>
      <c r="J14374">
        <v>10.91935</v>
      </c>
      <c r="K14374">
        <v>4.8025000000000002</v>
      </c>
      <c r="L14374">
        <v>2.1276000000000002</v>
      </c>
      <c r="N14374">
        <v>4.2396000000000003</v>
      </c>
      <c r="P14374">
        <v>7.2175000000000002</v>
      </c>
      <c r="R14374">
        <v>4.7148000000000003</v>
      </c>
    </row>
    <row r="14375" spans="1:18" x14ac:dyDescent="0.25">
      <c r="A14375" s="1">
        <v>42767</v>
      </c>
      <c r="B14375">
        <v>2279.5500000000002</v>
      </c>
      <c r="C14375">
        <v>1361.2280000000001</v>
      </c>
      <c r="D14375">
        <v>2.4710000000000001</v>
      </c>
      <c r="E14375">
        <v>122.98</v>
      </c>
      <c r="F14375">
        <v>0.46600000000000003</v>
      </c>
      <c r="G14375">
        <v>62.68</v>
      </c>
      <c r="H14375">
        <v>3.3449999999999998</v>
      </c>
      <c r="I14375">
        <v>64836.1</v>
      </c>
      <c r="J14375">
        <v>10.86805</v>
      </c>
      <c r="K14375">
        <v>4.8011999999999997</v>
      </c>
      <c r="L14375">
        <v>2.1181000000000001</v>
      </c>
      <c r="N14375">
        <v>4.2022000000000004</v>
      </c>
      <c r="P14375">
        <v>7.2183000000000002</v>
      </c>
      <c r="R14375">
        <v>4.7034000000000002</v>
      </c>
    </row>
    <row r="14376" spans="1:18" x14ac:dyDescent="0.25">
      <c r="A14376" s="1">
        <v>42768</v>
      </c>
      <c r="B14376">
        <v>2280.85</v>
      </c>
      <c r="C14376">
        <v>1357.432</v>
      </c>
      <c r="D14376">
        <v>2.4750000000000001</v>
      </c>
      <c r="E14376">
        <v>122.57</v>
      </c>
      <c r="F14376">
        <v>0.42399999999999999</v>
      </c>
      <c r="G14376">
        <v>62.41</v>
      </c>
      <c r="H14376">
        <v>3.3449999999999998</v>
      </c>
      <c r="I14376">
        <v>64578.2</v>
      </c>
      <c r="J14376">
        <v>10.72795</v>
      </c>
      <c r="K14376">
        <v>4.8013000000000003</v>
      </c>
      <c r="L14376">
        <v>2.1229</v>
      </c>
      <c r="N14376">
        <v>4.2175000000000002</v>
      </c>
      <c r="P14376">
        <v>7.2488999999999999</v>
      </c>
      <c r="R14376">
        <v>4.7225999999999999</v>
      </c>
    </row>
    <row r="14377" spans="1:18" x14ac:dyDescent="0.25">
      <c r="A14377" s="1">
        <v>42769</v>
      </c>
      <c r="B14377">
        <v>2297.42</v>
      </c>
      <c r="C14377">
        <v>1377.837</v>
      </c>
      <c r="D14377">
        <v>2.4660000000000002</v>
      </c>
      <c r="E14377">
        <v>123.28</v>
      </c>
      <c r="F14377">
        <v>0.41</v>
      </c>
      <c r="G14377">
        <v>62.38</v>
      </c>
      <c r="H14377">
        <v>3.4140000000000001</v>
      </c>
      <c r="I14377">
        <v>64953.9</v>
      </c>
      <c r="J14377">
        <v>10.59545</v>
      </c>
      <c r="K14377">
        <v>4.7664</v>
      </c>
      <c r="L14377">
        <v>2.0918000000000001</v>
      </c>
      <c r="N14377">
        <v>4.1878000000000002</v>
      </c>
      <c r="P14377">
        <v>7.2529000000000003</v>
      </c>
      <c r="R14377">
        <v>4.6952999999999996</v>
      </c>
    </row>
    <row r="14378" spans="1:18" x14ac:dyDescent="0.25">
      <c r="A14378" s="1">
        <v>42772</v>
      </c>
      <c r="B14378">
        <v>2292.56</v>
      </c>
      <c r="C14378">
        <v>1366.66</v>
      </c>
      <c r="D14378">
        <v>2.4089999999999998</v>
      </c>
      <c r="E14378">
        <v>122.45</v>
      </c>
      <c r="F14378">
        <v>0.36799999999999999</v>
      </c>
      <c r="G14378">
        <v>63.14</v>
      </c>
      <c r="H14378">
        <v>3.484</v>
      </c>
      <c r="I14378">
        <v>63992.9</v>
      </c>
      <c r="J14378">
        <v>10.569699999999999</v>
      </c>
      <c r="K14378">
        <v>4.7758000000000003</v>
      </c>
      <c r="L14378">
        <v>2.1070000000000002</v>
      </c>
      <c r="N14378">
        <v>4.1013999999999999</v>
      </c>
      <c r="P14378">
        <v>7.1649000000000003</v>
      </c>
      <c r="R14378">
        <v>4.7656000000000001</v>
      </c>
    </row>
    <row r="14379" spans="1:18" x14ac:dyDescent="0.25">
      <c r="A14379" s="1">
        <v>42773</v>
      </c>
      <c r="B14379">
        <v>2293.08</v>
      </c>
      <c r="C14379">
        <v>1361.0609999999999</v>
      </c>
      <c r="D14379">
        <v>2.3940000000000001</v>
      </c>
      <c r="E14379">
        <v>122.78</v>
      </c>
      <c r="F14379">
        <v>0.34799999999999998</v>
      </c>
      <c r="G14379">
        <v>63.14</v>
      </c>
      <c r="H14379">
        <v>3.4620000000000002</v>
      </c>
      <c r="I14379">
        <v>64198.9</v>
      </c>
      <c r="J14379">
        <v>10.463799999999999</v>
      </c>
      <c r="K14379">
        <v>4.7745999999999995</v>
      </c>
      <c r="L14379">
        <v>2.1158999999999999</v>
      </c>
      <c r="N14379">
        <v>4.0876999999999999</v>
      </c>
      <c r="P14379">
        <v>7.1654</v>
      </c>
      <c r="R14379">
        <v>4.7511000000000001</v>
      </c>
    </row>
    <row r="14380" spans="1:18" x14ac:dyDescent="0.25">
      <c r="A14380" s="1">
        <v>42774</v>
      </c>
      <c r="B14380">
        <v>2294.67</v>
      </c>
      <c r="C14380">
        <v>1358.7370000000001</v>
      </c>
      <c r="D14380">
        <v>2.3370000000000002</v>
      </c>
      <c r="E14380">
        <v>123.15</v>
      </c>
      <c r="F14380">
        <v>0.29399999999999998</v>
      </c>
      <c r="G14380">
        <v>63.82</v>
      </c>
      <c r="H14380">
        <v>3.4340000000000002</v>
      </c>
      <c r="I14380">
        <v>64835.4</v>
      </c>
      <c r="J14380">
        <v>10.393549999999999</v>
      </c>
      <c r="K14380">
        <v>4.7713000000000001</v>
      </c>
      <c r="L14380">
        <v>2.1206</v>
      </c>
      <c r="N14380">
        <v>4.0743999999999998</v>
      </c>
      <c r="P14380">
        <v>7.0883000000000003</v>
      </c>
      <c r="R14380">
        <v>4.7039</v>
      </c>
    </row>
    <row r="14381" spans="1:18" x14ac:dyDescent="0.25">
      <c r="A14381" s="1">
        <v>42775</v>
      </c>
      <c r="B14381">
        <v>2307.87</v>
      </c>
      <c r="C14381">
        <v>1378.5260000000001</v>
      </c>
      <c r="D14381">
        <v>2.3959999999999999</v>
      </c>
      <c r="E14381">
        <v>124.16</v>
      </c>
      <c r="F14381">
        <v>0.31</v>
      </c>
      <c r="G14381">
        <v>64.180000000000007</v>
      </c>
      <c r="H14381">
        <v>3.403</v>
      </c>
      <c r="I14381">
        <v>64964.9</v>
      </c>
      <c r="J14381">
        <v>10.377050000000001</v>
      </c>
      <c r="K14381">
        <v>4.7440999999999995</v>
      </c>
      <c r="L14381">
        <v>2.0911</v>
      </c>
      <c r="N14381">
        <v>4.0457999999999998</v>
      </c>
      <c r="P14381">
        <v>7.0487000000000002</v>
      </c>
      <c r="R14381">
        <v>4.6947999999999999</v>
      </c>
    </row>
    <row r="14382" spans="1:18" x14ac:dyDescent="0.25">
      <c r="A14382" s="1">
        <v>42776</v>
      </c>
      <c r="B14382">
        <v>2316.1</v>
      </c>
      <c r="C14382">
        <v>1388.8440000000001</v>
      </c>
      <c r="D14382">
        <v>2.4079999999999999</v>
      </c>
      <c r="E14382">
        <v>124.38</v>
      </c>
      <c r="F14382">
        <v>0.318</v>
      </c>
      <c r="G14382">
        <v>64.209999999999994</v>
      </c>
      <c r="H14382">
        <v>3.431</v>
      </c>
      <c r="I14382">
        <v>66124.5</v>
      </c>
      <c r="J14382">
        <v>10.33845</v>
      </c>
      <c r="K14382">
        <v>4.7275</v>
      </c>
      <c r="L14382">
        <v>2.0756000000000001</v>
      </c>
      <c r="N14382">
        <v>4.0401999999999996</v>
      </c>
      <c r="P14382">
        <v>7.0453000000000001</v>
      </c>
      <c r="R14382">
        <v>4.6123000000000003</v>
      </c>
    </row>
    <row r="14383" spans="1:18" x14ac:dyDescent="0.25">
      <c r="A14383" s="1">
        <v>42779</v>
      </c>
      <c r="B14383">
        <v>2328.25</v>
      </c>
      <c r="C14383">
        <v>1392.3779999999999</v>
      </c>
      <c r="D14383">
        <v>2.4369999999999998</v>
      </c>
      <c r="E14383">
        <v>125.31</v>
      </c>
      <c r="F14383">
        <v>0.33</v>
      </c>
      <c r="G14383">
        <v>64.84</v>
      </c>
      <c r="H14383">
        <v>3.4140000000000001</v>
      </c>
      <c r="I14383">
        <v>66967.600000000006</v>
      </c>
      <c r="J14383">
        <v>10.343500000000001</v>
      </c>
      <c r="K14383">
        <v>4.7027000000000001</v>
      </c>
      <c r="L14383">
        <v>2.0682</v>
      </c>
      <c r="N14383">
        <v>4.0098000000000003</v>
      </c>
      <c r="P14383">
        <v>6.9777000000000005</v>
      </c>
      <c r="R14383">
        <v>4.5542999999999996</v>
      </c>
    </row>
    <row r="14384" spans="1:18" x14ac:dyDescent="0.25">
      <c r="A14384" s="1">
        <v>42780</v>
      </c>
      <c r="B14384">
        <v>2337.58</v>
      </c>
      <c r="C14384">
        <v>1396.6510000000001</v>
      </c>
      <c r="D14384">
        <v>2.4710000000000001</v>
      </c>
      <c r="E14384">
        <v>125.32</v>
      </c>
      <c r="F14384">
        <v>0.36399999999999999</v>
      </c>
      <c r="G14384">
        <v>64.569999999999993</v>
      </c>
      <c r="H14384">
        <v>3.415</v>
      </c>
      <c r="I14384">
        <v>66712.899999999994</v>
      </c>
      <c r="J14384">
        <v>10.352</v>
      </c>
      <c r="K14384">
        <v>4.6838999999999995</v>
      </c>
      <c r="L14384">
        <v>2.0617999999999999</v>
      </c>
      <c r="N14384">
        <v>4.0084999999999997</v>
      </c>
      <c r="P14384">
        <v>7.0061</v>
      </c>
      <c r="R14384">
        <v>4.5716000000000001</v>
      </c>
    </row>
    <row r="14385" spans="1:18" x14ac:dyDescent="0.25">
      <c r="A14385" s="1">
        <v>42781</v>
      </c>
      <c r="B14385">
        <v>2349.25</v>
      </c>
      <c r="C14385">
        <v>1404.2070000000001</v>
      </c>
      <c r="D14385">
        <v>2.4939999999999998</v>
      </c>
      <c r="E14385">
        <v>125.76</v>
      </c>
      <c r="F14385">
        <v>0.372</v>
      </c>
      <c r="G14385">
        <v>65.290000000000006</v>
      </c>
      <c r="H14385">
        <v>3.427</v>
      </c>
      <c r="I14385">
        <v>67975.600000000006</v>
      </c>
      <c r="J14385">
        <v>10.3438</v>
      </c>
      <c r="K14385">
        <v>4.6604000000000001</v>
      </c>
      <c r="L14385">
        <v>2.0507</v>
      </c>
      <c r="N14385">
        <v>3.9950999999999999</v>
      </c>
      <c r="P14385">
        <v>6.9298000000000002</v>
      </c>
      <c r="R14385">
        <v>4.4866000000000001</v>
      </c>
    </row>
    <row r="14386" spans="1:18" x14ac:dyDescent="0.25">
      <c r="A14386" s="1">
        <v>42782</v>
      </c>
      <c r="B14386">
        <v>2347.2199999999998</v>
      </c>
      <c r="C14386">
        <v>1399.133</v>
      </c>
      <c r="D14386">
        <v>2.448</v>
      </c>
      <c r="E14386">
        <v>125.26</v>
      </c>
      <c r="F14386">
        <v>0.34699999999999998</v>
      </c>
      <c r="G14386">
        <v>65.72</v>
      </c>
      <c r="H14386">
        <v>3.3810000000000002</v>
      </c>
      <c r="I14386">
        <v>67814.2</v>
      </c>
      <c r="J14386">
        <v>10.45425</v>
      </c>
      <c r="K14386">
        <v>4.6646000000000001</v>
      </c>
      <c r="L14386">
        <v>2.0581999999999998</v>
      </c>
      <c r="N14386">
        <v>4.0130999999999997</v>
      </c>
      <c r="P14386">
        <v>6.8842999999999996</v>
      </c>
      <c r="R14386">
        <v>4.4981</v>
      </c>
    </row>
    <row r="14387" spans="1:18" x14ac:dyDescent="0.25">
      <c r="A14387" s="1">
        <v>42783</v>
      </c>
      <c r="B14387">
        <v>2351.16</v>
      </c>
      <c r="C14387">
        <v>1399.8620000000001</v>
      </c>
      <c r="D14387">
        <v>2.4159999999999999</v>
      </c>
      <c r="E14387">
        <v>125.3</v>
      </c>
      <c r="F14387">
        <v>0.3</v>
      </c>
      <c r="G14387">
        <v>65.260000000000005</v>
      </c>
      <c r="H14387">
        <v>3.351</v>
      </c>
      <c r="I14387">
        <v>67748.399999999994</v>
      </c>
      <c r="J14387">
        <v>10.410500000000001</v>
      </c>
      <c r="K14387">
        <v>4.6566999999999998</v>
      </c>
      <c r="L14387">
        <v>2.0670999999999999</v>
      </c>
      <c r="N14387">
        <v>4.0106000000000002</v>
      </c>
      <c r="P14387">
        <v>6.9325999999999999</v>
      </c>
      <c r="R14387">
        <v>4.5077999999999996</v>
      </c>
    </row>
    <row r="14388" spans="1:18" x14ac:dyDescent="0.25">
      <c r="A14388" s="1">
        <v>42786</v>
      </c>
      <c r="B14388">
        <v>2351.16</v>
      </c>
      <c r="C14388">
        <v>1399.8620000000001</v>
      </c>
      <c r="D14388">
        <v>2.4159999999999999</v>
      </c>
      <c r="E14388">
        <v>125.53</v>
      </c>
      <c r="F14388">
        <v>0.29499999999999998</v>
      </c>
      <c r="G14388">
        <v>65.64</v>
      </c>
      <c r="H14388">
        <v>3.3109999999999999</v>
      </c>
      <c r="I14388">
        <v>68532.899999999994</v>
      </c>
      <c r="J14388">
        <v>10.40235</v>
      </c>
      <c r="K14388">
        <v>4.6566999999999998</v>
      </c>
      <c r="L14388">
        <v>2.0670999999999999</v>
      </c>
      <c r="N14388">
        <v>4.0002000000000004</v>
      </c>
      <c r="P14388">
        <v>6.8928000000000003</v>
      </c>
      <c r="R14388">
        <v>4.4558</v>
      </c>
    </row>
    <row r="14389" spans="1:18" x14ac:dyDescent="0.25">
      <c r="A14389" s="1">
        <v>42787</v>
      </c>
      <c r="B14389">
        <v>2365.38</v>
      </c>
      <c r="C14389">
        <v>1410.3440000000001</v>
      </c>
      <c r="D14389">
        <v>2.4300000000000002</v>
      </c>
      <c r="E14389">
        <v>126.32</v>
      </c>
      <c r="F14389">
        <v>0.29799999999999999</v>
      </c>
      <c r="G14389">
        <v>65.53</v>
      </c>
      <c r="H14389">
        <v>3.3650000000000002</v>
      </c>
      <c r="I14389">
        <v>69052</v>
      </c>
      <c r="J14389">
        <v>10.307</v>
      </c>
      <c r="K14389">
        <v>4.6286000000000005</v>
      </c>
      <c r="L14389">
        <v>2.0516999999999999</v>
      </c>
      <c r="N14389">
        <v>3.9786000000000001</v>
      </c>
      <c r="P14389">
        <v>6.9038000000000004</v>
      </c>
      <c r="R14389">
        <v>4.4345999999999997</v>
      </c>
    </row>
    <row r="14390" spans="1:18" x14ac:dyDescent="0.25">
      <c r="A14390" s="1">
        <v>42788</v>
      </c>
      <c r="B14390">
        <v>2362.8200000000002</v>
      </c>
      <c r="C14390">
        <v>1403.855</v>
      </c>
      <c r="D14390">
        <v>2.4140000000000001</v>
      </c>
      <c r="E14390">
        <v>126.32</v>
      </c>
      <c r="F14390">
        <v>0.27700000000000002</v>
      </c>
      <c r="G14390">
        <v>66.5</v>
      </c>
      <c r="H14390">
        <v>3.32</v>
      </c>
      <c r="I14390">
        <v>68589.5</v>
      </c>
      <c r="J14390">
        <v>10.2684</v>
      </c>
      <c r="K14390">
        <v>4.6342999999999996</v>
      </c>
      <c r="L14390">
        <v>2.0611999999999999</v>
      </c>
      <c r="N14390">
        <v>3.9794999999999998</v>
      </c>
      <c r="P14390">
        <v>6.8027999999999995</v>
      </c>
      <c r="R14390">
        <v>4.4648000000000003</v>
      </c>
    </row>
    <row r="14391" spans="1:18" x14ac:dyDescent="0.25">
      <c r="A14391" s="1">
        <v>42789</v>
      </c>
      <c r="B14391">
        <v>2363.81</v>
      </c>
      <c r="C14391">
        <v>1394.623</v>
      </c>
      <c r="D14391">
        <v>2.3730000000000002</v>
      </c>
      <c r="E14391">
        <v>126.13</v>
      </c>
      <c r="F14391">
        <v>0.23</v>
      </c>
      <c r="G14391">
        <v>66.17</v>
      </c>
      <c r="H14391">
        <v>3.3109999999999999</v>
      </c>
      <c r="I14391">
        <v>67461.399999999994</v>
      </c>
      <c r="J14391">
        <v>10.173</v>
      </c>
      <c r="K14391">
        <v>4.6322000000000001</v>
      </c>
      <c r="L14391">
        <v>2.0748000000000002</v>
      </c>
      <c r="N14391">
        <v>3.9864999999999999</v>
      </c>
      <c r="P14391">
        <v>6.8367000000000004</v>
      </c>
      <c r="R14391">
        <v>4.5389999999999997</v>
      </c>
    </row>
    <row r="14392" spans="1:18" x14ac:dyDescent="0.25">
      <c r="A14392" s="1">
        <v>42790</v>
      </c>
      <c r="B14392">
        <v>2367.34</v>
      </c>
      <c r="C14392">
        <v>1394.5250000000001</v>
      </c>
      <c r="D14392">
        <v>2.3130000000000002</v>
      </c>
      <c r="E14392">
        <v>125.18</v>
      </c>
      <c r="F14392">
        <v>0.184</v>
      </c>
      <c r="G14392">
        <v>65.53</v>
      </c>
      <c r="H14392">
        <v>3.3130000000000002</v>
      </c>
      <c r="I14392">
        <v>66662.100000000006</v>
      </c>
      <c r="J14392">
        <v>10.235900000000001</v>
      </c>
      <c r="K14392">
        <v>4.6254</v>
      </c>
      <c r="L14392">
        <v>2.0752999999999999</v>
      </c>
      <c r="N14392">
        <v>4.0113000000000003</v>
      </c>
      <c r="P14392">
        <v>6.9039000000000001</v>
      </c>
      <c r="R14392">
        <v>4.5940000000000003</v>
      </c>
    </row>
    <row r="14393" spans="1:18" x14ac:dyDescent="0.25">
      <c r="A14393" s="1">
        <v>42793</v>
      </c>
      <c r="B14393">
        <v>2369.75</v>
      </c>
      <c r="C14393">
        <v>1407.97</v>
      </c>
      <c r="D14393">
        <v>2.3660000000000001</v>
      </c>
      <c r="E14393">
        <v>125</v>
      </c>
      <c r="F14393">
        <v>0.19700000000000001</v>
      </c>
      <c r="G14393">
        <v>65.25</v>
      </c>
      <c r="H14393">
        <v>3.3159999999999998</v>
      </c>
      <c r="I14393">
        <v>66662.100000000006</v>
      </c>
      <c r="J14393">
        <v>10.235900000000001</v>
      </c>
      <c r="K14393">
        <v>4.6213999999999995</v>
      </c>
      <c r="L14393">
        <v>2.0546000000000002</v>
      </c>
      <c r="N14393">
        <v>4.0190999999999999</v>
      </c>
      <c r="P14393">
        <v>6.9338999999999995</v>
      </c>
      <c r="R14393">
        <v>4.5940000000000003</v>
      </c>
    </row>
    <row r="14394" spans="1:18" x14ac:dyDescent="0.25">
      <c r="A14394" s="1">
        <v>42794</v>
      </c>
      <c r="B14394">
        <v>2363.64</v>
      </c>
      <c r="C14394">
        <v>1386.684</v>
      </c>
      <c r="D14394">
        <v>2.391</v>
      </c>
      <c r="E14394">
        <v>125.22</v>
      </c>
      <c r="F14394">
        <v>0.20599999999999999</v>
      </c>
      <c r="G14394">
        <v>64.92</v>
      </c>
      <c r="H14394">
        <v>3.3119999999999998</v>
      </c>
      <c r="I14394">
        <v>66662.100000000006</v>
      </c>
      <c r="J14394">
        <v>10.235900000000001</v>
      </c>
      <c r="K14394">
        <v>4.6364000000000001</v>
      </c>
      <c r="L14394">
        <v>2.0743999999999998</v>
      </c>
      <c r="N14394">
        <v>4.0099</v>
      </c>
      <c r="P14394">
        <v>6.9699</v>
      </c>
      <c r="R14394">
        <v>4.5940000000000003</v>
      </c>
    </row>
    <row r="14395" spans="1:18" x14ac:dyDescent="0.25">
      <c r="A14395" s="1">
        <v>42795</v>
      </c>
      <c r="B14395">
        <v>2395.96</v>
      </c>
      <c r="C14395">
        <v>1413.635</v>
      </c>
      <c r="D14395">
        <v>2.4540000000000002</v>
      </c>
      <c r="E14395">
        <v>127.11</v>
      </c>
      <c r="F14395">
        <v>0.28000000000000003</v>
      </c>
      <c r="G14395">
        <v>65.06</v>
      </c>
      <c r="H14395">
        <v>3.363</v>
      </c>
      <c r="I14395">
        <v>66988.899999999994</v>
      </c>
      <c r="J14395">
        <v>10.17295</v>
      </c>
      <c r="K14395">
        <v>4.5724999999999998</v>
      </c>
      <c r="L14395">
        <v>2.0327999999999999</v>
      </c>
      <c r="N14395">
        <v>3.952</v>
      </c>
      <c r="P14395">
        <v>6.9559999999999995</v>
      </c>
      <c r="R14395">
        <v>4.5724999999999998</v>
      </c>
    </row>
    <row r="14396" spans="1:18" x14ac:dyDescent="0.25">
      <c r="A14396" s="1">
        <v>42796</v>
      </c>
      <c r="B14396">
        <v>2381.92</v>
      </c>
      <c r="C14396">
        <v>1395.6679999999999</v>
      </c>
      <c r="D14396">
        <v>2.4790000000000001</v>
      </c>
      <c r="E14396">
        <v>127.11</v>
      </c>
      <c r="F14396">
        <v>0.315</v>
      </c>
      <c r="G14396">
        <v>64.819999999999993</v>
      </c>
      <c r="H14396">
        <v>3.3740000000000001</v>
      </c>
      <c r="I14396">
        <v>65854.899999999994</v>
      </c>
      <c r="J14396">
        <v>10.363149999999999</v>
      </c>
      <c r="K14396">
        <v>4.6029999999999998</v>
      </c>
      <c r="L14396">
        <v>2.0589</v>
      </c>
      <c r="N14396">
        <v>3.9516</v>
      </c>
      <c r="P14396">
        <v>6.9821</v>
      </c>
      <c r="R14396">
        <v>4.6532999999999998</v>
      </c>
    </row>
    <row r="14397" spans="1:18" x14ac:dyDescent="0.25">
      <c r="A14397" s="1">
        <v>42797</v>
      </c>
      <c r="B14397">
        <v>2383.12</v>
      </c>
      <c r="C14397">
        <v>1394.127</v>
      </c>
      <c r="D14397">
        <v>2.4790000000000001</v>
      </c>
      <c r="E14397">
        <v>127.01</v>
      </c>
      <c r="F14397">
        <v>0.35299999999999998</v>
      </c>
      <c r="G14397">
        <v>64.52</v>
      </c>
      <c r="H14397">
        <v>3.391</v>
      </c>
      <c r="I14397">
        <v>66785.5</v>
      </c>
      <c r="J14397">
        <v>10.23545</v>
      </c>
      <c r="K14397">
        <v>4.6013999999999999</v>
      </c>
      <c r="L14397">
        <v>2.0611999999999999</v>
      </c>
      <c r="N14397">
        <v>3.9542000000000002</v>
      </c>
      <c r="P14397">
        <v>7.0141</v>
      </c>
      <c r="R14397">
        <v>4.5888</v>
      </c>
    </row>
    <row r="14398" spans="1:18" x14ac:dyDescent="0.25">
      <c r="A14398" s="1">
        <v>42800</v>
      </c>
      <c r="B14398">
        <v>2375.31</v>
      </c>
      <c r="C14398">
        <v>1384.2449999999999</v>
      </c>
      <c r="D14398">
        <v>2.5009999999999999</v>
      </c>
      <c r="E14398">
        <v>126.34</v>
      </c>
      <c r="F14398">
        <v>0.33800000000000002</v>
      </c>
      <c r="G14398">
        <v>64.64</v>
      </c>
      <c r="H14398">
        <v>3.3559999999999999</v>
      </c>
      <c r="I14398">
        <v>66341.399999999994</v>
      </c>
      <c r="J14398">
        <v>10.233599999999999</v>
      </c>
      <c r="K14398">
        <v>4.6165000000000003</v>
      </c>
      <c r="L14398">
        <v>2.0760000000000001</v>
      </c>
      <c r="N14398">
        <v>3.9779</v>
      </c>
      <c r="P14398">
        <v>7.0366</v>
      </c>
      <c r="R14398">
        <v>4.6200999999999999</v>
      </c>
    </row>
    <row r="14399" spans="1:18" x14ac:dyDescent="0.25">
      <c r="A14399" s="1">
        <v>42801</v>
      </c>
      <c r="B14399">
        <v>2368.39</v>
      </c>
      <c r="C14399">
        <v>1374.876</v>
      </c>
      <c r="D14399">
        <v>2.5190000000000001</v>
      </c>
      <c r="E14399">
        <v>126.02</v>
      </c>
      <c r="F14399">
        <v>0.317</v>
      </c>
      <c r="G14399">
        <v>64.989999999999995</v>
      </c>
      <c r="H14399">
        <v>3.359</v>
      </c>
      <c r="I14399">
        <v>65742.3</v>
      </c>
      <c r="J14399">
        <v>10.242900000000001</v>
      </c>
      <c r="K14399">
        <v>4.63</v>
      </c>
      <c r="L14399">
        <v>2.0945</v>
      </c>
      <c r="N14399">
        <v>3.9872000000000001</v>
      </c>
      <c r="P14399">
        <v>6.9985999999999997</v>
      </c>
      <c r="R14399">
        <v>4.6626000000000003</v>
      </c>
    </row>
    <row r="14400" spans="1:18" x14ac:dyDescent="0.25">
      <c r="A14400" s="1">
        <v>42802</v>
      </c>
      <c r="B14400">
        <v>2362.98</v>
      </c>
      <c r="C14400">
        <v>1366.039</v>
      </c>
      <c r="D14400">
        <v>2.5609999999999999</v>
      </c>
      <c r="E14400">
        <v>126.1</v>
      </c>
      <c r="F14400">
        <v>0.36699999999999999</v>
      </c>
      <c r="G14400">
        <v>65.37</v>
      </c>
      <c r="H14400">
        <v>3.4039999999999999</v>
      </c>
      <c r="I14400">
        <v>64718</v>
      </c>
      <c r="J14400">
        <v>10.375999999999999</v>
      </c>
      <c r="K14400">
        <v>4.6406000000000001</v>
      </c>
      <c r="L14400">
        <v>2.1080000000000001</v>
      </c>
      <c r="N14400">
        <v>3.9826999999999999</v>
      </c>
      <c r="P14400">
        <v>6.9584000000000001</v>
      </c>
      <c r="R14400">
        <v>4.7366999999999999</v>
      </c>
    </row>
    <row r="14401" spans="1:18" x14ac:dyDescent="0.25">
      <c r="A14401" s="1">
        <v>42803</v>
      </c>
      <c r="B14401">
        <v>2364.87</v>
      </c>
      <c r="C14401">
        <v>1360.1189999999999</v>
      </c>
      <c r="D14401">
        <v>2.6059999999999999</v>
      </c>
      <c r="E14401">
        <v>126.17</v>
      </c>
      <c r="F14401">
        <v>0.42299999999999999</v>
      </c>
      <c r="G14401">
        <v>64.569999999999993</v>
      </c>
      <c r="H14401">
        <v>3.4039999999999999</v>
      </c>
      <c r="I14401">
        <v>64585.2</v>
      </c>
      <c r="J14401">
        <v>10.440799999999999</v>
      </c>
      <c r="K14401">
        <v>4.6370000000000005</v>
      </c>
      <c r="L14401">
        <v>2.1172</v>
      </c>
      <c r="N14401">
        <v>3.9821</v>
      </c>
      <c r="P14401">
        <v>7.0446</v>
      </c>
      <c r="R14401">
        <v>4.7462999999999997</v>
      </c>
    </row>
    <row r="14402" spans="1:18" x14ac:dyDescent="0.25">
      <c r="A14402" s="1">
        <v>42804</v>
      </c>
      <c r="B14402">
        <v>2372.6</v>
      </c>
      <c r="C14402">
        <v>1365.2650000000001</v>
      </c>
      <c r="D14402">
        <v>2.5750000000000002</v>
      </c>
      <c r="E14402">
        <v>126.28</v>
      </c>
      <c r="F14402">
        <v>0.48099999999999998</v>
      </c>
      <c r="G14402">
        <v>64.67</v>
      </c>
      <c r="H14402">
        <v>3.4140000000000001</v>
      </c>
      <c r="I14402">
        <v>64675.5</v>
      </c>
      <c r="J14402">
        <v>10.2582</v>
      </c>
      <c r="K14402">
        <v>4.6219000000000001</v>
      </c>
      <c r="L14402">
        <v>2.1092</v>
      </c>
      <c r="N14402">
        <v>3.9765999999999999</v>
      </c>
      <c r="P14402">
        <v>7.0343</v>
      </c>
      <c r="R14402">
        <v>4.7023000000000001</v>
      </c>
    </row>
    <row r="14403" spans="1:18" x14ac:dyDescent="0.25">
      <c r="A14403" s="1">
        <v>42807</v>
      </c>
      <c r="B14403">
        <v>2373.4699999999998</v>
      </c>
      <c r="C14403">
        <v>1370.2850000000001</v>
      </c>
      <c r="D14403">
        <v>2.6269999999999998</v>
      </c>
      <c r="E14403">
        <v>126.75</v>
      </c>
      <c r="F14403">
        <v>0.46899999999999997</v>
      </c>
      <c r="G14403">
        <v>65.760000000000005</v>
      </c>
      <c r="H14403">
        <v>3.3660000000000001</v>
      </c>
      <c r="I14403">
        <v>65534.3</v>
      </c>
      <c r="J14403">
        <v>10.20965</v>
      </c>
      <c r="K14403">
        <v>4.6227999999999998</v>
      </c>
      <c r="L14403">
        <v>2.1031</v>
      </c>
      <c r="N14403">
        <v>3.9657</v>
      </c>
      <c r="P14403">
        <v>6.9177999999999997</v>
      </c>
      <c r="R14403">
        <v>4.7283999999999997</v>
      </c>
    </row>
    <row r="14404" spans="1:18" x14ac:dyDescent="0.25">
      <c r="A14404" s="1">
        <v>42808</v>
      </c>
      <c r="B14404">
        <v>2365.4499999999998</v>
      </c>
      <c r="C14404">
        <v>1362.3789999999999</v>
      </c>
      <c r="D14404">
        <v>2.601</v>
      </c>
      <c r="E14404">
        <v>126.34</v>
      </c>
      <c r="F14404">
        <v>0.443</v>
      </c>
      <c r="G14404">
        <v>65.81</v>
      </c>
      <c r="H14404">
        <v>3.3609999999999998</v>
      </c>
      <c r="I14404">
        <v>64699.5</v>
      </c>
      <c r="J14404">
        <v>10.360799999999999</v>
      </c>
      <c r="K14404">
        <v>4.6383999999999999</v>
      </c>
      <c r="L14404">
        <v>2.1154000000000002</v>
      </c>
      <c r="N14404">
        <v>3.9741999999999997</v>
      </c>
      <c r="P14404">
        <v>6.9108999999999998</v>
      </c>
      <c r="R14404">
        <v>4.7896999999999998</v>
      </c>
    </row>
    <row r="14405" spans="1:18" x14ac:dyDescent="0.25">
      <c r="A14405" s="1">
        <v>42809</v>
      </c>
      <c r="B14405">
        <v>2385.2600000000002</v>
      </c>
      <c r="C14405">
        <v>1382.83</v>
      </c>
      <c r="D14405">
        <v>2.4939999999999998</v>
      </c>
      <c r="E14405">
        <v>126.9</v>
      </c>
      <c r="F14405">
        <v>0.41199999999999998</v>
      </c>
      <c r="G14405">
        <v>65.650000000000006</v>
      </c>
      <c r="H14405">
        <v>3.32</v>
      </c>
      <c r="I14405">
        <v>66234.899999999994</v>
      </c>
      <c r="J14405">
        <v>10.267200000000001</v>
      </c>
      <c r="K14405">
        <v>4.5999999999999996</v>
      </c>
      <c r="L14405">
        <v>2.0838000000000001</v>
      </c>
      <c r="N14405">
        <v>3.9552</v>
      </c>
      <c r="P14405">
        <v>6.9284999999999997</v>
      </c>
      <c r="R14405">
        <v>4.6784999999999997</v>
      </c>
    </row>
    <row r="14406" spans="1:18" x14ac:dyDescent="0.25">
      <c r="A14406" s="1">
        <v>42810</v>
      </c>
      <c r="B14406">
        <v>2381.38</v>
      </c>
      <c r="C14406">
        <v>1386.029</v>
      </c>
      <c r="D14406">
        <v>2.5409999999999999</v>
      </c>
      <c r="E14406">
        <v>127.8</v>
      </c>
      <c r="F14406">
        <v>0.44500000000000001</v>
      </c>
      <c r="G14406">
        <v>67.040000000000006</v>
      </c>
      <c r="H14406">
        <v>3.3109999999999999</v>
      </c>
      <c r="I14406">
        <v>65782.899999999994</v>
      </c>
      <c r="J14406">
        <v>10.233750000000001</v>
      </c>
      <c r="K14406">
        <v>4.6062000000000003</v>
      </c>
      <c r="L14406">
        <v>2.0790999999999999</v>
      </c>
      <c r="N14406">
        <v>3.9336000000000002</v>
      </c>
      <c r="P14406">
        <v>6.7846000000000002</v>
      </c>
      <c r="R14406">
        <v>4.7106000000000003</v>
      </c>
    </row>
    <row r="14407" spans="1:18" x14ac:dyDescent="0.25">
      <c r="A14407" s="1">
        <v>42811</v>
      </c>
      <c r="B14407">
        <v>2378.25</v>
      </c>
      <c r="C14407">
        <v>1391.5239999999999</v>
      </c>
      <c r="D14407">
        <v>2.5009999999999999</v>
      </c>
      <c r="E14407">
        <v>128.01</v>
      </c>
      <c r="F14407">
        <v>0.432</v>
      </c>
      <c r="G14407">
        <v>67.11</v>
      </c>
      <c r="H14407">
        <v>3.3109999999999999</v>
      </c>
      <c r="I14407">
        <v>64209.9</v>
      </c>
      <c r="J14407">
        <v>10.234249999999999</v>
      </c>
      <c r="K14407">
        <v>4.6123000000000003</v>
      </c>
      <c r="L14407">
        <v>2.0709</v>
      </c>
      <c r="N14407">
        <v>3.9237000000000002</v>
      </c>
      <c r="P14407">
        <v>6.7770999999999999</v>
      </c>
      <c r="R14407">
        <v>4.8263999999999996</v>
      </c>
    </row>
    <row r="14408" spans="1:18" x14ac:dyDescent="0.25">
      <c r="A14408" s="1">
        <v>42814</v>
      </c>
      <c r="B14408">
        <v>2373.4699999999998</v>
      </c>
      <c r="C14408">
        <v>1384.096</v>
      </c>
      <c r="D14408">
        <v>2.4620000000000002</v>
      </c>
      <c r="E14408">
        <v>127.76</v>
      </c>
      <c r="F14408">
        <v>0.438</v>
      </c>
      <c r="G14408">
        <v>67.8</v>
      </c>
      <c r="H14408">
        <v>3.3149999999999999</v>
      </c>
      <c r="I14408">
        <v>64884.3</v>
      </c>
      <c r="J14408">
        <v>10.243550000000001</v>
      </c>
      <c r="K14408">
        <v>4.6113999999999997</v>
      </c>
      <c r="L14408">
        <v>2.0821000000000001</v>
      </c>
      <c r="N14408">
        <v>3.93</v>
      </c>
      <c r="P14408">
        <v>6.7081999999999997</v>
      </c>
      <c r="R14408">
        <v>4.7760999999999996</v>
      </c>
    </row>
    <row r="14409" spans="1:18" x14ac:dyDescent="0.25">
      <c r="A14409" s="1">
        <v>42815</v>
      </c>
      <c r="B14409">
        <v>2344.02</v>
      </c>
      <c r="C14409">
        <v>1346.546</v>
      </c>
      <c r="D14409">
        <v>2.4180000000000001</v>
      </c>
      <c r="E14409">
        <v>127.11</v>
      </c>
      <c r="F14409">
        <v>0.45700000000000002</v>
      </c>
      <c r="G14409">
        <v>67.67</v>
      </c>
      <c r="H14409">
        <v>3.3159999999999998</v>
      </c>
      <c r="I14409">
        <v>62980.4</v>
      </c>
      <c r="J14409">
        <v>10.1797</v>
      </c>
      <c r="K14409">
        <v>4.6692</v>
      </c>
      <c r="L14409">
        <v>2.1381999999999999</v>
      </c>
      <c r="N14409">
        <v>3.9390000000000001</v>
      </c>
      <c r="P14409">
        <v>6.7210000000000001</v>
      </c>
      <c r="R14409">
        <v>4.9206000000000003</v>
      </c>
    </row>
    <row r="14410" spans="1:18" x14ac:dyDescent="0.25">
      <c r="A14410" s="1">
        <v>42816</v>
      </c>
      <c r="B14410">
        <v>2348.4499999999998</v>
      </c>
      <c r="C14410">
        <v>1345.598</v>
      </c>
      <c r="D14410">
        <v>2.4060000000000001</v>
      </c>
      <c r="E14410">
        <v>126.59</v>
      </c>
      <c r="F14410">
        <v>0.40600000000000003</v>
      </c>
      <c r="G14410">
        <v>67.069999999999993</v>
      </c>
      <c r="H14410">
        <v>3.3029999999999999</v>
      </c>
      <c r="I14410">
        <v>63521.3</v>
      </c>
      <c r="J14410">
        <v>10.267900000000001</v>
      </c>
      <c r="K14410">
        <v>4.6603000000000003</v>
      </c>
      <c r="L14410">
        <v>2.1396999999999999</v>
      </c>
      <c r="N14410">
        <v>3.9565000000000001</v>
      </c>
      <c r="P14410">
        <v>6.7808999999999999</v>
      </c>
      <c r="R14410">
        <v>4.8727999999999998</v>
      </c>
    </row>
    <row r="14411" spans="1:18" x14ac:dyDescent="0.25">
      <c r="A14411" s="1">
        <v>42817</v>
      </c>
      <c r="B14411">
        <v>2345.96</v>
      </c>
      <c r="C14411">
        <v>1353.425</v>
      </c>
      <c r="D14411">
        <v>2.42</v>
      </c>
      <c r="E14411">
        <v>127.61</v>
      </c>
      <c r="F14411">
        <v>0.42899999999999999</v>
      </c>
      <c r="G14411">
        <v>67.180000000000007</v>
      </c>
      <c r="H14411">
        <v>3.2989999999999999</v>
      </c>
      <c r="I14411">
        <v>63530.8</v>
      </c>
      <c r="J14411">
        <v>10.25375</v>
      </c>
      <c r="K14411">
        <v>4.6654</v>
      </c>
      <c r="L14411">
        <v>2.1278000000000001</v>
      </c>
      <c r="N14411">
        <v>3.9226000000000001</v>
      </c>
      <c r="P14411">
        <v>6.7705000000000002</v>
      </c>
      <c r="R14411">
        <v>4.8726000000000003</v>
      </c>
    </row>
    <row r="14412" spans="1:18" x14ac:dyDescent="0.25">
      <c r="A14412" s="1">
        <v>42818</v>
      </c>
      <c r="B14412">
        <v>2343.98</v>
      </c>
      <c r="C14412">
        <v>1354.6420000000001</v>
      </c>
      <c r="D14412">
        <v>2.4129999999999998</v>
      </c>
      <c r="E14412">
        <v>127.37</v>
      </c>
      <c r="F14412">
        <v>0.40100000000000002</v>
      </c>
      <c r="G14412">
        <v>67.209999999999994</v>
      </c>
      <c r="H14412">
        <v>3.2330000000000001</v>
      </c>
      <c r="I14412">
        <v>63853.8</v>
      </c>
      <c r="J14412">
        <v>10.09315</v>
      </c>
      <c r="K14412">
        <v>4.6692</v>
      </c>
      <c r="L14412">
        <v>2.1259000000000001</v>
      </c>
      <c r="N14412">
        <v>3.9289000000000001</v>
      </c>
      <c r="P14412">
        <v>6.7658000000000005</v>
      </c>
      <c r="R14412">
        <v>4.8479999999999999</v>
      </c>
    </row>
    <row r="14413" spans="1:18" x14ac:dyDescent="0.25">
      <c r="A14413" s="1">
        <v>42821</v>
      </c>
      <c r="B14413">
        <v>2341.59</v>
      </c>
      <c r="C14413">
        <v>1357.3209999999999</v>
      </c>
      <c r="D14413">
        <v>2.379</v>
      </c>
      <c r="E14413">
        <v>126.87</v>
      </c>
      <c r="F14413">
        <v>0.39900000000000002</v>
      </c>
      <c r="G14413">
        <v>66.69</v>
      </c>
      <c r="H14413">
        <v>3.2359999999999998</v>
      </c>
      <c r="I14413">
        <v>64308.4</v>
      </c>
      <c r="J14413">
        <v>10.07695</v>
      </c>
      <c r="K14413">
        <v>4.6780999999999997</v>
      </c>
      <c r="L14413">
        <v>2.1230000000000002</v>
      </c>
      <c r="N14413">
        <v>3.9432</v>
      </c>
      <c r="P14413">
        <v>6.8190999999999997</v>
      </c>
      <c r="R14413">
        <v>4.8137999999999996</v>
      </c>
    </row>
    <row r="14414" spans="1:18" x14ac:dyDescent="0.25">
      <c r="A14414" s="1">
        <v>42822</v>
      </c>
      <c r="B14414">
        <v>2358.5700000000002</v>
      </c>
      <c r="C14414">
        <v>1367.261</v>
      </c>
      <c r="D14414">
        <v>2.419</v>
      </c>
      <c r="E14414">
        <v>127.67</v>
      </c>
      <c r="F14414">
        <v>0.38600000000000001</v>
      </c>
      <c r="G14414">
        <v>67.08</v>
      </c>
      <c r="H14414">
        <v>3.2629999999999999</v>
      </c>
      <c r="I14414">
        <v>64640.4</v>
      </c>
      <c r="J14414">
        <v>10.16685</v>
      </c>
      <c r="K14414">
        <v>4.6445999999999996</v>
      </c>
      <c r="L14414">
        <v>2.1073</v>
      </c>
      <c r="N14414">
        <v>3.9180999999999999</v>
      </c>
      <c r="P14414">
        <v>6.7816000000000001</v>
      </c>
      <c r="R14414">
        <v>4.7888999999999999</v>
      </c>
    </row>
    <row r="14415" spans="1:18" x14ac:dyDescent="0.25">
      <c r="A14415" s="1">
        <v>42823</v>
      </c>
      <c r="B14415">
        <v>2361.13</v>
      </c>
      <c r="C14415">
        <v>1371.645</v>
      </c>
      <c r="D14415">
        <v>2.3769999999999998</v>
      </c>
      <c r="E14415">
        <v>128.11000000000001</v>
      </c>
      <c r="F14415">
        <v>0.34200000000000003</v>
      </c>
      <c r="G14415">
        <v>67.27</v>
      </c>
      <c r="H14415">
        <v>3.2730000000000001</v>
      </c>
      <c r="I14415">
        <v>65528.3</v>
      </c>
      <c r="J14415">
        <v>10.107749999999999</v>
      </c>
      <c r="K14415">
        <v>4.6394000000000002</v>
      </c>
      <c r="L14415">
        <v>2.1004999999999998</v>
      </c>
      <c r="N14415">
        <v>3.9079000000000002</v>
      </c>
      <c r="P14415">
        <v>6.7628000000000004</v>
      </c>
      <c r="R14415">
        <v>4.7244000000000002</v>
      </c>
    </row>
    <row r="14416" spans="1:18" x14ac:dyDescent="0.25">
      <c r="A14416" s="1">
        <v>42824</v>
      </c>
      <c r="B14416">
        <v>2368.06</v>
      </c>
      <c r="C14416">
        <v>1382.345</v>
      </c>
      <c r="D14416">
        <v>2.4209999999999998</v>
      </c>
      <c r="E14416">
        <v>128.75</v>
      </c>
      <c r="F14416">
        <v>0.33</v>
      </c>
      <c r="G14416">
        <v>66.83</v>
      </c>
      <c r="H14416">
        <v>3.2829999999999999</v>
      </c>
      <c r="I14416">
        <v>65266</v>
      </c>
      <c r="J14416">
        <v>10.09285</v>
      </c>
      <c r="K14416">
        <v>4.6257000000000001</v>
      </c>
      <c r="L14416">
        <v>2.0865</v>
      </c>
      <c r="N14416">
        <v>3.8872</v>
      </c>
      <c r="P14416">
        <v>6.8072999999999997</v>
      </c>
      <c r="R14416">
        <v>4.7084999999999999</v>
      </c>
    </row>
    <row r="14417" spans="1:18" x14ac:dyDescent="0.25">
      <c r="A14417" s="1">
        <v>42825</v>
      </c>
      <c r="B14417">
        <v>2362.7199999999998</v>
      </c>
      <c r="C14417">
        <v>1385.92</v>
      </c>
      <c r="D14417">
        <v>2.3879999999999999</v>
      </c>
      <c r="E14417">
        <v>128.93</v>
      </c>
      <c r="F14417">
        <v>0.32500000000000001</v>
      </c>
      <c r="G14417">
        <v>66.38</v>
      </c>
      <c r="H14417">
        <v>3.2789999999999999</v>
      </c>
      <c r="I14417">
        <v>64984.1</v>
      </c>
      <c r="J14417">
        <v>10.063599999999999</v>
      </c>
      <c r="K14417">
        <v>4.7788000000000004</v>
      </c>
      <c r="L14417">
        <v>2.1333000000000002</v>
      </c>
      <c r="N14417">
        <v>4.1609999999999996</v>
      </c>
      <c r="P14417">
        <v>7.0202999999999998</v>
      </c>
      <c r="R14417">
        <v>5.4625000000000004</v>
      </c>
    </row>
    <row r="14418" spans="1:18" x14ac:dyDescent="0.25">
      <c r="A14418" s="1">
        <v>42828</v>
      </c>
      <c r="B14418">
        <v>2358.84</v>
      </c>
      <c r="C14418">
        <v>1369.6679999999999</v>
      </c>
      <c r="D14418">
        <v>2.3199999999999998</v>
      </c>
      <c r="E14418">
        <v>128.31</v>
      </c>
      <c r="F14418">
        <v>0.27500000000000002</v>
      </c>
      <c r="G14418">
        <v>66.930000000000007</v>
      </c>
      <c r="H14418">
        <v>3.2789999999999999</v>
      </c>
      <c r="I14418">
        <v>65211.5</v>
      </c>
      <c r="J14418">
        <v>9.9883000000000006</v>
      </c>
      <c r="K14418">
        <v>4.8019999999999996</v>
      </c>
      <c r="L14418">
        <v>2.1698</v>
      </c>
      <c r="N14418">
        <v>4.1889000000000003</v>
      </c>
      <c r="P14418">
        <v>6.9634999999999998</v>
      </c>
      <c r="R14418">
        <v>5.4437999999999995</v>
      </c>
    </row>
    <row r="14419" spans="1:18" x14ac:dyDescent="0.25">
      <c r="A14419" s="1">
        <v>42829</v>
      </c>
      <c r="B14419">
        <v>2360.16</v>
      </c>
      <c r="C14419">
        <v>1368.175</v>
      </c>
      <c r="D14419">
        <v>2.3609999999999998</v>
      </c>
      <c r="E14419">
        <v>128.57</v>
      </c>
      <c r="F14419">
        <v>0.25600000000000001</v>
      </c>
      <c r="G14419">
        <v>66.81</v>
      </c>
      <c r="H14419">
        <v>3.2789999999999999</v>
      </c>
      <c r="I14419">
        <v>65768.899999999994</v>
      </c>
      <c r="J14419">
        <v>9.9128000000000007</v>
      </c>
      <c r="K14419">
        <v>4.7987000000000002</v>
      </c>
      <c r="L14419">
        <v>2.1724999999999999</v>
      </c>
      <c r="N14419">
        <v>4.1859000000000002</v>
      </c>
      <c r="P14419">
        <v>6.9763999999999999</v>
      </c>
      <c r="R14419">
        <v>5.3975999999999997</v>
      </c>
    </row>
    <row r="14420" spans="1:18" x14ac:dyDescent="0.25">
      <c r="A14420" s="1">
        <v>42830</v>
      </c>
      <c r="B14420">
        <v>2352.9499999999998</v>
      </c>
      <c r="C14420">
        <v>1352.143</v>
      </c>
      <c r="D14420">
        <v>2.3359999999999999</v>
      </c>
      <c r="E14420">
        <v>128.56</v>
      </c>
      <c r="F14420">
        <v>0.25600000000000001</v>
      </c>
      <c r="G14420">
        <v>67.2</v>
      </c>
      <c r="H14420">
        <v>3.319</v>
      </c>
      <c r="I14420">
        <v>64774.8</v>
      </c>
      <c r="J14420">
        <v>10.02495</v>
      </c>
      <c r="K14420">
        <v>4.8121</v>
      </c>
      <c r="L14420">
        <v>2.1983999999999999</v>
      </c>
      <c r="N14420">
        <v>4.1868999999999996</v>
      </c>
      <c r="P14420">
        <v>6.9355000000000002</v>
      </c>
      <c r="R14420">
        <v>5.4809999999999999</v>
      </c>
    </row>
    <row r="14421" spans="1:18" x14ac:dyDescent="0.25">
      <c r="A14421" s="1">
        <v>42831</v>
      </c>
      <c r="B14421">
        <v>2357.4899999999998</v>
      </c>
      <c r="C14421">
        <v>1364.4259999999999</v>
      </c>
      <c r="D14421">
        <v>2.3420000000000001</v>
      </c>
      <c r="E14421">
        <v>128.75</v>
      </c>
      <c r="F14421">
        <v>0.26100000000000001</v>
      </c>
      <c r="G14421">
        <v>67</v>
      </c>
      <c r="H14421">
        <v>3.3029999999999999</v>
      </c>
      <c r="I14421">
        <v>64222.7</v>
      </c>
      <c r="J14421">
        <v>10.08905</v>
      </c>
      <c r="K14421">
        <v>4.8029000000000002</v>
      </c>
      <c r="L14421">
        <v>2.1821999999999999</v>
      </c>
      <c r="N14421">
        <v>4.1787000000000001</v>
      </c>
      <c r="P14421">
        <v>6.9562999999999997</v>
      </c>
      <c r="R14421">
        <v>5.5289000000000001</v>
      </c>
    </row>
    <row r="14422" spans="1:18" x14ac:dyDescent="0.25">
      <c r="A14422" s="1">
        <v>42832</v>
      </c>
      <c r="B14422">
        <v>2355.54</v>
      </c>
      <c r="C14422">
        <v>1364.5630000000001</v>
      </c>
      <c r="D14422">
        <v>2.383</v>
      </c>
      <c r="E14422">
        <v>128.94</v>
      </c>
      <c r="F14422">
        <v>0.22600000000000001</v>
      </c>
      <c r="G14422">
        <v>67.09</v>
      </c>
      <c r="H14422">
        <v>3.2919999999999998</v>
      </c>
      <c r="I14422">
        <v>64593.1</v>
      </c>
      <c r="J14422">
        <v>10.05175</v>
      </c>
      <c r="K14422">
        <v>4.8068</v>
      </c>
      <c r="L14422">
        <v>2.1819999999999999</v>
      </c>
      <c r="N14422">
        <v>4.1737000000000002</v>
      </c>
      <c r="P14422">
        <v>6.9472000000000005</v>
      </c>
      <c r="R14422">
        <v>5.4976000000000003</v>
      </c>
    </row>
    <row r="14423" spans="1:18" x14ac:dyDescent="0.25">
      <c r="A14423" s="1">
        <v>42835</v>
      </c>
      <c r="B14423">
        <v>2357.16</v>
      </c>
      <c r="C14423">
        <v>1367.085</v>
      </c>
      <c r="D14423">
        <v>2.367</v>
      </c>
      <c r="E14423">
        <v>128.91</v>
      </c>
      <c r="F14423">
        <v>0.20399999999999999</v>
      </c>
      <c r="G14423">
        <v>67.12</v>
      </c>
      <c r="H14423">
        <v>3.3130000000000002</v>
      </c>
      <c r="I14423">
        <v>64649.8</v>
      </c>
      <c r="J14423">
        <v>10.05175</v>
      </c>
      <c r="K14423">
        <v>4.8037000000000001</v>
      </c>
      <c r="L14423">
        <v>2.1779999999999999</v>
      </c>
      <c r="N14423">
        <v>4.1718000000000002</v>
      </c>
      <c r="P14423">
        <v>6.9447000000000001</v>
      </c>
      <c r="R14423">
        <v>5.4927999999999999</v>
      </c>
    </row>
    <row r="14424" spans="1:18" x14ac:dyDescent="0.25">
      <c r="A14424" s="1">
        <v>42836</v>
      </c>
      <c r="B14424">
        <v>2353.7800000000002</v>
      </c>
      <c r="C14424">
        <v>1376.9459999999999</v>
      </c>
      <c r="D14424">
        <v>2.2970000000000002</v>
      </c>
      <c r="E14424">
        <v>128.88</v>
      </c>
      <c r="F14424">
        <v>0.20300000000000001</v>
      </c>
      <c r="G14424">
        <v>66.59</v>
      </c>
      <c r="H14424">
        <v>3.32</v>
      </c>
      <c r="I14424">
        <v>64359.8</v>
      </c>
      <c r="J14424">
        <v>10.027900000000001</v>
      </c>
      <c r="K14424">
        <v>4.8103999999999996</v>
      </c>
      <c r="L14424">
        <v>2.1623000000000001</v>
      </c>
      <c r="N14424">
        <v>4.1753999999999998</v>
      </c>
      <c r="P14424">
        <v>7.0015000000000001</v>
      </c>
      <c r="R14424">
        <v>5.5197000000000003</v>
      </c>
    </row>
    <row r="14425" spans="1:18" x14ac:dyDescent="0.25">
      <c r="A14425" s="1">
        <v>42837</v>
      </c>
      <c r="B14425">
        <v>2344.9299999999998</v>
      </c>
      <c r="C14425">
        <v>1359.1990000000001</v>
      </c>
      <c r="D14425">
        <v>2.2400000000000002</v>
      </c>
      <c r="E14425">
        <v>129.08000000000001</v>
      </c>
      <c r="F14425">
        <v>0.19600000000000001</v>
      </c>
      <c r="G14425">
        <v>67.09</v>
      </c>
      <c r="H14425">
        <v>3.3260000000000001</v>
      </c>
      <c r="I14425">
        <v>63891.7</v>
      </c>
      <c r="J14425">
        <v>10.042</v>
      </c>
      <c r="K14425">
        <v>4.8285</v>
      </c>
      <c r="L14425">
        <v>2.1905999999999999</v>
      </c>
      <c r="N14425">
        <v>4.1660000000000004</v>
      </c>
      <c r="P14425">
        <v>6.9486999999999997</v>
      </c>
      <c r="R14425">
        <v>5.5586000000000002</v>
      </c>
    </row>
    <row r="14426" spans="1:18" x14ac:dyDescent="0.25">
      <c r="A14426" s="1">
        <v>42838</v>
      </c>
      <c r="B14426">
        <v>2328.9499999999998</v>
      </c>
      <c r="C14426">
        <v>1345.2439999999999</v>
      </c>
      <c r="D14426">
        <v>2.238</v>
      </c>
      <c r="E14426">
        <v>128.59</v>
      </c>
      <c r="F14426">
        <v>0.186</v>
      </c>
      <c r="G14426">
        <v>67.02</v>
      </c>
      <c r="H14426">
        <v>3.3180000000000001</v>
      </c>
      <c r="I14426">
        <v>62826.3</v>
      </c>
      <c r="J14426">
        <v>10.142799999999999</v>
      </c>
      <c r="K14426">
        <v>4.8615000000000004</v>
      </c>
      <c r="L14426">
        <v>2.2134</v>
      </c>
      <c r="N14426">
        <v>4.1839000000000004</v>
      </c>
      <c r="P14426">
        <v>6.9702999999999999</v>
      </c>
      <c r="R14426">
        <v>5.6531000000000002</v>
      </c>
    </row>
    <row r="14427" spans="1:18" x14ac:dyDescent="0.25">
      <c r="A14427" s="1">
        <v>42839</v>
      </c>
      <c r="B14427">
        <v>2328.9499999999998</v>
      </c>
      <c r="C14427">
        <v>1345.2439999999999</v>
      </c>
      <c r="D14427">
        <v>2.238</v>
      </c>
      <c r="E14427">
        <v>128.59</v>
      </c>
      <c r="F14427">
        <v>0.186</v>
      </c>
      <c r="G14427">
        <v>67.02</v>
      </c>
      <c r="H14427">
        <v>3.36</v>
      </c>
      <c r="I14427">
        <v>62826.3</v>
      </c>
      <c r="J14427">
        <v>10.142799999999999</v>
      </c>
      <c r="K14427">
        <v>4.8615000000000004</v>
      </c>
      <c r="L14427">
        <v>2.2134</v>
      </c>
      <c r="N14427">
        <v>4.1839000000000004</v>
      </c>
      <c r="P14427">
        <v>6.9710999999999999</v>
      </c>
      <c r="R14427">
        <v>5.6531000000000002</v>
      </c>
    </row>
    <row r="14428" spans="1:18" x14ac:dyDescent="0.25">
      <c r="A14428" s="1">
        <v>42842</v>
      </c>
      <c r="B14428">
        <v>2349.0100000000002</v>
      </c>
      <c r="C14428">
        <v>1361.18</v>
      </c>
      <c r="D14428">
        <v>2.2509999999999999</v>
      </c>
      <c r="E14428">
        <v>128.68</v>
      </c>
      <c r="F14428">
        <v>0.186</v>
      </c>
      <c r="G14428">
        <v>67.16</v>
      </c>
      <c r="H14428">
        <v>3.4079999999999999</v>
      </c>
      <c r="I14428">
        <v>64334.9</v>
      </c>
      <c r="J14428">
        <v>10.09585</v>
      </c>
      <c r="K14428">
        <v>4.8202999999999996</v>
      </c>
      <c r="L14428">
        <v>2.1871999999999998</v>
      </c>
      <c r="N14428">
        <v>4.1787000000000001</v>
      </c>
      <c r="P14428">
        <v>6.9569999999999999</v>
      </c>
      <c r="R14428">
        <v>5.5206999999999997</v>
      </c>
    </row>
    <row r="14429" spans="1:18" x14ac:dyDescent="0.25">
      <c r="A14429" s="1">
        <v>42843</v>
      </c>
      <c r="B14429">
        <v>2342.19</v>
      </c>
      <c r="C14429">
        <v>1361.894</v>
      </c>
      <c r="D14429">
        <v>2.169</v>
      </c>
      <c r="E14429">
        <v>127.12</v>
      </c>
      <c r="F14429">
        <v>0.155</v>
      </c>
      <c r="G14429">
        <v>66.42</v>
      </c>
      <c r="H14429">
        <v>3.4039999999999999</v>
      </c>
      <c r="I14429">
        <v>64158.8</v>
      </c>
      <c r="J14429">
        <v>10.076650000000001</v>
      </c>
      <c r="K14429">
        <v>4.8342999999999998</v>
      </c>
      <c r="L14429">
        <v>2.1932999999999998</v>
      </c>
      <c r="N14429">
        <v>4.2318999999999996</v>
      </c>
      <c r="P14429">
        <v>7.0340999999999996</v>
      </c>
      <c r="R14429">
        <v>5.5357000000000003</v>
      </c>
    </row>
    <row r="14430" spans="1:18" x14ac:dyDescent="0.25">
      <c r="A14430" s="1">
        <v>42844</v>
      </c>
      <c r="B14430">
        <v>2338.17</v>
      </c>
      <c r="C14430">
        <v>1367.133</v>
      </c>
      <c r="D14430">
        <v>2.2149999999999999</v>
      </c>
      <c r="E14430">
        <v>127.36</v>
      </c>
      <c r="F14430">
        <v>0.20100000000000001</v>
      </c>
      <c r="G14430">
        <v>66.400000000000006</v>
      </c>
      <c r="H14430">
        <v>3.407</v>
      </c>
      <c r="I14430">
        <v>63407</v>
      </c>
      <c r="J14430">
        <v>10.186400000000001</v>
      </c>
      <c r="K14430">
        <v>4.8429000000000002</v>
      </c>
      <c r="L14430">
        <v>2.1858</v>
      </c>
      <c r="N14430">
        <v>4.2218</v>
      </c>
      <c r="P14430">
        <v>7.0346000000000002</v>
      </c>
      <c r="R14430">
        <v>5.6014999999999997</v>
      </c>
    </row>
    <row r="14431" spans="1:18" x14ac:dyDescent="0.25">
      <c r="A14431" s="1">
        <v>42845</v>
      </c>
      <c r="B14431">
        <v>2355.84</v>
      </c>
      <c r="C14431">
        <v>1384.15</v>
      </c>
      <c r="D14431">
        <v>2.2330000000000001</v>
      </c>
      <c r="E14431">
        <v>127.62</v>
      </c>
      <c r="F14431">
        <v>0.24199999999999999</v>
      </c>
      <c r="G14431">
        <v>67.17</v>
      </c>
      <c r="H14431">
        <v>3.4209999999999998</v>
      </c>
      <c r="I14431">
        <v>63760.6</v>
      </c>
      <c r="J14431">
        <v>10.162649999999999</v>
      </c>
      <c r="K14431">
        <v>4.8065999999999995</v>
      </c>
      <c r="L14431">
        <v>2.1589</v>
      </c>
      <c r="N14431">
        <v>4.2145000000000001</v>
      </c>
      <c r="P14431">
        <v>6.9539</v>
      </c>
      <c r="R14431">
        <v>5.5715000000000003</v>
      </c>
    </row>
    <row r="14432" spans="1:18" x14ac:dyDescent="0.25">
      <c r="A14432" s="1">
        <v>42846</v>
      </c>
      <c r="B14432">
        <v>2348.69</v>
      </c>
      <c r="C14432">
        <v>1379.854</v>
      </c>
      <c r="D14432">
        <v>2.2490000000000001</v>
      </c>
      <c r="E14432">
        <v>127.65</v>
      </c>
      <c r="F14432">
        <v>0.251</v>
      </c>
      <c r="G14432">
        <v>67.22</v>
      </c>
      <c r="H14432">
        <v>3.4540000000000002</v>
      </c>
      <c r="I14432">
        <v>63760.6</v>
      </c>
      <c r="J14432">
        <v>10.162649999999999</v>
      </c>
      <c r="K14432">
        <v>4.8212999999999999</v>
      </c>
      <c r="L14432">
        <v>2.1627000000000001</v>
      </c>
      <c r="N14432">
        <v>4.2111000000000001</v>
      </c>
      <c r="P14432">
        <v>6.9489000000000001</v>
      </c>
      <c r="R14432">
        <v>5.5715000000000003</v>
      </c>
    </row>
    <row r="14433" spans="1:18" x14ac:dyDescent="0.25">
      <c r="A14433" s="1">
        <v>42849</v>
      </c>
      <c r="B14433">
        <v>2374.15</v>
      </c>
      <c r="C14433">
        <v>1397.942</v>
      </c>
      <c r="D14433">
        <v>2.274</v>
      </c>
      <c r="E14433">
        <v>130.35</v>
      </c>
      <c r="F14433">
        <v>0.32700000000000001</v>
      </c>
      <c r="G14433">
        <v>67.53</v>
      </c>
      <c r="H14433">
        <v>3.5009999999999999</v>
      </c>
      <c r="I14433">
        <v>64389</v>
      </c>
      <c r="J14433">
        <v>10.12515</v>
      </c>
      <c r="K14433">
        <v>4.7690999999999999</v>
      </c>
      <c r="L14433">
        <v>2.1313</v>
      </c>
      <c r="N14433">
        <v>4.1234000000000002</v>
      </c>
      <c r="P14433">
        <v>6.9180000000000001</v>
      </c>
      <c r="R14433">
        <v>5.5316999999999998</v>
      </c>
    </row>
    <row r="14434" spans="1:18" x14ac:dyDescent="0.25">
      <c r="A14434" s="1">
        <v>42850</v>
      </c>
      <c r="B14434">
        <v>2388.61</v>
      </c>
      <c r="C14434">
        <v>1411.077</v>
      </c>
      <c r="D14434">
        <v>2.3330000000000002</v>
      </c>
      <c r="E14434">
        <v>130.62</v>
      </c>
      <c r="F14434">
        <v>0.376</v>
      </c>
      <c r="G14434">
        <v>68.52</v>
      </c>
      <c r="H14434">
        <v>3.4540000000000002</v>
      </c>
      <c r="I14434">
        <v>65148.3</v>
      </c>
      <c r="J14434">
        <v>10.290800000000001</v>
      </c>
      <c r="K14434">
        <v>4.7404999999999999</v>
      </c>
      <c r="L14434">
        <v>2.1166</v>
      </c>
      <c r="N14434">
        <v>4.1131000000000002</v>
      </c>
      <c r="P14434">
        <v>6.8170999999999999</v>
      </c>
      <c r="R14434">
        <v>5.4673999999999996</v>
      </c>
    </row>
    <row r="14435" spans="1:18" x14ac:dyDescent="0.25">
      <c r="A14435" s="1">
        <v>42851</v>
      </c>
      <c r="B14435">
        <v>2387.4499999999998</v>
      </c>
      <c r="C14435">
        <v>1419.431</v>
      </c>
      <c r="D14435">
        <v>2.3039999999999998</v>
      </c>
      <c r="E14435">
        <v>131.21</v>
      </c>
      <c r="F14435">
        <v>0.35</v>
      </c>
      <c r="G14435">
        <v>68.48</v>
      </c>
      <c r="H14435">
        <v>3.4489999999999998</v>
      </c>
      <c r="I14435">
        <v>64861.9</v>
      </c>
      <c r="J14435">
        <v>10.329599999999999</v>
      </c>
      <c r="K14435">
        <v>4.7427000000000001</v>
      </c>
      <c r="L14435">
        <v>2.1042000000000001</v>
      </c>
      <c r="N14435">
        <v>4.0991999999999997</v>
      </c>
      <c r="P14435">
        <v>6.8212000000000002</v>
      </c>
      <c r="R14435">
        <v>5.4913999999999996</v>
      </c>
    </row>
    <row r="14436" spans="1:18" x14ac:dyDescent="0.25">
      <c r="A14436" s="1">
        <v>42852</v>
      </c>
      <c r="B14436">
        <v>2388.77</v>
      </c>
      <c r="C14436">
        <v>1417.127</v>
      </c>
      <c r="D14436">
        <v>2.2949999999999999</v>
      </c>
      <c r="E14436">
        <v>130.84</v>
      </c>
      <c r="F14436">
        <v>0.29399999999999998</v>
      </c>
      <c r="G14436">
        <v>68.47</v>
      </c>
      <c r="H14436">
        <v>3.4359999999999999</v>
      </c>
      <c r="I14436">
        <v>64676.6</v>
      </c>
      <c r="J14436">
        <v>10.3697</v>
      </c>
      <c r="K14436">
        <v>4.7397999999999998</v>
      </c>
      <c r="L14436">
        <v>2.1076000000000001</v>
      </c>
      <c r="N14436">
        <v>4.1116999999999999</v>
      </c>
      <c r="P14436">
        <v>6.8211000000000004</v>
      </c>
      <c r="R14436">
        <v>5.5087999999999999</v>
      </c>
    </row>
    <row r="14437" spans="1:18" x14ac:dyDescent="0.25">
      <c r="A14437" s="1">
        <v>42853</v>
      </c>
      <c r="B14437">
        <v>2384.1999999999998</v>
      </c>
      <c r="C14437">
        <v>1400.4280000000001</v>
      </c>
      <c r="D14437">
        <v>2.2810000000000001</v>
      </c>
      <c r="E14437">
        <v>130.59</v>
      </c>
      <c r="F14437">
        <v>0.315</v>
      </c>
      <c r="G14437">
        <v>68.2</v>
      </c>
      <c r="H14437">
        <v>3.464</v>
      </c>
      <c r="I14437">
        <v>65403.199999999997</v>
      </c>
      <c r="J14437">
        <v>10.3012</v>
      </c>
      <c r="K14437">
        <v>4.7499000000000002</v>
      </c>
      <c r="L14437">
        <v>2.1349999999999998</v>
      </c>
      <c r="N14437">
        <v>4.1174999999999997</v>
      </c>
      <c r="P14437">
        <v>6.8474000000000004</v>
      </c>
      <c r="R14437">
        <v>5.4485000000000001</v>
      </c>
    </row>
    <row r="14438" spans="1:18" x14ac:dyDescent="0.25">
      <c r="A14438" s="1">
        <v>42856</v>
      </c>
      <c r="B14438">
        <v>2388.33</v>
      </c>
      <c r="C14438">
        <v>1407.3620000000001</v>
      </c>
      <c r="D14438">
        <v>2.319</v>
      </c>
      <c r="E14438">
        <v>130.43</v>
      </c>
      <c r="F14438">
        <v>0.315</v>
      </c>
      <c r="G14438">
        <v>68.349999999999994</v>
      </c>
      <c r="H14438">
        <v>3.464</v>
      </c>
      <c r="I14438">
        <v>65403.199999999997</v>
      </c>
      <c r="J14438">
        <v>10.3012</v>
      </c>
      <c r="K14438">
        <v>4.7472000000000003</v>
      </c>
      <c r="L14438">
        <v>2.1179999999999999</v>
      </c>
      <c r="N14438">
        <v>4.1261000000000001</v>
      </c>
      <c r="P14438">
        <v>6.8342999999999998</v>
      </c>
      <c r="R14438">
        <v>5.4485000000000001</v>
      </c>
    </row>
    <row r="14439" spans="1:18" x14ac:dyDescent="0.25">
      <c r="A14439" s="1">
        <v>42857</v>
      </c>
      <c r="B14439">
        <v>2391.17</v>
      </c>
      <c r="C14439">
        <v>1399.3620000000001</v>
      </c>
      <c r="D14439">
        <v>2.2810000000000001</v>
      </c>
      <c r="E14439">
        <v>131.36000000000001</v>
      </c>
      <c r="F14439">
        <v>0.32600000000000001</v>
      </c>
      <c r="G14439">
        <v>68.52</v>
      </c>
      <c r="H14439">
        <v>3.4820000000000002</v>
      </c>
      <c r="I14439">
        <v>66721.8</v>
      </c>
      <c r="J14439">
        <v>10.207850000000001</v>
      </c>
      <c r="K14439">
        <v>4.7415000000000003</v>
      </c>
      <c r="L14439">
        <v>2.1294</v>
      </c>
      <c r="N14439">
        <v>4.0960000000000001</v>
      </c>
      <c r="P14439">
        <v>6.8178000000000001</v>
      </c>
      <c r="R14439">
        <v>5.4047000000000001</v>
      </c>
    </row>
    <row r="14440" spans="1:18" x14ac:dyDescent="0.25">
      <c r="A14440" s="1">
        <v>42858</v>
      </c>
      <c r="B14440">
        <v>2388.13</v>
      </c>
      <c r="C14440">
        <v>1390.922</v>
      </c>
      <c r="D14440">
        <v>2.319</v>
      </c>
      <c r="E14440">
        <v>131.36000000000001</v>
      </c>
      <c r="F14440">
        <v>0.32400000000000001</v>
      </c>
      <c r="G14440">
        <v>68.400000000000006</v>
      </c>
      <c r="H14440">
        <v>3.5209999999999999</v>
      </c>
      <c r="I14440">
        <v>66093.8</v>
      </c>
      <c r="J14440">
        <v>10.270949999999999</v>
      </c>
      <c r="K14440">
        <v>4.7473999999999998</v>
      </c>
      <c r="L14440">
        <v>2.1423000000000001</v>
      </c>
      <c r="N14440">
        <v>4.0989000000000004</v>
      </c>
      <c r="P14440">
        <v>6.8296000000000001</v>
      </c>
      <c r="R14440">
        <v>5.4741999999999997</v>
      </c>
    </row>
    <row r="14441" spans="1:18" x14ac:dyDescent="0.25">
      <c r="A14441" s="1">
        <v>42859</v>
      </c>
      <c r="B14441">
        <v>2389.52</v>
      </c>
      <c r="C14441">
        <v>1388.846</v>
      </c>
      <c r="D14441">
        <v>2.355</v>
      </c>
      <c r="E14441">
        <v>132.25</v>
      </c>
      <c r="F14441">
        <v>0.39200000000000002</v>
      </c>
      <c r="G14441">
        <v>67.849999999999994</v>
      </c>
      <c r="H14441">
        <v>3.5620000000000003</v>
      </c>
      <c r="I14441">
        <v>64862.6</v>
      </c>
      <c r="J14441">
        <v>10.257149999999999</v>
      </c>
      <c r="K14441">
        <v>4.7446000000000002</v>
      </c>
      <c r="L14441">
        <v>2.1474000000000002</v>
      </c>
      <c r="N14441">
        <v>4.0694999999999997</v>
      </c>
      <c r="P14441">
        <v>6.8845000000000001</v>
      </c>
      <c r="R14441">
        <v>5.5786999999999995</v>
      </c>
    </row>
    <row r="14442" spans="1:18" x14ac:dyDescent="0.25">
      <c r="A14442" s="1">
        <v>42860</v>
      </c>
      <c r="B14442">
        <v>2399.29</v>
      </c>
      <c r="C14442">
        <v>1396.9949999999999</v>
      </c>
      <c r="D14442">
        <v>2.35</v>
      </c>
      <c r="E14442">
        <v>133.15</v>
      </c>
      <c r="F14442">
        <v>0.41599999999999998</v>
      </c>
      <c r="G14442">
        <v>67.37</v>
      </c>
      <c r="H14442">
        <v>3.548</v>
      </c>
      <c r="I14442">
        <v>65709.7</v>
      </c>
      <c r="J14442">
        <v>10.185650000000001</v>
      </c>
      <c r="K14442">
        <v>4.7263000000000002</v>
      </c>
      <c r="L14442">
        <v>2.1355</v>
      </c>
      <c r="N14442">
        <v>4.0442999999999998</v>
      </c>
      <c r="P14442">
        <v>6.9333</v>
      </c>
      <c r="R14442">
        <v>5.5068000000000001</v>
      </c>
    </row>
    <row r="14443" spans="1:18" x14ac:dyDescent="0.25">
      <c r="A14443" s="1">
        <v>42863</v>
      </c>
      <c r="B14443">
        <v>2399.38</v>
      </c>
      <c r="C14443">
        <v>1391.6389999999999</v>
      </c>
      <c r="D14443">
        <v>2.3879999999999999</v>
      </c>
      <c r="E14443">
        <v>132.99</v>
      </c>
      <c r="F14443">
        <v>0.41599999999999998</v>
      </c>
      <c r="G14443">
        <v>67.86</v>
      </c>
      <c r="H14443">
        <v>3.601</v>
      </c>
      <c r="I14443">
        <v>65526</v>
      </c>
      <c r="J14443">
        <v>10.191050000000001</v>
      </c>
      <c r="K14443">
        <v>4.7270000000000003</v>
      </c>
      <c r="L14443">
        <v>2.1429</v>
      </c>
      <c r="N14443">
        <v>4.0465</v>
      </c>
      <c r="P14443">
        <v>6.8836000000000004</v>
      </c>
      <c r="R14443">
        <v>5.5227000000000004</v>
      </c>
    </row>
    <row r="14444" spans="1:18" x14ac:dyDescent="0.25">
      <c r="A14444" s="1">
        <v>42864</v>
      </c>
      <c r="B14444">
        <v>2396.92</v>
      </c>
      <c r="C14444">
        <v>1391.864</v>
      </c>
      <c r="D14444">
        <v>2.399</v>
      </c>
      <c r="E14444">
        <v>133.59</v>
      </c>
      <c r="F14444">
        <v>0.42799999999999999</v>
      </c>
      <c r="G14444">
        <v>68.959999999999994</v>
      </c>
      <c r="H14444">
        <v>3.6150000000000002</v>
      </c>
      <c r="I14444">
        <v>66277.7</v>
      </c>
      <c r="J14444">
        <v>10.15625</v>
      </c>
      <c r="K14444">
        <v>4.7317999999999998</v>
      </c>
      <c r="L14444">
        <v>2.1438999999999999</v>
      </c>
      <c r="N14444">
        <v>4.0315000000000003</v>
      </c>
      <c r="P14444">
        <v>6.7739000000000003</v>
      </c>
      <c r="R14444">
        <v>5.4607000000000001</v>
      </c>
    </row>
    <row r="14445" spans="1:18" x14ac:dyDescent="0.25">
      <c r="A14445" s="1">
        <v>42865</v>
      </c>
      <c r="B14445">
        <v>2399.63</v>
      </c>
      <c r="C14445">
        <v>1399.5889999999999</v>
      </c>
      <c r="D14445">
        <v>2.415</v>
      </c>
      <c r="E14445">
        <v>133.83000000000001</v>
      </c>
      <c r="F14445">
        <v>0.41899999999999998</v>
      </c>
      <c r="G14445">
        <v>69.39</v>
      </c>
      <c r="H14445">
        <v>3.694</v>
      </c>
      <c r="I14445">
        <v>67349.7</v>
      </c>
      <c r="J14445">
        <v>10.15855</v>
      </c>
      <c r="K14445">
        <v>4.7263000000000002</v>
      </c>
      <c r="L14445">
        <v>2.1330999999999998</v>
      </c>
      <c r="N14445">
        <v>4.0259</v>
      </c>
      <c r="P14445">
        <v>6.7318999999999996</v>
      </c>
      <c r="R14445">
        <v>5.3758999999999997</v>
      </c>
    </row>
    <row r="14446" spans="1:18" x14ac:dyDescent="0.25">
      <c r="A14446" s="1">
        <v>42866</v>
      </c>
      <c r="B14446">
        <v>2394.44</v>
      </c>
      <c r="C14446">
        <v>1390.1959999999999</v>
      </c>
      <c r="D14446">
        <v>2.3879999999999999</v>
      </c>
      <c r="E14446">
        <v>133.16</v>
      </c>
      <c r="F14446">
        <v>0.43</v>
      </c>
      <c r="G14446">
        <v>69.64</v>
      </c>
      <c r="H14446">
        <v>3.6520000000000001</v>
      </c>
      <c r="I14446">
        <v>67537.600000000006</v>
      </c>
      <c r="J14446">
        <v>10.09755</v>
      </c>
      <c r="K14446">
        <v>4.7366999999999999</v>
      </c>
      <c r="L14446">
        <v>2.1476000000000002</v>
      </c>
      <c r="N14446">
        <v>4.0446999999999997</v>
      </c>
      <c r="P14446">
        <v>6.7072000000000003</v>
      </c>
      <c r="R14446">
        <v>5.3602999999999996</v>
      </c>
    </row>
    <row r="14447" spans="1:18" x14ac:dyDescent="0.25">
      <c r="A14447" s="1">
        <v>42867</v>
      </c>
      <c r="B14447">
        <v>2390.9</v>
      </c>
      <c r="C14447">
        <v>1382.77</v>
      </c>
      <c r="D14447">
        <v>2.327</v>
      </c>
      <c r="E14447">
        <v>133.58000000000001</v>
      </c>
      <c r="F14447">
        <v>0.38900000000000001</v>
      </c>
      <c r="G14447">
        <v>69.87</v>
      </c>
      <c r="H14447">
        <v>3.637</v>
      </c>
      <c r="I14447">
        <v>68221.899999999994</v>
      </c>
      <c r="J14447">
        <v>10.067299999999999</v>
      </c>
      <c r="K14447">
        <v>4.7438000000000002</v>
      </c>
      <c r="L14447">
        <v>2.1591</v>
      </c>
      <c r="N14447">
        <v>4.0305999999999997</v>
      </c>
      <c r="P14447">
        <v>6.6856</v>
      </c>
      <c r="R14447">
        <v>5.3065999999999995</v>
      </c>
    </row>
    <row r="14448" spans="1:18" x14ac:dyDescent="0.25">
      <c r="A14448" s="1">
        <v>42870</v>
      </c>
      <c r="B14448">
        <v>2402.3200000000002</v>
      </c>
      <c r="C14448">
        <v>1393.923</v>
      </c>
      <c r="D14448">
        <v>2.3439999999999999</v>
      </c>
      <c r="E14448">
        <v>133.69999999999999</v>
      </c>
      <c r="F14448">
        <v>0.41799999999999998</v>
      </c>
      <c r="G14448">
        <v>70.34</v>
      </c>
      <c r="H14448">
        <v>3.6029999999999998</v>
      </c>
      <c r="I14448">
        <v>68474.2</v>
      </c>
      <c r="J14448">
        <v>10.049849999999999</v>
      </c>
      <c r="K14448">
        <v>4.7216000000000005</v>
      </c>
      <c r="L14448">
        <v>2.1419999999999999</v>
      </c>
      <c r="N14448">
        <v>4.0278999999999998</v>
      </c>
      <c r="P14448">
        <v>6.6406999999999998</v>
      </c>
      <c r="R14448">
        <v>5.2877999999999998</v>
      </c>
    </row>
    <row r="14449" spans="1:18" x14ac:dyDescent="0.25">
      <c r="A14449" s="1">
        <v>42871</v>
      </c>
      <c r="B14449">
        <v>2400.67</v>
      </c>
      <c r="C14449">
        <v>1394.683</v>
      </c>
      <c r="D14449">
        <v>2.327</v>
      </c>
      <c r="E14449">
        <v>133.71</v>
      </c>
      <c r="F14449">
        <v>0.433</v>
      </c>
      <c r="G14449">
        <v>70.84</v>
      </c>
      <c r="H14449">
        <v>3.6179999999999999</v>
      </c>
      <c r="I14449">
        <v>68684.5</v>
      </c>
      <c r="J14449">
        <v>9.9150500000000008</v>
      </c>
      <c r="K14449">
        <v>4.7248999999999999</v>
      </c>
      <c r="L14449">
        <v>2.1406999999999998</v>
      </c>
      <c r="N14449">
        <v>4.0273000000000003</v>
      </c>
      <c r="P14449">
        <v>6.5938999999999997</v>
      </c>
      <c r="R14449">
        <v>5.2720000000000002</v>
      </c>
    </row>
    <row r="14450" spans="1:18" x14ac:dyDescent="0.25">
      <c r="A14450" s="1">
        <v>42872</v>
      </c>
      <c r="B14450">
        <v>2357.0300000000002</v>
      </c>
      <c r="C14450">
        <v>1355.8889999999999</v>
      </c>
      <c r="D14450">
        <v>2.2250000000000001</v>
      </c>
      <c r="E14450">
        <v>132.16</v>
      </c>
      <c r="F14450">
        <v>0.376</v>
      </c>
      <c r="G14450">
        <v>70.3</v>
      </c>
      <c r="H14450">
        <v>3.6259999999999999</v>
      </c>
      <c r="I14450">
        <v>67540.3</v>
      </c>
      <c r="J14450">
        <v>10.011950000000001</v>
      </c>
      <c r="K14450">
        <v>4.8121</v>
      </c>
      <c r="L14450">
        <v>2.202</v>
      </c>
      <c r="N14450">
        <v>4.0731999999999999</v>
      </c>
      <c r="P14450">
        <v>6.6448</v>
      </c>
      <c r="R14450">
        <v>5.3608000000000002</v>
      </c>
    </row>
    <row r="14451" spans="1:18" x14ac:dyDescent="0.25">
      <c r="A14451" s="1">
        <v>42873</v>
      </c>
      <c r="B14451">
        <v>2365.7199999999998</v>
      </c>
      <c r="C14451">
        <v>1361.077</v>
      </c>
      <c r="D14451">
        <v>2.23</v>
      </c>
      <c r="E14451">
        <v>131.41999999999999</v>
      </c>
      <c r="F14451">
        <v>0.34200000000000003</v>
      </c>
      <c r="G14451">
        <v>70.010000000000005</v>
      </c>
      <c r="H14451">
        <v>3.5949999999999998</v>
      </c>
      <c r="I14451">
        <v>61597.1</v>
      </c>
      <c r="J14451">
        <v>11.773199999999999</v>
      </c>
      <c r="K14451">
        <v>4.7945000000000002</v>
      </c>
      <c r="L14451">
        <v>2.198</v>
      </c>
      <c r="N14451">
        <v>4.0999999999999996</v>
      </c>
      <c r="P14451">
        <v>6.6725000000000003</v>
      </c>
      <c r="R14451">
        <v>5.8776999999999999</v>
      </c>
    </row>
    <row r="14452" spans="1:18" x14ac:dyDescent="0.25">
      <c r="A14452" s="1">
        <v>42874</v>
      </c>
      <c r="B14452">
        <v>2381.73</v>
      </c>
      <c r="C14452">
        <v>1367.33</v>
      </c>
      <c r="D14452">
        <v>2.2349999999999999</v>
      </c>
      <c r="E14452">
        <v>132.16</v>
      </c>
      <c r="F14452">
        <v>0.36599999999999999</v>
      </c>
      <c r="G14452">
        <v>70.680000000000007</v>
      </c>
      <c r="H14452">
        <v>3.62</v>
      </c>
      <c r="I14452">
        <v>62639.3</v>
      </c>
      <c r="J14452">
        <v>11.4894</v>
      </c>
      <c r="K14452">
        <v>4.7622999999999998</v>
      </c>
      <c r="L14452">
        <v>2.1879</v>
      </c>
      <c r="N14452">
        <v>4.0744999999999996</v>
      </c>
      <c r="P14452">
        <v>6.6093000000000002</v>
      </c>
      <c r="R14452">
        <v>5.7816000000000001</v>
      </c>
    </row>
    <row r="14453" spans="1:18" x14ac:dyDescent="0.25">
      <c r="A14453" s="1">
        <v>42877</v>
      </c>
      <c r="B14453">
        <v>2394.02</v>
      </c>
      <c r="C14453">
        <v>1377.1389999999999</v>
      </c>
      <c r="D14453">
        <v>2.2549999999999999</v>
      </c>
      <c r="E14453">
        <v>132.03</v>
      </c>
      <c r="F14453">
        <v>0.39500000000000002</v>
      </c>
      <c r="G14453">
        <v>71.66</v>
      </c>
      <c r="H14453">
        <v>3.6630000000000003</v>
      </c>
      <c r="I14453">
        <v>61673.5</v>
      </c>
      <c r="J14453">
        <v>11.75695</v>
      </c>
      <c r="K14453">
        <v>4.7365000000000004</v>
      </c>
      <c r="L14453">
        <v>2.1722999999999999</v>
      </c>
      <c r="N14453">
        <v>4.0757000000000003</v>
      </c>
      <c r="P14453">
        <v>6.5187999999999997</v>
      </c>
      <c r="R14453">
        <v>5.8713999999999995</v>
      </c>
    </row>
    <row r="14454" spans="1:18" x14ac:dyDescent="0.25">
      <c r="A14454" s="1">
        <v>42878</v>
      </c>
      <c r="B14454">
        <v>2398.42</v>
      </c>
      <c r="C14454">
        <v>1380.982</v>
      </c>
      <c r="D14454">
        <v>2.2810000000000001</v>
      </c>
      <c r="E14454">
        <v>132.32</v>
      </c>
      <c r="F14454">
        <v>0.40799999999999997</v>
      </c>
      <c r="G14454">
        <v>71.44</v>
      </c>
      <c r="H14454">
        <v>3.665</v>
      </c>
      <c r="I14454">
        <v>62662.5</v>
      </c>
      <c r="J14454">
        <v>11.335150000000001</v>
      </c>
      <c r="K14454">
        <v>4.7277000000000005</v>
      </c>
      <c r="L14454">
        <v>2.1663000000000001</v>
      </c>
      <c r="N14454">
        <v>4.0617000000000001</v>
      </c>
      <c r="P14454">
        <v>6.5377999999999998</v>
      </c>
      <c r="R14454">
        <v>5.7809999999999997</v>
      </c>
    </row>
    <row r="14455" spans="1:18" x14ac:dyDescent="0.25">
      <c r="A14455" s="1">
        <v>42879</v>
      </c>
      <c r="B14455">
        <v>2404.39</v>
      </c>
      <c r="C14455">
        <v>1382.509</v>
      </c>
      <c r="D14455">
        <v>2.2509999999999999</v>
      </c>
      <c r="E14455">
        <v>132.43</v>
      </c>
      <c r="F14455">
        <v>0.40100000000000002</v>
      </c>
      <c r="G14455">
        <v>71.42</v>
      </c>
      <c r="H14455">
        <v>3.6550000000000002</v>
      </c>
      <c r="I14455">
        <v>63257.4</v>
      </c>
      <c r="J14455">
        <v>10.954800000000001</v>
      </c>
      <c r="K14455">
        <v>4.7161</v>
      </c>
      <c r="L14455">
        <v>2.1644000000000001</v>
      </c>
      <c r="N14455">
        <v>4.0563000000000002</v>
      </c>
      <c r="P14455">
        <v>6.5405999999999995</v>
      </c>
      <c r="R14455">
        <v>5.7271999999999998</v>
      </c>
    </row>
    <row r="14456" spans="1:18" x14ac:dyDescent="0.25">
      <c r="A14456" s="1">
        <v>42880</v>
      </c>
      <c r="B14456">
        <v>2415.0700000000002</v>
      </c>
      <c r="C14456">
        <v>1383.3879999999999</v>
      </c>
      <c r="D14456">
        <v>2.2560000000000002</v>
      </c>
      <c r="E14456">
        <v>132.33000000000001</v>
      </c>
      <c r="F14456">
        <v>0.36</v>
      </c>
      <c r="G14456">
        <v>72.290000000000006</v>
      </c>
      <c r="H14456">
        <v>3.6550000000000002</v>
      </c>
      <c r="I14456">
        <v>63226.8</v>
      </c>
      <c r="J14456">
        <v>10.904450000000001</v>
      </c>
      <c r="K14456">
        <v>4.6948999999999996</v>
      </c>
      <c r="L14456">
        <v>2.1629999999999998</v>
      </c>
      <c r="N14456">
        <v>4.0643000000000002</v>
      </c>
      <c r="P14456">
        <v>6.4618000000000002</v>
      </c>
      <c r="R14456">
        <v>5.7298</v>
      </c>
    </row>
    <row r="14457" spans="1:18" x14ac:dyDescent="0.25">
      <c r="A14457" s="1">
        <v>42881</v>
      </c>
      <c r="B14457">
        <v>2415.8200000000002</v>
      </c>
      <c r="C14457">
        <v>1382.2439999999999</v>
      </c>
      <c r="D14457">
        <v>2.2469999999999999</v>
      </c>
      <c r="E14457">
        <v>132.04</v>
      </c>
      <c r="F14457">
        <v>0.32800000000000001</v>
      </c>
      <c r="G14457">
        <v>72.31</v>
      </c>
      <c r="H14457">
        <v>3.6579999999999999</v>
      </c>
      <c r="I14457">
        <v>64085.4</v>
      </c>
      <c r="J14457">
        <v>10.9076</v>
      </c>
      <c r="K14457">
        <v>4.6935000000000002</v>
      </c>
      <c r="L14457">
        <v>2.1648000000000001</v>
      </c>
      <c r="N14457">
        <v>4.0723000000000003</v>
      </c>
      <c r="P14457">
        <v>6.4596999999999998</v>
      </c>
      <c r="R14457">
        <v>5.6536999999999997</v>
      </c>
    </row>
    <row r="14458" spans="1:18" x14ac:dyDescent="0.25">
      <c r="A14458" s="1">
        <v>42884</v>
      </c>
      <c r="B14458">
        <v>2415.8200000000002</v>
      </c>
      <c r="C14458">
        <v>1382.2439999999999</v>
      </c>
      <c r="D14458">
        <v>2.2469999999999999</v>
      </c>
      <c r="E14458">
        <v>132.04</v>
      </c>
      <c r="F14458">
        <v>0.29399999999999998</v>
      </c>
      <c r="G14458">
        <v>72.45</v>
      </c>
      <c r="H14458">
        <v>3.6579999999999999</v>
      </c>
      <c r="I14458">
        <v>63760.9</v>
      </c>
      <c r="J14458">
        <v>10.780150000000001</v>
      </c>
      <c r="K14458">
        <v>4.6935000000000002</v>
      </c>
      <c r="L14458">
        <v>2.1648000000000001</v>
      </c>
      <c r="N14458">
        <v>4.0711000000000004</v>
      </c>
      <c r="P14458">
        <v>6.4473000000000003</v>
      </c>
      <c r="R14458">
        <v>5.6821999999999999</v>
      </c>
    </row>
    <row r="14459" spans="1:18" x14ac:dyDescent="0.25">
      <c r="A14459" s="1">
        <v>42885</v>
      </c>
      <c r="B14459">
        <v>2412.91</v>
      </c>
      <c r="C14459">
        <v>1371.193</v>
      </c>
      <c r="D14459">
        <v>2.2109999999999999</v>
      </c>
      <c r="E14459">
        <v>131.76</v>
      </c>
      <c r="F14459">
        <v>0.28999999999999998</v>
      </c>
      <c r="G14459">
        <v>72.349999999999994</v>
      </c>
      <c r="H14459">
        <v>3.6579999999999999</v>
      </c>
      <c r="I14459">
        <v>63962.3</v>
      </c>
      <c r="J14459">
        <v>10.82765</v>
      </c>
      <c r="K14459">
        <v>4.6997999999999998</v>
      </c>
      <c r="L14459">
        <v>2.1764999999999999</v>
      </c>
      <c r="N14459">
        <v>4.0812999999999997</v>
      </c>
      <c r="P14459">
        <v>6.4561999999999999</v>
      </c>
      <c r="R14459">
        <v>5.6589</v>
      </c>
    </row>
    <row r="14460" spans="1:18" x14ac:dyDescent="0.25">
      <c r="A14460" s="1">
        <v>42886</v>
      </c>
      <c r="B14460">
        <v>2411.8000000000002</v>
      </c>
      <c r="C14460">
        <v>1370.2080000000001</v>
      </c>
      <c r="D14460">
        <v>2.2040000000000002</v>
      </c>
      <c r="E14460">
        <v>131.62</v>
      </c>
      <c r="F14460">
        <v>0.30199999999999999</v>
      </c>
      <c r="G14460">
        <v>71.8</v>
      </c>
      <c r="H14460">
        <v>3.6339999999999999</v>
      </c>
      <c r="I14460">
        <v>62711.5</v>
      </c>
      <c r="J14460">
        <v>10.698600000000001</v>
      </c>
      <c r="K14460">
        <v>4.7068000000000003</v>
      </c>
      <c r="L14460">
        <v>2.1804999999999999</v>
      </c>
      <c r="N14460">
        <v>4.0861999999999998</v>
      </c>
      <c r="P14460">
        <v>6.5069999999999997</v>
      </c>
      <c r="R14460">
        <v>5.7714999999999996</v>
      </c>
    </row>
    <row r="14461" spans="1:18" x14ac:dyDescent="0.25">
      <c r="A14461" s="1">
        <v>42887</v>
      </c>
      <c r="B14461">
        <v>2430.06</v>
      </c>
      <c r="C14461">
        <v>1396.06</v>
      </c>
      <c r="D14461">
        <v>2.2120000000000002</v>
      </c>
      <c r="E14461">
        <v>132.15</v>
      </c>
      <c r="F14461">
        <v>0.30299999999999999</v>
      </c>
      <c r="G14461">
        <v>72.37</v>
      </c>
      <c r="H14461">
        <v>3.6139999999999999</v>
      </c>
      <c r="I14461">
        <v>62288.5</v>
      </c>
      <c r="J14461">
        <v>10.79205</v>
      </c>
      <c r="K14461">
        <v>4.68</v>
      </c>
      <c r="L14461">
        <v>2.1400999999999999</v>
      </c>
      <c r="N14461">
        <v>4.1009000000000002</v>
      </c>
      <c r="P14461">
        <v>6.4405999999999999</v>
      </c>
      <c r="R14461">
        <v>5.8117999999999999</v>
      </c>
    </row>
    <row r="14462" spans="1:18" x14ac:dyDescent="0.25">
      <c r="A14462" s="1">
        <v>42888</v>
      </c>
      <c r="B14462">
        <v>2439.0700000000002</v>
      </c>
      <c r="C14462">
        <v>1405.3869999999999</v>
      </c>
      <c r="D14462">
        <v>2.16</v>
      </c>
      <c r="E14462">
        <v>132.46</v>
      </c>
      <c r="F14462">
        <v>0.27200000000000002</v>
      </c>
      <c r="G14462">
        <v>72.48</v>
      </c>
      <c r="H14462">
        <v>3.6320000000000001</v>
      </c>
      <c r="I14462">
        <v>62510.7</v>
      </c>
      <c r="J14462">
        <v>10.83705</v>
      </c>
      <c r="K14462">
        <v>4.6605999999999996</v>
      </c>
      <c r="L14462">
        <v>2.1240000000000001</v>
      </c>
      <c r="N14462">
        <v>4.0903999999999998</v>
      </c>
      <c r="P14462">
        <v>6.4312000000000005</v>
      </c>
      <c r="R14462">
        <v>5.7912999999999997</v>
      </c>
    </row>
    <row r="14463" spans="1:18" x14ac:dyDescent="0.25">
      <c r="A14463" s="1">
        <v>42891</v>
      </c>
      <c r="B14463">
        <v>2436.1</v>
      </c>
      <c r="C14463">
        <v>1396.451</v>
      </c>
      <c r="D14463">
        <v>2.1829999999999998</v>
      </c>
      <c r="E14463">
        <v>132.32</v>
      </c>
      <c r="F14463">
        <v>0.28499999999999998</v>
      </c>
      <c r="G14463">
        <v>72.61</v>
      </c>
      <c r="H14463">
        <v>3.6139999999999999</v>
      </c>
      <c r="I14463">
        <v>62450.5</v>
      </c>
      <c r="J14463">
        <v>10.90375</v>
      </c>
      <c r="K14463">
        <v>4.6662999999999997</v>
      </c>
      <c r="L14463">
        <v>2.1315</v>
      </c>
      <c r="N14463">
        <v>4.0936000000000003</v>
      </c>
      <c r="P14463">
        <v>6.4215999999999998</v>
      </c>
      <c r="R14463">
        <v>5.7971000000000004</v>
      </c>
    </row>
    <row r="14464" spans="1:18" x14ac:dyDescent="0.25">
      <c r="A14464" s="1">
        <v>42892</v>
      </c>
      <c r="B14464">
        <v>2429.33</v>
      </c>
      <c r="C14464">
        <v>1394.8989999999999</v>
      </c>
      <c r="D14464">
        <v>2.1459999999999999</v>
      </c>
      <c r="E14464">
        <v>131.46</v>
      </c>
      <c r="F14464">
        <v>0.25</v>
      </c>
      <c r="G14464">
        <v>72.73</v>
      </c>
      <c r="H14464">
        <v>3.6419999999999999</v>
      </c>
      <c r="I14464">
        <v>62954.7</v>
      </c>
      <c r="J14464">
        <v>10.796250000000001</v>
      </c>
      <c r="K14464">
        <v>4.6795</v>
      </c>
      <c r="L14464">
        <v>2.1335000000000002</v>
      </c>
      <c r="N14464">
        <v>4.1227999999999998</v>
      </c>
      <c r="P14464">
        <v>6.4108999999999998</v>
      </c>
      <c r="R14464">
        <v>5.7501999999999995</v>
      </c>
    </row>
    <row r="14465" spans="1:18" x14ac:dyDescent="0.25">
      <c r="A14465" s="1">
        <v>42893</v>
      </c>
      <c r="B14465">
        <v>2433.14</v>
      </c>
      <c r="C14465">
        <v>1396.674</v>
      </c>
      <c r="D14465">
        <v>2.1739999999999999</v>
      </c>
      <c r="E14465">
        <v>131.36000000000001</v>
      </c>
      <c r="F14465">
        <v>0.26700000000000002</v>
      </c>
      <c r="G14465">
        <v>73.08</v>
      </c>
      <c r="H14465">
        <v>3.64</v>
      </c>
      <c r="I14465">
        <v>63170.7</v>
      </c>
      <c r="J14465">
        <v>10.833550000000001</v>
      </c>
      <c r="K14465">
        <v>4.6722000000000001</v>
      </c>
      <c r="L14465">
        <v>2.1305000000000001</v>
      </c>
      <c r="N14465">
        <v>4.1254</v>
      </c>
      <c r="P14465">
        <v>6.3799000000000001</v>
      </c>
      <c r="R14465">
        <v>5.73</v>
      </c>
    </row>
    <row r="14466" spans="1:18" x14ac:dyDescent="0.25">
      <c r="A14466" s="1">
        <v>42894</v>
      </c>
      <c r="B14466">
        <v>2433.79</v>
      </c>
      <c r="C14466">
        <v>1415.6120000000001</v>
      </c>
      <c r="D14466">
        <v>2.1890000000000001</v>
      </c>
      <c r="E14466">
        <v>131.34</v>
      </c>
      <c r="F14466">
        <v>0.254</v>
      </c>
      <c r="G14466">
        <v>74.260000000000005</v>
      </c>
      <c r="H14466">
        <v>3.6320000000000001</v>
      </c>
      <c r="I14466">
        <v>62755.6</v>
      </c>
      <c r="J14466">
        <v>10.865550000000001</v>
      </c>
      <c r="K14466">
        <v>4.6710000000000003</v>
      </c>
      <c r="L14466">
        <v>2.1013000000000002</v>
      </c>
      <c r="N14466">
        <v>4.1284000000000001</v>
      </c>
      <c r="P14466">
        <v>6.2820999999999998</v>
      </c>
      <c r="R14466">
        <v>5.7682000000000002</v>
      </c>
    </row>
    <row r="14467" spans="1:18" x14ac:dyDescent="0.25">
      <c r="A14467" s="1">
        <v>42895</v>
      </c>
      <c r="B14467">
        <v>2431.77</v>
      </c>
      <c r="C14467">
        <v>1421.7070000000001</v>
      </c>
      <c r="D14467">
        <v>2.2010000000000001</v>
      </c>
      <c r="E14467">
        <v>131.82</v>
      </c>
      <c r="F14467">
        <v>0.26100000000000001</v>
      </c>
      <c r="G14467">
        <v>73.55</v>
      </c>
      <c r="H14467">
        <v>3.5960000000000001</v>
      </c>
      <c r="I14467">
        <v>62210.6</v>
      </c>
      <c r="J14467">
        <v>10.8742</v>
      </c>
      <c r="K14467">
        <v>4.6751000000000005</v>
      </c>
      <c r="L14467">
        <v>2.0922000000000001</v>
      </c>
      <c r="N14467">
        <v>4.1100000000000003</v>
      </c>
      <c r="P14467">
        <v>6.3430999999999997</v>
      </c>
      <c r="R14467">
        <v>5.8164999999999996</v>
      </c>
    </row>
    <row r="14468" spans="1:18" x14ac:dyDescent="0.25">
      <c r="A14468" s="1">
        <v>42898</v>
      </c>
      <c r="B14468">
        <v>2429.39</v>
      </c>
      <c r="C14468">
        <v>1419.211</v>
      </c>
      <c r="D14468">
        <v>2.2149999999999999</v>
      </c>
      <c r="E14468">
        <v>130.59</v>
      </c>
      <c r="F14468">
        <v>0.247</v>
      </c>
      <c r="G14468">
        <v>72.75</v>
      </c>
      <c r="H14468">
        <v>3.5859999999999999</v>
      </c>
      <c r="I14468">
        <v>61700.2</v>
      </c>
      <c r="J14468">
        <v>10.712</v>
      </c>
      <c r="K14468">
        <v>4.6792999999999996</v>
      </c>
      <c r="L14468">
        <v>2.0918000000000001</v>
      </c>
      <c r="N14468">
        <v>4.1544999999999996</v>
      </c>
      <c r="P14468">
        <v>6.4126000000000003</v>
      </c>
      <c r="R14468">
        <v>5.8643000000000001</v>
      </c>
    </row>
    <row r="14469" spans="1:18" x14ac:dyDescent="0.25">
      <c r="A14469" s="1">
        <v>42899</v>
      </c>
      <c r="B14469">
        <v>2440.35</v>
      </c>
      <c r="C14469">
        <v>1425.9849999999999</v>
      </c>
      <c r="D14469">
        <v>2.2120000000000002</v>
      </c>
      <c r="E14469">
        <v>131.26</v>
      </c>
      <c r="F14469">
        <v>0.26500000000000001</v>
      </c>
      <c r="G14469">
        <v>72.8</v>
      </c>
      <c r="H14469">
        <v>3.577</v>
      </c>
      <c r="I14469">
        <v>61829</v>
      </c>
      <c r="J14469">
        <v>10.757199999999999</v>
      </c>
      <c r="K14469">
        <v>4.6585999999999999</v>
      </c>
      <c r="L14469">
        <v>2.0823</v>
      </c>
      <c r="N14469">
        <v>4.1411999999999995</v>
      </c>
      <c r="P14469">
        <v>6.4089</v>
      </c>
      <c r="R14469">
        <v>5.8521000000000001</v>
      </c>
    </row>
    <row r="14470" spans="1:18" x14ac:dyDescent="0.25">
      <c r="A14470" s="1">
        <v>42900</v>
      </c>
      <c r="B14470">
        <v>2437.92</v>
      </c>
      <c r="C14470">
        <v>1417.5730000000001</v>
      </c>
      <c r="D14470">
        <v>2.1259999999999999</v>
      </c>
      <c r="E14470">
        <v>130.82</v>
      </c>
      <c r="F14470">
        <v>0.22500000000000001</v>
      </c>
      <c r="G14470">
        <v>72.819999999999993</v>
      </c>
      <c r="H14470">
        <v>3.5289999999999999</v>
      </c>
      <c r="I14470">
        <v>61922.9</v>
      </c>
      <c r="J14470">
        <v>10.63495</v>
      </c>
      <c r="K14470">
        <v>4.6630000000000003</v>
      </c>
      <c r="L14470">
        <v>2.0947</v>
      </c>
      <c r="N14470">
        <v>4.1520999999999999</v>
      </c>
      <c r="P14470">
        <v>6.4065000000000003</v>
      </c>
      <c r="R14470">
        <v>5.8426</v>
      </c>
    </row>
    <row r="14471" spans="1:18" x14ac:dyDescent="0.25">
      <c r="A14471" s="1">
        <v>42901</v>
      </c>
      <c r="B14471">
        <v>2432.46</v>
      </c>
      <c r="C14471">
        <v>1410.0840000000001</v>
      </c>
      <c r="D14471">
        <v>2.165</v>
      </c>
      <c r="E14471">
        <v>130.4</v>
      </c>
      <c r="F14471">
        <v>0.28100000000000003</v>
      </c>
      <c r="G14471">
        <v>71.86</v>
      </c>
      <c r="H14471">
        <v>3.5550000000000002</v>
      </c>
      <c r="I14471">
        <v>61922.9</v>
      </c>
      <c r="J14471">
        <v>10.63495</v>
      </c>
      <c r="K14471">
        <v>4.6707999999999998</v>
      </c>
      <c r="L14471">
        <v>2.1057999999999999</v>
      </c>
      <c r="N14471">
        <v>4.1661999999999999</v>
      </c>
      <c r="P14471">
        <v>6.4923999999999999</v>
      </c>
      <c r="R14471">
        <v>5.8426</v>
      </c>
    </row>
    <row r="14472" spans="1:18" x14ac:dyDescent="0.25">
      <c r="A14472" s="1">
        <v>42902</v>
      </c>
      <c r="B14472">
        <v>2433.15</v>
      </c>
      <c r="C14472">
        <v>1406.7280000000001</v>
      </c>
      <c r="D14472">
        <v>2.1520000000000001</v>
      </c>
      <c r="E14472">
        <v>131.25</v>
      </c>
      <c r="F14472">
        <v>0.27500000000000002</v>
      </c>
      <c r="G14472">
        <v>71.959999999999994</v>
      </c>
      <c r="H14472">
        <v>3.569</v>
      </c>
      <c r="I14472">
        <v>61626.400000000001</v>
      </c>
      <c r="J14472">
        <v>10.4574</v>
      </c>
      <c r="K14472">
        <v>4.6703000000000001</v>
      </c>
      <c r="L14472">
        <v>2.1109</v>
      </c>
      <c r="N14472">
        <v>4.1409000000000002</v>
      </c>
      <c r="P14472">
        <v>6.4833999999999996</v>
      </c>
      <c r="R14472">
        <v>5.8705999999999996</v>
      </c>
    </row>
    <row r="14473" spans="1:18" x14ac:dyDescent="0.25">
      <c r="A14473" s="1">
        <v>42905</v>
      </c>
      <c r="B14473">
        <v>2453.46</v>
      </c>
      <c r="C14473">
        <v>1418.0809999999999</v>
      </c>
      <c r="D14473">
        <v>2.19</v>
      </c>
      <c r="E14473">
        <v>132.38999999999999</v>
      </c>
      <c r="F14473">
        <v>0.27900000000000003</v>
      </c>
      <c r="G14473">
        <v>73.239999999999995</v>
      </c>
      <c r="H14473">
        <v>3.492</v>
      </c>
      <c r="I14473">
        <v>62014</v>
      </c>
      <c r="J14473">
        <v>10.37135</v>
      </c>
      <c r="K14473">
        <v>4.6336000000000004</v>
      </c>
      <c r="L14473">
        <v>2.1008</v>
      </c>
      <c r="N14473">
        <v>4.1048</v>
      </c>
      <c r="P14473">
        <v>6.37</v>
      </c>
      <c r="R14473">
        <v>5.8338000000000001</v>
      </c>
    </row>
    <row r="14474" spans="1:18" x14ac:dyDescent="0.25">
      <c r="A14474" s="1">
        <v>42906</v>
      </c>
      <c r="B14474">
        <v>2437.0300000000002</v>
      </c>
      <c r="C14474">
        <v>1402.9680000000001</v>
      </c>
      <c r="D14474">
        <v>2.157</v>
      </c>
      <c r="E14474">
        <v>131.44</v>
      </c>
      <c r="F14474">
        <v>0.26</v>
      </c>
      <c r="G14474">
        <v>73.03</v>
      </c>
      <c r="H14474">
        <v>3.4870000000000001</v>
      </c>
      <c r="I14474">
        <v>60766.2</v>
      </c>
      <c r="J14474">
        <v>10.53805</v>
      </c>
      <c r="K14474">
        <v>4.6649000000000003</v>
      </c>
      <c r="L14474">
        <v>2.1234000000000002</v>
      </c>
      <c r="N14474">
        <v>4.1338999999999997</v>
      </c>
      <c r="P14474">
        <v>6.3883000000000001</v>
      </c>
      <c r="R14474">
        <v>5.9538000000000002</v>
      </c>
    </row>
    <row r="14475" spans="1:18" x14ac:dyDescent="0.25">
      <c r="A14475" s="1">
        <v>42907</v>
      </c>
      <c r="B14475">
        <v>2435.61</v>
      </c>
      <c r="C14475">
        <v>1399.2550000000001</v>
      </c>
      <c r="D14475">
        <v>2.1640000000000001</v>
      </c>
      <c r="E14475">
        <v>131.16</v>
      </c>
      <c r="F14475">
        <v>0.26400000000000001</v>
      </c>
      <c r="G14475">
        <v>73.31</v>
      </c>
      <c r="H14475">
        <v>3.5289999999999999</v>
      </c>
      <c r="I14475">
        <v>60761.7</v>
      </c>
      <c r="J14475">
        <v>10.630549999999999</v>
      </c>
      <c r="K14475">
        <v>4.6673</v>
      </c>
      <c r="L14475">
        <v>2.1291000000000002</v>
      </c>
      <c r="N14475">
        <v>4.1414999999999997</v>
      </c>
      <c r="P14475">
        <v>6.3638000000000003</v>
      </c>
      <c r="R14475">
        <v>5.9538000000000002</v>
      </c>
    </row>
    <row r="14476" spans="1:18" x14ac:dyDescent="0.25">
      <c r="A14476" s="1">
        <v>42908</v>
      </c>
      <c r="B14476">
        <v>2434.5</v>
      </c>
      <c r="C14476">
        <v>1404.538</v>
      </c>
      <c r="D14476">
        <v>2.149</v>
      </c>
      <c r="E14476">
        <v>131.16999999999999</v>
      </c>
      <c r="F14476">
        <v>0.25</v>
      </c>
      <c r="G14476">
        <v>73.28</v>
      </c>
      <c r="H14476">
        <v>3.5659999999999998</v>
      </c>
      <c r="I14476">
        <v>61272.2</v>
      </c>
      <c r="J14476">
        <v>10.699949999999999</v>
      </c>
      <c r="K14476">
        <v>4.6695000000000002</v>
      </c>
      <c r="L14476">
        <v>2.1211000000000002</v>
      </c>
      <c r="N14476">
        <v>4.1428000000000003</v>
      </c>
      <c r="P14476">
        <v>6.3659999999999997</v>
      </c>
      <c r="R14476">
        <v>5.9033999999999995</v>
      </c>
    </row>
    <row r="14477" spans="1:18" x14ac:dyDescent="0.25">
      <c r="A14477" s="1">
        <v>42909</v>
      </c>
      <c r="B14477">
        <v>2438.3000000000002</v>
      </c>
      <c r="C14477">
        <v>1414.778</v>
      </c>
      <c r="D14477">
        <v>2.1429999999999998</v>
      </c>
      <c r="E14477">
        <v>130.85</v>
      </c>
      <c r="F14477">
        <v>0.253</v>
      </c>
      <c r="G14477">
        <v>73.48</v>
      </c>
      <c r="H14477">
        <v>3.5419999999999998</v>
      </c>
      <c r="I14477">
        <v>61087.1</v>
      </c>
      <c r="J14477">
        <v>10.69735</v>
      </c>
      <c r="K14477">
        <v>4.6620999999999997</v>
      </c>
      <c r="L14477">
        <v>2.1057999999999999</v>
      </c>
      <c r="N14477">
        <v>4.1516999999999999</v>
      </c>
      <c r="P14477">
        <v>6.3493000000000004</v>
      </c>
      <c r="R14477">
        <v>5.9213000000000005</v>
      </c>
    </row>
    <row r="14478" spans="1:18" x14ac:dyDescent="0.25">
      <c r="A14478" s="1">
        <v>42912</v>
      </c>
      <c r="B14478">
        <v>2439.0700000000002</v>
      </c>
      <c r="C14478">
        <v>1416.64</v>
      </c>
      <c r="D14478">
        <v>2.1379999999999999</v>
      </c>
      <c r="E14478">
        <v>131.37</v>
      </c>
      <c r="F14478">
        <v>0.24299999999999999</v>
      </c>
      <c r="G14478">
        <v>73.91</v>
      </c>
      <c r="H14478">
        <v>3.5110000000000001</v>
      </c>
      <c r="I14478">
        <v>62188.1</v>
      </c>
      <c r="J14478">
        <v>10.65335</v>
      </c>
      <c r="K14478">
        <v>4.6604000000000001</v>
      </c>
      <c r="L14478">
        <v>1.7859</v>
      </c>
      <c r="N14478">
        <v>4.1376999999999997</v>
      </c>
      <c r="P14478">
        <v>6.3124000000000002</v>
      </c>
      <c r="R14478">
        <v>5.8228</v>
      </c>
    </row>
    <row r="14479" spans="1:18" x14ac:dyDescent="0.25">
      <c r="A14479" s="1">
        <v>42913</v>
      </c>
      <c r="B14479">
        <v>2419.38</v>
      </c>
      <c r="C14479">
        <v>1403.5219999999999</v>
      </c>
      <c r="D14479">
        <v>2.206</v>
      </c>
      <c r="E14479">
        <v>130.38</v>
      </c>
      <c r="F14479">
        <v>0.36799999999999999</v>
      </c>
      <c r="G14479">
        <v>73.650000000000006</v>
      </c>
      <c r="H14479">
        <v>3.5089999999999999</v>
      </c>
      <c r="I14479">
        <v>61675.5</v>
      </c>
      <c r="J14479">
        <v>10.7531</v>
      </c>
      <c r="K14479">
        <v>4.6982999999999997</v>
      </c>
      <c r="L14479">
        <v>1.8028999999999999</v>
      </c>
      <c r="N14479">
        <v>4.1665999999999999</v>
      </c>
      <c r="P14479">
        <v>6.3343999999999996</v>
      </c>
      <c r="R14479">
        <v>5.8715000000000002</v>
      </c>
    </row>
    <row r="14480" spans="1:18" x14ac:dyDescent="0.25">
      <c r="A14480" s="1">
        <v>42914</v>
      </c>
      <c r="B14480">
        <v>2440.69</v>
      </c>
      <c r="C14480">
        <v>1425.269</v>
      </c>
      <c r="D14480">
        <v>2.2290000000000001</v>
      </c>
      <c r="E14480">
        <v>130.32</v>
      </c>
      <c r="F14480">
        <v>0.36699999999999999</v>
      </c>
      <c r="G14480">
        <v>73.430000000000007</v>
      </c>
      <c r="H14480">
        <v>3.5259999999999998</v>
      </c>
      <c r="I14480">
        <v>62018</v>
      </c>
      <c r="J14480">
        <v>10.621499999999999</v>
      </c>
      <c r="K14480">
        <v>4.6570999999999998</v>
      </c>
      <c r="L14480">
        <v>1.7758</v>
      </c>
      <c r="N14480">
        <v>4.1707999999999998</v>
      </c>
      <c r="P14480">
        <v>6.3533999999999997</v>
      </c>
      <c r="R14480">
        <v>5.8391999999999999</v>
      </c>
    </row>
    <row r="14481" spans="1:18" x14ac:dyDescent="0.25">
      <c r="A14481" s="1">
        <v>42915</v>
      </c>
      <c r="B14481">
        <v>2419.6999999999998</v>
      </c>
      <c r="C14481">
        <v>1416.1990000000001</v>
      </c>
      <c r="D14481">
        <v>2.2669999999999999</v>
      </c>
      <c r="E14481">
        <v>128.58000000000001</v>
      </c>
      <c r="F14481">
        <v>0.45</v>
      </c>
      <c r="G14481">
        <v>73.44</v>
      </c>
      <c r="H14481">
        <v>3.548</v>
      </c>
      <c r="I14481">
        <v>62239</v>
      </c>
      <c r="J14481">
        <v>10.634</v>
      </c>
      <c r="K14481">
        <v>4.6975999999999996</v>
      </c>
      <c r="L14481">
        <v>1.7843</v>
      </c>
      <c r="N14481">
        <v>4.2278000000000002</v>
      </c>
      <c r="P14481">
        <v>6.3560999999999996</v>
      </c>
      <c r="R14481">
        <v>5.8178999999999998</v>
      </c>
    </row>
    <row r="14482" spans="1:18" x14ac:dyDescent="0.25">
      <c r="A14482" s="1">
        <v>42916</v>
      </c>
      <c r="B14482">
        <v>2423.41</v>
      </c>
      <c r="C14482">
        <v>1415.3589999999999</v>
      </c>
      <c r="D14482">
        <v>2.3050000000000002</v>
      </c>
      <c r="E14482">
        <v>128.08000000000001</v>
      </c>
      <c r="F14482">
        <v>0.46500000000000002</v>
      </c>
      <c r="G14482">
        <v>73.03</v>
      </c>
      <c r="H14482">
        <v>3.56</v>
      </c>
      <c r="I14482">
        <v>62900</v>
      </c>
      <c r="J14482">
        <v>10.53595</v>
      </c>
      <c r="K14482">
        <v>4.7759999999999998</v>
      </c>
      <c r="L14482">
        <v>1.4186000000000001</v>
      </c>
      <c r="N14482">
        <v>4.6942000000000004</v>
      </c>
      <c r="P14482">
        <v>6.8293999999999997</v>
      </c>
      <c r="R14482">
        <v>5.0035999999999996</v>
      </c>
    </row>
    <row r="14483" spans="1:18" x14ac:dyDescent="0.25">
      <c r="A14483" s="1">
        <v>42919</v>
      </c>
      <c r="B14483">
        <v>2429.0100000000002</v>
      </c>
      <c r="C14483">
        <v>1426.682</v>
      </c>
      <c r="D14483">
        <v>2.351</v>
      </c>
      <c r="E14483">
        <v>129.49</v>
      </c>
      <c r="F14483">
        <v>0.47499999999999998</v>
      </c>
      <c r="G14483">
        <v>73.33</v>
      </c>
      <c r="H14483">
        <v>3.593</v>
      </c>
      <c r="I14483">
        <v>63279.6</v>
      </c>
      <c r="J14483">
        <v>10.475099999999999</v>
      </c>
      <c r="K14483">
        <v>4.7950999999999997</v>
      </c>
      <c r="L14483">
        <v>1.3996</v>
      </c>
      <c r="N14483">
        <v>4.6497999999999999</v>
      </c>
      <c r="P14483">
        <v>6.7996999999999996</v>
      </c>
      <c r="R14483">
        <v>4.9762000000000004</v>
      </c>
    </row>
    <row r="14484" spans="1:18" x14ac:dyDescent="0.25">
      <c r="A14484" s="1">
        <v>42920</v>
      </c>
      <c r="B14484">
        <v>2429.0100000000002</v>
      </c>
      <c r="C14484">
        <v>1426.682</v>
      </c>
      <c r="D14484">
        <v>2.351</v>
      </c>
      <c r="E14484">
        <v>129.1</v>
      </c>
      <c r="F14484">
        <v>0.47399999999999998</v>
      </c>
      <c r="G14484">
        <v>72.33</v>
      </c>
      <c r="H14484">
        <v>3.6029999999999998</v>
      </c>
      <c r="I14484">
        <v>63231.6</v>
      </c>
      <c r="J14484">
        <v>10.5421</v>
      </c>
      <c r="K14484">
        <v>4.7950999999999997</v>
      </c>
      <c r="L14484">
        <v>1.3996</v>
      </c>
      <c r="N14484">
        <v>4.6604999999999999</v>
      </c>
      <c r="P14484">
        <v>6.8932000000000002</v>
      </c>
      <c r="R14484">
        <v>4.9802</v>
      </c>
    </row>
    <row r="14485" spans="1:18" x14ac:dyDescent="0.25">
      <c r="A14485" s="1">
        <v>42921</v>
      </c>
      <c r="B14485">
        <v>2432.54</v>
      </c>
      <c r="C14485">
        <v>1420.1469999999999</v>
      </c>
      <c r="D14485">
        <v>2.3239999999999998</v>
      </c>
      <c r="E14485">
        <v>129.30000000000001</v>
      </c>
      <c r="F14485">
        <v>0.46800000000000003</v>
      </c>
      <c r="G14485">
        <v>73</v>
      </c>
      <c r="H14485">
        <v>3.585</v>
      </c>
      <c r="I14485">
        <v>63154.2</v>
      </c>
      <c r="J14485">
        <v>10.523350000000001</v>
      </c>
      <c r="K14485">
        <v>4.782</v>
      </c>
      <c r="L14485">
        <v>1.4035</v>
      </c>
      <c r="N14485">
        <v>4.6561000000000003</v>
      </c>
      <c r="P14485">
        <v>6.8304</v>
      </c>
      <c r="R14485">
        <v>4.9866999999999999</v>
      </c>
    </row>
    <row r="14486" spans="1:18" x14ac:dyDescent="0.25">
      <c r="A14486" s="1">
        <v>42922</v>
      </c>
      <c r="B14486">
        <v>2409.75</v>
      </c>
      <c r="C14486">
        <v>1400.8150000000001</v>
      </c>
      <c r="D14486">
        <v>2.367</v>
      </c>
      <c r="E14486">
        <v>128.44</v>
      </c>
      <c r="F14486">
        <v>0.56000000000000005</v>
      </c>
      <c r="G14486">
        <v>72.63</v>
      </c>
      <c r="H14486">
        <v>3.5709999999999997</v>
      </c>
      <c r="I14486">
        <v>62470.3</v>
      </c>
      <c r="J14486">
        <v>10.527850000000001</v>
      </c>
      <c r="K14486">
        <v>4.8274999999999997</v>
      </c>
      <c r="L14486">
        <v>1.4228000000000001</v>
      </c>
      <c r="N14486">
        <v>4.6921999999999997</v>
      </c>
      <c r="P14486">
        <v>6.8651999999999997</v>
      </c>
      <c r="R14486">
        <v>5.0414000000000003</v>
      </c>
    </row>
    <row r="14487" spans="1:18" x14ac:dyDescent="0.25">
      <c r="A14487" s="1">
        <v>42923</v>
      </c>
      <c r="B14487">
        <v>2425.1799999999998</v>
      </c>
      <c r="C14487">
        <v>1415.835</v>
      </c>
      <c r="D14487">
        <v>2.3860000000000001</v>
      </c>
      <c r="E14487">
        <v>128.34</v>
      </c>
      <c r="F14487">
        <v>0.57099999999999995</v>
      </c>
      <c r="G14487">
        <v>72.3</v>
      </c>
      <c r="H14487">
        <v>3.589</v>
      </c>
      <c r="I14487">
        <v>62322.400000000001</v>
      </c>
      <c r="J14487">
        <v>10.590299999999999</v>
      </c>
      <c r="K14487">
        <v>4.7966999999999995</v>
      </c>
      <c r="L14487">
        <v>1.4083000000000001</v>
      </c>
      <c r="N14487">
        <v>4.6946000000000003</v>
      </c>
      <c r="P14487">
        <v>6.8964999999999996</v>
      </c>
      <c r="R14487">
        <v>5.0530999999999997</v>
      </c>
    </row>
    <row r="14488" spans="1:18" x14ac:dyDescent="0.25">
      <c r="A14488" s="1">
        <v>42926</v>
      </c>
      <c r="B14488">
        <v>2427.4299999999998</v>
      </c>
      <c r="C14488">
        <v>1408.4749999999999</v>
      </c>
      <c r="D14488">
        <v>2.3740000000000001</v>
      </c>
      <c r="E14488">
        <v>128.81</v>
      </c>
      <c r="F14488">
        <v>0.53900000000000003</v>
      </c>
      <c r="G14488">
        <v>72.599999999999994</v>
      </c>
      <c r="H14488">
        <v>3.59</v>
      </c>
      <c r="I14488">
        <v>63025.5</v>
      </c>
      <c r="J14488">
        <v>10.510450000000001</v>
      </c>
      <c r="K14488">
        <v>4.7923999999999998</v>
      </c>
      <c r="L14488">
        <v>1.4153</v>
      </c>
      <c r="N14488">
        <v>4.6783999999999999</v>
      </c>
      <c r="P14488">
        <v>6.8680000000000003</v>
      </c>
      <c r="R14488">
        <v>4.9969000000000001</v>
      </c>
    </row>
    <row r="14489" spans="1:18" x14ac:dyDescent="0.25">
      <c r="A14489" s="1">
        <v>42927</v>
      </c>
      <c r="B14489">
        <v>2425.5300000000002</v>
      </c>
      <c r="C14489">
        <v>1413.0540000000001</v>
      </c>
      <c r="D14489">
        <v>2.3609999999999998</v>
      </c>
      <c r="E14489">
        <v>127.99</v>
      </c>
      <c r="F14489">
        <v>0.54800000000000004</v>
      </c>
      <c r="G14489">
        <v>73.86</v>
      </c>
      <c r="H14489">
        <v>3.581</v>
      </c>
      <c r="I14489">
        <v>63832.2</v>
      </c>
      <c r="J14489">
        <v>10.4991</v>
      </c>
      <c r="K14489">
        <v>4.7961999999999998</v>
      </c>
      <c r="L14489">
        <v>1.4107000000000001</v>
      </c>
      <c r="N14489">
        <v>4.7163000000000004</v>
      </c>
      <c r="P14489">
        <v>6.7491000000000003</v>
      </c>
      <c r="R14489">
        <v>4.9330999999999996</v>
      </c>
    </row>
    <row r="14490" spans="1:18" x14ac:dyDescent="0.25">
      <c r="A14490" s="1">
        <v>42928</v>
      </c>
      <c r="B14490">
        <v>2443.25</v>
      </c>
      <c r="C14490">
        <v>1424.3209999999999</v>
      </c>
      <c r="D14490">
        <v>2.319</v>
      </c>
      <c r="E14490">
        <v>129.99</v>
      </c>
      <c r="F14490">
        <v>0.57599999999999996</v>
      </c>
      <c r="G14490">
        <v>74.66</v>
      </c>
      <c r="H14490">
        <v>3.573</v>
      </c>
      <c r="I14490">
        <v>64835.6</v>
      </c>
      <c r="J14490">
        <v>10.3043</v>
      </c>
      <c r="K14490">
        <v>4.7617000000000003</v>
      </c>
      <c r="L14490">
        <v>1.3996</v>
      </c>
      <c r="N14490">
        <v>4.6349999999999998</v>
      </c>
      <c r="P14490">
        <v>6.6771000000000003</v>
      </c>
      <c r="R14490">
        <v>4.8565000000000005</v>
      </c>
    </row>
    <row r="14491" spans="1:18" x14ac:dyDescent="0.25">
      <c r="A14491" s="1">
        <v>42929</v>
      </c>
      <c r="B14491">
        <v>2447.83</v>
      </c>
      <c r="C14491">
        <v>1425.6610000000001</v>
      </c>
      <c r="D14491">
        <v>2.3449999999999998</v>
      </c>
      <c r="E14491">
        <v>130.38</v>
      </c>
      <c r="F14491">
        <v>0.6</v>
      </c>
      <c r="G14491">
        <v>75.47</v>
      </c>
      <c r="H14491">
        <v>3.56</v>
      </c>
      <c r="I14491">
        <v>65178.400000000001</v>
      </c>
      <c r="J14491">
        <v>10.344099999999999</v>
      </c>
      <c r="K14491">
        <v>4.7526000000000002</v>
      </c>
      <c r="L14491">
        <v>1.3982999999999999</v>
      </c>
      <c r="N14491">
        <v>4.6189999999999998</v>
      </c>
      <c r="P14491">
        <v>6.6048999999999998</v>
      </c>
      <c r="R14491">
        <v>4.8308999999999997</v>
      </c>
    </row>
    <row r="14492" spans="1:18" x14ac:dyDescent="0.25">
      <c r="A14492" s="1">
        <v>42930</v>
      </c>
      <c r="B14492">
        <v>2459.27</v>
      </c>
      <c r="C14492">
        <v>1428.817</v>
      </c>
      <c r="D14492">
        <v>2.3330000000000002</v>
      </c>
      <c r="E14492">
        <v>130.59</v>
      </c>
      <c r="F14492">
        <v>0.59199999999999997</v>
      </c>
      <c r="G14492">
        <v>75.98</v>
      </c>
      <c r="H14492">
        <v>3.5609999999999999</v>
      </c>
      <c r="I14492">
        <v>65436.2</v>
      </c>
      <c r="J14492">
        <v>10.2263</v>
      </c>
      <c r="K14492">
        <v>4.7305999999999999</v>
      </c>
      <c r="L14492">
        <v>1.3951</v>
      </c>
      <c r="N14492">
        <v>4.6100000000000003</v>
      </c>
      <c r="P14492">
        <v>6.5609000000000002</v>
      </c>
      <c r="R14492">
        <v>4.8114999999999997</v>
      </c>
    </row>
    <row r="14493" spans="1:18" x14ac:dyDescent="0.25">
      <c r="A14493" s="1">
        <v>42933</v>
      </c>
      <c r="B14493">
        <v>2459.14</v>
      </c>
      <c r="C14493">
        <v>1431.6020000000001</v>
      </c>
      <c r="D14493">
        <v>2.3149999999999999</v>
      </c>
      <c r="E14493">
        <v>130.56</v>
      </c>
      <c r="F14493">
        <v>0.57799999999999996</v>
      </c>
      <c r="G14493">
        <v>76.09</v>
      </c>
      <c r="H14493">
        <v>3.5609999999999999</v>
      </c>
      <c r="I14493">
        <v>65212.3</v>
      </c>
      <c r="J14493">
        <v>10.197150000000001</v>
      </c>
      <c r="K14493">
        <v>4.7305999999999999</v>
      </c>
      <c r="L14493">
        <v>1.3924000000000001</v>
      </c>
      <c r="N14493">
        <v>4.6199000000000003</v>
      </c>
      <c r="P14493">
        <v>6.5518999999999998</v>
      </c>
      <c r="R14493">
        <v>4.8273999999999999</v>
      </c>
    </row>
    <row r="14494" spans="1:18" x14ac:dyDescent="0.25">
      <c r="A14494" s="1">
        <v>42934</v>
      </c>
      <c r="B14494">
        <v>2460.61</v>
      </c>
      <c r="C14494">
        <v>1427.614</v>
      </c>
      <c r="D14494">
        <v>2.2599999999999998</v>
      </c>
      <c r="E14494">
        <v>129.07</v>
      </c>
      <c r="F14494">
        <v>0.55100000000000005</v>
      </c>
      <c r="G14494">
        <v>76.459999999999994</v>
      </c>
      <c r="H14494">
        <v>3.5880000000000001</v>
      </c>
      <c r="I14494">
        <v>65337.7</v>
      </c>
      <c r="J14494">
        <v>10.1408</v>
      </c>
      <c r="K14494">
        <v>4.7283999999999997</v>
      </c>
      <c r="L14494">
        <v>1.3963000000000001</v>
      </c>
      <c r="N14494">
        <v>4.6718999999999999</v>
      </c>
      <c r="P14494">
        <v>6.5205000000000002</v>
      </c>
      <c r="R14494">
        <v>4.8181000000000003</v>
      </c>
    </row>
    <row r="14495" spans="1:18" x14ac:dyDescent="0.25">
      <c r="A14495" s="1">
        <v>42935</v>
      </c>
      <c r="B14495">
        <v>2473.83</v>
      </c>
      <c r="C14495">
        <v>1441.771</v>
      </c>
      <c r="D14495">
        <v>2.27</v>
      </c>
      <c r="E14495">
        <v>130.07</v>
      </c>
      <c r="F14495">
        <v>0.54</v>
      </c>
      <c r="G14495">
        <v>77.41</v>
      </c>
      <c r="H14495">
        <v>3.585</v>
      </c>
      <c r="I14495">
        <v>65179.9</v>
      </c>
      <c r="J14495">
        <v>10.063499999999999</v>
      </c>
      <c r="K14495">
        <v>4.7033000000000005</v>
      </c>
      <c r="L14495">
        <v>1.3826000000000001</v>
      </c>
      <c r="N14495">
        <v>4.6311</v>
      </c>
      <c r="P14495">
        <v>6.4432</v>
      </c>
      <c r="R14495">
        <v>4.83</v>
      </c>
    </row>
    <row r="14496" spans="1:18" x14ac:dyDescent="0.25">
      <c r="A14496" s="1">
        <v>42936</v>
      </c>
      <c r="B14496">
        <v>2473.4499999999998</v>
      </c>
      <c r="C14496">
        <v>1442.354</v>
      </c>
      <c r="D14496">
        <v>2.2599999999999998</v>
      </c>
      <c r="E14496">
        <v>129.6</v>
      </c>
      <c r="F14496">
        <v>0.52800000000000002</v>
      </c>
      <c r="G14496">
        <v>77.400000000000006</v>
      </c>
      <c r="H14496">
        <v>3.5720000000000001</v>
      </c>
      <c r="I14496">
        <v>64938</v>
      </c>
      <c r="J14496">
        <v>10.04565</v>
      </c>
      <c r="K14496">
        <v>4.7039</v>
      </c>
      <c r="L14496">
        <v>1.3763000000000001</v>
      </c>
      <c r="N14496">
        <v>4.6543999999999999</v>
      </c>
      <c r="P14496">
        <v>6.4439000000000002</v>
      </c>
      <c r="R14496">
        <v>4.8479999999999999</v>
      </c>
    </row>
    <row r="14497" spans="1:18" x14ac:dyDescent="0.25">
      <c r="A14497" s="1">
        <v>42937</v>
      </c>
      <c r="B14497">
        <v>2472.54</v>
      </c>
      <c r="C14497">
        <v>1435.8389999999999</v>
      </c>
      <c r="D14497">
        <v>2.238</v>
      </c>
      <c r="E14497">
        <v>128.26</v>
      </c>
      <c r="F14497">
        <v>0.505</v>
      </c>
      <c r="G14497">
        <v>77.209999999999994</v>
      </c>
      <c r="H14497">
        <v>3.5789999999999997</v>
      </c>
      <c r="I14497">
        <v>64684.2</v>
      </c>
      <c r="J14497">
        <v>10.045249999999999</v>
      </c>
      <c r="K14497">
        <v>4.7056000000000004</v>
      </c>
      <c r="L14497">
        <v>1.3827</v>
      </c>
      <c r="N14497">
        <v>4.7019000000000002</v>
      </c>
      <c r="P14497">
        <v>6.4607000000000001</v>
      </c>
      <c r="R14497">
        <v>4.8670999999999998</v>
      </c>
    </row>
    <row r="14498" spans="1:18" x14ac:dyDescent="0.25">
      <c r="A14498" s="1">
        <v>42940</v>
      </c>
      <c r="B14498">
        <v>2469.91</v>
      </c>
      <c r="C14498">
        <v>1438.0550000000001</v>
      </c>
      <c r="D14498">
        <v>2.2560000000000002</v>
      </c>
      <c r="E14498">
        <v>127.94</v>
      </c>
      <c r="F14498">
        <v>0.50600000000000001</v>
      </c>
      <c r="G14498">
        <v>77.78</v>
      </c>
      <c r="H14498">
        <v>3.577</v>
      </c>
      <c r="I14498">
        <v>65099.6</v>
      </c>
      <c r="J14498">
        <v>10.0542</v>
      </c>
      <c r="K14498">
        <v>4.7100999999999997</v>
      </c>
      <c r="L14498">
        <v>1.3805000000000001</v>
      </c>
      <c r="N14498">
        <v>4.7150999999999996</v>
      </c>
      <c r="P14498">
        <v>6.4126000000000003</v>
      </c>
      <c r="R14498">
        <v>4.8354999999999997</v>
      </c>
    </row>
    <row r="14499" spans="1:18" x14ac:dyDescent="0.25">
      <c r="A14499" s="1">
        <v>42941</v>
      </c>
      <c r="B14499">
        <v>2477.13</v>
      </c>
      <c r="C14499">
        <v>1450.3869999999999</v>
      </c>
      <c r="D14499">
        <v>2.3359999999999999</v>
      </c>
      <c r="E14499">
        <v>128.52000000000001</v>
      </c>
      <c r="F14499">
        <v>0.56399999999999995</v>
      </c>
      <c r="G14499">
        <v>77.53</v>
      </c>
      <c r="H14499">
        <v>3.589</v>
      </c>
      <c r="I14499">
        <v>65667.600000000006</v>
      </c>
      <c r="J14499">
        <v>10.102399999999999</v>
      </c>
      <c r="K14499">
        <v>4.6965000000000003</v>
      </c>
      <c r="L14499">
        <v>1.3687</v>
      </c>
      <c r="N14499">
        <v>4.6921999999999997</v>
      </c>
      <c r="P14499">
        <v>6.4337</v>
      </c>
      <c r="R14499">
        <v>4.7930999999999999</v>
      </c>
    </row>
    <row r="14500" spans="1:18" x14ac:dyDescent="0.25">
      <c r="A14500" s="1">
        <v>42942</v>
      </c>
      <c r="B14500">
        <v>2477.83</v>
      </c>
      <c r="C14500">
        <v>1442.279</v>
      </c>
      <c r="D14500">
        <v>2.2879999999999998</v>
      </c>
      <c r="E14500">
        <v>129.16</v>
      </c>
      <c r="F14500">
        <v>0.55800000000000005</v>
      </c>
      <c r="G14500">
        <v>78.17</v>
      </c>
      <c r="H14500">
        <v>3.6109999999999998</v>
      </c>
      <c r="I14500">
        <v>65010.6</v>
      </c>
      <c r="J14500">
        <v>10.084199999999999</v>
      </c>
      <c r="K14500">
        <v>4.6916000000000002</v>
      </c>
      <c r="L14500">
        <v>1.3765000000000001</v>
      </c>
      <c r="N14500">
        <v>4.6677</v>
      </c>
      <c r="P14500">
        <v>6.3810000000000002</v>
      </c>
      <c r="R14500">
        <v>4.8417000000000003</v>
      </c>
    </row>
    <row r="14501" spans="1:18" x14ac:dyDescent="0.25">
      <c r="A14501" s="1">
        <v>42943</v>
      </c>
      <c r="B14501">
        <v>2475.42</v>
      </c>
      <c r="C14501">
        <v>1433.624</v>
      </c>
      <c r="D14501">
        <v>2.3109999999999999</v>
      </c>
      <c r="E14501">
        <v>128.97999999999999</v>
      </c>
      <c r="F14501">
        <v>0.53400000000000003</v>
      </c>
      <c r="G14501">
        <v>78.53</v>
      </c>
      <c r="H14501">
        <v>3.5990000000000002</v>
      </c>
      <c r="I14501">
        <v>65277.4</v>
      </c>
      <c r="J14501">
        <v>9.9905500000000007</v>
      </c>
      <c r="K14501">
        <v>4.6961000000000004</v>
      </c>
      <c r="L14501">
        <v>1.3848</v>
      </c>
      <c r="N14501">
        <v>4.6738999999999997</v>
      </c>
      <c r="P14501">
        <v>6.3513999999999999</v>
      </c>
      <c r="R14501">
        <v>4.8228999999999997</v>
      </c>
    </row>
    <row r="14502" spans="1:18" x14ac:dyDescent="0.25">
      <c r="A14502" s="1">
        <v>42944</v>
      </c>
      <c r="B14502">
        <v>2472.1</v>
      </c>
      <c r="C14502">
        <v>1429.26</v>
      </c>
      <c r="D14502">
        <v>2.29</v>
      </c>
      <c r="E14502">
        <v>127.69</v>
      </c>
      <c r="F14502">
        <v>0.54</v>
      </c>
      <c r="G14502">
        <v>78.540000000000006</v>
      </c>
      <c r="H14502">
        <v>3.601</v>
      </c>
      <c r="I14502">
        <v>65497.1</v>
      </c>
      <c r="J14502">
        <v>10.0115</v>
      </c>
      <c r="K14502">
        <v>4.7031999999999998</v>
      </c>
      <c r="L14502">
        <v>1.3886000000000001</v>
      </c>
      <c r="N14502">
        <v>4.7234999999999996</v>
      </c>
      <c r="P14502">
        <v>6.3516000000000004</v>
      </c>
      <c r="R14502">
        <v>4.8071999999999999</v>
      </c>
    </row>
    <row r="14503" spans="1:18" x14ac:dyDescent="0.25">
      <c r="A14503" s="1">
        <v>42947</v>
      </c>
      <c r="B14503">
        <v>2470.3000000000002</v>
      </c>
      <c r="C14503">
        <v>1425.144</v>
      </c>
      <c r="D14503">
        <v>2.2949999999999999</v>
      </c>
      <c r="E14503">
        <v>127.54</v>
      </c>
      <c r="F14503">
        <v>0.54100000000000004</v>
      </c>
      <c r="G14503">
        <v>79.150000000000006</v>
      </c>
      <c r="H14503">
        <v>3.6179999999999999</v>
      </c>
      <c r="I14503">
        <v>65920.399999999994</v>
      </c>
      <c r="J14503">
        <v>9.9901</v>
      </c>
      <c r="K14503">
        <v>4.7130000000000001</v>
      </c>
      <c r="L14503">
        <v>1.3935999999999999</v>
      </c>
      <c r="N14503">
        <v>4.7315000000000005</v>
      </c>
      <c r="P14503">
        <v>6.3029999999999999</v>
      </c>
      <c r="R14503">
        <v>4.7765000000000004</v>
      </c>
    </row>
    <row r="14504" spans="1:18" x14ac:dyDescent="0.25">
      <c r="A14504" s="1">
        <v>42948</v>
      </c>
      <c r="B14504">
        <v>2476.35</v>
      </c>
      <c r="C14504">
        <v>1428.33</v>
      </c>
      <c r="D14504">
        <v>2.254</v>
      </c>
      <c r="E14504">
        <v>128.35</v>
      </c>
      <c r="F14504">
        <v>0.48799999999999999</v>
      </c>
      <c r="G14504">
        <v>79.430000000000007</v>
      </c>
      <c r="H14504">
        <v>3.633</v>
      </c>
      <c r="I14504">
        <v>66516.2</v>
      </c>
      <c r="J14504">
        <v>10.0076</v>
      </c>
      <c r="K14504">
        <v>4.7015000000000002</v>
      </c>
      <c r="L14504">
        <v>1.3902999999999999</v>
      </c>
      <c r="N14504">
        <v>4.7069999999999999</v>
      </c>
      <c r="P14504">
        <v>6.2811000000000003</v>
      </c>
      <c r="R14504">
        <v>4.7333999999999996</v>
      </c>
    </row>
    <row r="14505" spans="1:18" x14ac:dyDescent="0.25">
      <c r="A14505" s="1">
        <v>42949</v>
      </c>
      <c r="B14505">
        <v>2477.5700000000002</v>
      </c>
      <c r="C14505">
        <v>1412.903</v>
      </c>
      <c r="D14505">
        <v>2.2720000000000002</v>
      </c>
      <c r="E14505">
        <v>127.8</v>
      </c>
      <c r="F14505">
        <v>0.48299999999999998</v>
      </c>
      <c r="G14505">
        <v>79.16</v>
      </c>
      <c r="H14505">
        <v>3.63</v>
      </c>
      <c r="I14505">
        <v>67136</v>
      </c>
      <c r="J14505">
        <v>9.8835499999999996</v>
      </c>
      <c r="K14505">
        <v>4.6990999999999996</v>
      </c>
      <c r="L14505">
        <v>1.4055</v>
      </c>
      <c r="N14505">
        <v>4.7237999999999998</v>
      </c>
      <c r="P14505">
        <v>6.3022</v>
      </c>
      <c r="R14505">
        <v>4.6904000000000003</v>
      </c>
    </row>
    <row r="14506" spans="1:18" x14ac:dyDescent="0.25">
      <c r="A14506" s="1">
        <v>42950</v>
      </c>
      <c r="B14506">
        <v>2472.16</v>
      </c>
      <c r="C14506">
        <v>1405.229</v>
      </c>
      <c r="D14506">
        <v>2.222</v>
      </c>
      <c r="E14506">
        <v>127.93</v>
      </c>
      <c r="F14506">
        <v>0.45</v>
      </c>
      <c r="G14506">
        <v>79</v>
      </c>
      <c r="H14506">
        <v>3.6240000000000001</v>
      </c>
      <c r="I14506">
        <v>66777.100000000006</v>
      </c>
      <c r="J14506">
        <v>9.8095999999999997</v>
      </c>
      <c r="K14506">
        <v>4.7092000000000001</v>
      </c>
      <c r="L14506">
        <v>1.4132</v>
      </c>
      <c r="N14506">
        <v>4.7196999999999996</v>
      </c>
      <c r="P14506">
        <v>6.3150000000000004</v>
      </c>
      <c r="R14506">
        <v>4.7163000000000004</v>
      </c>
    </row>
    <row r="14507" spans="1:18" x14ac:dyDescent="0.25">
      <c r="A14507" s="1">
        <v>42951</v>
      </c>
      <c r="B14507">
        <v>2476.83</v>
      </c>
      <c r="C14507">
        <v>1412.3209999999999</v>
      </c>
      <c r="D14507">
        <v>2.2629999999999999</v>
      </c>
      <c r="E14507">
        <v>129.16999999999999</v>
      </c>
      <c r="F14507">
        <v>0.46600000000000003</v>
      </c>
      <c r="G14507">
        <v>79.3</v>
      </c>
      <c r="H14507">
        <v>3.6269999999999998</v>
      </c>
      <c r="I14507">
        <v>66898</v>
      </c>
      <c r="J14507">
        <v>9.8343500000000006</v>
      </c>
      <c r="K14507">
        <v>4.7013999999999996</v>
      </c>
      <c r="L14507">
        <v>1.4053</v>
      </c>
      <c r="N14507">
        <v>4.6731999999999996</v>
      </c>
      <c r="P14507">
        <v>6.2911999999999999</v>
      </c>
      <c r="R14507">
        <v>4.7079000000000004</v>
      </c>
    </row>
    <row r="14508" spans="1:18" x14ac:dyDescent="0.25">
      <c r="A14508" s="1">
        <v>42954</v>
      </c>
      <c r="B14508">
        <v>2480.91</v>
      </c>
      <c r="C14508">
        <v>1414.1669999999999</v>
      </c>
      <c r="D14508">
        <v>2.254</v>
      </c>
      <c r="E14508">
        <v>129</v>
      </c>
      <c r="F14508">
        <v>0.45600000000000002</v>
      </c>
      <c r="G14508">
        <v>80.44</v>
      </c>
      <c r="H14508">
        <v>3.6589999999999998</v>
      </c>
      <c r="I14508">
        <v>67939.7</v>
      </c>
      <c r="J14508">
        <v>9.8878000000000004</v>
      </c>
      <c r="K14508">
        <v>4.6950000000000003</v>
      </c>
      <c r="L14508">
        <v>1.4035</v>
      </c>
      <c r="N14508">
        <v>4.6791</v>
      </c>
      <c r="P14508">
        <v>6.2016999999999998</v>
      </c>
      <c r="R14508">
        <v>4.6353999999999997</v>
      </c>
    </row>
    <row r="14509" spans="1:18" x14ac:dyDescent="0.25">
      <c r="A14509" s="1">
        <v>42955</v>
      </c>
      <c r="B14509">
        <v>2474.92</v>
      </c>
      <c r="C14509">
        <v>1410.1510000000001</v>
      </c>
      <c r="D14509">
        <v>2.2629999999999999</v>
      </c>
      <c r="E14509">
        <v>129.25</v>
      </c>
      <c r="F14509">
        <v>0.47199999999999998</v>
      </c>
      <c r="G14509">
        <v>81.010000000000005</v>
      </c>
      <c r="H14509">
        <v>3.6640000000000001</v>
      </c>
      <c r="I14509">
        <v>67898.899999999994</v>
      </c>
      <c r="J14509">
        <v>9.9292999999999996</v>
      </c>
      <c r="K14509">
        <v>4.7056000000000004</v>
      </c>
      <c r="L14509">
        <v>1.4014</v>
      </c>
      <c r="N14509">
        <v>4.6691000000000003</v>
      </c>
      <c r="P14509">
        <v>6.1584000000000003</v>
      </c>
      <c r="R14509">
        <v>4.6379000000000001</v>
      </c>
    </row>
    <row r="14510" spans="1:18" x14ac:dyDescent="0.25">
      <c r="A14510" s="1">
        <v>42956</v>
      </c>
      <c r="B14510">
        <v>2474.02</v>
      </c>
      <c r="C14510">
        <v>1396.9480000000001</v>
      </c>
      <c r="D14510">
        <v>2.2490000000000001</v>
      </c>
      <c r="E14510">
        <v>128.30000000000001</v>
      </c>
      <c r="F14510">
        <v>0.42399999999999999</v>
      </c>
      <c r="G14510">
        <v>80.849999999999994</v>
      </c>
      <c r="H14510">
        <v>3.6640000000000001</v>
      </c>
      <c r="I14510">
        <v>67671.100000000006</v>
      </c>
      <c r="J14510">
        <v>10.022500000000001</v>
      </c>
      <c r="K14510">
        <v>4.7073</v>
      </c>
      <c r="L14510">
        <v>1.4134</v>
      </c>
      <c r="N14510">
        <v>4.7039</v>
      </c>
      <c r="P14510">
        <v>6.1703999999999999</v>
      </c>
      <c r="R14510">
        <v>4.6536</v>
      </c>
    </row>
    <row r="14511" spans="1:18" x14ac:dyDescent="0.25">
      <c r="A14511" s="1">
        <v>42957</v>
      </c>
      <c r="B14511">
        <v>2438.21</v>
      </c>
      <c r="C14511">
        <v>1372.5440000000001</v>
      </c>
      <c r="D14511">
        <v>2.198</v>
      </c>
      <c r="E14511">
        <v>126.97</v>
      </c>
      <c r="F14511">
        <v>0.41199999999999998</v>
      </c>
      <c r="G14511">
        <v>79.36</v>
      </c>
      <c r="H14511">
        <v>3.6520000000000001</v>
      </c>
      <c r="I14511">
        <v>66992.100000000006</v>
      </c>
      <c r="J14511">
        <v>10.098000000000001</v>
      </c>
      <c r="K14511">
        <v>4.7766999999999999</v>
      </c>
      <c r="L14511">
        <v>1.4432</v>
      </c>
      <c r="N14511">
        <v>4.7531999999999996</v>
      </c>
      <c r="P14511">
        <v>6.2859999999999996</v>
      </c>
      <c r="R14511">
        <v>4.7019000000000002</v>
      </c>
    </row>
    <row r="14512" spans="1:18" x14ac:dyDescent="0.25">
      <c r="A14512" s="1">
        <v>42958</v>
      </c>
      <c r="B14512">
        <v>2441.3200000000002</v>
      </c>
      <c r="C14512">
        <v>1374.231</v>
      </c>
      <c r="D14512">
        <v>2.19</v>
      </c>
      <c r="E14512">
        <v>125.66</v>
      </c>
      <c r="F14512">
        <v>0.38</v>
      </c>
      <c r="G14512">
        <v>77.849999999999994</v>
      </c>
      <c r="H14512">
        <v>3.6280000000000001</v>
      </c>
      <c r="I14512">
        <v>67358.600000000006</v>
      </c>
      <c r="J14512">
        <v>10.1182</v>
      </c>
      <c r="K14512">
        <v>4.7706</v>
      </c>
      <c r="L14512">
        <v>1.4415</v>
      </c>
      <c r="N14512">
        <v>4.8057999999999996</v>
      </c>
      <c r="P14512">
        <v>6.4082999999999997</v>
      </c>
      <c r="R14512">
        <v>4.6787000000000001</v>
      </c>
    </row>
    <row r="14513" spans="1:18" x14ac:dyDescent="0.25">
      <c r="A14513" s="1">
        <v>42961</v>
      </c>
      <c r="B14513">
        <v>2465.84</v>
      </c>
      <c r="C14513">
        <v>1394.309</v>
      </c>
      <c r="D14513">
        <v>2.2189999999999999</v>
      </c>
      <c r="E14513">
        <v>126.99</v>
      </c>
      <c r="F14513">
        <v>0.40400000000000003</v>
      </c>
      <c r="G14513">
        <v>79.13</v>
      </c>
      <c r="H14513">
        <v>3.6120000000000001</v>
      </c>
      <c r="I14513">
        <v>68284.7</v>
      </c>
      <c r="J14513">
        <v>10.052049999999999</v>
      </c>
      <c r="K14513">
        <v>4.7225999999999999</v>
      </c>
      <c r="L14513">
        <v>1.4205999999999999</v>
      </c>
      <c r="N14513">
        <v>4.7530999999999999</v>
      </c>
      <c r="P14513">
        <v>6.3045999999999998</v>
      </c>
      <c r="R14513">
        <v>4.5800999999999998</v>
      </c>
    </row>
    <row r="14514" spans="1:18" x14ac:dyDescent="0.25">
      <c r="A14514" s="1">
        <v>42962</v>
      </c>
      <c r="B14514">
        <v>2464.61</v>
      </c>
      <c r="C14514">
        <v>1383.2370000000001</v>
      </c>
      <c r="D14514">
        <v>2.274</v>
      </c>
      <c r="E14514">
        <v>127.1</v>
      </c>
      <c r="F14514">
        <v>0.43</v>
      </c>
      <c r="G14514">
        <v>79.09</v>
      </c>
      <c r="H14514">
        <v>3.605</v>
      </c>
      <c r="I14514">
        <v>68355.100000000006</v>
      </c>
      <c r="J14514">
        <v>10.0406</v>
      </c>
      <c r="K14514">
        <v>4.7251000000000003</v>
      </c>
      <c r="L14514">
        <v>1.4319999999999999</v>
      </c>
      <c r="N14514">
        <v>4.7504999999999997</v>
      </c>
      <c r="P14514">
        <v>6.3075000000000001</v>
      </c>
      <c r="R14514">
        <v>4.5811000000000002</v>
      </c>
    </row>
    <row r="14515" spans="1:18" x14ac:dyDescent="0.25">
      <c r="A14515" s="1">
        <v>42963</v>
      </c>
      <c r="B14515">
        <v>2468.11</v>
      </c>
      <c r="C14515">
        <v>1383.5340000000001</v>
      </c>
      <c r="D14515">
        <v>2.2229999999999999</v>
      </c>
      <c r="E14515">
        <v>127.94</v>
      </c>
      <c r="F14515">
        <v>0.442</v>
      </c>
      <c r="G14515">
        <v>79.790000000000006</v>
      </c>
      <c r="H14515">
        <v>3.6139999999999999</v>
      </c>
      <c r="I14515">
        <v>68594.3</v>
      </c>
      <c r="J14515">
        <v>10.0847</v>
      </c>
      <c r="K14515">
        <v>4.7183999999999999</v>
      </c>
      <c r="L14515">
        <v>1.4319999999999999</v>
      </c>
      <c r="N14515">
        <v>4.7187000000000001</v>
      </c>
      <c r="P14515">
        <v>6.2527999999999997</v>
      </c>
      <c r="R14515">
        <v>4.5648</v>
      </c>
    </row>
    <row r="14516" spans="1:18" x14ac:dyDescent="0.25">
      <c r="A14516" s="1">
        <v>42964</v>
      </c>
      <c r="B14516">
        <v>2430.0100000000002</v>
      </c>
      <c r="C14516">
        <v>1358.94</v>
      </c>
      <c r="D14516">
        <v>2.1859999999999999</v>
      </c>
      <c r="E14516">
        <v>127.19</v>
      </c>
      <c r="F14516">
        <v>0.42199999999999999</v>
      </c>
      <c r="G14516">
        <v>79.95</v>
      </c>
      <c r="H14516">
        <v>3.617</v>
      </c>
      <c r="I14516">
        <v>67976.800000000003</v>
      </c>
      <c r="J14516">
        <v>10.1876</v>
      </c>
      <c r="K14516">
        <v>4.7923999999999998</v>
      </c>
      <c r="L14516">
        <v>1.4563999999999999</v>
      </c>
      <c r="N14516">
        <v>4.7458999999999998</v>
      </c>
      <c r="P14516">
        <v>6.2396000000000003</v>
      </c>
      <c r="R14516">
        <v>4.6078999999999999</v>
      </c>
    </row>
    <row r="14517" spans="1:18" x14ac:dyDescent="0.25">
      <c r="A14517" s="1">
        <v>42965</v>
      </c>
      <c r="B14517">
        <v>2425.5500000000002</v>
      </c>
      <c r="C14517">
        <v>1357.7929999999999</v>
      </c>
      <c r="D14517">
        <v>2.1949999999999998</v>
      </c>
      <c r="E14517">
        <v>126.28</v>
      </c>
      <c r="F14517">
        <v>0.41299999999999998</v>
      </c>
      <c r="G14517">
        <v>79.599999999999994</v>
      </c>
      <c r="H14517">
        <v>3.6240000000000001</v>
      </c>
      <c r="I14517">
        <v>68714.7</v>
      </c>
      <c r="J14517">
        <v>10.1114</v>
      </c>
      <c r="K14517">
        <v>4.8014000000000001</v>
      </c>
      <c r="L14517">
        <v>1.4576</v>
      </c>
      <c r="N14517">
        <v>4.7786</v>
      </c>
      <c r="P14517">
        <v>6.2674000000000003</v>
      </c>
      <c r="R14517">
        <v>4.5597000000000003</v>
      </c>
    </row>
    <row r="14518" spans="1:18" x14ac:dyDescent="0.25">
      <c r="A14518" s="1">
        <v>42968</v>
      </c>
      <c r="B14518">
        <v>2428.37</v>
      </c>
      <c r="C14518">
        <v>1356.905</v>
      </c>
      <c r="D14518">
        <v>2.1829999999999998</v>
      </c>
      <c r="E14518">
        <v>125.76</v>
      </c>
      <c r="F14518">
        <v>0.39800000000000002</v>
      </c>
      <c r="G14518">
        <v>80.319999999999993</v>
      </c>
      <c r="H14518">
        <v>3.641</v>
      </c>
      <c r="I14518">
        <v>68634.7</v>
      </c>
      <c r="J14518">
        <v>10.19815</v>
      </c>
      <c r="K14518">
        <v>4.7958999999999996</v>
      </c>
      <c r="L14518">
        <v>1.4576</v>
      </c>
      <c r="N14518">
        <v>4.8002000000000002</v>
      </c>
      <c r="P14518">
        <v>6.2106000000000003</v>
      </c>
      <c r="R14518">
        <v>4.5649999999999995</v>
      </c>
    </row>
    <row r="14519" spans="1:18" x14ac:dyDescent="0.25">
      <c r="A14519" s="1">
        <v>42969</v>
      </c>
      <c r="B14519">
        <v>2452.5100000000002</v>
      </c>
      <c r="C14519">
        <v>1371.537</v>
      </c>
      <c r="D14519">
        <v>2.214</v>
      </c>
      <c r="E14519">
        <v>126.8</v>
      </c>
      <c r="F14519">
        <v>0.39800000000000002</v>
      </c>
      <c r="G14519">
        <v>81.3</v>
      </c>
      <c r="H14519">
        <v>3.6509999999999998</v>
      </c>
      <c r="I14519">
        <v>70011.3</v>
      </c>
      <c r="J14519">
        <v>10.151899999999999</v>
      </c>
      <c r="K14519">
        <v>4.7487000000000004</v>
      </c>
      <c r="L14519">
        <v>1.4431</v>
      </c>
      <c r="N14519">
        <v>4.7614999999999998</v>
      </c>
      <c r="P14519">
        <v>6.1361999999999997</v>
      </c>
      <c r="R14519">
        <v>4.4764999999999997</v>
      </c>
    </row>
    <row r="14520" spans="1:18" x14ac:dyDescent="0.25">
      <c r="A14520" s="1">
        <v>42970</v>
      </c>
      <c r="B14520">
        <v>2444.04</v>
      </c>
      <c r="C14520">
        <v>1369.739</v>
      </c>
      <c r="D14520">
        <v>2.1669999999999998</v>
      </c>
      <c r="E14520">
        <v>126.2</v>
      </c>
      <c r="F14520">
        <v>0.376</v>
      </c>
      <c r="G14520">
        <v>81.42</v>
      </c>
      <c r="H14520">
        <v>3.661</v>
      </c>
      <c r="I14520">
        <v>70477.600000000006</v>
      </c>
      <c r="J14520">
        <v>10.127000000000001</v>
      </c>
      <c r="K14520">
        <v>4.7652000000000001</v>
      </c>
      <c r="L14520">
        <v>1.4450000000000001</v>
      </c>
      <c r="N14520">
        <v>4.7808000000000002</v>
      </c>
      <c r="P14520">
        <v>6.1269</v>
      </c>
      <c r="R14520">
        <v>4.4470999999999998</v>
      </c>
    </row>
    <row r="14521" spans="1:18" x14ac:dyDescent="0.25">
      <c r="A14521" s="1">
        <v>42971</v>
      </c>
      <c r="B14521">
        <v>2438.9699999999998</v>
      </c>
      <c r="C14521">
        <v>1373.875</v>
      </c>
      <c r="D14521">
        <v>2.1949999999999998</v>
      </c>
      <c r="E14521">
        <v>126.42</v>
      </c>
      <c r="F14521">
        <v>0.374</v>
      </c>
      <c r="G14521">
        <v>81.87</v>
      </c>
      <c r="H14521">
        <v>3.661</v>
      </c>
      <c r="I14521">
        <v>71132.800000000003</v>
      </c>
      <c r="J14521">
        <v>10.0724</v>
      </c>
      <c r="K14521">
        <v>4.7751000000000001</v>
      </c>
      <c r="L14521">
        <v>1.44</v>
      </c>
      <c r="N14521">
        <v>4.7724000000000002</v>
      </c>
      <c r="P14521">
        <v>6.0940000000000003</v>
      </c>
      <c r="R14521">
        <v>4.4066999999999998</v>
      </c>
    </row>
    <row r="14522" spans="1:18" x14ac:dyDescent="0.25">
      <c r="A14522" s="1">
        <v>42972</v>
      </c>
      <c r="B14522">
        <v>2443.0500000000002</v>
      </c>
      <c r="C14522">
        <v>1377.453</v>
      </c>
      <c r="D14522">
        <v>2.1669999999999998</v>
      </c>
      <c r="E14522">
        <v>126.28</v>
      </c>
      <c r="F14522">
        <v>0.378</v>
      </c>
      <c r="G14522">
        <v>82.09</v>
      </c>
      <c r="H14522">
        <v>3.6710000000000003</v>
      </c>
      <c r="I14522">
        <v>71073.7</v>
      </c>
      <c r="J14522">
        <v>10.11415</v>
      </c>
      <c r="K14522">
        <v>4.7671000000000001</v>
      </c>
      <c r="L14522">
        <v>1.4398</v>
      </c>
      <c r="N14522">
        <v>4.7793000000000001</v>
      </c>
      <c r="P14522">
        <v>6.0757000000000003</v>
      </c>
      <c r="R14522">
        <v>4.4097999999999997</v>
      </c>
    </row>
    <row r="14523" spans="1:18" x14ac:dyDescent="0.25">
      <c r="A14523" s="1">
        <v>42975</v>
      </c>
      <c r="B14523">
        <v>2444.2399999999998</v>
      </c>
      <c r="C14523">
        <v>1382.229</v>
      </c>
      <c r="D14523">
        <v>2.1589999999999998</v>
      </c>
      <c r="E14523">
        <v>125.69</v>
      </c>
      <c r="F14523">
        <v>0.374</v>
      </c>
      <c r="G14523">
        <v>81.62</v>
      </c>
      <c r="H14523">
        <v>3.6890000000000001</v>
      </c>
      <c r="I14523">
        <v>71016.600000000006</v>
      </c>
      <c r="J14523">
        <v>10.10295</v>
      </c>
      <c r="K14523">
        <v>4.7648999999999999</v>
      </c>
      <c r="L14523">
        <v>1.4341999999999999</v>
      </c>
      <c r="N14523">
        <v>4.8080999999999996</v>
      </c>
      <c r="P14523">
        <v>6.1093000000000002</v>
      </c>
      <c r="R14523">
        <v>4.4135999999999997</v>
      </c>
    </row>
    <row r="14524" spans="1:18" x14ac:dyDescent="0.25">
      <c r="A14524" s="1">
        <v>42976</v>
      </c>
      <c r="B14524">
        <v>2446.3000000000002</v>
      </c>
      <c r="C14524">
        <v>1383.681</v>
      </c>
      <c r="D14524">
        <v>2.13</v>
      </c>
      <c r="E14524">
        <v>124.4</v>
      </c>
      <c r="F14524">
        <v>0.34</v>
      </c>
      <c r="G14524">
        <v>81.459999999999994</v>
      </c>
      <c r="H14524">
        <v>3.6669999999999998</v>
      </c>
      <c r="I14524">
        <v>71329.899999999994</v>
      </c>
      <c r="J14524">
        <v>10.0754</v>
      </c>
      <c r="K14524">
        <v>4.7587999999999999</v>
      </c>
      <c r="L14524">
        <v>1.4325000000000001</v>
      </c>
      <c r="N14524">
        <v>4.8602999999999996</v>
      </c>
      <c r="P14524">
        <v>6.1222000000000003</v>
      </c>
      <c r="R14524">
        <v>4.3944999999999999</v>
      </c>
    </row>
    <row r="14525" spans="1:18" x14ac:dyDescent="0.25">
      <c r="A14525" s="1">
        <v>42977</v>
      </c>
      <c r="B14525">
        <v>2457.59</v>
      </c>
      <c r="C14525">
        <v>1391.3240000000001</v>
      </c>
      <c r="D14525">
        <v>2.1320000000000001</v>
      </c>
      <c r="E14525">
        <v>125.26</v>
      </c>
      <c r="F14525">
        <v>0.35699999999999998</v>
      </c>
      <c r="G14525">
        <v>82.57</v>
      </c>
      <c r="H14525">
        <v>3.6669999999999998</v>
      </c>
      <c r="I14525">
        <v>70886.3</v>
      </c>
      <c r="J14525">
        <v>10.0783</v>
      </c>
      <c r="K14525">
        <v>4.7370000000000001</v>
      </c>
      <c r="L14525">
        <v>1.4245999999999999</v>
      </c>
      <c r="N14525">
        <v>4.8259999999999996</v>
      </c>
      <c r="P14525">
        <v>6.0361000000000002</v>
      </c>
      <c r="R14525">
        <v>4.4221000000000004</v>
      </c>
    </row>
    <row r="14526" spans="1:18" x14ac:dyDescent="0.25">
      <c r="A14526" s="1">
        <v>42978</v>
      </c>
      <c r="B14526">
        <v>2471.65</v>
      </c>
      <c r="C14526">
        <v>1405.277</v>
      </c>
      <c r="D14526">
        <v>2.1179999999999999</v>
      </c>
      <c r="E14526">
        <v>126.2</v>
      </c>
      <c r="F14526">
        <v>0.36</v>
      </c>
      <c r="G14526">
        <v>82.45</v>
      </c>
      <c r="H14526">
        <v>3.6560000000000001</v>
      </c>
      <c r="I14526">
        <v>70835.100000000006</v>
      </c>
      <c r="J14526">
        <v>9.9746500000000005</v>
      </c>
      <c r="K14526">
        <v>4.7222</v>
      </c>
      <c r="L14526">
        <v>1.4076</v>
      </c>
      <c r="N14526">
        <v>4.7864000000000004</v>
      </c>
      <c r="P14526">
        <v>6.0533999999999999</v>
      </c>
      <c r="R14526">
        <v>4.4249999999999998</v>
      </c>
    </row>
    <row r="14527" spans="1:18" x14ac:dyDescent="0.25">
      <c r="A14527" s="1">
        <v>42979</v>
      </c>
      <c r="B14527">
        <v>2476.5500000000002</v>
      </c>
      <c r="C14527">
        <v>1413.5709999999999</v>
      </c>
      <c r="D14527">
        <v>2.1669999999999998</v>
      </c>
      <c r="E14527">
        <v>126.96</v>
      </c>
      <c r="F14527">
        <v>0.376</v>
      </c>
      <c r="G14527">
        <v>82.41</v>
      </c>
      <c r="H14527">
        <v>3.6630000000000003</v>
      </c>
      <c r="I14527">
        <v>71923.100000000006</v>
      </c>
      <c r="J14527">
        <v>10.003450000000001</v>
      </c>
      <c r="K14527">
        <v>4.7099000000000002</v>
      </c>
      <c r="L14527">
        <v>1.3924000000000001</v>
      </c>
      <c r="N14527">
        <v>4.7527999999999997</v>
      </c>
      <c r="P14527">
        <v>6.0392999999999999</v>
      </c>
      <c r="R14527">
        <v>4.3582999999999998</v>
      </c>
    </row>
    <row r="14528" spans="1:18" x14ac:dyDescent="0.25">
      <c r="A14528" s="1">
        <v>42982</v>
      </c>
      <c r="B14528">
        <v>2476.5500000000002</v>
      </c>
      <c r="C14528">
        <v>1413.5709999999999</v>
      </c>
      <c r="D14528">
        <v>2.1669999999999998</v>
      </c>
      <c r="E14528">
        <v>126.3</v>
      </c>
      <c r="F14528">
        <v>0.36399999999999999</v>
      </c>
      <c r="G14528">
        <v>81.88</v>
      </c>
      <c r="H14528">
        <v>3.6710000000000003</v>
      </c>
      <c r="I14528">
        <v>72128.800000000003</v>
      </c>
      <c r="J14528">
        <v>9.9940999999999995</v>
      </c>
      <c r="K14528">
        <v>4.7099000000000002</v>
      </c>
      <c r="L14528">
        <v>1.3924000000000001</v>
      </c>
      <c r="N14528">
        <v>4.7760999999999996</v>
      </c>
      <c r="P14528">
        <v>6.0667</v>
      </c>
      <c r="R14528">
        <v>4.2675999999999998</v>
      </c>
    </row>
    <row r="14529" spans="1:18" x14ac:dyDescent="0.25">
      <c r="A14529" s="1">
        <v>42983</v>
      </c>
      <c r="B14529">
        <v>2457.85</v>
      </c>
      <c r="C14529">
        <v>1399.655</v>
      </c>
      <c r="D14529">
        <v>2.06</v>
      </c>
      <c r="E14529">
        <v>126.12</v>
      </c>
      <c r="F14529">
        <v>0.33600000000000002</v>
      </c>
      <c r="G14529">
        <v>81.77</v>
      </c>
      <c r="H14529">
        <v>3.6909999999999998</v>
      </c>
      <c r="I14529">
        <v>72150.899999999994</v>
      </c>
      <c r="J14529">
        <v>9.8774999999999995</v>
      </c>
      <c r="K14529">
        <v>4.7463999999999995</v>
      </c>
      <c r="L14529">
        <v>1.4074</v>
      </c>
      <c r="N14529">
        <v>4.7843999999999998</v>
      </c>
      <c r="P14529">
        <v>6.0747999999999998</v>
      </c>
      <c r="R14529">
        <v>4.2663000000000002</v>
      </c>
    </row>
    <row r="14530" spans="1:18" x14ac:dyDescent="0.25">
      <c r="A14530" s="1">
        <v>42984</v>
      </c>
      <c r="B14530">
        <v>2465.54</v>
      </c>
      <c r="C14530">
        <v>1402.1959999999999</v>
      </c>
      <c r="D14530">
        <v>2.105</v>
      </c>
      <c r="E14530">
        <v>126.22</v>
      </c>
      <c r="F14530">
        <v>0.34499999999999997</v>
      </c>
      <c r="G14530">
        <v>81.63</v>
      </c>
      <c r="H14530">
        <v>3.681</v>
      </c>
      <c r="I14530">
        <v>73412.399999999994</v>
      </c>
      <c r="J14530">
        <v>9.7904</v>
      </c>
      <c r="K14530">
        <v>4.7329999999999997</v>
      </c>
      <c r="L14530">
        <v>1.4049</v>
      </c>
      <c r="N14530">
        <v>4.7770000000000001</v>
      </c>
      <c r="P14530">
        <v>6.0845000000000002</v>
      </c>
      <c r="R14530">
        <v>4.1927000000000003</v>
      </c>
    </row>
    <row r="14531" spans="1:18" x14ac:dyDescent="0.25">
      <c r="A14531" s="1">
        <v>42985</v>
      </c>
      <c r="B14531">
        <v>2465.1</v>
      </c>
      <c r="C14531">
        <v>1398.674</v>
      </c>
      <c r="D14531">
        <v>2.04</v>
      </c>
      <c r="E14531">
        <v>126.55</v>
      </c>
      <c r="F14531">
        <v>0.30399999999999999</v>
      </c>
      <c r="G14531">
        <v>81.900000000000006</v>
      </c>
      <c r="H14531">
        <v>3.6390000000000002</v>
      </c>
      <c r="I14531">
        <v>73412.399999999994</v>
      </c>
      <c r="J14531">
        <v>9.7904</v>
      </c>
      <c r="K14531">
        <v>4.7339000000000002</v>
      </c>
      <c r="L14531">
        <v>1.4106000000000001</v>
      </c>
      <c r="N14531">
        <v>4.7690999999999999</v>
      </c>
      <c r="P14531">
        <v>6.0659999999999998</v>
      </c>
      <c r="R14531">
        <v>4.1927000000000003</v>
      </c>
    </row>
    <row r="14532" spans="1:18" x14ac:dyDescent="0.25">
      <c r="A14532" s="1">
        <v>42986</v>
      </c>
      <c r="B14532">
        <v>2461.4299999999998</v>
      </c>
      <c r="C14532">
        <v>1399.4290000000001</v>
      </c>
      <c r="D14532">
        <v>2.052</v>
      </c>
      <c r="E14532">
        <v>126.72</v>
      </c>
      <c r="F14532">
        <v>0.31</v>
      </c>
      <c r="G14532">
        <v>81.86</v>
      </c>
      <c r="H14532">
        <v>3.63</v>
      </c>
      <c r="I14532">
        <v>73078.899999999994</v>
      </c>
      <c r="J14532">
        <v>9.7119999999999997</v>
      </c>
      <c r="K14532">
        <v>4.7409999999999997</v>
      </c>
      <c r="L14532">
        <v>1.4097999999999999</v>
      </c>
      <c r="N14532">
        <v>4.7609000000000004</v>
      </c>
      <c r="P14532">
        <v>6.0689000000000002</v>
      </c>
      <c r="R14532">
        <v>4.2122999999999999</v>
      </c>
    </row>
    <row r="14533" spans="1:18" x14ac:dyDescent="0.25">
      <c r="A14533" s="1">
        <v>42989</v>
      </c>
      <c r="B14533">
        <v>2488.11</v>
      </c>
      <c r="C14533">
        <v>1414.828</v>
      </c>
      <c r="D14533">
        <v>2.1310000000000002</v>
      </c>
      <c r="E14533">
        <v>128.05000000000001</v>
      </c>
      <c r="F14533">
        <v>0.33400000000000002</v>
      </c>
      <c r="G14533">
        <v>83.05</v>
      </c>
      <c r="H14533">
        <v>3.6339999999999999</v>
      </c>
      <c r="I14533">
        <v>74319.199999999997</v>
      </c>
      <c r="J14533">
        <v>9.7945999999999991</v>
      </c>
      <c r="K14533">
        <v>4.6906999999999996</v>
      </c>
      <c r="L14533">
        <v>1.3953</v>
      </c>
      <c r="N14533">
        <v>4.7089999999999996</v>
      </c>
      <c r="P14533">
        <v>5.9824999999999999</v>
      </c>
      <c r="R14533">
        <v>4.1426999999999996</v>
      </c>
    </row>
    <row r="14534" spans="1:18" x14ac:dyDescent="0.25">
      <c r="A14534" s="1">
        <v>42990</v>
      </c>
      <c r="B14534">
        <v>2496.48</v>
      </c>
      <c r="C14534">
        <v>1423.463</v>
      </c>
      <c r="D14534">
        <v>2.1680000000000001</v>
      </c>
      <c r="E14534">
        <v>128.72999999999999</v>
      </c>
      <c r="F14534">
        <v>0.39900000000000002</v>
      </c>
      <c r="G14534">
        <v>83.55</v>
      </c>
      <c r="H14534">
        <v>3.6310000000000002</v>
      </c>
      <c r="I14534">
        <v>74538.600000000006</v>
      </c>
      <c r="J14534">
        <v>9.8650000000000002</v>
      </c>
      <c r="K14534">
        <v>4.6749999999999998</v>
      </c>
      <c r="L14534">
        <v>1.3847</v>
      </c>
      <c r="N14534">
        <v>4.6829999999999998</v>
      </c>
      <c r="P14534">
        <v>5.9466999999999999</v>
      </c>
      <c r="R14534">
        <v>4.1313000000000004</v>
      </c>
    </row>
    <row r="14535" spans="1:18" x14ac:dyDescent="0.25">
      <c r="A14535" s="1">
        <v>42991</v>
      </c>
      <c r="B14535">
        <v>2498.37</v>
      </c>
      <c r="C14535">
        <v>1426.894</v>
      </c>
      <c r="D14535">
        <v>2.1890000000000001</v>
      </c>
      <c r="E14535">
        <v>128.71</v>
      </c>
      <c r="F14535">
        <v>0.39900000000000002</v>
      </c>
      <c r="G14535">
        <v>83.88</v>
      </c>
      <c r="H14535">
        <v>3.6280000000000001</v>
      </c>
      <c r="I14535">
        <v>74787.600000000006</v>
      </c>
      <c r="J14535">
        <v>9.8811499999999999</v>
      </c>
      <c r="K14535">
        <v>4.6714000000000002</v>
      </c>
      <c r="L14535">
        <v>1.3813</v>
      </c>
      <c r="N14535">
        <v>4.6859000000000002</v>
      </c>
      <c r="P14535">
        <v>5.923</v>
      </c>
      <c r="R14535">
        <v>4.1181000000000001</v>
      </c>
    </row>
    <row r="14536" spans="1:18" x14ac:dyDescent="0.25">
      <c r="A14536" s="1">
        <v>42992</v>
      </c>
      <c r="B14536">
        <v>2495.62</v>
      </c>
      <c r="C14536">
        <v>1425.0229999999999</v>
      </c>
      <c r="D14536">
        <v>2.1859999999999999</v>
      </c>
      <c r="E14536">
        <v>128.84</v>
      </c>
      <c r="F14536">
        <v>0.41099999999999998</v>
      </c>
      <c r="G14536">
        <v>83.69</v>
      </c>
      <c r="H14536">
        <v>3.5960000000000001</v>
      </c>
      <c r="I14536">
        <v>74656.7</v>
      </c>
      <c r="J14536">
        <v>9.7864000000000004</v>
      </c>
      <c r="K14536">
        <v>4.6765999999999996</v>
      </c>
      <c r="L14536">
        <v>1.3832</v>
      </c>
      <c r="N14536">
        <v>4.6787999999999998</v>
      </c>
      <c r="P14536">
        <v>5.9362000000000004</v>
      </c>
      <c r="R14536">
        <v>4.1256000000000004</v>
      </c>
    </row>
    <row r="14537" spans="1:18" x14ac:dyDescent="0.25">
      <c r="A14537" s="1">
        <v>42993</v>
      </c>
      <c r="B14537">
        <v>2500.23</v>
      </c>
      <c r="C14537">
        <v>1431.712</v>
      </c>
      <c r="D14537">
        <v>2.2029999999999998</v>
      </c>
      <c r="E14537">
        <v>128.44</v>
      </c>
      <c r="F14537">
        <v>0.43</v>
      </c>
      <c r="G14537">
        <v>83.78</v>
      </c>
      <c r="H14537">
        <v>3.6019999999999999</v>
      </c>
      <c r="I14537">
        <v>75756.5</v>
      </c>
      <c r="J14537">
        <v>9.8063000000000002</v>
      </c>
      <c r="K14537">
        <v>4.6680000000000001</v>
      </c>
      <c r="L14537">
        <v>1.3767</v>
      </c>
      <c r="N14537">
        <v>4.6920000000000002</v>
      </c>
      <c r="P14537">
        <v>5.9302000000000001</v>
      </c>
      <c r="R14537">
        <v>4.0658000000000003</v>
      </c>
    </row>
    <row r="14538" spans="1:18" x14ac:dyDescent="0.25">
      <c r="A14538" s="1">
        <v>42996</v>
      </c>
      <c r="B14538">
        <v>2503.87</v>
      </c>
      <c r="C14538">
        <v>1441.0830000000001</v>
      </c>
      <c r="D14538">
        <v>2.23</v>
      </c>
      <c r="E14538">
        <v>128.87</v>
      </c>
      <c r="F14538">
        <v>0.45300000000000001</v>
      </c>
      <c r="G14538">
        <v>85.25</v>
      </c>
      <c r="H14538">
        <v>3.617</v>
      </c>
      <c r="I14538">
        <v>75990.399999999994</v>
      </c>
      <c r="J14538">
        <v>9.7760999999999996</v>
      </c>
      <c r="K14538">
        <v>4.6486999999999998</v>
      </c>
      <c r="L14538">
        <v>1.2210000000000001</v>
      </c>
      <c r="N14538">
        <v>4.6782000000000004</v>
      </c>
      <c r="P14538">
        <v>5.8273999999999999</v>
      </c>
      <c r="R14538">
        <v>4.0547000000000004</v>
      </c>
    </row>
    <row r="14539" spans="1:18" x14ac:dyDescent="0.25">
      <c r="A14539" s="1">
        <v>42997</v>
      </c>
      <c r="B14539">
        <v>2506.65</v>
      </c>
      <c r="C14539">
        <v>1440.404</v>
      </c>
      <c r="D14539">
        <v>2.2450000000000001</v>
      </c>
      <c r="E14539">
        <v>128.91</v>
      </c>
      <c r="F14539">
        <v>0.45</v>
      </c>
      <c r="G14539">
        <v>84.98</v>
      </c>
      <c r="H14539">
        <v>3.613</v>
      </c>
      <c r="I14539">
        <v>75974.2</v>
      </c>
      <c r="J14539">
        <v>9.7299000000000007</v>
      </c>
      <c r="K14539">
        <v>4.6434999999999995</v>
      </c>
      <c r="L14539">
        <v>1.2209000000000001</v>
      </c>
      <c r="N14539">
        <v>4.6810999999999998</v>
      </c>
      <c r="P14539">
        <v>5.8467000000000002</v>
      </c>
      <c r="R14539">
        <v>4.0548000000000002</v>
      </c>
    </row>
    <row r="14540" spans="1:18" x14ac:dyDescent="0.25">
      <c r="A14540" s="1">
        <v>42998</v>
      </c>
      <c r="B14540">
        <v>2508.2399999999998</v>
      </c>
      <c r="C14540">
        <v>1445.42</v>
      </c>
      <c r="D14540">
        <v>2.2679999999999998</v>
      </c>
      <c r="E14540">
        <v>128.87</v>
      </c>
      <c r="F14540">
        <v>0.441</v>
      </c>
      <c r="G14540">
        <v>85.23</v>
      </c>
      <c r="H14540">
        <v>3.617</v>
      </c>
      <c r="I14540">
        <v>76004.2</v>
      </c>
      <c r="J14540">
        <v>9.6936999999999998</v>
      </c>
      <c r="K14540">
        <v>4.6406000000000001</v>
      </c>
      <c r="L14540">
        <v>1.22</v>
      </c>
      <c r="N14540">
        <v>4.6833999999999998</v>
      </c>
      <c r="P14540">
        <v>5.8273999999999999</v>
      </c>
      <c r="R14540">
        <v>4.0529999999999999</v>
      </c>
    </row>
    <row r="14541" spans="1:18" x14ac:dyDescent="0.25">
      <c r="A14541" s="1">
        <v>42999</v>
      </c>
      <c r="B14541">
        <v>2500.6</v>
      </c>
      <c r="C14541">
        <v>1444.184</v>
      </c>
      <c r="D14541">
        <v>2.2770000000000001</v>
      </c>
      <c r="E14541">
        <v>129.22</v>
      </c>
      <c r="F14541">
        <v>0.45300000000000001</v>
      </c>
      <c r="G14541">
        <v>85.22</v>
      </c>
      <c r="H14541">
        <v>3.6310000000000002</v>
      </c>
      <c r="I14541">
        <v>75604.3</v>
      </c>
      <c r="J14541">
        <v>9.6213499999999996</v>
      </c>
      <c r="K14541">
        <v>4.6547999999999998</v>
      </c>
      <c r="L14541">
        <v>1.2211000000000001</v>
      </c>
      <c r="N14541">
        <v>4.6669999999999998</v>
      </c>
      <c r="P14541">
        <v>5.8296000000000001</v>
      </c>
      <c r="R14541">
        <v>4.0740999999999996</v>
      </c>
    </row>
    <row r="14542" spans="1:18" x14ac:dyDescent="0.25">
      <c r="A14542" s="1">
        <v>43000</v>
      </c>
      <c r="B14542">
        <v>2502.2199999999998</v>
      </c>
      <c r="C14542">
        <v>1450.7809999999999</v>
      </c>
      <c r="D14542">
        <v>2.2509999999999999</v>
      </c>
      <c r="E14542">
        <v>129.33000000000001</v>
      </c>
      <c r="F14542">
        <v>0.44500000000000001</v>
      </c>
      <c r="G14542">
        <v>84.66</v>
      </c>
      <c r="H14542">
        <v>3.6150000000000002</v>
      </c>
      <c r="I14542">
        <v>75389.8</v>
      </c>
      <c r="J14542">
        <v>9.65</v>
      </c>
      <c r="K14542">
        <v>4.6517999999999997</v>
      </c>
      <c r="L14542">
        <v>1.2154</v>
      </c>
      <c r="N14542">
        <v>4.6614000000000004</v>
      </c>
      <c r="P14542">
        <v>5.8685</v>
      </c>
      <c r="R14542">
        <v>4.0856000000000003</v>
      </c>
    </row>
    <row r="14543" spans="1:18" x14ac:dyDescent="0.25">
      <c r="A14543" s="1">
        <v>43003</v>
      </c>
      <c r="B14543">
        <v>2496.66</v>
      </c>
      <c r="C14543">
        <v>1451.9580000000001</v>
      </c>
      <c r="D14543">
        <v>2.2210000000000001</v>
      </c>
      <c r="E14543">
        <v>129.58000000000001</v>
      </c>
      <c r="F14543">
        <v>0.39900000000000002</v>
      </c>
      <c r="G14543">
        <v>82.39</v>
      </c>
      <c r="H14543">
        <v>3.6</v>
      </c>
      <c r="I14543">
        <v>74443.5</v>
      </c>
      <c r="J14543">
        <v>9.7833000000000006</v>
      </c>
      <c r="K14543">
        <v>4.6657000000000002</v>
      </c>
      <c r="L14543">
        <v>1.2139</v>
      </c>
      <c r="N14543">
        <v>4.6497999999999999</v>
      </c>
      <c r="P14543">
        <v>6.0297000000000001</v>
      </c>
      <c r="R14543">
        <v>4.1375999999999999</v>
      </c>
    </row>
    <row r="14544" spans="1:18" x14ac:dyDescent="0.25">
      <c r="A14544" s="1">
        <v>43004</v>
      </c>
      <c r="B14544">
        <v>2496.84</v>
      </c>
      <c r="C14544">
        <v>1456.8630000000001</v>
      </c>
      <c r="D14544">
        <v>2.2370000000000001</v>
      </c>
      <c r="E14544">
        <v>129.66999999999999</v>
      </c>
      <c r="F14544">
        <v>0.40600000000000003</v>
      </c>
      <c r="G14544">
        <v>82.2</v>
      </c>
      <c r="H14544">
        <v>3.6120000000000001</v>
      </c>
      <c r="I14544">
        <v>74318.7</v>
      </c>
      <c r="J14544">
        <v>9.7326999999999995</v>
      </c>
      <c r="K14544">
        <v>4.6654</v>
      </c>
      <c r="L14544">
        <v>1.2112000000000001</v>
      </c>
      <c r="N14544">
        <v>4.6478999999999999</v>
      </c>
      <c r="P14544">
        <v>6.0449000000000002</v>
      </c>
      <c r="R14544">
        <v>4.1445999999999996</v>
      </c>
    </row>
    <row r="14545" spans="1:18" x14ac:dyDescent="0.25">
      <c r="A14545" s="1">
        <v>43005</v>
      </c>
      <c r="B14545">
        <v>2507.04</v>
      </c>
      <c r="C14545">
        <v>1484.8130000000001</v>
      </c>
      <c r="D14545">
        <v>2.3109999999999999</v>
      </c>
      <c r="E14545">
        <v>130.19</v>
      </c>
      <c r="F14545">
        <v>0.46600000000000003</v>
      </c>
      <c r="G14545">
        <v>83.16</v>
      </c>
      <c r="H14545">
        <v>3.621</v>
      </c>
      <c r="I14545">
        <v>73796.7</v>
      </c>
      <c r="J14545">
        <v>9.8358500000000006</v>
      </c>
      <c r="K14545">
        <v>4.6463999999999999</v>
      </c>
      <c r="L14545">
        <v>1.1884000000000001</v>
      </c>
      <c r="N14545">
        <v>4.6326000000000001</v>
      </c>
      <c r="P14545">
        <v>5.9733000000000001</v>
      </c>
      <c r="R14545">
        <v>4.1740000000000004</v>
      </c>
    </row>
    <row r="14546" spans="1:18" x14ac:dyDescent="0.25">
      <c r="A14546" s="1">
        <v>43006</v>
      </c>
      <c r="B14546">
        <v>2510.06</v>
      </c>
      <c r="C14546">
        <v>1488.7860000000001</v>
      </c>
      <c r="D14546">
        <v>2.3090000000000002</v>
      </c>
      <c r="E14546">
        <v>130.41</v>
      </c>
      <c r="F14546">
        <v>0.47699999999999998</v>
      </c>
      <c r="G14546">
        <v>82.28</v>
      </c>
      <c r="H14546">
        <v>3.609</v>
      </c>
      <c r="I14546">
        <v>73567.3</v>
      </c>
      <c r="J14546">
        <v>9.7704500000000003</v>
      </c>
      <c r="K14546">
        <v>4.6408000000000005</v>
      </c>
      <c r="L14546">
        <v>1.1839999999999999</v>
      </c>
      <c r="N14546">
        <v>4.6235999999999997</v>
      </c>
      <c r="P14546">
        <v>6.0369000000000002</v>
      </c>
      <c r="R14546">
        <v>4.1871</v>
      </c>
    </row>
    <row r="14547" spans="1:18" x14ac:dyDescent="0.25">
      <c r="A14547" s="1">
        <v>43007</v>
      </c>
      <c r="B14547">
        <v>2519.36</v>
      </c>
      <c r="C14547">
        <v>1490.8610000000001</v>
      </c>
      <c r="D14547">
        <v>2.3340000000000001</v>
      </c>
      <c r="E14547">
        <v>131.01</v>
      </c>
      <c r="F14547">
        <v>0.46200000000000002</v>
      </c>
      <c r="G14547">
        <v>82.98</v>
      </c>
      <c r="H14547">
        <v>3.6160000000000001</v>
      </c>
      <c r="I14547">
        <v>74293.5</v>
      </c>
      <c r="J14547">
        <v>9.7337500000000006</v>
      </c>
      <c r="K14547">
        <v>4.6269999999999998</v>
      </c>
      <c r="L14547">
        <v>1.1825000000000001</v>
      </c>
      <c r="N14547">
        <v>4.6021000000000001</v>
      </c>
      <c r="P14547">
        <v>5.9858000000000002</v>
      </c>
      <c r="R14547">
        <v>4.1460999999999997</v>
      </c>
    </row>
    <row r="14548" spans="1:18" x14ac:dyDescent="0.25">
      <c r="A14548" s="1">
        <v>43010</v>
      </c>
      <c r="B14548">
        <v>2529.12</v>
      </c>
      <c r="C14548">
        <v>1509.472</v>
      </c>
      <c r="D14548">
        <v>2.3420000000000001</v>
      </c>
      <c r="E14548">
        <v>131.68</v>
      </c>
      <c r="F14548">
        <v>0.44900000000000001</v>
      </c>
      <c r="G14548">
        <v>83.13</v>
      </c>
      <c r="H14548">
        <v>3.6160000000000001</v>
      </c>
      <c r="I14548">
        <v>74359.8</v>
      </c>
      <c r="J14548">
        <v>9.7173999999999996</v>
      </c>
      <c r="K14548">
        <v>4.681</v>
      </c>
      <c r="L14548">
        <v>1.9643000000000002</v>
      </c>
      <c r="N14548">
        <v>4.7338000000000005</v>
      </c>
      <c r="P14548">
        <v>6.2249999999999996</v>
      </c>
      <c r="R14548">
        <v>5.2344999999999997</v>
      </c>
    </row>
    <row r="14549" spans="1:18" x14ac:dyDescent="0.25">
      <c r="A14549" s="1">
        <v>43011</v>
      </c>
      <c r="B14549">
        <v>2534.58</v>
      </c>
      <c r="C14549">
        <v>1511.9670000000001</v>
      </c>
      <c r="D14549">
        <v>2.3239999999999998</v>
      </c>
      <c r="E14549">
        <v>131.88</v>
      </c>
      <c r="F14549">
        <v>0.46</v>
      </c>
      <c r="G14549">
        <v>85.5</v>
      </c>
      <c r="H14549">
        <v>3.6160000000000001</v>
      </c>
      <c r="I14549">
        <v>76762.899999999994</v>
      </c>
      <c r="J14549">
        <v>9.7787000000000006</v>
      </c>
      <c r="K14549">
        <v>4.6708999999999996</v>
      </c>
      <c r="L14549">
        <v>1.9607000000000001</v>
      </c>
      <c r="N14549">
        <v>4.7286999999999999</v>
      </c>
      <c r="P14549">
        <v>6.0528000000000004</v>
      </c>
      <c r="R14549">
        <v>5.0708000000000002</v>
      </c>
    </row>
    <row r="14550" spans="1:18" x14ac:dyDescent="0.25">
      <c r="A14550" s="1">
        <v>43012</v>
      </c>
      <c r="B14550">
        <v>2537.7399999999998</v>
      </c>
      <c r="C14550">
        <v>1507.7650000000001</v>
      </c>
      <c r="D14550">
        <v>2.3239999999999998</v>
      </c>
      <c r="E14550">
        <v>131.77000000000001</v>
      </c>
      <c r="F14550">
        <v>0.45200000000000001</v>
      </c>
      <c r="G14550">
        <v>85.87</v>
      </c>
      <c r="H14550">
        <v>3.6160000000000001</v>
      </c>
      <c r="I14550">
        <v>76591.399999999994</v>
      </c>
      <c r="J14550">
        <v>9.7725000000000009</v>
      </c>
      <c r="K14550">
        <v>4.6650999999999998</v>
      </c>
      <c r="L14550">
        <v>1.9908999999999999</v>
      </c>
      <c r="N14550">
        <v>4.7302999999999997</v>
      </c>
      <c r="P14550">
        <v>6.0265000000000004</v>
      </c>
      <c r="R14550">
        <v>5.0831</v>
      </c>
    </row>
    <row r="14551" spans="1:18" x14ac:dyDescent="0.25">
      <c r="A14551" s="1">
        <v>43013</v>
      </c>
      <c r="B14551">
        <v>2552.0700000000002</v>
      </c>
      <c r="C14551">
        <v>1512.088</v>
      </c>
      <c r="D14551">
        <v>2.3490000000000002</v>
      </c>
      <c r="E14551">
        <v>132.02000000000001</v>
      </c>
      <c r="F14551">
        <v>0.45400000000000001</v>
      </c>
      <c r="G14551">
        <v>85.95</v>
      </c>
      <c r="H14551">
        <v>3.6160000000000001</v>
      </c>
      <c r="I14551">
        <v>76617.5</v>
      </c>
      <c r="J14551">
        <v>9.8976000000000006</v>
      </c>
      <c r="K14551">
        <v>4.6388999999999996</v>
      </c>
      <c r="L14551">
        <v>1.9855</v>
      </c>
      <c r="N14551">
        <v>4.7241</v>
      </c>
      <c r="P14551">
        <v>6.0202</v>
      </c>
      <c r="R14551">
        <v>5.0806000000000004</v>
      </c>
    </row>
    <row r="14552" spans="1:18" x14ac:dyDescent="0.25">
      <c r="A14552" s="1">
        <v>43014</v>
      </c>
      <c r="B14552">
        <v>2549.33</v>
      </c>
      <c r="C14552">
        <v>1510.2170000000001</v>
      </c>
      <c r="D14552">
        <v>2.36</v>
      </c>
      <c r="E14552">
        <v>131.47999999999999</v>
      </c>
      <c r="F14552">
        <v>0.45800000000000002</v>
      </c>
      <c r="G14552">
        <v>86.51</v>
      </c>
      <c r="H14552">
        <v>3.6160000000000001</v>
      </c>
      <c r="I14552">
        <v>76054.7</v>
      </c>
      <c r="J14552">
        <v>9.7274499999999993</v>
      </c>
      <c r="K14552">
        <v>4.6439000000000004</v>
      </c>
      <c r="L14552">
        <v>1.9834000000000001</v>
      </c>
      <c r="N14552">
        <v>4.7419000000000002</v>
      </c>
      <c r="P14552">
        <v>5.9827000000000004</v>
      </c>
      <c r="R14552">
        <v>5.1178999999999997</v>
      </c>
    </row>
    <row r="14553" spans="1:18" x14ac:dyDescent="0.25">
      <c r="A14553" s="1">
        <v>43017</v>
      </c>
      <c r="B14553">
        <v>2544.73</v>
      </c>
      <c r="C14553">
        <v>1503.5609999999999</v>
      </c>
      <c r="D14553">
        <v>2.36</v>
      </c>
      <c r="E14553">
        <v>131.74</v>
      </c>
      <c r="F14553">
        <v>0.442</v>
      </c>
      <c r="G14553">
        <v>86.29</v>
      </c>
      <c r="H14553">
        <v>3.645</v>
      </c>
      <c r="I14553">
        <v>75726.8</v>
      </c>
      <c r="J14553">
        <v>9.7893500000000007</v>
      </c>
      <c r="K14553">
        <v>4.6520999999999999</v>
      </c>
      <c r="L14553">
        <v>1.9537</v>
      </c>
      <c r="N14553">
        <v>4.7275999999999998</v>
      </c>
      <c r="P14553">
        <v>5.9980000000000002</v>
      </c>
      <c r="R14553">
        <v>5.1405000000000003</v>
      </c>
    </row>
    <row r="14554" spans="1:18" x14ac:dyDescent="0.25">
      <c r="A14554" s="1">
        <v>43018</v>
      </c>
      <c r="B14554">
        <v>2550.64</v>
      </c>
      <c r="C14554">
        <v>1508.0050000000001</v>
      </c>
      <c r="D14554">
        <v>2.3620000000000001</v>
      </c>
      <c r="E14554">
        <v>131.71</v>
      </c>
      <c r="F14554">
        <v>0.44</v>
      </c>
      <c r="G14554">
        <v>86.82</v>
      </c>
      <c r="H14554">
        <v>3.6480000000000001</v>
      </c>
      <c r="I14554">
        <v>76897.2</v>
      </c>
      <c r="J14554">
        <v>9.7394999999999996</v>
      </c>
      <c r="K14554">
        <v>4.6413000000000002</v>
      </c>
      <c r="L14554">
        <v>1.9466999999999999</v>
      </c>
      <c r="N14554">
        <v>4.7305999999999999</v>
      </c>
      <c r="P14554">
        <v>5.9619999999999997</v>
      </c>
      <c r="R14554">
        <v>5.0621999999999998</v>
      </c>
    </row>
    <row r="14555" spans="1:18" x14ac:dyDescent="0.25">
      <c r="A14555" s="1">
        <v>43019</v>
      </c>
      <c r="B14555">
        <v>2555.2399999999998</v>
      </c>
      <c r="C14555">
        <v>1506.925</v>
      </c>
      <c r="D14555">
        <v>2.3490000000000002</v>
      </c>
      <c r="E14555">
        <v>131.71</v>
      </c>
      <c r="F14555">
        <v>0.46100000000000002</v>
      </c>
      <c r="G14555">
        <v>86.62</v>
      </c>
      <c r="H14555">
        <v>3.65</v>
      </c>
      <c r="I14555">
        <v>76659.8</v>
      </c>
      <c r="J14555">
        <v>9.7937999999999992</v>
      </c>
      <c r="K14555">
        <v>4.6329000000000002</v>
      </c>
      <c r="L14555">
        <v>1.9439</v>
      </c>
      <c r="N14555">
        <v>4.7286000000000001</v>
      </c>
      <c r="P14555">
        <v>5.9755000000000003</v>
      </c>
      <c r="R14555">
        <v>5.0773000000000001</v>
      </c>
    </row>
    <row r="14556" spans="1:18" x14ac:dyDescent="0.25">
      <c r="A14556" s="1">
        <v>43020</v>
      </c>
      <c r="B14556">
        <v>2550.9299999999998</v>
      </c>
      <c r="C14556">
        <v>1505.164</v>
      </c>
      <c r="D14556">
        <v>2.319</v>
      </c>
      <c r="E14556">
        <v>131.74</v>
      </c>
      <c r="F14556">
        <v>0.443</v>
      </c>
      <c r="G14556">
        <v>86.51</v>
      </c>
      <c r="H14556">
        <v>3.6739999999999999</v>
      </c>
      <c r="I14556">
        <v>76659.8</v>
      </c>
      <c r="J14556">
        <v>9.7937999999999992</v>
      </c>
      <c r="K14556">
        <v>4.6408000000000005</v>
      </c>
      <c r="L14556">
        <v>1.9462999999999999</v>
      </c>
      <c r="N14556">
        <v>4.7277000000000005</v>
      </c>
      <c r="P14556">
        <v>5.9828999999999999</v>
      </c>
      <c r="R14556">
        <v>5.0773000000000001</v>
      </c>
    </row>
    <row r="14557" spans="1:18" x14ac:dyDescent="0.25">
      <c r="A14557" s="1">
        <v>43021</v>
      </c>
      <c r="B14557">
        <v>2553.17</v>
      </c>
      <c r="C14557">
        <v>1502.6579999999999</v>
      </c>
      <c r="D14557">
        <v>2.274</v>
      </c>
      <c r="E14557">
        <v>132.12</v>
      </c>
      <c r="F14557">
        <v>0.40200000000000002</v>
      </c>
      <c r="G14557">
        <v>86.62</v>
      </c>
      <c r="H14557">
        <v>3.6720000000000002</v>
      </c>
      <c r="I14557">
        <v>76989.8</v>
      </c>
      <c r="J14557">
        <v>9.7764000000000006</v>
      </c>
      <c r="K14557">
        <v>4.6382000000000003</v>
      </c>
      <c r="L14557">
        <v>1.9492</v>
      </c>
      <c r="N14557">
        <v>4.7050000000000001</v>
      </c>
      <c r="P14557">
        <v>5.9752999999999998</v>
      </c>
      <c r="R14557">
        <v>5.0353000000000003</v>
      </c>
    </row>
    <row r="14558" spans="1:18" x14ac:dyDescent="0.25">
      <c r="A14558" s="1">
        <v>43024</v>
      </c>
      <c r="B14558">
        <v>2557.64</v>
      </c>
      <c r="C14558">
        <v>1502.681</v>
      </c>
      <c r="D14558">
        <v>2.3039999999999998</v>
      </c>
      <c r="E14558">
        <v>132.12</v>
      </c>
      <c r="F14558">
        <v>0.37</v>
      </c>
      <c r="G14558">
        <v>87.49</v>
      </c>
      <c r="H14558">
        <v>3.7010000000000001</v>
      </c>
      <c r="I14558">
        <v>76891.8</v>
      </c>
      <c r="J14558">
        <v>9.8437000000000001</v>
      </c>
      <c r="K14558">
        <v>4.6300999999999997</v>
      </c>
      <c r="L14558">
        <v>1.9475</v>
      </c>
      <c r="N14558">
        <v>4.7135999999999996</v>
      </c>
      <c r="P14558">
        <v>5.9161000000000001</v>
      </c>
      <c r="R14558">
        <v>5.0423999999999998</v>
      </c>
    </row>
    <row r="14559" spans="1:18" x14ac:dyDescent="0.25">
      <c r="A14559" s="1">
        <v>43025</v>
      </c>
      <c r="B14559">
        <v>2559.36</v>
      </c>
      <c r="C14559">
        <v>1497.499</v>
      </c>
      <c r="D14559">
        <v>2.3010000000000002</v>
      </c>
      <c r="E14559">
        <v>131.83000000000001</v>
      </c>
      <c r="F14559">
        <v>0.36299999999999999</v>
      </c>
      <c r="G14559">
        <v>86.96</v>
      </c>
      <c r="H14559">
        <v>3.742</v>
      </c>
      <c r="I14559">
        <v>76201.3</v>
      </c>
      <c r="J14559">
        <v>9.7202999999999999</v>
      </c>
      <c r="K14559">
        <v>4.6269999999999998</v>
      </c>
      <c r="L14559">
        <v>1.9578</v>
      </c>
      <c r="N14559">
        <v>4.7259000000000002</v>
      </c>
      <c r="P14559">
        <v>5.9516999999999998</v>
      </c>
      <c r="R14559">
        <v>5.0877999999999997</v>
      </c>
    </row>
    <row r="14560" spans="1:18" x14ac:dyDescent="0.25">
      <c r="A14560" s="1">
        <v>43026</v>
      </c>
      <c r="B14560">
        <v>2561.2600000000002</v>
      </c>
      <c r="C14560">
        <v>1505.144</v>
      </c>
      <c r="D14560">
        <v>2.347</v>
      </c>
      <c r="E14560">
        <v>132.21</v>
      </c>
      <c r="F14560">
        <v>0.39500000000000002</v>
      </c>
      <c r="G14560">
        <v>87.35</v>
      </c>
      <c r="H14560">
        <v>3.7269999999999999</v>
      </c>
      <c r="I14560">
        <v>76591.100000000006</v>
      </c>
      <c r="J14560">
        <v>9.7096499999999999</v>
      </c>
      <c r="K14560">
        <v>4.6235999999999997</v>
      </c>
      <c r="L14560">
        <v>1.9443999999999999</v>
      </c>
      <c r="N14560">
        <v>4.7088999999999999</v>
      </c>
      <c r="P14560">
        <v>5.9257</v>
      </c>
      <c r="R14560">
        <v>5.0621999999999998</v>
      </c>
    </row>
    <row r="14561" spans="1:18" x14ac:dyDescent="0.25">
      <c r="A14561" s="1">
        <v>43027</v>
      </c>
      <c r="B14561">
        <v>2562.1</v>
      </c>
      <c r="C14561">
        <v>1502.0440000000001</v>
      </c>
      <c r="D14561">
        <v>2.319</v>
      </c>
      <c r="E14561">
        <v>131.44</v>
      </c>
      <c r="F14561">
        <v>0.39400000000000002</v>
      </c>
      <c r="G14561">
        <v>85.49</v>
      </c>
      <c r="H14561">
        <v>3.7119999999999997</v>
      </c>
      <c r="I14561">
        <v>76283.199999999997</v>
      </c>
      <c r="J14561">
        <v>9.6232500000000005</v>
      </c>
      <c r="K14561">
        <v>4.6220999999999997</v>
      </c>
      <c r="L14561">
        <v>1.9483999999999999</v>
      </c>
      <c r="N14561">
        <v>4.7378999999999998</v>
      </c>
      <c r="P14561">
        <v>6.0545</v>
      </c>
      <c r="R14561">
        <v>5.0826000000000002</v>
      </c>
    </row>
    <row r="14562" spans="1:18" x14ac:dyDescent="0.25">
      <c r="A14562" s="1">
        <v>43028</v>
      </c>
      <c r="B14562">
        <v>2575.21</v>
      </c>
      <c r="C14562">
        <v>1509.2470000000001</v>
      </c>
      <c r="D14562">
        <v>2.3849999999999998</v>
      </c>
      <c r="E14562">
        <v>131.79</v>
      </c>
      <c r="F14562">
        <v>0.45100000000000001</v>
      </c>
      <c r="G14562">
        <v>86.53</v>
      </c>
      <c r="H14562">
        <v>3.7250000000000001</v>
      </c>
      <c r="I14562">
        <v>76390.5</v>
      </c>
      <c r="J14562">
        <v>9.6324000000000005</v>
      </c>
      <c r="K14562">
        <v>4.5984999999999996</v>
      </c>
      <c r="L14562">
        <v>1.9388000000000001</v>
      </c>
      <c r="N14562">
        <v>4.7277000000000005</v>
      </c>
      <c r="P14562">
        <v>5.9813000000000001</v>
      </c>
      <c r="R14562">
        <v>5.0776000000000003</v>
      </c>
    </row>
    <row r="14563" spans="1:18" x14ac:dyDescent="0.25">
      <c r="A14563" s="1">
        <v>43031</v>
      </c>
      <c r="B14563">
        <v>2564.98</v>
      </c>
      <c r="C14563">
        <v>1497.492</v>
      </c>
      <c r="D14563">
        <v>2.367</v>
      </c>
      <c r="E14563">
        <v>131.99</v>
      </c>
      <c r="F14563">
        <v>0.43</v>
      </c>
      <c r="G14563">
        <v>86.06</v>
      </c>
      <c r="H14563">
        <v>3.7229999999999999</v>
      </c>
      <c r="I14563">
        <v>75413.100000000006</v>
      </c>
      <c r="J14563">
        <v>9.7026000000000003</v>
      </c>
      <c r="K14563">
        <v>4.6169000000000002</v>
      </c>
      <c r="L14563">
        <v>1.9539</v>
      </c>
      <c r="N14563">
        <v>4.7187999999999999</v>
      </c>
      <c r="P14563">
        <v>6.0130999999999997</v>
      </c>
      <c r="R14563">
        <v>5.1433</v>
      </c>
    </row>
    <row r="14564" spans="1:18" x14ac:dyDescent="0.25">
      <c r="A14564" s="1">
        <v>43032</v>
      </c>
      <c r="B14564">
        <v>2569.13</v>
      </c>
      <c r="C14564">
        <v>1500.42</v>
      </c>
      <c r="D14564">
        <v>2.42</v>
      </c>
      <c r="E14564">
        <v>131.54</v>
      </c>
      <c r="F14564">
        <v>0.47399999999999998</v>
      </c>
      <c r="G14564">
        <v>85.67</v>
      </c>
      <c r="H14564">
        <v>3.7229999999999999</v>
      </c>
      <c r="I14564">
        <v>76350.2</v>
      </c>
      <c r="J14564">
        <v>9.6976999999999993</v>
      </c>
      <c r="K14564">
        <v>4.6093999999999999</v>
      </c>
      <c r="L14564">
        <v>1.9492</v>
      </c>
      <c r="N14564">
        <v>4.7339000000000002</v>
      </c>
      <c r="P14564">
        <v>6.0407999999999999</v>
      </c>
      <c r="R14564">
        <v>5.0804999999999998</v>
      </c>
    </row>
    <row r="14565" spans="1:18" x14ac:dyDescent="0.25">
      <c r="A14565" s="1">
        <v>43033</v>
      </c>
      <c r="B14565">
        <v>2557.15</v>
      </c>
      <c r="C14565">
        <v>1493.4780000000001</v>
      </c>
      <c r="D14565">
        <v>2.4329999999999998</v>
      </c>
      <c r="E14565">
        <v>130.75</v>
      </c>
      <c r="F14565">
        <v>0.48</v>
      </c>
      <c r="G14565">
        <v>85.79</v>
      </c>
      <c r="H14565">
        <v>3.7829999999999999</v>
      </c>
      <c r="I14565">
        <v>76671.100000000006</v>
      </c>
      <c r="J14565">
        <v>9.6472999999999995</v>
      </c>
      <c r="K14565">
        <v>4.6310000000000002</v>
      </c>
      <c r="L14565">
        <v>1.9582999999999999</v>
      </c>
      <c r="N14565">
        <v>4.7618</v>
      </c>
      <c r="P14565">
        <v>6.0321999999999996</v>
      </c>
      <c r="R14565">
        <v>5.0598000000000001</v>
      </c>
    </row>
    <row r="14566" spans="1:18" x14ac:dyDescent="0.25">
      <c r="A14566" s="1">
        <v>43034</v>
      </c>
      <c r="B14566">
        <v>2560.4</v>
      </c>
      <c r="C14566">
        <v>1497.4590000000001</v>
      </c>
      <c r="D14566">
        <v>2.4620000000000002</v>
      </c>
      <c r="E14566">
        <v>132.12</v>
      </c>
      <c r="F14566">
        <v>0.41399999999999998</v>
      </c>
      <c r="G14566">
        <v>85.15</v>
      </c>
      <c r="H14566">
        <v>3.7770000000000001</v>
      </c>
      <c r="I14566">
        <v>75896.399999999994</v>
      </c>
      <c r="J14566">
        <v>9.9241500000000009</v>
      </c>
      <c r="K14566">
        <v>4.6251999999999995</v>
      </c>
      <c r="L14566">
        <v>1.9529999999999998</v>
      </c>
      <c r="N14566">
        <v>4.7115999999999998</v>
      </c>
      <c r="P14566">
        <v>6.0777000000000001</v>
      </c>
      <c r="R14566">
        <v>5.1115000000000004</v>
      </c>
    </row>
    <row r="14567" spans="1:18" x14ac:dyDescent="0.25">
      <c r="A14567" s="1">
        <v>43035</v>
      </c>
      <c r="B14567">
        <v>2581.0700000000002</v>
      </c>
      <c r="C14567">
        <v>1508.316</v>
      </c>
      <c r="D14567">
        <v>2.407</v>
      </c>
      <c r="E14567">
        <v>132.88</v>
      </c>
      <c r="F14567">
        <v>0.38200000000000001</v>
      </c>
      <c r="G14567">
        <v>85.63</v>
      </c>
      <c r="H14567">
        <v>3.8279999999999998</v>
      </c>
      <c r="I14567">
        <v>75975.7</v>
      </c>
      <c r="J14567">
        <v>9.7553999999999998</v>
      </c>
      <c r="K14567">
        <v>4.5883000000000003</v>
      </c>
      <c r="L14567">
        <v>1.9390000000000001</v>
      </c>
      <c r="N14567">
        <v>4.6802999999999999</v>
      </c>
      <c r="P14567">
        <v>6.0446</v>
      </c>
      <c r="R14567">
        <v>5.1032000000000002</v>
      </c>
    </row>
    <row r="14568" spans="1:18" x14ac:dyDescent="0.25">
      <c r="A14568" s="1">
        <v>43038</v>
      </c>
      <c r="B14568">
        <v>2572.83</v>
      </c>
      <c r="C14568">
        <v>1490.8989999999999</v>
      </c>
      <c r="D14568">
        <v>2.3689999999999998</v>
      </c>
      <c r="E14568">
        <v>133.03</v>
      </c>
      <c r="F14568">
        <v>0.36499999999999999</v>
      </c>
      <c r="G14568">
        <v>85.67</v>
      </c>
      <c r="H14568">
        <v>3.9079999999999999</v>
      </c>
      <c r="I14568">
        <v>74800.3</v>
      </c>
      <c r="J14568">
        <v>9.8539999999999992</v>
      </c>
      <c r="K14568">
        <v>4.6096000000000004</v>
      </c>
      <c r="L14568">
        <v>1.9550000000000001</v>
      </c>
      <c r="N14568">
        <v>4.6772999999999998</v>
      </c>
      <c r="P14568">
        <v>6.0404</v>
      </c>
      <c r="R14568">
        <v>5.1826999999999996</v>
      </c>
    </row>
    <row r="14569" spans="1:18" x14ac:dyDescent="0.25">
      <c r="A14569" s="1">
        <v>43039</v>
      </c>
      <c r="B14569">
        <v>2575.2600000000002</v>
      </c>
      <c r="C14569">
        <v>1502.7729999999999</v>
      </c>
      <c r="D14569">
        <v>2.38</v>
      </c>
      <c r="E14569">
        <v>133.46</v>
      </c>
      <c r="F14569">
        <v>0.36199999999999999</v>
      </c>
      <c r="G14569">
        <v>86.17</v>
      </c>
      <c r="H14569">
        <v>3.879</v>
      </c>
      <c r="I14569">
        <v>74308.5</v>
      </c>
      <c r="J14569">
        <v>9.8772500000000001</v>
      </c>
      <c r="K14569">
        <v>4.6063999999999998</v>
      </c>
      <c r="L14569">
        <v>1.9741</v>
      </c>
      <c r="N14569">
        <v>4.6620999999999997</v>
      </c>
      <c r="P14569">
        <v>6.0030000000000001</v>
      </c>
      <c r="R14569">
        <v>5.2175000000000002</v>
      </c>
    </row>
    <row r="14570" spans="1:18" x14ac:dyDescent="0.25">
      <c r="A14570" s="1">
        <v>43040</v>
      </c>
      <c r="B14570">
        <v>2579.36</v>
      </c>
      <c r="C14570">
        <v>1492.778</v>
      </c>
      <c r="D14570">
        <v>2.3730000000000002</v>
      </c>
      <c r="E14570">
        <v>133.94999999999999</v>
      </c>
      <c r="F14570">
        <v>0.371</v>
      </c>
      <c r="G14570">
        <v>87.09</v>
      </c>
      <c r="H14570">
        <v>3.8620000000000001</v>
      </c>
      <c r="I14570">
        <v>73823.7</v>
      </c>
      <c r="J14570">
        <v>10.01295</v>
      </c>
      <c r="K14570">
        <v>4.5991</v>
      </c>
      <c r="L14570">
        <v>1.9874000000000001</v>
      </c>
      <c r="N14570">
        <v>4.6448999999999998</v>
      </c>
      <c r="P14570">
        <v>5.9391999999999996</v>
      </c>
      <c r="R14570">
        <v>5.2516999999999996</v>
      </c>
    </row>
    <row r="14571" spans="1:18" x14ac:dyDescent="0.25">
      <c r="A14571" s="1">
        <v>43041</v>
      </c>
      <c r="B14571">
        <v>2579.85</v>
      </c>
      <c r="C14571">
        <v>1496.547</v>
      </c>
      <c r="D14571">
        <v>2.3460000000000001</v>
      </c>
      <c r="E14571">
        <v>133.4</v>
      </c>
      <c r="F14571">
        <v>0.371</v>
      </c>
      <c r="G14571">
        <v>86.86</v>
      </c>
      <c r="H14571">
        <v>3.8740000000000001</v>
      </c>
      <c r="I14571">
        <v>73823.7</v>
      </c>
      <c r="J14571">
        <v>10.01295</v>
      </c>
      <c r="K14571">
        <v>4.5982000000000003</v>
      </c>
      <c r="L14571">
        <v>1.9828000000000001</v>
      </c>
      <c r="N14571">
        <v>4.665</v>
      </c>
      <c r="P14571">
        <v>5.9554</v>
      </c>
      <c r="R14571">
        <v>5.2516999999999996</v>
      </c>
    </row>
    <row r="14572" spans="1:18" x14ac:dyDescent="0.25">
      <c r="A14572" s="1">
        <v>43042</v>
      </c>
      <c r="B14572">
        <v>2587.84</v>
      </c>
      <c r="C14572">
        <v>1494.91</v>
      </c>
      <c r="D14572">
        <v>2.3330000000000002</v>
      </c>
      <c r="E14572">
        <v>133.72</v>
      </c>
      <c r="F14572">
        <v>0.36199999999999999</v>
      </c>
      <c r="G14572">
        <v>87.12</v>
      </c>
      <c r="H14572">
        <v>3.879</v>
      </c>
      <c r="I14572">
        <v>73915.399999999994</v>
      </c>
      <c r="J14572">
        <v>10.1577</v>
      </c>
      <c r="K14572">
        <v>4.5849000000000002</v>
      </c>
      <c r="L14572">
        <v>1.9849999999999999</v>
      </c>
      <c r="N14572">
        <v>4.6520000000000001</v>
      </c>
      <c r="P14572">
        <v>5.9378000000000002</v>
      </c>
      <c r="R14572">
        <v>5.2450999999999999</v>
      </c>
    </row>
    <row r="14573" spans="1:18" x14ac:dyDescent="0.25">
      <c r="A14573" s="1">
        <v>43045</v>
      </c>
      <c r="B14573">
        <v>2591.13</v>
      </c>
      <c r="C14573">
        <v>1497.962</v>
      </c>
      <c r="D14573">
        <v>2.3170000000000002</v>
      </c>
      <c r="E14573">
        <v>133.94</v>
      </c>
      <c r="F14573">
        <v>0.33400000000000002</v>
      </c>
      <c r="G14573">
        <v>87.95</v>
      </c>
      <c r="H14573">
        <v>3.8650000000000002</v>
      </c>
      <c r="I14573">
        <v>74310.8</v>
      </c>
      <c r="J14573">
        <v>10.01995</v>
      </c>
      <c r="K14573">
        <v>4.5788000000000002</v>
      </c>
      <c r="L14573">
        <v>1.9811999999999999</v>
      </c>
      <c r="N14573">
        <v>4.6434999999999995</v>
      </c>
      <c r="P14573">
        <v>5.8815</v>
      </c>
      <c r="R14573">
        <v>5.2167000000000003</v>
      </c>
    </row>
    <row r="14574" spans="1:18" x14ac:dyDescent="0.25">
      <c r="A14574" s="1">
        <v>43046</v>
      </c>
      <c r="B14574">
        <v>2590.64</v>
      </c>
      <c r="C14574">
        <v>1479.0909999999999</v>
      </c>
      <c r="D14574">
        <v>2.3149999999999999</v>
      </c>
      <c r="E14574">
        <v>133.27000000000001</v>
      </c>
      <c r="F14574">
        <v>0.32600000000000001</v>
      </c>
      <c r="G14574">
        <v>89.11</v>
      </c>
      <c r="H14574">
        <v>3.8890000000000002</v>
      </c>
      <c r="I14574">
        <v>72414.899999999994</v>
      </c>
      <c r="J14574">
        <v>10.07775</v>
      </c>
      <c r="K14574">
        <v>4.5796999999999999</v>
      </c>
      <c r="L14574">
        <v>2.0070999999999999</v>
      </c>
      <c r="N14574">
        <v>4.6691000000000003</v>
      </c>
      <c r="P14574">
        <v>5.8045999999999998</v>
      </c>
      <c r="R14574">
        <v>5.3532000000000002</v>
      </c>
    </row>
    <row r="14575" spans="1:18" x14ac:dyDescent="0.25">
      <c r="A14575" s="1">
        <v>43047</v>
      </c>
      <c r="B14575">
        <v>2594.38</v>
      </c>
      <c r="C14575">
        <v>1481.7339999999999</v>
      </c>
      <c r="D14575">
        <v>2.335</v>
      </c>
      <c r="E14575">
        <v>133.26</v>
      </c>
      <c r="F14575">
        <v>0.32500000000000001</v>
      </c>
      <c r="G14575">
        <v>88.65</v>
      </c>
      <c r="H14575">
        <v>3.8849999999999998</v>
      </c>
      <c r="I14575">
        <v>74363.100000000006</v>
      </c>
      <c r="J14575">
        <v>10.026</v>
      </c>
      <c r="K14575">
        <v>4.5731000000000002</v>
      </c>
      <c r="L14575">
        <v>2.0034000000000001</v>
      </c>
      <c r="N14575">
        <v>4.6657999999999999</v>
      </c>
      <c r="P14575">
        <v>5.8322000000000003</v>
      </c>
      <c r="R14575">
        <v>5.2134999999999998</v>
      </c>
    </row>
    <row r="14576" spans="1:18" x14ac:dyDescent="0.25">
      <c r="A14576" s="1">
        <v>43048</v>
      </c>
      <c r="B14576">
        <v>2584.62</v>
      </c>
      <c r="C14576">
        <v>1475.019</v>
      </c>
      <c r="D14576">
        <v>2.3420000000000001</v>
      </c>
      <c r="E14576">
        <v>131.82</v>
      </c>
      <c r="F14576">
        <v>0.374</v>
      </c>
      <c r="G14576">
        <v>89.25</v>
      </c>
      <c r="H14576">
        <v>3.899</v>
      </c>
      <c r="I14576">
        <v>72930.7</v>
      </c>
      <c r="J14576">
        <v>10.061400000000001</v>
      </c>
      <c r="K14576">
        <v>4.5903999999999998</v>
      </c>
      <c r="L14576">
        <v>2.0125999999999999</v>
      </c>
      <c r="N14576">
        <v>4.7178000000000004</v>
      </c>
      <c r="P14576">
        <v>5.7934000000000001</v>
      </c>
      <c r="R14576">
        <v>5.3163999999999998</v>
      </c>
    </row>
    <row r="14577" spans="1:18" x14ac:dyDescent="0.25">
      <c r="A14577" s="1">
        <v>43049</v>
      </c>
      <c r="B14577">
        <v>2582.3000000000002</v>
      </c>
      <c r="C14577">
        <v>1475.2750000000001</v>
      </c>
      <c r="D14577">
        <v>2.399</v>
      </c>
      <c r="E14577">
        <v>131.33000000000001</v>
      </c>
      <c r="F14577">
        <v>0.40899999999999997</v>
      </c>
      <c r="G14577">
        <v>89.19</v>
      </c>
      <c r="H14577">
        <v>3.9159999999999999</v>
      </c>
      <c r="I14577">
        <v>72165.600000000006</v>
      </c>
      <c r="J14577">
        <v>10.1922</v>
      </c>
      <c r="K14577">
        <v>4.5945</v>
      </c>
      <c r="L14577">
        <v>2.0123000000000002</v>
      </c>
      <c r="N14577">
        <v>4.7316000000000003</v>
      </c>
      <c r="P14577">
        <v>5.7975000000000003</v>
      </c>
      <c r="R14577">
        <v>5.3708999999999998</v>
      </c>
    </row>
    <row r="14578" spans="1:18" x14ac:dyDescent="0.25">
      <c r="A14578" s="1">
        <v>43052</v>
      </c>
      <c r="B14578">
        <v>2584.84</v>
      </c>
      <c r="C14578">
        <v>1475.068</v>
      </c>
      <c r="D14578">
        <v>2.4060000000000001</v>
      </c>
      <c r="E14578">
        <v>130.51</v>
      </c>
      <c r="F14578">
        <v>0.41499999999999998</v>
      </c>
      <c r="G14578">
        <v>89.18</v>
      </c>
      <c r="H14578">
        <v>3.9630000000000001</v>
      </c>
      <c r="I14578">
        <v>72475.199999999997</v>
      </c>
      <c r="J14578">
        <v>10.274050000000001</v>
      </c>
      <c r="K14578">
        <v>4.5887000000000002</v>
      </c>
      <c r="L14578">
        <v>2.0146000000000002</v>
      </c>
      <c r="N14578">
        <v>4.7695999999999996</v>
      </c>
      <c r="P14578">
        <v>5.798</v>
      </c>
      <c r="R14578">
        <v>5.3845999999999998</v>
      </c>
    </row>
    <row r="14579" spans="1:18" x14ac:dyDescent="0.25">
      <c r="A14579" s="1">
        <v>43053</v>
      </c>
      <c r="B14579">
        <v>2578.87</v>
      </c>
      <c r="C14579">
        <v>1471.2570000000001</v>
      </c>
      <c r="D14579">
        <v>2.3730000000000002</v>
      </c>
      <c r="E14579">
        <v>129.68</v>
      </c>
      <c r="F14579">
        <v>0.39600000000000002</v>
      </c>
      <c r="G14579">
        <v>88.53</v>
      </c>
      <c r="H14579">
        <v>3.9779999999999998</v>
      </c>
      <c r="I14579">
        <v>70826.600000000006</v>
      </c>
      <c r="J14579">
        <v>10.4869</v>
      </c>
      <c r="K14579">
        <v>4.5993000000000004</v>
      </c>
      <c r="L14579">
        <v>2.0203000000000002</v>
      </c>
      <c r="N14579">
        <v>4.8029000000000002</v>
      </c>
      <c r="P14579">
        <v>5.8400999999999996</v>
      </c>
      <c r="R14579">
        <v>5.5103999999999997</v>
      </c>
    </row>
    <row r="14580" spans="1:18" x14ac:dyDescent="0.25">
      <c r="A14580" s="1">
        <v>43054</v>
      </c>
      <c r="B14580">
        <v>2564.62</v>
      </c>
      <c r="C14580">
        <v>1464.095</v>
      </c>
      <c r="D14580">
        <v>2.323</v>
      </c>
      <c r="E14580">
        <v>129.04</v>
      </c>
      <c r="F14580">
        <v>0.375</v>
      </c>
      <c r="G14580">
        <v>87.62</v>
      </c>
      <c r="H14580">
        <v>3.9580000000000002</v>
      </c>
      <c r="I14580">
        <v>70826.600000000006</v>
      </c>
      <c r="J14580">
        <v>10.4869</v>
      </c>
      <c r="K14580">
        <v>4.6249000000000002</v>
      </c>
      <c r="L14580">
        <v>2.0301999999999998</v>
      </c>
      <c r="N14580">
        <v>4.8230000000000004</v>
      </c>
      <c r="P14580">
        <v>5.9015000000000004</v>
      </c>
      <c r="R14580">
        <v>5.5103999999999997</v>
      </c>
    </row>
    <row r="14581" spans="1:18" x14ac:dyDescent="0.25">
      <c r="A14581" s="1">
        <v>43055</v>
      </c>
      <c r="B14581">
        <v>2585.64</v>
      </c>
      <c r="C14581">
        <v>1486.8810000000001</v>
      </c>
      <c r="D14581">
        <v>2.3759999999999999</v>
      </c>
      <c r="E14581">
        <v>129.93</v>
      </c>
      <c r="F14581">
        <v>0.375</v>
      </c>
      <c r="G14581">
        <v>88.92</v>
      </c>
      <c r="H14581">
        <v>3.931</v>
      </c>
      <c r="I14581">
        <v>72511.8</v>
      </c>
      <c r="J14581">
        <v>10.297000000000001</v>
      </c>
      <c r="K14581">
        <v>4.5872999999999999</v>
      </c>
      <c r="L14581">
        <v>2.0044</v>
      </c>
      <c r="N14581">
        <v>4.7956000000000003</v>
      </c>
      <c r="P14581">
        <v>5.8147000000000002</v>
      </c>
      <c r="R14581">
        <v>5.3842999999999996</v>
      </c>
    </row>
    <row r="14582" spans="1:18" x14ac:dyDescent="0.25">
      <c r="A14582" s="1">
        <v>43056</v>
      </c>
      <c r="B14582">
        <v>2578.85</v>
      </c>
      <c r="C14582">
        <v>1492.8219999999999</v>
      </c>
      <c r="D14582">
        <v>2.3439999999999999</v>
      </c>
      <c r="E14582">
        <v>129.55000000000001</v>
      </c>
      <c r="F14582">
        <v>0.35899999999999999</v>
      </c>
      <c r="G14582">
        <v>89.69</v>
      </c>
      <c r="H14582">
        <v>3.9359999999999999</v>
      </c>
      <c r="I14582">
        <v>73437.3</v>
      </c>
      <c r="J14582">
        <v>10.1866</v>
      </c>
      <c r="K14582">
        <v>4.5993000000000004</v>
      </c>
      <c r="L14582">
        <v>1.9959</v>
      </c>
      <c r="N14582">
        <v>4.8132000000000001</v>
      </c>
      <c r="P14582">
        <v>5.7647000000000004</v>
      </c>
      <c r="R14582">
        <v>5.3175999999999997</v>
      </c>
    </row>
    <row r="14583" spans="1:18" x14ac:dyDescent="0.25">
      <c r="A14583" s="1">
        <v>43059</v>
      </c>
      <c r="B14583">
        <v>2582.14</v>
      </c>
      <c r="C14583">
        <v>1503.396</v>
      </c>
      <c r="D14583">
        <v>2.367</v>
      </c>
      <c r="E14583">
        <v>130.41999999999999</v>
      </c>
      <c r="F14583">
        <v>0.36099999999999999</v>
      </c>
      <c r="G14583">
        <v>90.16</v>
      </c>
      <c r="H14583">
        <v>3.956</v>
      </c>
      <c r="I14583">
        <v>73437.3</v>
      </c>
      <c r="J14583">
        <v>10.1866</v>
      </c>
      <c r="K14583">
        <v>4.5936000000000003</v>
      </c>
      <c r="L14583">
        <v>1.9784000000000002</v>
      </c>
      <c r="N14583">
        <v>4.7819000000000003</v>
      </c>
      <c r="P14583">
        <v>5.7344999999999997</v>
      </c>
      <c r="R14583">
        <v>5.3175999999999997</v>
      </c>
    </row>
    <row r="14584" spans="1:18" x14ac:dyDescent="0.25">
      <c r="A14584" s="1">
        <v>43060</v>
      </c>
      <c r="B14584">
        <v>2599.0300000000002</v>
      </c>
      <c r="C14584">
        <v>1518.89</v>
      </c>
      <c r="D14584">
        <v>2.3570000000000002</v>
      </c>
      <c r="E14584">
        <v>130.97999999999999</v>
      </c>
      <c r="F14584">
        <v>0.34899999999999998</v>
      </c>
      <c r="G14584">
        <v>91.96</v>
      </c>
      <c r="H14584">
        <v>3.9729999999999999</v>
      </c>
      <c r="I14584">
        <v>74594.600000000006</v>
      </c>
      <c r="J14584">
        <v>10.106999999999999</v>
      </c>
      <c r="K14584">
        <v>4.5636999999999999</v>
      </c>
      <c r="L14584">
        <v>1.9576</v>
      </c>
      <c r="N14584">
        <v>4.7625000000000002</v>
      </c>
      <c r="P14584">
        <v>5.6222000000000003</v>
      </c>
      <c r="R14584">
        <v>5.2344999999999997</v>
      </c>
    </row>
    <row r="14585" spans="1:18" x14ac:dyDescent="0.25">
      <c r="A14585" s="1">
        <v>43061</v>
      </c>
      <c r="B14585">
        <v>2597.08</v>
      </c>
      <c r="C14585">
        <v>1516.7619999999999</v>
      </c>
      <c r="D14585">
        <v>2.3199999999999998</v>
      </c>
      <c r="E14585">
        <v>130.62</v>
      </c>
      <c r="F14585">
        <v>0.34799999999999998</v>
      </c>
      <c r="G14585">
        <v>92.23</v>
      </c>
      <c r="H14585">
        <v>4.0090000000000003</v>
      </c>
      <c r="I14585">
        <v>74518.8</v>
      </c>
      <c r="J14585">
        <v>10.090350000000001</v>
      </c>
      <c r="K14585">
        <v>4.5671999999999997</v>
      </c>
      <c r="L14585">
        <v>1.9605000000000001</v>
      </c>
      <c r="N14585">
        <v>4.7710999999999997</v>
      </c>
      <c r="P14585">
        <v>5.6052999999999997</v>
      </c>
      <c r="R14585">
        <v>5.2412000000000001</v>
      </c>
    </row>
    <row r="14586" spans="1:18" x14ac:dyDescent="0.25">
      <c r="A14586" s="1">
        <v>43062</v>
      </c>
      <c r="B14586">
        <v>2597.08</v>
      </c>
      <c r="C14586">
        <v>1516.7619999999999</v>
      </c>
      <c r="D14586">
        <v>2.3199999999999998</v>
      </c>
      <c r="E14586">
        <v>130.62</v>
      </c>
      <c r="F14586">
        <v>0.34599999999999997</v>
      </c>
      <c r="G14586">
        <v>91.12</v>
      </c>
      <c r="H14586">
        <v>3.9990000000000001</v>
      </c>
      <c r="I14586">
        <v>74486.600000000006</v>
      </c>
      <c r="J14586">
        <v>10.081149999999999</v>
      </c>
      <c r="K14586">
        <v>4.5671999999999997</v>
      </c>
      <c r="L14586">
        <v>1.9605000000000001</v>
      </c>
      <c r="N14586">
        <v>4.7725</v>
      </c>
      <c r="P14586">
        <v>5.6738</v>
      </c>
      <c r="R14586">
        <v>5.2432999999999996</v>
      </c>
    </row>
    <row r="14587" spans="1:18" x14ac:dyDescent="0.25">
      <c r="A14587" s="1">
        <v>43063</v>
      </c>
      <c r="B14587">
        <v>2602.42</v>
      </c>
      <c r="C14587">
        <v>1519.163</v>
      </c>
      <c r="D14587">
        <v>2.343</v>
      </c>
      <c r="E14587">
        <v>130.46</v>
      </c>
      <c r="F14587">
        <v>0.35899999999999999</v>
      </c>
      <c r="G14587">
        <v>91.43</v>
      </c>
      <c r="H14587">
        <v>3.9569999999999999</v>
      </c>
      <c r="I14587">
        <v>74157.399999999994</v>
      </c>
      <c r="J14587">
        <v>10.17395</v>
      </c>
      <c r="K14587">
        <v>4.5578000000000003</v>
      </c>
      <c r="L14587">
        <v>1.9569999999999999</v>
      </c>
      <c r="N14587">
        <v>4.7780000000000005</v>
      </c>
      <c r="P14587">
        <v>5.6547999999999998</v>
      </c>
      <c r="R14587">
        <v>5.2660999999999998</v>
      </c>
    </row>
    <row r="14588" spans="1:18" x14ac:dyDescent="0.25">
      <c r="A14588" s="1">
        <v>43066</v>
      </c>
      <c r="B14588">
        <v>2601.42</v>
      </c>
      <c r="C14588">
        <v>1513.309</v>
      </c>
      <c r="D14588">
        <v>2.3290000000000002</v>
      </c>
      <c r="E14588">
        <v>129.85</v>
      </c>
      <c r="F14588">
        <v>0.34</v>
      </c>
      <c r="G14588">
        <v>90.16</v>
      </c>
      <c r="H14588">
        <v>3.9660000000000002</v>
      </c>
      <c r="I14588">
        <v>74058.899999999994</v>
      </c>
      <c r="J14588">
        <v>10.163399999999999</v>
      </c>
      <c r="K14588">
        <v>4.5602</v>
      </c>
      <c r="L14588">
        <v>1.9641999999999999</v>
      </c>
      <c r="N14588">
        <v>4.8018999999999998</v>
      </c>
      <c r="P14588">
        <v>5.7351000000000001</v>
      </c>
      <c r="R14588">
        <v>5.2728999999999999</v>
      </c>
    </row>
    <row r="14589" spans="1:18" x14ac:dyDescent="0.25">
      <c r="A14589" s="1">
        <v>43067</v>
      </c>
      <c r="B14589">
        <v>2627.04</v>
      </c>
      <c r="C14589">
        <v>1536.433</v>
      </c>
      <c r="D14589">
        <v>2.3290000000000002</v>
      </c>
      <c r="E14589">
        <v>130.63999999999999</v>
      </c>
      <c r="F14589">
        <v>0.33800000000000002</v>
      </c>
      <c r="G14589">
        <v>90.35</v>
      </c>
      <c r="H14589">
        <v>3.976</v>
      </c>
      <c r="I14589">
        <v>74139.7</v>
      </c>
      <c r="J14589">
        <v>10.13935</v>
      </c>
      <c r="K14589">
        <v>4.5156999999999998</v>
      </c>
      <c r="L14589">
        <v>1.9331</v>
      </c>
      <c r="N14589">
        <v>4.7702999999999998</v>
      </c>
      <c r="P14589">
        <v>5.7243000000000004</v>
      </c>
      <c r="R14589">
        <v>5.2671000000000001</v>
      </c>
    </row>
    <row r="14590" spans="1:18" x14ac:dyDescent="0.25">
      <c r="A14590" s="1">
        <v>43068</v>
      </c>
      <c r="B14590">
        <v>2626.07</v>
      </c>
      <c r="C14590">
        <v>1542.297</v>
      </c>
      <c r="D14590">
        <v>2.3890000000000002</v>
      </c>
      <c r="E14590">
        <v>130.93</v>
      </c>
      <c r="F14590">
        <v>0.38300000000000001</v>
      </c>
      <c r="G14590">
        <v>89.24</v>
      </c>
      <c r="H14590">
        <v>3.9370000000000003</v>
      </c>
      <c r="I14590">
        <v>72700.5</v>
      </c>
      <c r="J14590">
        <v>10.29795</v>
      </c>
      <c r="K14590">
        <v>4.5174000000000003</v>
      </c>
      <c r="L14590">
        <v>1.9264999999999999</v>
      </c>
      <c r="N14590">
        <v>4.7389999999999999</v>
      </c>
      <c r="P14590">
        <v>5.7946</v>
      </c>
      <c r="R14590">
        <v>5.3712</v>
      </c>
    </row>
    <row r="14591" spans="1:18" x14ac:dyDescent="0.25">
      <c r="A14591" s="1">
        <v>43069</v>
      </c>
      <c r="B14591">
        <v>2647.58</v>
      </c>
      <c r="C14591">
        <v>1544.1410000000001</v>
      </c>
      <c r="D14591">
        <v>2.411</v>
      </c>
      <c r="E14591">
        <v>130.46</v>
      </c>
      <c r="F14591">
        <v>0.36599999999999999</v>
      </c>
      <c r="G14591">
        <v>87.6</v>
      </c>
      <c r="H14591">
        <v>3.9009999999999998</v>
      </c>
      <c r="I14591">
        <v>71971</v>
      </c>
      <c r="J14591">
        <v>10.3642</v>
      </c>
      <c r="K14591">
        <v>4.4946999999999999</v>
      </c>
      <c r="L14591">
        <v>1.9276</v>
      </c>
      <c r="N14591">
        <v>4.7758000000000003</v>
      </c>
      <c r="P14591">
        <v>5.9036999999999997</v>
      </c>
      <c r="R14591">
        <v>5.4256000000000002</v>
      </c>
    </row>
    <row r="14592" spans="1:18" x14ac:dyDescent="0.25">
      <c r="A14592" s="1">
        <v>43070</v>
      </c>
      <c r="B14592">
        <v>2642.22</v>
      </c>
      <c r="C14592">
        <v>1537.021</v>
      </c>
      <c r="D14592">
        <v>2.3620000000000001</v>
      </c>
      <c r="E14592">
        <v>129.55000000000001</v>
      </c>
      <c r="F14592">
        <v>0.30399999999999999</v>
      </c>
      <c r="G14592">
        <v>86.8</v>
      </c>
      <c r="H14592">
        <v>3.9009999999999998</v>
      </c>
      <c r="I14592">
        <v>72264.5</v>
      </c>
      <c r="J14592">
        <v>10.33675</v>
      </c>
      <c r="K14592">
        <v>4.5042999999999997</v>
      </c>
      <c r="L14592">
        <v>1.9358</v>
      </c>
      <c r="N14592">
        <v>4.8093000000000004</v>
      </c>
      <c r="P14592">
        <v>5.9157999999999999</v>
      </c>
      <c r="R14592">
        <v>5.4286000000000003</v>
      </c>
    </row>
    <row r="14593" spans="1:18" x14ac:dyDescent="0.25">
      <c r="A14593" s="1">
        <v>43073</v>
      </c>
      <c r="B14593">
        <v>2639.44</v>
      </c>
      <c r="C14593">
        <v>1532.414</v>
      </c>
      <c r="D14593">
        <v>2.3730000000000002</v>
      </c>
      <c r="E14593">
        <v>130.72999999999999</v>
      </c>
      <c r="F14593">
        <v>0.34200000000000003</v>
      </c>
      <c r="G14593">
        <v>86.83</v>
      </c>
      <c r="H14593">
        <v>3.9050000000000002</v>
      </c>
      <c r="I14593">
        <v>73090.2</v>
      </c>
      <c r="J14593">
        <v>10.240500000000001</v>
      </c>
      <c r="K14593">
        <v>4.5090000000000003</v>
      </c>
      <c r="L14593">
        <v>1.9422999999999999</v>
      </c>
      <c r="N14593">
        <v>4.7653999999999996</v>
      </c>
      <c r="P14593">
        <v>5.9131999999999998</v>
      </c>
      <c r="R14593">
        <v>5.3697999999999997</v>
      </c>
    </row>
    <row r="14594" spans="1:18" x14ac:dyDescent="0.25">
      <c r="A14594" s="1">
        <v>43074</v>
      </c>
      <c r="B14594">
        <v>2629.57</v>
      </c>
      <c r="C14594">
        <v>1516.761</v>
      </c>
      <c r="D14594">
        <v>2.3519999999999999</v>
      </c>
      <c r="E14594">
        <v>130.51</v>
      </c>
      <c r="F14594">
        <v>0.318</v>
      </c>
      <c r="G14594">
        <v>85.94</v>
      </c>
      <c r="H14594">
        <v>3.887</v>
      </c>
      <c r="I14594">
        <v>72546.2</v>
      </c>
      <c r="J14594">
        <v>10.25535</v>
      </c>
      <c r="K14594">
        <v>4.5278999999999998</v>
      </c>
      <c r="L14594">
        <v>1.9624999999999999</v>
      </c>
      <c r="N14594">
        <v>4.7782</v>
      </c>
      <c r="P14594">
        <v>5.9744999999999999</v>
      </c>
      <c r="R14594">
        <v>5.4101999999999997</v>
      </c>
    </row>
    <row r="14595" spans="1:18" x14ac:dyDescent="0.25">
      <c r="A14595" s="1">
        <v>43075</v>
      </c>
      <c r="B14595">
        <v>2629.27</v>
      </c>
      <c r="C14595">
        <v>1508.883</v>
      </c>
      <c r="D14595">
        <v>2.339</v>
      </c>
      <c r="E14595">
        <v>130.47999999999999</v>
      </c>
      <c r="F14595">
        <v>0.29399999999999998</v>
      </c>
      <c r="G14595">
        <v>84.32</v>
      </c>
      <c r="H14595">
        <v>3.8940000000000001</v>
      </c>
      <c r="I14595">
        <v>73268.399999999994</v>
      </c>
      <c r="J14595">
        <v>10.135</v>
      </c>
      <c r="K14595">
        <v>4.5274999999999999</v>
      </c>
      <c r="L14595">
        <v>1.9727999999999999</v>
      </c>
      <c r="N14595">
        <v>4.7640000000000002</v>
      </c>
      <c r="P14595">
        <v>6.0892999999999997</v>
      </c>
      <c r="R14595">
        <v>5.3573000000000004</v>
      </c>
    </row>
    <row r="14596" spans="1:18" x14ac:dyDescent="0.25">
      <c r="A14596" s="1">
        <v>43076</v>
      </c>
      <c r="B14596">
        <v>2636.98</v>
      </c>
      <c r="C14596">
        <v>1520.4690000000001</v>
      </c>
      <c r="D14596">
        <v>2.3639999999999999</v>
      </c>
      <c r="E14596">
        <v>130.51</v>
      </c>
      <c r="F14596">
        <v>0.29199999999999998</v>
      </c>
      <c r="G14596">
        <v>84.95</v>
      </c>
      <c r="H14596">
        <v>3.887</v>
      </c>
      <c r="I14596">
        <v>72487.5</v>
      </c>
      <c r="J14596">
        <v>10.2393</v>
      </c>
      <c r="K14596">
        <v>4.5141999999999998</v>
      </c>
      <c r="L14596">
        <v>1.9576</v>
      </c>
      <c r="N14596">
        <v>4.7687999999999997</v>
      </c>
      <c r="P14596">
        <v>6.0442</v>
      </c>
      <c r="R14596">
        <v>5.4149000000000003</v>
      </c>
    </row>
    <row r="14597" spans="1:18" x14ac:dyDescent="0.25">
      <c r="A14597" s="1">
        <v>43077</v>
      </c>
      <c r="B14597">
        <v>2651.5</v>
      </c>
      <c r="C14597">
        <v>1521.7239999999999</v>
      </c>
      <c r="D14597">
        <v>2.3769999999999998</v>
      </c>
      <c r="E14597">
        <v>131.44</v>
      </c>
      <c r="F14597">
        <v>0.30499999999999999</v>
      </c>
      <c r="G14597">
        <v>86.54</v>
      </c>
      <c r="H14597">
        <v>3.9140000000000001</v>
      </c>
      <c r="I14597">
        <v>72731.8</v>
      </c>
      <c r="J14597">
        <v>10.1913</v>
      </c>
      <c r="K14597">
        <v>4.4894999999999996</v>
      </c>
      <c r="L14597">
        <v>1.9550000000000001</v>
      </c>
      <c r="N14597">
        <v>4.7332999999999998</v>
      </c>
      <c r="P14597">
        <v>5.9326999999999996</v>
      </c>
      <c r="R14597">
        <v>5.3966000000000003</v>
      </c>
    </row>
    <row r="14598" spans="1:18" x14ac:dyDescent="0.25">
      <c r="A14598" s="1">
        <v>43080</v>
      </c>
      <c r="B14598">
        <v>2659.99</v>
      </c>
      <c r="C14598">
        <v>1519.84</v>
      </c>
      <c r="D14598">
        <v>2.3890000000000002</v>
      </c>
      <c r="E14598">
        <v>131.41</v>
      </c>
      <c r="F14598">
        <v>0.29099999999999998</v>
      </c>
      <c r="G14598">
        <v>87.79</v>
      </c>
      <c r="H14598">
        <v>3.9340000000000002</v>
      </c>
      <c r="I14598">
        <v>72800</v>
      </c>
      <c r="J14598">
        <v>10.2598</v>
      </c>
      <c r="K14598">
        <v>4.4752000000000001</v>
      </c>
      <c r="L14598">
        <v>1.9575</v>
      </c>
      <c r="N14598">
        <v>4.7294999999999998</v>
      </c>
      <c r="P14598">
        <v>5.8490000000000002</v>
      </c>
      <c r="R14598">
        <v>5.391</v>
      </c>
    </row>
    <row r="14599" spans="1:18" x14ac:dyDescent="0.25">
      <c r="A14599" s="1">
        <v>43081</v>
      </c>
      <c r="B14599">
        <v>2664.11</v>
      </c>
      <c r="C14599">
        <v>1516.117</v>
      </c>
      <c r="D14599">
        <v>2.4020000000000001</v>
      </c>
      <c r="E14599">
        <v>132.31</v>
      </c>
      <c r="F14599">
        <v>0.312</v>
      </c>
      <c r="G14599">
        <v>86.56</v>
      </c>
      <c r="H14599">
        <v>3.9370000000000003</v>
      </c>
      <c r="I14599">
        <v>73813.5</v>
      </c>
      <c r="J14599">
        <v>10.33075</v>
      </c>
      <c r="K14599">
        <v>4.4683000000000002</v>
      </c>
      <c r="L14599">
        <v>1.9622999999999999</v>
      </c>
      <c r="N14599">
        <v>4.6995000000000005</v>
      </c>
      <c r="P14599">
        <v>5.9317000000000002</v>
      </c>
      <c r="R14599">
        <v>5.3177000000000003</v>
      </c>
    </row>
    <row r="14600" spans="1:18" x14ac:dyDescent="0.25">
      <c r="A14600" s="1">
        <v>43082</v>
      </c>
      <c r="B14600">
        <v>2662.85</v>
      </c>
      <c r="C14600">
        <v>1524.4459999999999</v>
      </c>
      <c r="D14600">
        <v>2.343</v>
      </c>
      <c r="E14600">
        <v>131.97999999999999</v>
      </c>
      <c r="F14600">
        <v>0.312</v>
      </c>
      <c r="G14600">
        <v>87.6</v>
      </c>
      <c r="H14600">
        <v>3.93</v>
      </c>
      <c r="I14600">
        <v>72914.3</v>
      </c>
      <c r="J14600">
        <v>10.29745</v>
      </c>
      <c r="K14600">
        <v>4.4703999999999997</v>
      </c>
      <c r="L14600">
        <v>1.9516</v>
      </c>
      <c r="N14600">
        <v>4.7107999999999999</v>
      </c>
      <c r="P14600">
        <v>5.8608000000000002</v>
      </c>
      <c r="R14600">
        <v>5.3832000000000004</v>
      </c>
    </row>
    <row r="14601" spans="1:18" x14ac:dyDescent="0.25">
      <c r="A14601" s="1">
        <v>43083</v>
      </c>
      <c r="B14601">
        <v>2652.01</v>
      </c>
      <c r="C14601">
        <v>1506.95</v>
      </c>
      <c r="D14601">
        <v>2.35</v>
      </c>
      <c r="E14601">
        <v>131.36000000000001</v>
      </c>
      <c r="F14601">
        <v>0.31</v>
      </c>
      <c r="G14601">
        <v>87.48</v>
      </c>
      <c r="H14601">
        <v>3.9079999999999999</v>
      </c>
      <c r="I14601">
        <v>72428.899999999994</v>
      </c>
      <c r="J14601">
        <v>10.348100000000001</v>
      </c>
      <c r="K14601">
        <v>4.4886999999999997</v>
      </c>
      <c r="L14601">
        <v>1.9742999999999999</v>
      </c>
      <c r="N14601">
        <v>4.7347999999999999</v>
      </c>
      <c r="P14601">
        <v>5.8693999999999997</v>
      </c>
      <c r="R14601">
        <v>5.4185999999999996</v>
      </c>
    </row>
    <row r="14602" spans="1:18" x14ac:dyDescent="0.25">
      <c r="A14602" s="1">
        <v>43084</v>
      </c>
      <c r="B14602">
        <v>2675.81</v>
      </c>
      <c r="C14602">
        <v>1530.425</v>
      </c>
      <c r="D14602">
        <v>2.3540000000000001</v>
      </c>
      <c r="E14602">
        <v>131.13999999999999</v>
      </c>
      <c r="F14602">
        <v>0.29899999999999999</v>
      </c>
      <c r="G14602">
        <v>86.57</v>
      </c>
      <c r="H14602">
        <v>3.8849999999999998</v>
      </c>
      <c r="I14602">
        <v>72607.7</v>
      </c>
      <c r="J14602">
        <v>10.38805</v>
      </c>
      <c r="K14602">
        <v>4.4486999999999997</v>
      </c>
      <c r="L14602">
        <v>1.9466999999999999</v>
      </c>
      <c r="N14602">
        <v>4.7420999999999998</v>
      </c>
      <c r="P14602">
        <v>5.9306999999999999</v>
      </c>
      <c r="R14602">
        <v>5.4071999999999996</v>
      </c>
    </row>
    <row r="14603" spans="1:18" x14ac:dyDescent="0.25">
      <c r="A14603" s="1">
        <v>43087</v>
      </c>
      <c r="B14603">
        <v>2690.16</v>
      </c>
      <c r="C14603">
        <v>1548.925</v>
      </c>
      <c r="D14603">
        <v>2.395</v>
      </c>
      <c r="E14603">
        <v>132.65</v>
      </c>
      <c r="F14603">
        <v>0.307</v>
      </c>
      <c r="G14603">
        <v>87.27</v>
      </c>
      <c r="H14603">
        <v>3.8879999999999999</v>
      </c>
      <c r="I14603">
        <v>73115.5</v>
      </c>
      <c r="J14603">
        <v>10.496499999999999</v>
      </c>
      <c r="K14603">
        <v>4.4207000000000001</v>
      </c>
      <c r="L14603">
        <v>1.6888999999999998</v>
      </c>
      <c r="N14603">
        <v>4.6875</v>
      </c>
      <c r="P14603">
        <v>5.8830999999999998</v>
      </c>
      <c r="R14603">
        <v>5.3701999999999996</v>
      </c>
    </row>
    <row r="14604" spans="1:18" x14ac:dyDescent="0.25">
      <c r="A14604" s="1">
        <v>43088</v>
      </c>
      <c r="B14604">
        <v>2681.47</v>
      </c>
      <c r="C14604">
        <v>1536.75</v>
      </c>
      <c r="D14604">
        <v>2.4649999999999999</v>
      </c>
      <c r="E14604">
        <v>132.06</v>
      </c>
      <c r="F14604">
        <v>0.376</v>
      </c>
      <c r="G14604">
        <v>87.85</v>
      </c>
      <c r="H14604">
        <v>3.895</v>
      </c>
      <c r="I14604">
        <v>72680.399999999994</v>
      </c>
      <c r="J14604">
        <v>10.569800000000001</v>
      </c>
      <c r="K14604">
        <v>4.4349999999999996</v>
      </c>
      <c r="L14604">
        <v>1.7023000000000001</v>
      </c>
      <c r="N14604">
        <v>4.7050000000000001</v>
      </c>
      <c r="P14604">
        <v>5.8441999999999998</v>
      </c>
      <c r="R14604">
        <v>5.4081000000000001</v>
      </c>
    </row>
    <row r="14605" spans="1:18" x14ac:dyDescent="0.25">
      <c r="A14605" s="1">
        <v>43089</v>
      </c>
      <c r="B14605">
        <v>2679.25</v>
      </c>
      <c r="C14605">
        <v>1540.076</v>
      </c>
      <c r="D14605">
        <v>2.4980000000000002</v>
      </c>
      <c r="E14605">
        <v>131.15</v>
      </c>
      <c r="F14605">
        <v>0.40300000000000002</v>
      </c>
      <c r="G14605">
        <v>87.61</v>
      </c>
      <c r="H14605">
        <v>3.895</v>
      </c>
      <c r="I14605">
        <v>73367</v>
      </c>
      <c r="J14605">
        <v>10.47885</v>
      </c>
      <c r="K14605">
        <v>4.4386999999999999</v>
      </c>
      <c r="L14605">
        <v>1.6978</v>
      </c>
      <c r="N14605">
        <v>4.7415000000000003</v>
      </c>
      <c r="P14605">
        <v>5.8606999999999996</v>
      </c>
      <c r="R14605">
        <v>5.3582000000000001</v>
      </c>
    </row>
    <row r="14606" spans="1:18" x14ac:dyDescent="0.25">
      <c r="A14606" s="1">
        <v>43090</v>
      </c>
      <c r="B14606">
        <v>2684.57</v>
      </c>
      <c r="C14606">
        <v>1547.107</v>
      </c>
      <c r="D14606">
        <v>2.484</v>
      </c>
      <c r="E14606">
        <v>131.96</v>
      </c>
      <c r="F14606">
        <v>0.41499999999999998</v>
      </c>
      <c r="G14606">
        <v>88.51</v>
      </c>
      <c r="H14606">
        <v>3.899</v>
      </c>
      <c r="I14606">
        <v>75133.399999999994</v>
      </c>
      <c r="J14606">
        <v>10.364850000000001</v>
      </c>
      <c r="K14606">
        <v>4.4298999999999999</v>
      </c>
      <c r="L14606">
        <v>1.6901000000000002</v>
      </c>
      <c r="N14606">
        <v>4.7137000000000002</v>
      </c>
      <c r="P14606">
        <v>5.8007</v>
      </c>
      <c r="R14606">
        <v>5.2318999999999996</v>
      </c>
    </row>
    <row r="14607" spans="1:18" x14ac:dyDescent="0.25">
      <c r="A14607" s="1">
        <v>43091</v>
      </c>
      <c r="B14607">
        <v>2683.34</v>
      </c>
      <c r="C14607">
        <v>1542.925</v>
      </c>
      <c r="D14607">
        <v>2.4820000000000002</v>
      </c>
      <c r="E14607">
        <v>131.81</v>
      </c>
      <c r="F14607">
        <v>0.41799999999999998</v>
      </c>
      <c r="G14607">
        <v>89.15</v>
      </c>
      <c r="H14607">
        <v>3.8759999999999999</v>
      </c>
      <c r="I14607">
        <v>75186.5</v>
      </c>
      <c r="J14607">
        <v>10.3735</v>
      </c>
      <c r="K14607">
        <v>4.4318999999999997</v>
      </c>
      <c r="L14607">
        <v>1.6947000000000001</v>
      </c>
      <c r="N14607">
        <v>4.7169999999999996</v>
      </c>
      <c r="P14607">
        <v>5.7588999999999997</v>
      </c>
      <c r="R14607">
        <v>5.2352999999999996</v>
      </c>
    </row>
    <row r="14608" spans="1:18" x14ac:dyDescent="0.25">
      <c r="A14608" s="1">
        <v>43094</v>
      </c>
      <c r="B14608">
        <v>2683.34</v>
      </c>
      <c r="C14608">
        <v>1542.925</v>
      </c>
      <c r="D14608">
        <v>2.4820000000000002</v>
      </c>
      <c r="E14608">
        <v>131.81</v>
      </c>
      <c r="F14608">
        <v>0.41799999999999998</v>
      </c>
      <c r="G14608">
        <v>89.15</v>
      </c>
      <c r="H14608">
        <v>3.8820000000000001</v>
      </c>
      <c r="I14608">
        <v>75186.5</v>
      </c>
      <c r="J14608">
        <v>10.3735</v>
      </c>
      <c r="K14608">
        <v>4.4318999999999997</v>
      </c>
      <c r="L14608">
        <v>1.6947000000000001</v>
      </c>
      <c r="N14608">
        <v>4.7169999999999996</v>
      </c>
      <c r="P14608">
        <v>5.7588999999999997</v>
      </c>
      <c r="R14608">
        <v>5.2352999999999996</v>
      </c>
    </row>
    <row r="14609" spans="1:18" x14ac:dyDescent="0.25">
      <c r="A14609" s="1">
        <v>43095</v>
      </c>
      <c r="B14609">
        <v>2680.5</v>
      </c>
      <c r="C14609">
        <v>1544.2260000000001</v>
      </c>
      <c r="D14609">
        <v>2.4769999999999999</v>
      </c>
      <c r="E14609">
        <v>131.66</v>
      </c>
      <c r="F14609">
        <v>0.41799999999999998</v>
      </c>
      <c r="G14609">
        <v>88.8</v>
      </c>
      <c r="H14609">
        <v>3.8839999999999999</v>
      </c>
      <c r="I14609">
        <v>75707.7</v>
      </c>
      <c r="J14609">
        <v>10.2873</v>
      </c>
      <c r="K14609">
        <v>4.4356999999999998</v>
      </c>
      <c r="L14609">
        <v>1.6937</v>
      </c>
      <c r="N14609">
        <v>4.7298999999999998</v>
      </c>
      <c r="P14609">
        <v>5.7818000000000005</v>
      </c>
      <c r="R14609">
        <v>5.2126000000000001</v>
      </c>
    </row>
    <row r="14610" spans="1:18" x14ac:dyDescent="0.25">
      <c r="A14610" s="1">
        <v>43096</v>
      </c>
      <c r="B14610">
        <v>2682.62</v>
      </c>
      <c r="C14610">
        <v>1543.9369999999999</v>
      </c>
      <c r="D14610">
        <v>2.4119999999999999</v>
      </c>
      <c r="E14610">
        <v>131.86000000000001</v>
      </c>
      <c r="F14610">
        <v>0.379</v>
      </c>
      <c r="G14610">
        <v>88.75</v>
      </c>
      <c r="H14610">
        <v>3.8929999999999998</v>
      </c>
      <c r="I14610">
        <v>76072.5</v>
      </c>
      <c r="J14610">
        <v>10.324400000000001</v>
      </c>
      <c r="K14610">
        <v>4.4321999999999999</v>
      </c>
      <c r="L14610">
        <v>1.6953</v>
      </c>
      <c r="N14610">
        <v>4.7149999999999999</v>
      </c>
      <c r="P14610">
        <v>5.7850000000000001</v>
      </c>
      <c r="R14610">
        <v>5.1898999999999997</v>
      </c>
    </row>
    <row r="14611" spans="1:18" x14ac:dyDescent="0.25">
      <c r="A14611" s="1">
        <v>43097</v>
      </c>
      <c r="B14611">
        <v>2687.54</v>
      </c>
      <c r="C14611">
        <v>1548.9259999999999</v>
      </c>
      <c r="D14611">
        <v>2.431</v>
      </c>
      <c r="E14611">
        <v>131.52000000000001</v>
      </c>
      <c r="F14611">
        <v>0.42</v>
      </c>
      <c r="G14611">
        <v>89.34</v>
      </c>
      <c r="H14611">
        <v>3.88</v>
      </c>
      <c r="I14611">
        <v>76402.100000000006</v>
      </c>
      <c r="J14611">
        <v>10.256399999999999</v>
      </c>
      <c r="K14611">
        <v>4.4241000000000001</v>
      </c>
      <c r="L14611">
        <v>1.6898</v>
      </c>
      <c r="N14611">
        <v>4.7282000000000002</v>
      </c>
      <c r="P14611">
        <v>5.7468000000000004</v>
      </c>
      <c r="R14611">
        <v>5.1681999999999997</v>
      </c>
    </row>
    <row r="14612" spans="1:18" x14ac:dyDescent="0.25">
      <c r="A14612" s="1">
        <v>43098</v>
      </c>
      <c r="B14612">
        <v>2673.61</v>
      </c>
      <c r="C14612">
        <v>1535.511</v>
      </c>
      <c r="D14612">
        <v>2.4060000000000001</v>
      </c>
      <c r="E14612">
        <v>131.41</v>
      </c>
      <c r="F14612">
        <v>0.42299999999999999</v>
      </c>
      <c r="G14612">
        <v>89.35</v>
      </c>
      <c r="H14612">
        <v>3.8810000000000002</v>
      </c>
      <c r="I14612">
        <v>76402.100000000006</v>
      </c>
      <c r="J14612">
        <v>10.256399999999999</v>
      </c>
      <c r="K14612">
        <v>4.4505999999999997</v>
      </c>
      <c r="L14612">
        <v>1.7563</v>
      </c>
      <c r="N14612">
        <v>4.7332000000000001</v>
      </c>
      <c r="P14612">
        <v>5.7461000000000002</v>
      </c>
      <c r="R14612">
        <v>5.1681999999999997</v>
      </c>
    </row>
    <row r="14613" spans="1:18" x14ac:dyDescent="0.25">
      <c r="A14613" s="1">
        <v>43101</v>
      </c>
      <c r="B14613">
        <v>2673.61</v>
      </c>
      <c r="C14613">
        <v>1535.511</v>
      </c>
      <c r="D14613">
        <v>2.4060000000000001</v>
      </c>
      <c r="E14613">
        <v>131.41</v>
      </c>
      <c r="F14613">
        <v>0.42299999999999999</v>
      </c>
      <c r="G14613">
        <v>89.35</v>
      </c>
      <c r="H14613">
        <v>3.8810000000000002</v>
      </c>
      <c r="I14613">
        <v>76402.100000000006</v>
      </c>
      <c r="J14613">
        <v>10.256399999999999</v>
      </c>
      <c r="K14613">
        <v>4.4505999999999997</v>
      </c>
      <c r="L14613">
        <v>1.7563</v>
      </c>
      <c r="N14613">
        <v>5.5919999999999996</v>
      </c>
      <c r="P14613">
        <v>6.2721999999999998</v>
      </c>
      <c r="R14613">
        <v>5.1681999999999997</v>
      </c>
    </row>
    <row r="14614" spans="1:18" x14ac:dyDescent="0.25">
      <c r="A14614" s="1">
        <v>43102</v>
      </c>
      <c r="B14614">
        <v>2695.81</v>
      </c>
      <c r="C14614">
        <v>1550.011</v>
      </c>
      <c r="D14614">
        <v>2.464</v>
      </c>
      <c r="E14614">
        <v>131.1</v>
      </c>
      <c r="F14614">
        <v>0.46400000000000002</v>
      </c>
      <c r="G14614">
        <v>92.33</v>
      </c>
      <c r="H14614">
        <v>3.9009999999999998</v>
      </c>
      <c r="I14614">
        <v>77891</v>
      </c>
      <c r="J14614">
        <v>10.256399999999999</v>
      </c>
      <c r="K14614">
        <v>4.6593</v>
      </c>
      <c r="L14614">
        <v>2.2370000000000001</v>
      </c>
      <c r="N14614">
        <v>5.6044999999999998</v>
      </c>
      <c r="P14614">
        <v>6.0692000000000004</v>
      </c>
      <c r="R14614">
        <v>5.0156000000000001</v>
      </c>
    </row>
    <row r="14615" spans="1:18" x14ac:dyDescent="0.25">
      <c r="A14615" s="1">
        <v>43103</v>
      </c>
      <c r="B14615">
        <v>2713.06</v>
      </c>
      <c r="C14615">
        <v>1552.576</v>
      </c>
      <c r="D14615">
        <v>2.448</v>
      </c>
      <c r="E14615">
        <v>131.72</v>
      </c>
      <c r="F14615">
        <v>0.438</v>
      </c>
      <c r="G14615">
        <v>92.84</v>
      </c>
      <c r="H14615">
        <v>3.9130000000000003</v>
      </c>
      <c r="I14615">
        <v>77995.199999999997</v>
      </c>
      <c r="J14615">
        <v>10.256399999999999</v>
      </c>
      <c r="K14615">
        <v>4.6303999999999998</v>
      </c>
      <c r="L14615">
        <v>2.2334999999999998</v>
      </c>
      <c r="N14615">
        <v>5.5770999999999997</v>
      </c>
      <c r="P14615">
        <v>6.0380000000000003</v>
      </c>
      <c r="R14615">
        <v>5.0090000000000003</v>
      </c>
    </row>
    <row r="14616" spans="1:18" x14ac:dyDescent="0.25">
      <c r="A14616" s="1">
        <v>43104</v>
      </c>
      <c r="B14616">
        <v>2723.99</v>
      </c>
      <c r="C14616">
        <v>1555.7239999999999</v>
      </c>
      <c r="D14616">
        <v>2.4529999999999998</v>
      </c>
      <c r="E14616">
        <v>132.91</v>
      </c>
      <c r="F14616">
        <v>0.432</v>
      </c>
      <c r="G14616">
        <v>93.66</v>
      </c>
      <c r="H14616">
        <v>3.9319999999999999</v>
      </c>
      <c r="I14616">
        <v>78647.399999999994</v>
      </c>
      <c r="J14616">
        <v>10.256399999999999</v>
      </c>
      <c r="K14616">
        <v>4.6117999999999997</v>
      </c>
      <c r="L14616">
        <v>2.2313999999999998</v>
      </c>
      <c r="N14616">
        <v>5.5476999999999999</v>
      </c>
      <c r="P14616">
        <v>5.9855</v>
      </c>
      <c r="R14616">
        <v>4.968</v>
      </c>
    </row>
    <row r="14617" spans="1:18" x14ac:dyDescent="0.25">
      <c r="A14617" s="1">
        <v>43105</v>
      </c>
      <c r="B14617">
        <v>2743.15</v>
      </c>
      <c r="C14617">
        <v>1560.01</v>
      </c>
      <c r="D14617">
        <v>2.4769999999999999</v>
      </c>
      <c r="E14617">
        <v>134.13</v>
      </c>
      <c r="F14617">
        <v>0.436</v>
      </c>
      <c r="G14617">
        <v>94.36</v>
      </c>
      <c r="H14617">
        <v>3.9169999999999998</v>
      </c>
      <c r="I14617">
        <v>79071.5</v>
      </c>
      <c r="J14617">
        <v>10.0709</v>
      </c>
      <c r="K14617">
        <v>4.5796000000000001</v>
      </c>
      <c r="L14617">
        <v>2.2252000000000001</v>
      </c>
      <c r="N14617">
        <v>5.4983000000000004</v>
      </c>
      <c r="P14617">
        <v>5.9408000000000003</v>
      </c>
      <c r="R14617">
        <v>4.9413999999999998</v>
      </c>
    </row>
    <row r="14618" spans="1:18" x14ac:dyDescent="0.25">
      <c r="A14618" s="1">
        <v>43108</v>
      </c>
      <c r="B14618">
        <v>2747.71</v>
      </c>
      <c r="C14618">
        <v>1561.808</v>
      </c>
      <c r="D14618">
        <v>2.4809999999999999</v>
      </c>
      <c r="E14618">
        <v>134.51</v>
      </c>
      <c r="F14618">
        <v>0.42899999999999999</v>
      </c>
      <c r="G14618">
        <v>95.1</v>
      </c>
      <c r="H14618">
        <v>3.911</v>
      </c>
      <c r="I14618">
        <v>79378.5</v>
      </c>
      <c r="J14618">
        <v>10.0153</v>
      </c>
      <c r="K14618">
        <v>4.5720000000000001</v>
      </c>
      <c r="L14618">
        <v>2.2227000000000001</v>
      </c>
      <c r="N14618">
        <v>5.4848999999999997</v>
      </c>
      <c r="P14618">
        <v>5.8949999999999996</v>
      </c>
      <c r="R14618">
        <v>4.9237000000000002</v>
      </c>
    </row>
    <row r="14619" spans="1:18" x14ac:dyDescent="0.25">
      <c r="A14619" s="1">
        <v>43109</v>
      </c>
      <c r="B14619">
        <v>2751.29</v>
      </c>
      <c r="C14619">
        <v>1560.0989999999999</v>
      </c>
      <c r="D14619">
        <v>2.5540000000000003</v>
      </c>
      <c r="E14619">
        <v>135.09</v>
      </c>
      <c r="F14619">
        <v>0.46400000000000002</v>
      </c>
      <c r="G14619">
        <v>95.42</v>
      </c>
      <c r="H14619">
        <v>3.8959999999999999</v>
      </c>
      <c r="I14619">
        <v>78863.5</v>
      </c>
      <c r="J14619">
        <v>10.01585</v>
      </c>
      <c r="K14619">
        <v>4.5661000000000005</v>
      </c>
      <c r="L14619">
        <v>2.2258</v>
      </c>
      <c r="N14619">
        <v>5.4615</v>
      </c>
      <c r="P14619">
        <v>5.8751999999999995</v>
      </c>
      <c r="R14619">
        <v>4.9558</v>
      </c>
    </row>
    <row r="14620" spans="1:18" x14ac:dyDescent="0.25">
      <c r="A14620" s="1">
        <v>43110</v>
      </c>
      <c r="B14620">
        <v>2748.23</v>
      </c>
      <c r="C14620">
        <v>1559.8009999999999</v>
      </c>
      <c r="D14620">
        <v>2.5579999999999998</v>
      </c>
      <c r="E14620">
        <v>134.63999999999999</v>
      </c>
      <c r="F14620">
        <v>0.54</v>
      </c>
      <c r="G14620">
        <v>95.22</v>
      </c>
      <c r="H14620">
        <v>3.9319999999999999</v>
      </c>
      <c r="I14620">
        <v>78200.600000000006</v>
      </c>
      <c r="J14620">
        <v>9.9845500000000005</v>
      </c>
      <c r="K14620">
        <v>4.5712000000000002</v>
      </c>
      <c r="L14620">
        <v>2.2261000000000002</v>
      </c>
      <c r="N14620">
        <v>5.4755000000000003</v>
      </c>
      <c r="P14620">
        <v>5.8872999999999998</v>
      </c>
      <c r="R14620">
        <v>4.9981</v>
      </c>
    </row>
    <row r="14621" spans="1:18" x14ac:dyDescent="0.25">
      <c r="A14621" s="1">
        <v>43111</v>
      </c>
      <c r="B14621">
        <v>2767.56</v>
      </c>
      <c r="C14621">
        <v>1586.787</v>
      </c>
      <c r="D14621">
        <v>2.5380000000000003</v>
      </c>
      <c r="E14621">
        <v>134.19999999999999</v>
      </c>
      <c r="F14621">
        <v>0.57899999999999996</v>
      </c>
      <c r="G14621">
        <v>94.79</v>
      </c>
      <c r="H14621">
        <v>3.9470000000000001</v>
      </c>
      <c r="I14621">
        <v>79365.399999999994</v>
      </c>
      <c r="J14621">
        <v>9.9106500000000004</v>
      </c>
      <c r="K14621">
        <v>4.5392000000000001</v>
      </c>
      <c r="L14621">
        <v>2.1882000000000001</v>
      </c>
      <c r="N14621">
        <v>5.4937000000000005</v>
      </c>
      <c r="P14621">
        <v>5.9139999999999997</v>
      </c>
      <c r="R14621">
        <v>4.9244000000000003</v>
      </c>
    </row>
    <row r="14622" spans="1:18" x14ac:dyDescent="0.25">
      <c r="A14622" s="1">
        <v>43112</v>
      </c>
      <c r="B14622">
        <v>2786.24</v>
      </c>
      <c r="C14622">
        <v>1591.972</v>
      </c>
      <c r="D14622">
        <v>2.548</v>
      </c>
      <c r="E14622">
        <v>134.58000000000001</v>
      </c>
      <c r="F14622">
        <v>0.57699999999999996</v>
      </c>
      <c r="G14622">
        <v>95.94</v>
      </c>
      <c r="H14622">
        <v>3.9350000000000001</v>
      </c>
      <c r="I14622">
        <v>79349.100000000006</v>
      </c>
      <c r="J14622">
        <v>9.8392999999999997</v>
      </c>
      <c r="K14622">
        <v>4.5087999999999999</v>
      </c>
      <c r="L14622">
        <v>2.1875999999999998</v>
      </c>
      <c r="N14622">
        <v>5.4777000000000005</v>
      </c>
      <c r="P14622">
        <v>5.8434999999999997</v>
      </c>
      <c r="R14622">
        <v>4.9257999999999997</v>
      </c>
    </row>
    <row r="14623" spans="1:18" x14ac:dyDescent="0.25">
      <c r="A14623" s="1">
        <v>43115</v>
      </c>
      <c r="B14623">
        <v>2786.24</v>
      </c>
      <c r="C14623">
        <v>1591.972</v>
      </c>
      <c r="D14623">
        <v>2.548</v>
      </c>
      <c r="E14623">
        <v>134.38</v>
      </c>
      <c r="F14623">
        <v>0.58399999999999996</v>
      </c>
      <c r="G14623">
        <v>95.08</v>
      </c>
      <c r="H14623">
        <v>3.9569999999999999</v>
      </c>
      <c r="I14623">
        <v>79752.399999999994</v>
      </c>
      <c r="J14623">
        <v>9.8995999999999995</v>
      </c>
      <c r="K14623">
        <v>4.5087999999999999</v>
      </c>
      <c r="L14623">
        <v>2.1875999999999998</v>
      </c>
      <c r="N14623">
        <v>5.4896000000000003</v>
      </c>
      <c r="P14623">
        <v>5.8959999999999999</v>
      </c>
      <c r="R14623">
        <v>4.9010999999999996</v>
      </c>
    </row>
    <row r="14624" spans="1:18" x14ac:dyDescent="0.25">
      <c r="A14624" s="1">
        <v>43116</v>
      </c>
      <c r="B14624">
        <v>2776.42</v>
      </c>
      <c r="C14624">
        <v>1572.97</v>
      </c>
      <c r="D14624">
        <v>2.5380000000000003</v>
      </c>
      <c r="E14624">
        <v>134.52000000000001</v>
      </c>
      <c r="F14624">
        <v>0.55900000000000005</v>
      </c>
      <c r="G14624">
        <v>96.36</v>
      </c>
      <c r="H14624">
        <v>3.956</v>
      </c>
      <c r="I14624">
        <v>79831.8</v>
      </c>
      <c r="J14624">
        <v>9.9093</v>
      </c>
      <c r="K14624">
        <v>4.5247000000000002</v>
      </c>
      <c r="L14624">
        <v>2.2077</v>
      </c>
      <c r="N14624">
        <v>5.4870000000000001</v>
      </c>
      <c r="P14624">
        <v>5.8178999999999998</v>
      </c>
      <c r="R14624">
        <v>4.8958000000000004</v>
      </c>
    </row>
    <row r="14625" spans="1:18" x14ac:dyDescent="0.25">
      <c r="A14625" s="1">
        <v>43117</v>
      </c>
      <c r="B14625">
        <v>2802.56</v>
      </c>
      <c r="C14625">
        <v>1586.6579999999999</v>
      </c>
      <c r="D14625">
        <v>2.5910000000000002</v>
      </c>
      <c r="E14625">
        <v>134.38</v>
      </c>
      <c r="F14625">
        <v>0.56000000000000005</v>
      </c>
      <c r="G14625">
        <v>96.72</v>
      </c>
      <c r="H14625">
        <v>3.9539999999999997</v>
      </c>
      <c r="I14625">
        <v>81189.2</v>
      </c>
      <c r="J14625">
        <v>9.8998000000000008</v>
      </c>
      <c r="K14625">
        <v>4.4824999999999999</v>
      </c>
      <c r="L14625">
        <v>2.1886999999999999</v>
      </c>
      <c r="N14625">
        <v>5.4985999999999997</v>
      </c>
      <c r="P14625">
        <v>5.7963000000000005</v>
      </c>
      <c r="R14625">
        <v>4.8140999999999998</v>
      </c>
    </row>
    <row r="14626" spans="1:18" x14ac:dyDescent="0.25">
      <c r="A14626" s="1">
        <v>43118</v>
      </c>
      <c r="B14626">
        <v>2798.03</v>
      </c>
      <c r="C14626">
        <v>1576.729</v>
      </c>
      <c r="D14626">
        <v>2.6269999999999998</v>
      </c>
      <c r="E14626">
        <v>134.63999999999999</v>
      </c>
      <c r="F14626">
        <v>0.56999999999999995</v>
      </c>
      <c r="G14626">
        <v>97.16</v>
      </c>
      <c r="H14626">
        <v>3.972</v>
      </c>
      <c r="I14626">
        <v>80962.7</v>
      </c>
      <c r="J14626">
        <v>9.8289500000000007</v>
      </c>
      <c r="K14626">
        <v>4.4897</v>
      </c>
      <c r="L14626">
        <v>2.2037</v>
      </c>
      <c r="N14626">
        <v>5.4840999999999998</v>
      </c>
      <c r="P14626">
        <v>5.7698</v>
      </c>
      <c r="R14626">
        <v>4.8273000000000001</v>
      </c>
    </row>
    <row r="14627" spans="1:18" x14ac:dyDescent="0.25">
      <c r="A14627" s="1">
        <v>43119</v>
      </c>
      <c r="B14627">
        <v>2810.3</v>
      </c>
      <c r="C14627">
        <v>1597.6279999999999</v>
      </c>
      <c r="D14627">
        <v>2.66</v>
      </c>
      <c r="E14627">
        <v>135.35</v>
      </c>
      <c r="F14627">
        <v>0.56599999999999995</v>
      </c>
      <c r="G14627">
        <v>97.86</v>
      </c>
      <c r="H14627">
        <v>3.9689999999999999</v>
      </c>
      <c r="I14627">
        <v>81219.5</v>
      </c>
      <c r="J14627">
        <v>9.8833000000000002</v>
      </c>
      <c r="K14627">
        <v>4.4701000000000004</v>
      </c>
      <c r="L14627">
        <v>2.1749000000000001</v>
      </c>
      <c r="N14627">
        <v>5.4546000000000001</v>
      </c>
      <c r="P14627">
        <v>5.7286999999999999</v>
      </c>
      <c r="R14627">
        <v>4.8125999999999998</v>
      </c>
    </row>
    <row r="14628" spans="1:18" x14ac:dyDescent="0.25">
      <c r="A14628" s="1">
        <v>43122</v>
      </c>
      <c r="B14628">
        <v>2832.97</v>
      </c>
      <c r="C14628">
        <v>1605.165</v>
      </c>
      <c r="D14628">
        <v>2.6509999999999998</v>
      </c>
      <c r="E14628">
        <v>135.78</v>
      </c>
      <c r="F14628">
        <v>0.56499999999999995</v>
      </c>
      <c r="G14628">
        <v>98.51</v>
      </c>
      <c r="H14628">
        <v>3.952</v>
      </c>
      <c r="I14628">
        <v>81675.399999999994</v>
      </c>
      <c r="J14628">
        <v>9.9062000000000001</v>
      </c>
      <c r="K14628">
        <v>4.4341999999999997</v>
      </c>
      <c r="L14628">
        <v>2.1637</v>
      </c>
      <c r="N14628">
        <v>5.4386999999999999</v>
      </c>
      <c r="P14628">
        <v>5.6911000000000005</v>
      </c>
      <c r="R14628">
        <v>4.7859999999999996</v>
      </c>
    </row>
    <row r="14629" spans="1:18" x14ac:dyDescent="0.25">
      <c r="A14629" s="1">
        <v>43123</v>
      </c>
      <c r="B14629">
        <v>2839.13</v>
      </c>
      <c r="C14629">
        <v>1610.7059999999999</v>
      </c>
      <c r="D14629">
        <v>2.6139999999999999</v>
      </c>
      <c r="E14629">
        <v>135.99</v>
      </c>
      <c r="F14629">
        <v>0.55900000000000005</v>
      </c>
      <c r="G14629">
        <v>100.53</v>
      </c>
      <c r="H14629">
        <v>3.944</v>
      </c>
      <c r="I14629">
        <v>80678.3</v>
      </c>
      <c r="J14629">
        <v>10.0099</v>
      </c>
      <c r="K14629">
        <v>4.4245999999999999</v>
      </c>
      <c r="L14629">
        <v>2.1562999999999999</v>
      </c>
      <c r="N14629">
        <v>5.431</v>
      </c>
      <c r="P14629">
        <v>5.5768000000000004</v>
      </c>
      <c r="R14629">
        <v>4.8453999999999997</v>
      </c>
    </row>
    <row r="14630" spans="1:18" x14ac:dyDescent="0.25">
      <c r="A14630" s="1">
        <v>43124</v>
      </c>
      <c r="B14630">
        <v>2837.54</v>
      </c>
      <c r="C14630">
        <v>1599.6110000000001</v>
      </c>
      <c r="D14630">
        <v>2.6470000000000002</v>
      </c>
      <c r="E14630">
        <v>135.29</v>
      </c>
      <c r="F14630">
        <v>0.58599999999999997</v>
      </c>
      <c r="G14630">
        <v>100.77</v>
      </c>
      <c r="H14630">
        <v>3.9470000000000001</v>
      </c>
      <c r="I14630">
        <v>83680</v>
      </c>
      <c r="J14630">
        <v>9.7245000000000008</v>
      </c>
      <c r="K14630">
        <v>4.4271000000000003</v>
      </c>
      <c r="L14630">
        <v>2.1711</v>
      </c>
      <c r="N14630">
        <v>5.4551999999999996</v>
      </c>
      <c r="P14630">
        <v>5.5632999999999999</v>
      </c>
      <c r="R14630">
        <v>4.6722000000000001</v>
      </c>
    </row>
    <row r="14631" spans="1:18" x14ac:dyDescent="0.25">
      <c r="A14631" s="1">
        <v>43125</v>
      </c>
      <c r="B14631">
        <v>2839.25</v>
      </c>
      <c r="C14631">
        <v>1601.6690000000001</v>
      </c>
      <c r="D14631">
        <v>2.6179999999999999</v>
      </c>
      <c r="E14631">
        <v>134.54</v>
      </c>
      <c r="F14631">
        <v>0.60899999999999999</v>
      </c>
      <c r="G14631">
        <v>99.98</v>
      </c>
      <c r="H14631">
        <v>3.94</v>
      </c>
      <c r="I14631">
        <v>83680</v>
      </c>
      <c r="J14631">
        <v>9.7352000000000007</v>
      </c>
      <c r="K14631">
        <v>4.4244000000000003</v>
      </c>
      <c r="L14631">
        <v>2.1682999999999999</v>
      </c>
      <c r="N14631">
        <v>5.4532999999999996</v>
      </c>
      <c r="P14631">
        <v>5.6068999999999996</v>
      </c>
      <c r="R14631">
        <v>4.6722000000000001</v>
      </c>
    </row>
    <row r="14632" spans="1:18" x14ac:dyDescent="0.25">
      <c r="A14632" s="1">
        <v>43126</v>
      </c>
      <c r="B14632">
        <v>2872.87</v>
      </c>
      <c r="C14632">
        <v>1608.058</v>
      </c>
      <c r="D14632">
        <v>2.661</v>
      </c>
      <c r="E14632">
        <v>135.19</v>
      </c>
      <c r="F14632">
        <v>0.626</v>
      </c>
      <c r="G14632">
        <v>102.3</v>
      </c>
      <c r="H14632">
        <v>3.9390000000000001</v>
      </c>
      <c r="I14632">
        <v>85530.8</v>
      </c>
      <c r="J14632">
        <v>9.7024500000000007</v>
      </c>
      <c r="K14632">
        <v>4.3734999999999999</v>
      </c>
      <c r="L14632">
        <v>2.1602000000000001</v>
      </c>
      <c r="N14632">
        <v>5.4268000000000001</v>
      </c>
      <c r="P14632">
        <v>5.4802999999999997</v>
      </c>
      <c r="R14632">
        <v>4.5702999999999996</v>
      </c>
    </row>
    <row r="14633" spans="1:18" x14ac:dyDescent="0.25">
      <c r="A14633" s="1">
        <v>43129</v>
      </c>
      <c r="B14633">
        <v>2853.53</v>
      </c>
      <c r="C14633">
        <v>1598.1089999999999</v>
      </c>
      <c r="D14633">
        <v>2.6949999999999998</v>
      </c>
      <c r="E14633">
        <v>134.96</v>
      </c>
      <c r="F14633">
        <v>0.69099999999999995</v>
      </c>
      <c r="G14633">
        <v>101.53</v>
      </c>
      <c r="H14633">
        <v>3.9379999999999997</v>
      </c>
      <c r="I14633">
        <v>84698</v>
      </c>
      <c r="J14633">
        <v>9.7692499999999995</v>
      </c>
      <c r="K14633">
        <v>4.4093</v>
      </c>
      <c r="L14633">
        <v>2.1720000000000002</v>
      </c>
      <c r="N14633">
        <v>5.4592999999999998</v>
      </c>
      <c r="P14633">
        <v>5.5214999999999996</v>
      </c>
      <c r="R14633">
        <v>4.6150000000000002</v>
      </c>
    </row>
    <row r="14634" spans="1:18" x14ac:dyDescent="0.25">
      <c r="A14634" s="1">
        <v>43130</v>
      </c>
      <c r="B14634">
        <v>2822.43</v>
      </c>
      <c r="C14634">
        <v>1582.817</v>
      </c>
      <c r="D14634">
        <v>2.7210000000000001</v>
      </c>
      <c r="E14634">
        <v>133.72999999999999</v>
      </c>
      <c r="F14634">
        <v>0.68</v>
      </c>
      <c r="G14634">
        <v>99.73</v>
      </c>
      <c r="H14634">
        <v>3.9290000000000003</v>
      </c>
      <c r="I14634">
        <v>84482.5</v>
      </c>
      <c r="J14634">
        <v>9.7808500000000009</v>
      </c>
      <c r="K14634">
        <v>4.4579000000000004</v>
      </c>
      <c r="L14634">
        <v>2.1930000000000001</v>
      </c>
      <c r="N14634">
        <v>5.5140000000000002</v>
      </c>
      <c r="P14634">
        <v>5.6227</v>
      </c>
      <c r="R14634">
        <v>4.6266999999999996</v>
      </c>
    </row>
    <row r="14635" spans="1:18" x14ac:dyDescent="0.25">
      <c r="A14635" s="1">
        <v>43131</v>
      </c>
      <c r="B14635">
        <v>2823.81</v>
      </c>
      <c r="C14635">
        <v>1574.982</v>
      </c>
      <c r="D14635">
        <v>2.706</v>
      </c>
      <c r="E14635">
        <v>133.46</v>
      </c>
      <c r="F14635">
        <v>0.69499999999999995</v>
      </c>
      <c r="G14635">
        <v>100.56</v>
      </c>
      <c r="H14635">
        <v>3.9130000000000003</v>
      </c>
      <c r="I14635">
        <v>84912.7</v>
      </c>
      <c r="J14635">
        <v>9.7195999999999998</v>
      </c>
      <c r="K14635">
        <v>4.4592000000000001</v>
      </c>
      <c r="L14635">
        <v>2.2307999999999999</v>
      </c>
      <c r="N14635">
        <v>5.5208000000000004</v>
      </c>
      <c r="P14635">
        <v>5.5763999999999996</v>
      </c>
      <c r="R14635">
        <v>4.6028000000000002</v>
      </c>
    </row>
    <row r="14636" spans="1:18" x14ac:dyDescent="0.25">
      <c r="A14636" s="1">
        <v>43132</v>
      </c>
      <c r="B14636">
        <v>2821.98</v>
      </c>
      <c r="C14636">
        <v>1579.866</v>
      </c>
      <c r="D14636">
        <v>2.7909999999999999</v>
      </c>
      <c r="E14636">
        <v>132.72</v>
      </c>
      <c r="F14636">
        <v>0.71799999999999997</v>
      </c>
      <c r="G14636">
        <v>98.92</v>
      </c>
      <c r="H14636">
        <v>3.903</v>
      </c>
      <c r="I14636">
        <v>85495.2</v>
      </c>
      <c r="J14636">
        <v>9.6770499999999995</v>
      </c>
      <c r="K14636">
        <v>4.4621000000000004</v>
      </c>
      <c r="L14636">
        <v>2.2218</v>
      </c>
      <c r="N14636">
        <v>5.5548999999999999</v>
      </c>
      <c r="P14636">
        <v>5.6581999999999999</v>
      </c>
      <c r="R14636">
        <v>4.5724</v>
      </c>
    </row>
    <row r="14637" spans="1:18" x14ac:dyDescent="0.25">
      <c r="A14637" s="1">
        <v>43133</v>
      </c>
      <c r="B14637">
        <v>2762.13</v>
      </c>
      <c r="C14637">
        <v>1547.2729999999999</v>
      </c>
      <c r="D14637">
        <v>2.8420000000000001</v>
      </c>
      <c r="E14637">
        <v>130.91</v>
      </c>
      <c r="F14637">
        <v>0.76500000000000001</v>
      </c>
      <c r="G14637">
        <v>98.45</v>
      </c>
      <c r="H14637">
        <v>3.91</v>
      </c>
      <c r="I14637">
        <v>84041.3</v>
      </c>
      <c r="J14637">
        <v>9.7965499999999999</v>
      </c>
      <c r="K14637">
        <v>4.5587999999999997</v>
      </c>
      <c r="L14637">
        <v>2.2696999999999998</v>
      </c>
      <c r="N14637">
        <v>5.6360000000000001</v>
      </c>
      <c r="P14637">
        <v>5.6850000000000005</v>
      </c>
      <c r="R14637">
        <v>4.6517999999999997</v>
      </c>
    </row>
    <row r="14638" spans="1:18" x14ac:dyDescent="0.25">
      <c r="A14638" s="1">
        <v>43136</v>
      </c>
      <c r="B14638">
        <v>2648.94</v>
      </c>
      <c r="C14638">
        <v>1491.0889999999999</v>
      </c>
      <c r="D14638">
        <v>2.7069999999999999</v>
      </c>
      <c r="E14638">
        <v>128.88</v>
      </c>
      <c r="F14638">
        <v>0.73299999999999998</v>
      </c>
      <c r="G14638">
        <v>96.83</v>
      </c>
      <c r="H14638">
        <v>3.9130000000000003</v>
      </c>
      <c r="I14638">
        <v>81861.100000000006</v>
      </c>
      <c r="J14638">
        <v>9.8636999999999997</v>
      </c>
      <c r="K14638">
        <v>4.7607999999999997</v>
      </c>
      <c r="L14638">
        <v>2.3683000000000001</v>
      </c>
      <c r="N14638">
        <v>5.7218999999999998</v>
      </c>
      <c r="P14638">
        <v>5.7801999999999998</v>
      </c>
      <c r="R14638">
        <v>4.7759999999999998</v>
      </c>
    </row>
    <row r="14639" spans="1:18" x14ac:dyDescent="0.25">
      <c r="A14639" s="1">
        <v>43137</v>
      </c>
      <c r="B14639">
        <v>2695.14</v>
      </c>
      <c r="C14639">
        <v>1507.1679999999999</v>
      </c>
      <c r="D14639">
        <v>2.8029999999999999</v>
      </c>
      <c r="E14639">
        <v>125.73</v>
      </c>
      <c r="F14639">
        <v>0.69</v>
      </c>
      <c r="G14639">
        <v>92.7</v>
      </c>
      <c r="H14639">
        <v>3.8879999999999999</v>
      </c>
      <c r="I14639">
        <v>83894</v>
      </c>
      <c r="J14639">
        <v>9.7882999999999996</v>
      </c>
      <c r="K14639">
        <v>4.6791999999999998</v>
      </c>
      <c r="L14639">
        <v>2.3428</v>
      </c>
      <c r="N14639">
        <v>5.8640999999999996</v>
      </c>
      <c r="P14639">
        <v>6.0376000000000003</v>
      </c>
      <c r="R14639">
        <v>4.6601999999999997</v>
      </c>
    </row>
    <row r="14640" spans="1:18" x14ac:dyDescent="0.25">
      <c r="A14640" s="1">
        <v>43138</v>
      </c>
      <c r="B14640">
        <v>2681.66</v>
      </c>
      <c r="C14640">
        <v>1507.9690000000001</v>
      </c>
      <c r="D14640">
        <v>2.8369999999999997</v>
      </c>
      <c r="E14640">
        <v>128.18</v>
      </c>
      <c r="F14640">
        <v>0.74199999999999999</v>
      </c>
      <c r="G14640">
        <v>91.55</v>
      </c>
      <c r="H14640">
        <v>3.8820000000000001</v>
      </c>
      <c r="I14640">
        <v>82766.7</v>
      </c>
      <c r="J14640">
        <v>9.7599</v>
      </c>
      <c r="K14640">
        <v>4.7027000000000001</v>
      </c>
      <c r="L14640">
        <v>2.3412999999999999</v>
      </c>
      <c r="N14640">
        <v>5.7548000000000004</v>
      </c>
      <c r="P14640">
        <v>6.1143000000000001</v>
      </c>
      <c r="R14640">
        <v>4.7243000000000004</v>
      </c>
    </row>
    <row r="14641" spans="1:18" x14ac:dyDescent="0.25">
      <c r="A14641" s="1">
        <v>43139</v>
      </c>
      <c r="B14641">
        <v>2581</v>
      </c>
      <c r="C14641">
        <v>1463.7929999999999</v>
      </c>
      <c r="D14641">
        <v>2.8250000000000002</v>
      </c>
      <c r="E14641">
        <v>126.15</v>
      </c>
      <c r="F14641">
        <v>0.75900000000000001</v>
      </c>
      <c r="G14641">
        <v>90.68</v>
      </c>
      <c r="H14641">
        <v>3.8879999999999999</v>
      </c>
      <c r="I14641">
        <v>81532.5</v>
      </c>
      <c r="J14641">
        <v>9.8569999999999993</v>
      </c>
      <c r="K14641">
        <v>4.8860999999999999</v>
      </c>
      <c r="L14641">
        <v>2.4129</v>
      </c>
      <c r="N14641">
        <v>5.8413000000000004</v>
      </c>
      <c r="P14641">
        <v>6.1729000000000003</v>
      </c>
      <c r="R14641">
        <v>4.7956000000000003</v>
      </c>
    </row>
    <row r="14642" spans="1:18" x14ac:dyDescent="0.25">
      <c r="A14642" s="1">
        <v>43140</v>
      </c>
      <c r="B14642">
        <v>2619.5500000000002</v>
      </c>
      <c r="C14642">
        <v>1477.836</v>
      </c>
      <c r="D14642">
        <v>2.8519999999999999</v>
      </c>
      <c r="E14642">
        <v>124.29</v>
      </c>
      <c r="F14642">
        <v>0.74099999999999999</v>
      </c>
      <c r="G14642">
        <v>88.6</v>
      </c>
      <c r="H14642">
        <v>3.8860000000000001</v>
      </c>
      <c r="I14642">
        <v>80898.7</v>
      </c>
      <c r="J14642">
        <v>9.94</v>
      </c>
      <c r="K14642">
        <v>4.8141999999999996</v>
      </c>
      <c r="L14642">
        <v>2.3997999999999999</v>
      </c>
      <c r="N14642">
        <v>5.9432999999999998</v>
      </c>
      <c r="P14642">
        <v>6.3170000000000002</v>
      </c>
      <c r="R14642">
        <v>4.8331</v>
      </c>
    </row>
    <row r="14643" spans="1:18" x14ac:dyDescent="0.25">
      <c r="A14643" s="1">
        <v>43143</v>
      </c>
      <c r="B14643">
        <v>2656</v>
      </c>
      <c r="C14643">
        <v>1490.981</v>
      </c>
      <c r="D14643">
        <v>2.859</v>
      </c>
      <c r="E14643">
        <v>125.78</v>
      </c>
      <c r="F14643">
        <v>0.753</v>
      </c>
      <c r="G14643">
        <v>89.04</v>
      </c>
      <c r="H14643">
        <v>3.879</v>
      </c>
      <c r="I14643">
        <v>80898.7</v>
      </c>
      <c r="J14643">
        <v>9.94</v>
      </c>
      <c r="K14643">
        <v>4.7484000000000002</v>
      </c>
      <c r="L14643">
        <v>2.3792</v>
      </c>
      <c r="N14643">
        <v>5.8707000000000003</v>
      </c>
      <c r="P14643">
        <v>6.2869000000000002</v>
      </c>
      <c r="R14643">
        <v>4.8331</v>
      </c>
    </row>
    <row r="14644" spans="1:18" x14ac:dyDescent="0.25">
      <c r="A14644" s="1">
        <v>43144</v>
      </c>
      <c r="B14644">
        <v>2662.94</v>
      </c>
      <c r="C14644">
        <v>1494.95</v>
      </c>
      <c r="D14644">
        <v>2.83</v>
      </c>
      <c r="E14644">
        <v>124.99</v>
      </c>
      <c r="F14644">
        <v>0.747</v>
      </c>
      <c r="G14644">
        <v>90.58</v>
      </c>
      <c r="H14644">
        <v>3.8769999999999998</v>
      </c>
      <c r="I14644">
        <v>80898.7</v>
      </c>
      <c r="J14644">
        <v>9.94</v>
      </c>
      <c r="K14644">
        <v>4.7363999999999997</v>
      </c>
      <c r="L14644">
        <v>2.3730000000000002</v>
      </c>
      <c r="N14644">
        <v>5.9028999999999998</v>
      </c>
      <c r="P14644">
        <v>6.18</v>
      </c>
      <c r="R14644">
        <v>4.8331</v>
      </c>
    </row>
    <row r="14645" spans="1:18" x14ac:dyDescent="0.25">
      <c r="A14645" s="1">
        <v>43145</v>
      </c>
      <c r="B14645">
        <v>2698.63</v>
      </c>
      <c r="C14645">
        <v>1522.096</v>
      </c>
      <c r="D14645">
        <v>2.903</v>
      </c>
      <c r="E14645">
        <v>126.29</v>
      </c>
      <c r="F14645">
        <v>0.754</v>
      </c>
      <c r="G14645">
        <v>92.95</v>
      </c>
      <c r="H14645">
        <v>3.8719999999999999</v>
      </c>
      <c r="I14645">
        <v>83542.8</v>
      </c>
      <c r="J14645">
        <v>9.8942999999999994</v>
      </c>
      <c r="K14645">
        <v>4.6738</v>
      </c>
      <c r="L14645">
        <v>2.3284000000000002</v>
      </c>
      <c r="N14645">
        <v>5.8512000000000004</v>
      </c>
      <c r="P14645">
        <v>6.0221</v>
      </c>
      <c r="R14645">
        <v>4.6792999999999996</v>
      </c>
    </row>
    <row r="14646" spans="1:18" x14ac:dyDescent="0.25">
      <c r="A14646" s="1">
        <v>43146</v>
      </c>
      <c r="B14646">
        <v>2731.2</v>
      </c>
      <c r="C14646">
        <v>1537.1969999999999</v>
      </c>
      <c r="D14646">
        <v>2.91</v>
      </c>
      <c r="E14646">
        <v>126.91</v>
      </c>
      <c r="F14646">
        <v>0.76100000000000001</v>
      </c>
      <c r="G14646">
        <v>95.01</v>
      </c>
      <c r="H14646">
        <v>3.8719999999999999</v>
      </c>
      <c r="I14646">
        <v>84290.6</v>
      </c>
      <c r="J14646">
        <v>9.8923000000000005</v>
      </c>
      <c r="K14646">
        <v>4.6180000000000003</v>
      </c>
      <c r="L14646">
        <v>2.3056000000000001</v>
      </c>
      <c r="N14646">
        <v>5.8209999999999997</v>
      </c>
      <c r="P14646">
        <v>5.8913000000000002</v>
      </c>
      <c r="R14646">
        <v>4.6375000000000002</v>
      </c>
    </row>
    <row r="14647" spans="1:18" x14ac:dyDescent="0.25">
      <c r="A14647" s="1">
        <v>43147</v>
      </c>
      <c r="B14647">
        <v>2732.22</v>
      </c>
      <c r="C14647">
        <v>1543.5509999999999</v>
      </c>
      <c r="D14647">
        <v>2.8759999999999999</v>
      </c>
      <c r="E14647">
        <v>128.29</v>
      </c>
      <c r="F14647">
        <v>0.70399999999999996</v>
      </c>
      <c r="G14647">
        <v>94.69</v>
      </c>
      <c r="H14647">
        <v>3.8719999999999999</v>
      </c>
      <c r="I14647">
        <v>84524.6</v>
      </c>
      <c r="J14647">
        <v>9.8485499999999995</v>
      </c>
      <c r="K14647">
        <v>4.6162999999999998</v>
      </c>
      <c r="L14647">
        <v>2.2961</v>
      </c>
      <c r="N14647">
        <v>5.7591999999999999</v>
      </c>
      <c r="P14647">
        <v>5.9109999999999996</v>
      </c>
      <c r="R14647">
        <v>4.6464999999999996</v>
      </c>
    </row>
    <row r="14648" spans="1:18" x14ac:dyDescent="0.25">
      <c r="A14648" s="1">
        <v>43150</v>
      </c>
      <c r="B14648">
        <v>2732.22</v>
      </c>
      <c r="C14648">
        <v>1543.5509999999999</v>
      </c>
      <c r="D14648">
        <v>2.8759999999999999</v>
      </c>
      <c r="E14648">
        <v>127.48</v>
      </c>
      <c r="F14648">
        <v>0.73199999999999998</v>
      </c>
      <c r="G14648">
        <v>94.69</v>
      </c>
      <c r="H14648">
        <v>3.8719999999999999</v>
      </c>
      <c r="I14648">
        <v>84792.7</v>
      </c>
      <c r="J14648">
        <v>9.8567999999999998</v>
      </c>
      <c r="K14648">
        <v>4.6162999999999998</v>
      </c>
      <c r="L14648">
        <v>2.2961</v>
      </c>
      <c r="N14648">
        <v>5.7920999999999996</v>
      </c>
      <c r="P14648">
        <v>5.9115000000000002</v>
      </c>
      <c r="R14648">
        <v>4.6322999999999999</v>
      </c>
    </row>
    <row r="14649" spans="1:18" x14ac:dyDescent="0.25">
      <c r="A14649" s="1">
        <v>43151</v>
      </c>
      <c r="B14649">
        <v>2716.26</v>
      </c>
      <c r="C14649">
        <v>1529.992</v>
      </c>
      <c r="D14649">
        <v>2.89</v>
      </c>
      <c r="E14649">
        <v>128.26</v>
      </c>
      <c r="F14649">
        <v>0.73199999999999998</v>
      </c>
      <c r="G14649">
        <v>94.71</v>
      </c>
      <c r="H14649">
        <v>3.8719999999999999</v>
      </c>
      <c r="I14649">
        <v>85804</v>
      </c>
      <c r="J14649">
        <v>9.8428500000000003</v>
      </c>
      <c r="K14649">
        <v>4.6441999999999997</v>
      </c>
      <c r="L14649">
        <v>2.3163999999999998</v>
      </c>
      <c r="N14649">
        <v>5.7560000000000002</v>
      </c>
      <c r="P14649">
        <v>5.9104000000000001</v>
      </c>
      <c r="R14649">
        <v>4.5773999999999999</v>
      </c>
    </row>
    <row r="14650" spans="1:18" x14ac:dyDescent="0.25">
      <c r="A14650" s="1">
        <v>43152</v>
      </c>
      <c r="B14650">
        <v>2701.33</v>
      </c>
      <c r="C14650">
        <v>1531.836</v>
      </c>
      <c r="D14650">
        <v>2.9510000000000001</v>
      </c>
      <c r="E14650">
        <v>128.47999999999999</v>
      </c>
      <c r="F14650">
        <v>0.71899999999999997</v>
      </c>
      <c r="G14650">
        <v>96.42</v>
      </c>
      <c r="H14650">
        <v>3.8719999999999999</v>
      </c>
      <c r="I14650">
        <v>86051.8</v>
      </c>
      <c r="J14650">
        <v>9.8713999999999995</v>
      </c>
      <c r="K14650">
        <v>4.6699000000000002</v>
      </c>
      <c r="L14650">
        <v>2.3155000000000001</v>
      </c>
      <c r="N14650">
        <v>5.7481</v>
      </c>
      <c r="P14650">
        <v>6.5420999999999996</v>
      </c>
      <c r="R14650">
        <v>4.5640000000000001</v>
      </c>
    </row>
    <row r="14651" spans="1:18" x14ac:dyDescent="0.25">
      <c r="A14651" s="1">
        <v>43153</v>
      </c>
      <c r="B14651">
        <v>2703.96</v>
      </c>
      <c r="C14651">
        <v>1529.9870000000001</v>
      </c>
      <c r="D14651">
        <v>2.9220000000000002</v>
      </c>
      <c r="E14651">
        <v>128.24</v>
      </c>
      <c r="F14651">
        <v>0.70299999999999996</v>
      </c>
      <c r="G14651">
        <v>95.38</v>
      </c>
      <c r="H14651">
        <v>3.8820000000000001</v>
      </c>
      <c r="I14651">
        <v>86686.5</v>
      </c>
      <c r="J14651">
        <v>9.8218499999999995</v>
      </c>
      <c r="K14651">
        <v>4.6653000000000002</v>
      </c>
      <c r="L14651">
        <v>2.3170999999999999</v>
      </c>
      <c r="N14651">
        <v>5.7586000000000004</v>
      </c>
      <c r="P14651">
        <v>5.8533999999999997</v>
      </c>
      <c r="R14651">
        <v>4.5308000000000002</v>
      </c>
    </row>
    <row r="14652" spans="1:18" x14ac:dyDescent="0.25">
      <c r="A14652" s="1">
        <v>43154</v>
      </c>
      <c r="B14652">
        <v>2747.3</v>
      </c>
      <c r="C14652">
        <v>1549.1859999999999</v>
      </c>
      <c r="D14652">
        <v>2.8679999999999999</v>
      </c>
      <c r="E14652">
        <v>128.5</v>
      </c>
      <c r="F14652">
        <v>0.65</v>
      </c>
      <c r="G14652">
        <v>96.85</v>
      </c>
      <c r="H14652">
        <v>3.8860000000000001</v>
      </c>
      <c r="I14652">
        <v>87293.2</v>
      </c>
      <c r="J14652">
        <v>9.7324999999999999</v>
      </c>
      <c r="K14652">
        <v>4.5917000000000003</v>
      </c>
      <c r="L14652">
        <v>2.2890000000000001</v>
      </c>
      <c r="N14652">
        <v>5.7439</v>
      </c>
      <c r="P14652">
        <v>5.7645999999999997</v>
      </c>
      <c r="R14652">
        <v>4.5103999999999997</v>
      </c>
    </row>
    <row r="14653" spans="1:18" x14ac:dyDescent="0.25">
      <c r="A14653" s="1">
        <v>43157</v>
      </c>
      <c r="B14653">
        <v>2779.6</v>
      </c>
      <c r="C14653">
        <v>1559.3320000000001</v>
      </c>
      <c r="D14653">
        <v>2.863</v>
      </c>
      <c r="E14653">
        <v>129.16999999999999</v>
      </c>
      <c r="F14653">
        <v>0.65</v>
      </c>
      <c r="G14653">
        <v>97.25</v>
      </c>
      <c r="H14653">
        <v>3.86</v>
      </c>
      <c r="I14653">
        <v>87652.6</v>
      </c>
      <c r="J14653">
        <v>9.5826499999999992</v>
      </c>
      <c r="K14653">
        <v>4.5389999999999997</v>
      </c>
      <c r="L14653">
        <v>2.2744</v>
      </c>
      <c r="N14653">
        <v>5.7117000000000004</v>
      </c>
      <c r="P14653">
        <v>5.7405999999999997</v>
      </c>
      <c r="R14653">
        <v>4.4912000000000001</v>
      </c>
    </row>
    <row r="14654" spans="1:18" x14ac:dyDescent="0.25">
      <c r="A14654" s="1">
        <v>43158</v>
      </c>
      <c r="B14654">
        <v>2744.28</v>
      </c>
      <c r="C14654">
        <v>1536.4739999999999</v>
      </c>
      <c r="D14654">
        <v>2.8940000000000001</v>
      </c>
      <c r="E14654">
        <v>128.91999999999999</v>
      </c>
      <c r="F14654">
        <v>0.67600000000000005</v>
      </c>
      <c r="G14654">
        <v>95.58</v>
      </c>
      <c r="H14654">
        <v>3.835</v>
      </c>
      <c r="I14654">
        <v>86935.4</v>
      </c>
      <c r="J14654">
        <v>9.6463999999999999</v>
      </c>
      <c r="K14654">
        <v>4.5974000000000004</v>
      </c>
      <c r="L14654">
        <v>2.3083</v>
      </c>
      <c r="N14654">
        <v>5.7232000000000003</v>
      </c>
      <c r="P14654">
        <v>5.8411</v>
      </c>
      <c r="R14654">
        <v>4.5286</v>
      </c>
    </row>
    <row r="14655" spans="1:18" x14ac:dyDescent="0.25">
      <c r="A14655" s="1">
        <v>43159</v>
      </c>
      <c r="B14655">
        <v>2713.83</v>
      </c>
      <c r="C14655">
        <v>1512.4459999999999</v>
      </c>
      <c r="D14655">
        <v>2.8620000000000001</v>
      </c>
      <c r="E14655">
        <v>128.02000000000001</v>
      </c>
      <c r="F14655">
        <v>0.65300000000000002</v>
      </c>
      <c r="G14655">
        <v>94.16</v>
      </c>
      <c r="H14655">
        <v>3.835</v>
      </c>
      <c r="I14655">
        <v>85353.600000000006</v>
      </c>
      <c r="J14655">
        <v>9.6095000000000006</v>
      </c>
      <c r="K14655">
        <v>4.6568000000000005</v>
      </c>
      <c r="L14655">
        <v>2.3584000000000001</v>
      </c>
      <c r="N14655">
        <v>5.7595999999999998</v>
      </c>
      <c r="P14655">
        <v>5.93</v>
      </c>
      <c r="R14655">
        <v>4.6124999999999998</v>
      </c>
    </row>
    <row r="14656" spans="1:18" x14ac:dyDescent="0.25">
      <c r="A14656" s="1">
        <v>43160</v>
      </c>
      <c r="B14656">
        <v>2677.67</v>
      </c>
      <c r="C14656">
        <v>1507.3879999999999</v>
      </c>
      <c r="D14656">
        <v>2.8090000000000002</v>
      </c>
      <c r="E14656">
        <v>126.43</v>
      </c>
      <c r="F14656">
        <v>0.64100000000000001</v>
      </c>
      <c r="G14656">
        <v>94.38</v>
      </c>
      <c r="H14656">
        <v>3.839</v>
      </c>
      <c r="I14656">
        <v>85377.8</v>
      </c>
      <c r="J14656">
        <v>9.58005</v>
      </c>
      <c r="K14656">
        <v>4.7290999999999999</v>
      </c>
      <c r="L14656">
        <v>2.3673999999999999</v>
      </c>
      <c r="N14656">
        <v>5.8372999999999999</v>
      </c>
      <c r="P14656">
        <v>5.9207000000000001</v>
      </c>
      <c r="R14656">
        <v>4.6117999999999997</v>
      </c>
    </row>
    <row r="14657" spans="1:18" x14ac:dyDescent="0.25">
      <c r="A14657" s="1">
        <v>43161</v>
      </c>
      <c r="B14657">
        <v>2691.25</v>
      </c>
      <c r="C14657">
        <v>1533.172</v>
      </c>
      <c r="D14657">
        <v>2.8650000000000002</v>
      </c>
      <c r="E14657">
        <v>123.76</v>
      </c>
      <c r="F14657">
        <v>0.64800000000000002</v>
      </c>
      <c r="G14657">
        <v>92.95</v>
      </c>
      <c r="H14657">
        <v>3.8479999999999999</v>
      </c>
      <c r="I14657">
        <v>85761.3</v>
      </c>
      <c r="J14657">
        <v>9.5628499999999992</v>
      </c>
      <c r="K14657">
        <v>4.7062999999999997</v>
      </c>
      <c r="L14657">
        <v>2.3273999999999999</v>
      </c>
      <c r="N14657">
        <v>5.9658999999999995</v>
      </c>
      <c r="P14657">
        <v>6.0119999999999996</v>
      </c>
      <c r="R14657">
        <v>4.5931999999999995</v>
      </c>
    </row>
    <row r="14658" spans="1:18" x14ac:dyDescent="0.25">
      <c r="A14658" s="1">
        <v>43164</v>
      </c>
      <c r="B14658">
        <v>2720.94</v>
      </c>
      <c r="C14658">
        <v>1546.048</v>
      </c>
      <c r="D14658">
        <v>2.8820000000000001</v>
      </c>
      <c r="E14658">
        <v>125.05</v>
      </c>
      <c r="F14658">
        <v>0.64</v>
      </c>
      <c r="G14658">
        <v>91.69</v>
      </c>
      <c r="H14658">
        <v>3.8490000000000002</v>
      </c>
      <c r="I14658">
        <v>86022.8</v>
      </c>
      <c r="J14658">
        <v>9.46495</v>
      </c>
      <c r="K14658">
        <v>4.6550000000000002</v>
      </c>
      <c r="L14658">
        <v>2.3102</v>
      </c>
      <c r="N14658">
        <v>5.8994</v>
      </c>
      <c r="P14658">
        <v>6.0941999999999998</v>
      </c>
      <c r="R14658">
        <v>4.5789</v>
      </c>
    </row>
    <row r="14659" spans="1:18" x14ac:dyDescent="0.25">
      <c r="A14659" s="1">
        <v>43165</v>
      </c>
      <c r="B14659">
        <v>2728.12</v>
      </c>
      <c r="C14659">
        <v>1562.204</v>
      </c>
      <c r="D14659">
        <v>2.887</v>
      </c>
      <c r="E14659">
        <v>125.2</v>
      </c>
      <c r="F14659">
        <v>0.67200000000000004</v>
      </c>
      <c r="G14659">
        <v>93.91</v>
      </c>
      <c r="H14659">
        <v>3.8439999999999999</v>
      </c>
      <c r="I14659">
        <v>85653</v>
      </c>
      <c r="J14659">
        <v>9.4854000000000003</v>
      </c>
      <c r="K14659">
        <v>4.6428000000000003</v>
      </c>
      <c r="L14659">
        <v>2.2862999999999998</v>
      </c>
      <c r="N14659">
        <v>5.8925999999999998</v>
      </c>
      <c r="P14659">
        <v>5.9504000000000001</v>
      </c>
      <c r="R14659">
        <v>4.5983999999999998</v>
      </c>
    </row>
    <row r="14660" spans="1:18" x14ac:dyDescent="0.25">
      <c r="A14660" s="1">
        <v>43166</v>
      </c>
      <c r="B14660">
        <v>2726.8</v>
      </c>
      <c r="C14660">
        <v>1574.5329999999999</v>
      </c>
      <c r="D14660">
        <v>2.8839999999999999</v>
      </c>
      <c r="E14660">
        <v>125.6</v>
      </c>
      <c r="F14660">
        <v>0.65300000000000002</v>
      </c>
      <c r="G14660">
        <v>93.48</v>
      </c>
      <c r="H14660">
        <v>3.831</v>
      </c>
      <c r="I14660">
        <v>85483.6</v>
      </c>
      <c r="J14660">
        <v>9.5395500000000002</v>
      </c>
      <c r="K14660">
        <v>4.6437999999999997</v>
      </c>
      <c r="L14660">
        <v>2.2686999999999999</v>
      </c>
      <c r="N14660">
        <v>5.8707000000000003</v>
      </c>
      <c r="P14660">
        <v>5.9779999999999998</v>
      </c>
      <c r="R14660">
        <v>4.6126000000000005</v>
      </c>
    </row>
    <row r="14661" spans="1:18" x14ac:dyDescent="0.25">
      <c r="A14661" s="1">
        <v>43167</v>
      </c>
      <c r="B14661">
        <v>2738.97</v>
      </c>
      <c r="C14661">
        <v>1571.9649999999999</v>
      </c>
      <c r="D14661">
        <v>2.8580000000000001</v>
      </c>
      <c r="E14661">
        <v>126.89</v>
      </c>
      <c r="F14661">
        <v>0.625</v>
      </c>
      <c r="G14661">
        <v>94.57</v>
      </c>
      <c r="H14661">
        <v>3.8369999999999997</v>
      </c>
      <c r="I14661">
        <v>84984.6</v>
      </c>
      <c r="J14661">
        <v>9.5419</v>
      </c>
      <c r="K14661">
        <v>4.6231</v>
      </c>
      <c r="L14661">
        <v>2.2724000000000002</v>
      </c>
      <c r="N14661">
        <v>5.8135000000000003</v>
      </c>
      <c r="P14661">
        <v>5.9089999999999998</v>
      </c>
      <c r="R14661">
        <v>4.6397000000000004</v>
      </c>
    </row>
    <row r="14662" spans="1:18" x14ac:dyDescent="0.25">
      <c r="A14662" s="1">
        <v>43168</v>
      </c>
      <c r="B14662">
        <v>2786.57</v>
      </c>
      <c r="C14662">
        <v>1597.1420000000001</v>
      </c>
      <c r="D14662">
        <v>2.895</v>
      </c>
      <c r="E14662">
        <v>127.41</v>
      </c>
      <c r="F14662">
        <v>0.64400000000000002</v>
      </c>
      <c r="G14662">
        <v>95.78</v>
      </c>
      <c r="H14662">
        <v>3.84</v>
      </c>
      <c r="I14662">
        <v>86371.4</v>
      </c>
      <c r="J14662">
        <v>9.5800999999999998</v>
      </c>
      <c r="K14662">
        <v>4.5442</v>
      </c>
      <c r="L14662">
        <v>2.2366999999999999</v>
      </c>
      <c r="N14662">
        <v>5.7873999999999999</v>
      </c>
      <c r="P14662">
        <v>5.8346</v>
      </c>
      <c r="R14662">
        <v>4.5649999999999995</v>
      </c>
    </row>
    <row r="14663" spans="1:18" x14ac:dyDescent="0.25">
      <c r="A14663" s="1">
        <v>43171</v>
      </c>
      <c r="B14663">
        <v>2783.02</v>
      </c>
      <c r="C14663">
        <v>1601.056</v>
      </c>
      <c r="D14663">
        <v>2.8689999999999998</v>
      </c>
      <c r="E14663">
        <v>127.73</v>
      </c>
      <c r="F14663">
        <v>0.63</v>
      </c>
      <c r="G14663">
        <v>97.47</v>
      </c>
      <c r="H14663">
        <v>3.84</v>
      </c>
      <c r="I14663">
        <v>86900.4</v>
      </c>
      <c r="J14663">
        <v>9.5680999999999994</v>
      </c>
      <c r="K14663">
        <v>4.55</v>
      </c>
      <c r="L14663">
        <v>2.2332000000000001</v>
      </c>
      <c r="N14663">
        <v>5.774</v>
      </c>
      <c r="P14663">
        <v>5.7329999999999997</v>
      </c>
      <c r="R14663">
        <v>4.5370999999999997</v>
      </c>
    </row>
    <row r="14664" spans="1:18" x14ac:dyDescent="0.25">
      <c r="A14664" s="1">
        <v>43172</v>
      </c>
      <c r="B14664">
        <v>2765.31</v>
      </c>
      <c r="C14664">
        <v>1592.0519999999999</v>
      </c>
      <c r="D14664">
        <v>2.843</v>
      </c>
      <c r="E14664">
        <v>126.46</v>
      </c>
      <c r="F14664">
        <v>0.61699999999999999</v>
      </c>
      <c r="G14664">
        <v>97.01</v>
      </c>
      <c r="H14664">
        <v>3.8479999999999999</v>
      </c>
      <c r="I14664">
        <v>86383.8</v>
      </c>
      <c r="J14664">
        <v>9.4793000000000003</v>
      </c>
      <c r="K14664">
        <v>4.5791000000000004</v>
      </c>
      <c r="L14664">
        <v>2.2458999999999998</v>
      </c>
      <c r="N14664">
        <v>5.8329000000000004</v>
      </c>
      <c r="P14664">
        <v>5.7603</v>
      </c>
      <c r="R14664">
        <v>4.5647000000000002</v>
      </c>
    </row>
    <row r="14665" spans="1:18" x14ac:dyDescent="0.25">
      <c r="A14665" s="1">
        <v>43173</v>
      </c>
      <c r="B14665">
        <v>2749.48</v>
      </c>
      <c r="C14665">
        <v>1584.3109999999999</v>
      </c>
      <c r="D14665">
        <v>2.8180000000000001</v>
      </c>
      <c r="E14665">
        <v>126.28</v>
      </c>
      <c r="F14665">
        <v>0.59</v>
      </c>
      <c r="G14665">
        <v>97.11</v>
      </c>
      <c r="H14665">
        <v>3.85</v>
      </c>
      <c r="I14665">
        <v>86051</v>
      </c>
      <c r="J14665">
        <v>9.4855499999999999</v>
      </c>
      <c r="K14665">
        <v>4.6055000000000001</v>
      </c>
      <c r="L14665">
        <v>2.2637</v>
      </c>
      <c r="N14665">
        <v>5.8362999999999996</v>
      </c>
      <c r="P14665">
        <v>5.7548000000000004</v>
      </c>
      <c r="R14665">
        <v>4.5819999999999999</v>
      </c>
    </row>
    <row r="14666" spans="1:18" x14ac:dyDescent="0.25">
      <c r="A14666" s="1">
        <v>43174</v>
      </c>
      <c r="B14666">
        <v>2747.33</v>
      </c>
      <c r="C14666">
        <v>1576.6179999999999</v>
      </c>
      <c r="D14666">
        <v>2.8289999999999997</v>
      </c>
      <c r="E14666">
        <v>126.92</v>
      </c>
      <c r="F14666">
        <v>0.57399999999999995</v>
      </c>
      <c r="G14666">
        <v>98.1</v>
      </c>
      <c r="H14666">
        <v>3.843</v>
      </c>
      <c r="I14666">
        <v>84928.2</v>
      </c>
      <c r="J14666">
        <v>9.4599499999999992</v>
      </c>
      <c r="K14666">
        <v>4.6090999999999998</v>
      </c>
      <c r="L14666">
        <v>2.2747999999999999</v>
      </c>
      <c r="N14666">
        <v>5.8027999999999995</v>
      </c>
      <c r="P14666">
        <v>5.6962999999999999</v>
      </c>
      <c r="R14666">
        <v>4.6441999999999997</v>
      </c>
    </row>
    <row r="14667" spans="1:18" x14ac:dyDescent="0.25">
      <c r="A14667" s="1">
        <v>43175</v>
      </c>
      <c r="B14667">
        <v>2752.01</v>
      </c>
      <c r="C14667">
        <v>1586.048</v>
      </c>
      <c r="D14667">
        <v>2.8449999999999998</v>
      </c>
      <c r="E14667">
        <v>127.25</v>
      </c>
      <c r="F14667">
        <v>0.56799999999999995</v>
      </c>
      <c r="G14667">
        <v>98.05</v>
      </c>
      <c r="H14667">
        <v>3.8369999999999997</v>
      </c>
      <c r="I14667">
        <v>84886.5</v>
      </c>
      <c r="J14667">
        <v>9.4464000000000006</v>
      </c>
      <c r="K14667">
        <v>4.6012000000000004</v>
      </c>
      <c r="L14667">
        <v>2.2614000000000001</v>
      </c>
      <c r="N14667">
        <v>5.7888000000000002</v>
      </c>
      <c r="P14667">
        <v>5.6992000000000003</v>
      </c>
      <c r="R14667">
        <v>4.6466000000000003</v>
      </c>
    </row>
    <row r="14668" spans="1:18" x14ac:dyDescent="0.25">
      <c r="A14668" s="1">
        <v>43178</v>
      </c>
      <c r="B14668">
        <v>2712.92</v>
      </c>
      <c r="C14668">
        <v>1570.5619999999999</v>
      </c>
      <c r="D14668">
        <v>2.8559999999999999</v>
      </c>
      <c r="E14668">
        <v>125.84</v>
      </c>
      <c r="F14668">
        <v>0.56699999999999995</v>
      </c>
      <c r="G14668">
        <v>97.22</v>
      </c>
      <c r="H14668">
        <v>3.8279999999999998</v>
      </c>
      <c r="I14668">
        <v>83913.1</v>
      </c>
      <c r="J14668">
        <v>9.4820999999999991</v>
      </c>
      <c r="K14668">
        <v>4.6574</v>
      </c>
      <c r="L14668">
        <v>2.1158999999999999</v>
      </c>
      <c r="N14668">
        <v>5.8525</v>
      </c>
      <c r="P14668">
        <v>5.7481</v>
      </c>
      <c r="R14668">
        <v>4.7007000000000003</v>
      </c>
    </row>
    <row r="14669" spans="1:18" x14ac:dyDescent="0.25">
      <c r="A14669" s="1">
        <v>43179</v>
      </c>
      <c r="B14669">
        <v>2716.94</v>
      </c>
      <c r="C14669">
        <v>1570.405</v>
      </c>
      <c r="D14669">
        <v>2.8970000000000002</v>
      </c>
      <c r="E14669">
        <v>126.51</v>
      </c>
      <c r="F14669">
        <v>0.58199999999999996</v>
      </c>
      <c r="G14669">
        <v>98.08</v>
      </c>
      <c r="H14669">
        <v>3.8149999999999999</v>
      </c>
      <c r="I14669">
        <v>84163.8</v>
      </c>
      <c r="J14669">
        <v>9.5343</v>
      </c>
      <c r="K14669">
        <v>4.6505000000000001</v>
      </c>
      <c r="L14669">
        <v>2.1160999999999999</v>
      </c>
      <c r="N14669">
        <v>5.8212999999999999</v>
      </c>
      <c r="P14669">
        <v>5.6980000000000004</v>
      </c>
      <c r="R14669">
        <v>4.6863000000000001</v>
      </c>
    </row>
    <row r="14670" spans="1:18" x14ac:dyDescent="0.25">
      <c r="A14670" s="1">
        <v>43180</v>
      </c>
      <c r="B14670">
        <v>2711.93</v>
      </c>
      <c r="C14670">
        <v>1579.3030000000001</v>
      </c>
      <c r="D14670">
        <v>2.8839999999999999</v>
      </c>
      <c r="E14670">
        <v>126.32</v>
      </c>
      <c r="F14670">
        <v>0.59</v>
      </c>
      <c r="G14670">
        <v>97.32</v>
      </c>
      <c r="H14670">
        <v>3.8090000000000002</v>
      </c>
      <c r="I14670">
        <v>84976.6</v>
      </c>
      <c r="J14670">
        <v>9.4284999999999997</v>
      </c>
      <c r="K14670">
        <v>4.6591000000000005</v>
      </c>
      <c r="L14670">
        <v>2.1040999999999999</v>
      </c>
      <c r="N14670">
        <v>5.8268000000000004</v>
      </c>
      <c r="P14670">
        <v>5.742</v>
      </c>
      <c r="R14670">
        <v>4.6417000000000002</v>
      </c>
    </row>
    <row r="14671" spans="1:18" x14ac:dyDescent="0.25">
      <c r="A14671" s="1">
        <v>43181</v>
      </c>
      <c r="B14671">
        <v>2643.69</v>
      </c>
      <c r="C14671">
        <v>1543.8720000000001</v>
      </c>
      <c r="D14671">
        <v>2.8250000000000002</v>
      </c>
      <c r="E14671">
        <v>124.38</v>
      </c>
      <c r="F14671">
        <v>0.52700000000000002</v>
      </c>
      <c r="G14671">
        <v>94.77</v>
      </c>
      <c r="H14671">
        <v>3.774</v>
      </c>
      <c r="I14671">
        <v>84767.9</v>
      </c>
      <c r="J14671">
        <v>9.4486000000000008</v>
      </c>
      <c r="K14671">
        <v>4.7793999999999999</v>
      </c>
      <c r="L14671">
        <v>2.1425999999999998</v>
      </c>
      <c r="N14671">
        <v>5.9184999999999999</v>
      </c>
      <c r="P14671">
        <v>5.8971</v>
      </c>
      <c r="R14671">
        <v>4.6532</v>
      </c>
    </row>
    <row r="14672" spans="1:18" x14ac:dyDescent="0.25">
      <c r="A14672" s="1">
        <v>43182</v>
      </c>
      <c r="B14672">
        <v>2588.2600000000002</v>
      </c>
      <c r="C14672">
        <v>1510.0830000000001</v>
      </c>
      <c r="D14672">
        <v>2.8140000000000001</v>
      </c>
      <c r="E14672">
        <v>123.24</v>
      </c>
      <c r="F14672">
        <v>0.52400000000000002</v>
      </c>
      <c r="G14672">
        <v>92.03</v>
      </c>
      <c r="H14672">
        <v>3.7269999999999999</v>
      </c>
      <c r="I14672">
        <v>84377.2</v>
      </c>
      <c r="J14672">
        <v>9.5164000000000009</v>
      </c>
      <c r="K14672">
        <v>4.8817000000000004</v>
      </c>
      <c r="L14672">
        <v>2.1907000000000001</v>
      </c>
      <c r="N14672">
        <v>5.9718</v>
      </c>
      <c r="P14672">
        <v>6.0727000000000002</v>
      </c>
      <c r="R14672">
        <v>4.6752000000000002</v>
      </c>
    </row>
    <row r="14673" spans="1:18" x14ac:dyDescent="0.25">
      <c r="A14673" s="1">
        <v>43185</v>
      </c>
      <c r="B14673">
        <v>2658.55</v>
      </c>
      <c r="C14673">
        <v>1543.7170000000001</v>
      </c>
      <c r="D14673">
        <v>2.8529999999999998</v>
      </c>
      <c r="E14673">
        <v>122.39</v>
      </c>
      <c r="F14673">
        <v>0.52100000000000002</v>
      </c>
      <c r="G14673">
        <v>93.53</v>
      </c>
      <c r="H14673">
        <v>3.726</v>
      </c>
      <c r="I14673">
        <v>85087.9</v>
      </c>
      <c r="J14673">
        <v>9.4684500000000007</v>
      </c>
      <c r="K14673">
        <v>4.7524999999999995</v>
      </c>
      <c r="L14673">
        <v>2.1408999999999998</v>
      </c>
      <c r="N14673">
        <v>6.0027999999999997</v>
      </c>
      <c r="P14673">
        <v>5.9766000000000004</v>
      </c>
      <c r="R14673">
        <v>4.6359000000000004</v>
      </c>
    </row>
    <row r="14674" spans="1:18" x14ac:dyDescent="0.25">
      <c r="A14674" s="1">
        <v>43186</v>
      </c>
      <c r="B14674">
        <v>2612.62</v>
      </c>
      <c r="C14674">
        <v>1513.566</v>
      </c>
      <c r="D14674">
        <v>2.7759999999999998</v>
      </c>
      <c r="E14674">
        <v>123.88</v>
      </c>
      <c r="F14674">
        <v>0.501</v>
      </c>
      <c r="G14674">
        <v>93.43</v>
      </c>
      <c r="H14674">
        <v>3.726</v>
      </c>
      <c r="I14674">
        <v>83808.100000000006</v>
      </c>
      <c r="J14674">
        <v>9.4948999999999995</v>
      </c>
      <c r="K14674">
        <v>4.8360000000000003</v>
      </c>
      <c r="L14674">
        <v>2.1855000000000002</v>
      </c>
      <c r="N14674">
        <v>5.9398999999999997</v>
      </c>
      <c r="P14674">
        <v>5.9832000000000001</v>
      </c>
      <c r="R14674">
        <v>4.7065999999999999</v>
      </c>
    </row>
    <row r="14675" spans="1:18" x14ac:dyDescent="0.25">
      <c r="A14675" s="1">
        <v>43187</v>
      </c>
      <c r="B14675">
        <v>2605</v>
      </c>
      <c r="C14675">
        <v>1513.0309999999999</v>
      </c>
      <c r="D14675">
        <v>2.782</v>
      </c>
      <c r="E14675">
        <v>124.48</v>
      </c>
      <c r="F14675">
        <v>0.5</v>
      </c>
      <c r="G14675">
        <v>90.8</v>
      </c>
      <c r="H14675">
        <v>3.7279999999999998</v>
      </c>
      <c r="I14675">
        <v>83874.100000000006</v>
      </c>
      <c r="J14675">
        <v>9.4962499999999999</v>
      </c>
      <c r="K14675">
        <v>4.8504000000000005</v>
      </c>
      <c r="L14675">
        <v>2.1867999999999999</v>
      </c>
      <c r="N14675">
        <v>5.8987999999999996</v>
      </c>
      <c r="P14675">
        <v>6.1567999999999996</v>
      </c>
      <c r="R14675">
        <v>4.7033000000000005</v>
      </c>
    </row>
    <row r="14676" spans="1:18" x14ac:dyDescent="0.25">
      <c r="A14676" s="1">
        <v>43188</v>
      </c>
      <c r="B14676">
        <v>2640.87</v>
      </c>
      <c r="C14676">
        <v>1529.4269999999999</v>
      </c>
      <c r="D14676">
        <v>2.74</v>
      </c>
      <c r="E14676">
        <v>125.01</v>
      </c>
      <c r="F14676">
        <v>0.49399999999999999</v>
      </c>
      <c r="G14676">
        <v>91.33</v>
      </c>
      <c r="H14676">
        <v>3.742</v>
      </c>
      <c r="I14676">
        <v>85365.6</v>
      </c>
      <c r="J14676">
        <v>9.4915000000000003</v>
      </c>
      <c r="K14676">
        <v>4.7846000000000002</v>
      </c>
      <c r="L14676">
        <v>2.1631999999999998</v>
      </c>
      <c r="N14676">
        <v>5.8737000000000004</v>
      </c>
      <c r="P14676">
        <v>6.1208</v>
      </c>
      <c r="R14676">
        <v>4.6211000000000002</v>
      </c>
    </row>
    <row r="14677" spans="1:18" x14ac:dyDescent="0.25">
      <c r="A14677" s="1">
        <v>43189</v>
      </c>
      <c r="B14677">
        <v>2640.87</v>
      </c>
      <c r="C14677">
        <v>1529.4269999999999</v>
      </c>
      <c r="D14677">
        <v>2.74</v>
      </c>
      <c r="E14677">
        <v>125.01</v>
      </c>
      <c r="F14677">
        <v>0.49399999999999999</v>
      </c>
      <c r="G14677">
        <v>91.33</v>
      </c>
      <c r="H14677">
        <v>3.7389999999999999</v>
      </c>
      <c r="I14677">
        <v>85365.6</v>
      </c>
      <c r="J14677">
        <v>9.4915000000000003</v>
      </c>
      <c r="K14677">
        <v>4.7846000000000002</v>
      </c>
      <c r="L14677">
        <v>2.1631999999999998</v>
      </c>
      <c r="N14677">
        <v>5.8730000000000002</v>
      </c>
      <c r="P14677">
        <v>6.1223000000000001</v>
      </c>
      <c r="R14677">
        <v>4.6211000000000002</v>
      </c>
    </row>
    <row r="14678" spans="1:18" x14ac:dyDescent="0.25">
      <c r="A14678" s="1">
        <v>43192</v>
      </c>
      <c r="B14678">
        <v>2581.88</v>
      </c>
      <c r="C14678">
        <v>1492.5309999999999</v>
      </c>
      <c r="D14678">
        <v>2.7309999999999999</v>
      </c>
      <c r="E14678">
        <v>125.05</v>
      </c>
      <c r="F14678">
        <v>0.49399999999999999</v>
      </c>
      <c r="G14678">
        <v>90.67</v>
      </c>
      <c r="H14678">
        <v>3.7349999999999999</v>
      </c>
      <c r="I14678">
        <v>84666.4</v>
      </c>
      <c r="J14678">
        <v>9.4944500000000005</v>
      </c>
      <c r="K14678">
        <v>5.1364999999999998</v>
      </c>
      <c r="L14678">
        <v>2.4007999999999998</v>
      </c>
      <c r="N14678">
        <v>5.9214000000000002</v>
      </c>
      <c r="P14678">
        <v>6.4523999999999999</v>
      </c>
      <c r="R14678">
        <v>4.7828999999999997</v>
      </c>
    </row>
    <row r="14679" spans="1:18" x14ac:dyDescent="0.25">
      <c r="A14679" s="1">
        <v>43193</v>
      </c>
      <c r="B14679">
        <v>2614.4499999999998</v>
      </c>
      <c r="C14679">
        <v>1512.155</v>
      </c>
      <c r="D14679">
        <v>2.7759999999999998</v>
      </c>
      <c r="E14679">
        <v>124.42</v>
      </c>
      <c r="F14679">
        <v>0.499</v>
      </c>
      <c r="G14679">
        <v>90.88</v>
      </c>
      <c r="H14679">
        <v>3.7389999999999999</v>
      </c>
      <c r="I14679">
        <v>84623.5</v>
      </c>
      <c r="J14679">
        <v>9.7454000000000001</v>
      </c>
      <c r="K14679">
        <v>5.0724999999999998</v>
      </c>
      <c r="L14679">
        <v>2.3706</v>
      </c>
      <c r="N14679">
        <v>5.9495000000000005</v>
      </c>
      <c r="P14679">
        <v>6.4371999999999998</v>
      </c>
      <c r="R14679">
        <v>4.7861000000000002</v>
      </c>
    </row>
    <row r="14680" spans="1:18" x14ac:dyDescent="0.25">
      <c r="A14680" s="1">
        <v>43194</v>
      </c>
      <c r="B14680">
        <v>2644.69</v>
      </c>
      <c r="C14680">
        <v>1531.665</v>
      </c>
      <c r="D14680">
        <v>2.8040000000000003</v>
      </c>
      <c r="E14680">
        <v>123.89</v>
      </c>
      <c r="F14680">
        <v>0.498</v>
      </c>
      <c r="G14680">
        <v>89.29</v>
      </c>
      <c r="H14680">
        <v>3.7250000000000001</v>
      </c>
      <c r="I14680">
        <v>84359.7</v>
      </c>
      <c r="J14680">
        <v>9.7469000000000001</v>
      </c>
      <c r="K14680">
        <v>5.0132000000000003</v>
      </c>
      <c r="L14680">
        <v>2.3403</v>
      </c>
      <c r="N14680">
        <v>5.9721000000000002</v>
      </c>
      <c r="P14680">
        <v>6.5519999999999996</v>
      </c>
      <c r="R14680">
        <v>4.8010999999999999</v>
      </c>
    </row>
    <row r="14681" spans="1:18" x14ac:dyDescent="0.25">
      <c r="A14681" s="1">
        <v>43195</v>
      </c>
      <c r="B14681">
        <v>2662.84</v>
      </c>
      <c r="C14681">
        <v>1542.9269999999999</v>
      </c>
      <c r="D14681">
        <v>2.8330000000000002</v>
      </c>
      <c r="E14681">
        <v>126.89</v>
      </c>
      <c r="F14681">
        <v>0.52200000000000002</v>
      </c>
      <c r="G14681">
        <v>89.39</v>
      </c>
      <c r="H14681">
        <v>3.7250000000000001</v>
      </c>
      <c r="I14681">
        <v>85209.7</v>
      </c>
      <c r="J14681">
        <v>9.7442999999999991</v>
      </c>
      <c r="K14681">
        <v>4.9790999999999999</v>
      </c>
      <c r="L14681">
        <v>2.3233000000000001</v>
      </c>
      <c r="N14681">
        <v>5.8304</v>
      </c>
      <c r="P14681">
        <v>6.5446999999999997</v>
      </c>
      <c r="R14681">
        <v>4.7531999999999996</v>
      </c>
    </row>
    <row r="14682" spans="1:18" x14ac:dyDescent="0.25">
      <c r="A14682" s="1">
        <v>43196</v>
      </c>
      <c r="B14682">
        <v>2604.4699999999998</v>
      </c>
      <c r="C14682">
        <v>1513.297</v>
      </c>
      <c r="D14682">
        <v>2.774</v>
      </c>
      <c r="E14682">
        <v>126.44</v>
      </c>
      <c r="F14682">
        <v>0.495</v>
      </c>
      <c r="G14682">
        <v>89.75</v>
      </c>
      <c r="H14682">
        <v>3.7250000000000001</v>
      </c>
      <c r="I14682">
        <v>84820.4</v>
      </c>
      <c r="J14682">
        <v>9.7738999999999994</v>
      </c>
      <c r="K14682">
        <v>5.0907</v>
      </c>
      <c r="L14682">
        <v>2.3719999999999999</v>
      </c>
      <c r="N14682">
        <v>5.8541999999999996</v>
      </c>
      <c r="P14682">
        <v>6.5181000000000004</v>
      </c>
      <c r="R14682">
        <v>4.7750000000000004</v>
      </c>
    </row>
    <row r="14683" spans="1:18" x14ac:dyDescent="0.25">
      <c r="A14683" s="1">
        <v>43199</v>
      </c>
      <c r="B14683">
        <v>2613.16</v>
      </c>
      <c r="C14683">
        <v>1514.463</v>
      </c>
      <c r="D14683">
        <v>2.7800000000000002</v>
      </c>
      <c r="E14683">
        <v>126.6</v>
      </c>
      <c r="F14683">
        <v>0.503</v>
      </c>
      <c r="G14683">
        <v>90.91</v>
      </c>
      <c r="H14683">
        <v>3.7029999999999998</v>
      </c>
      <c r="I14683">
        <v>83307.199999999997</v>
      </c>
      <c r="J14683">
        <v>9.8792500000000008</v>
      </c>
      <c r="K14683">
        <v>5.0742000000000003</v>
      </c>
      <c r="L14683">
        <v>2.3673999999999999</v>
      </c>
      <c r="N14683">
        <v>5.8455000000000004</v>
      </c>
      <c r="P14683">
        <v>6.4347000000000003</v>
      </c>
      <c r="R14683">
        <v>4.8616000000000001</v>
      </c>
    </row>
    <row r="14684" spans="1:18" x14ac:dyDescent="0.25">
      <c r="A14684" s="1">
        <v>43200</v>
      </c>
      <c r="B14684">
        <v>2656.87</v>
      </c>
      <c r="C14684">
        <v>1543.433</v>
      </c>
      <c r="D14684">
        <v>2.802</v>
      </c>
      <c r="E14684">
        <v>127.67</v>
      </c>
      <c r="F14684">
        <v>0.51300000000000001</v>
      </c>
      <c r="G14684">
        <v>93.13</v>
      </c>
      <c r="H14684">
        <v>3.714</v>
      </c>
      <c r="I14684">
        <v>84510.399999999994</v>
      </c>
      <c r="J14684">
        <v>9.8505500000000001</v>
      </c>
      <c r="K14684">
        <v>4.9907000000000004</v>
      </c>
      <c r="L14684">
        <v>2.3229000000000002</v>
      </c>
      <c r="N14684">
        <v>5.7954999999999997</v>
      </c>
      <c r="P14684">
        <v>6.2813999999999997</v>
      </c>
      <c r="R14684">
        <v>4.7929000000000004</v>
      </c>
    </row>
    <row r="14685" spans="1:18" x14ac:dyDescent="0.25">
      <c r="A14685" s="1">
        <v>43201</v>
      </c>
      <c r="B14685">
        <v>2642.19</v>
      </c>
      <c r="C14685">
        <v>1546.8050000000001</v>
      </c>
      <c r="D14685">
        <v>2.782</v>
      </c>
      <c r="E14685">
        <v>126.91</v>
      </c>
      <c r="F14685">
        <v>0.497</v>
      </c>
      <c r="G14685">
        <v>92.99</v>
      </c>
      <c r="H14685">
        <v>3.7170000000000001</v>
      </c>
      <c r="I14685">
        <v>85245.6</v>
      </c>
      <c r="J14685">
        <v>9.7752999999999997</v>
      </c>
      <c r="K14685">
        <v>5.0185000000000004</v>
      </c>
      <c r="L14685">
        <v>2.3178999999999998</v>
      </c>
      <c r="N14685">
        <v>5.8322000000000003</v>
      </c>
      <c r="P14685">
        <v>6.2910000000000004</v>
      </c>
      <c r="R14685">
        <v>4.7515000000000001</v>
      </c>
    </row>
    <row r="14686" spans="1:18" x14ac:dyDescent="0.25">
      <c r="A14686" s="1">
        <v>43202</v>
      </c>
      <c r="B14686">
        <v>2663.99</v>
      </c>
      <c r="C14686">
        <v>1557.326</v>
      </c>
      <c r="D14686">
        <v>2.8369999999999997</v>
      </c>
      <c r="E14686">
        <v>127.74</v>
      </c>
      <c r="F14686">
        <v>0.51300000000000001</v>
      </c>
      <c r="G14686">
        <v>92.67</v>
      </c>
      <c r="H14686">
        <v>3.7109999999999999</v>
      </c>
      <c r="I14686">
        <v>85443.5</v>
      </c>
      <c r="J14686">
        <v>9.80105</v>
      </c>
      <c r="K14686">
        <v>4.9767000000000001</v>
      </c>
      <c r="L14686">
        <v>2.2852000000000001</v>
      </c>
      <c r="N14686">
        <v>5.7821999999999996</v>
      </c>
      <c r="P14686">
        <v>6.3125999999999998</v>
      </c>
      <c r="R14686">
        <v>4.7412000000000001</v>
      </c>
    </row>
    <row r="14687" spans="1:18" x14ac:dyDescent="0.25">
      <c r="A14687" s="1">
        <v>43203</v>
      </c>
      <c r="B14687">
        <v>2656.3</v>
      </c>
      <c r="C14687">
        <v>1549.509</v>
      </c>
      <c r="D14687">
        <v>2.8279999999999998</v>
      </c>
      <c r="E14687">
        <v>127.86</v>
      </c>
      <c r="F14687">
        <v>0.50900000000000001</v>
      </c>
      <c r="G14687">
        <v>91.74</v>
      </c>
      <c r="H14687">
        <v>3.7039999999999997</v>
      </c>
      <c r="I14687">
        <v>84334.399999999994</v>
      </c>
      <c r="J14687">
        <v>9.9006000000000007</v>
      </c>
      <c r="K14687">
        <v>4.9911000000000003</v>
      </c>
      <c r="L14687">
        <v>2.2968999999999999</v>
      </c>
      <c r="N14687">
        <v>5.7774000000000001</v>
      </c>
      <c r="P14687">
        <v>6.3766999999999996</v>
      </c>
      <c r="R14687">
        <v>4.8051000000000004</v>
      </c>
    </row>
    <row r="14688" spans="1:18" x14ac:dyDescent="0.25">
      <c r="A14688" s="1">
        <v>43206</v>
      </c>
      <c r="B14688">
        <v>2677.84</v>
      </c>
      <c r="C14688">
        <v>1563.0329999999999</v>
      </c>
      <c r="D14688">
        <v>2.8279999999999998</v>
      </c>
      <c r="E14688">
        <v>127.35</v>
      </c>
      <c r="F14688">
        <v>0.52300000000000002</v>
      </c>
      <c r="G14688">
        <v>90.76</v>
      </c>
      <c r="H14688">
        <v>3.665</v>
      </c>
      <c r="I14688">
        <v>82861.600000000006</v>
      </c>
      <c r="J14688">
        <v>9.8361999999999998</v>
      </c>
      <c r="K14688">
        <v>4.9508999999999999</v>
      </c>
      <c r="L14688">
        <v>2.2768000000000002</v>
      </c>
      <c r="N14688">
        <v>5.7996999999999996</v>
      </c>
      <c r="P14688">
        <v>6.4458000000000002</v>
      </c>
      <c r="R14688">
        <v>4.8903999999999996</v>
      </c>
    </row>
    <row r="14689" spans="1:18" x14ac:dyDescent="0.25">
      <c r="A14689" s="1">
        <v>43207</v>
      </c>
      <c r="B14689">
        <v>2706.39</v>
      </c>
      <c r="C14689">
        <v>1579.8019999999999</v>
      </c>
      <c r="D14689">
        <v>2.8289999999999997</v>
      </c>
      <c r="E14689">
        <v>128.4</v>
      </c>
      <c r="F14689">
        <v>0.505</v>
      </c>
      <c r="G14689">
        <v>90.26</v>
      </c>
      <c r="H14689">
        <v>3.6470000000000002</v>
      </c>
      <c r="I14689">
        <v>84086.1</v>
      </c>
      <c r="J14689">
        <v>9.8111999999999995</v>
      </c>
      <c r="K14689">
        <v>4.8986999999999998</v>
      </c>
      <c r="L14689">
        <v>2.2528000000000001</v>
      </c>
      <c r="N14689">
        <v>5.7507000000000001</v>
      </c>
      <c r="P14689">
        <v>6.4823000000000004</v>
      </c>
      <c r="R14689">
        <v>4.8202999999999996</v>
      </c>
    </row>
    <row r="14690" spans="1:18" x14ac:dyDescent="0.25">
      <c r="A14690" s="1">
        <v>43208</v>
      </c>
      <c r="B14690">
        <v>2708.64</v>
      </c>
      <c r="C14690">
        <v>1583.5619999999999</v>
      </c>
      <c r="D14690">
        <v>2.8740000000000001</v>
      </c>
      <c r="E14690">
        <v>128.78</v>
      </c>
      <c r="F14690">
        <v>0.52900000000000003</v>
      </c>
      <c r="G14690">
        <v>90.85</v>
      </c>
      <c r="H14690">
        <v>3.4859999999999998</v>
      </c>
      <c r="I14690">
        <v>85776.5</v>
      </c>
      <c r="J14690">
        <v>9.7280499999999996</v>
      </c>
      <c r="K14690">
        <v>4.8945999999999996</v>
      </c>
      <c r="L14690">
        <v>2.2473999999999998</v>
      </c>
      <c r="N14690">
        <v>5.7390999999999996</v>
      </c>
      <c r="P14690">
        <v>6.4401999999999999</v>
      </c>
      <c r="R14690">
        <v>4.7248999999999999</v>
      </c>
    </row>
    <row r="14691" spans="1:18" x14ac:dyDescent="0.25">
      <c r="A14691" s="1">
        <v>43209</v>
      </c>
      <c r="B14691">
        <v>2693.13</v>
      </c>
      <c r="C14691">
        <v>1573.818</v>
      </c>
      <c r="D14691">
        <v>2.911</v>
      </c>
      <c r="E14691">
        <v>128.80000000000001</v>
      </c>
      <c r="F14691">
        <v>0.59799999999999998</v>
      </c>
      <c r="G14691">
        <v>91.9</v>
      </c>
      <c r="H14691">
        <v>3.5030000000000001</v>
      </c>
      <c r="I14691">
        <v>85824.3</v>
      </c>
      <c r="J14691">
        <v>9.7441499999999994</v>
      </c>
      <c r="K14691">
        <v>4.9227999999999996</v>
      </c>
      <c r="L14691">
        <v>2.2612999999999999</v>
      </c>
      <c r="N14691">
        <v>5.7384000000000004</v>
      </c>
      <c r="P14691">
        <v>6.3662000000000001</v>
      </c>
      <c r="R14691">
        <v>4.7226999999999997</v>
      </c>
    </row>
    <row r="14692" spans="1:18" x14ac:dyDescent="0.25">
      <c r="A14692" s="1">
        <v>43210</v>
      </c>
      <c r="B14692">
        <v>2670.14</v>
      </c>
      <c r="C14692">
        <v>1564.124</v>
      </c>
      <c r="D14692">
        <v>2.9609999999999999</v>
      </c>
      <c r="E14692">
        <v>128.79</v>
      </c>
      <c r="F14692">
        <v>0.58799999999999997</v>
      </c>
      <c r="G14692">
        <v>90.56</v>
      </c>
      <c r="H14692">
        <v>3.532</v>
      </c>
      <c r="I14692">
        <v>85550.1</v>
      </c>
      <c r="J14692">
        <v>9.7666500000000003</v>
      </c>
      <c r="K14692">
        <v>4.9652000000000003</v>
      </c>
      <c r="L14692">
        <v>2.2753000000000001</v>
      </c>
      <c r="N14692">
        <v>5.7347999999999999</v>
      </c>
      <c r="P14692">
        <v>6.4603000000000002</v>
      </c>
      <c r="R14692">
        <v>4.7389999999999999</v>
      </c>
    </row>
    <row r="14693" spans="1:18" x14ac:dyDescent="0.25">
      <c r="A14693" s="1">
        <v>43213</v>
      </c>
      <c r="B14693">
        <v>2670.29</v>
      </c>
      <c r="C14693">
        <v>1562.12</v>
      </c>
      <c r="D14693">
        <v>2.976</v>
      </c>
      <c r="E14693">
        <v>129.22</v>
      </c>
      <c r="F14693">
        <v>0.63400000000000001</v>
      </c>
      <c r="G14693">
        <v>89.51</v>
      </c>
      <c r="H14693">
        <v>3.593</v>
      </c>
      <c r="I14693">
        <v>85602.5</v>
      </c>
      <c r="J14693">
        <v>9.9107500000000002</v>
      </c>
      <c r="K14693">
        <v>4.9650999999999996</v>
      </c>
      <c r="L14693">
        <v>2.2776999999999998</v>
      </c>
      <c r="N14693">
        <v>5.7173999999999996</v>
      </c>
      <c r="P14693">
        <v>6.5362999999999998</v>
      </c>
      <c r="R14693">
        <v>4.7359</v>
      </c>
    </row>
    <row r="14694" spans="1:18" x14ac:dyDescent="0.25">
      <c r="A14694" s="1">
        <v>43214</v>
      </c>
      <c r="B14694">
        <v>2634.56</v>
      </c>
      <c r="C14694">
        <v>1553.2809999999999</v>
      </c>
      <c r="D14694">
        <v>3</v>
      </c>
      <c r="E14694">
        <v>129.25</v>
      </c>
      <c r="F14694">
        <v>0.629</v>
      </c>
      <c r="G14694">
        <v>90.43</v>
      </c>
      <c r="H14694">
        <v>3.5670000000000002</v>
      </c>
      <c r="I14694">
        <v>85469.1</v>
      </c>
      <c r="J14694">
        <v>9.907</v>
      </c>
      <c r="K14694">
        <v>5.0324</v>
      </c>
      <c r="L14694">
        <v>2.2906</v>
      </c>
      <c r="N14694">
        <v>5.7028999999999996</v>
      </c>
      <c r="P14694">
        <v>6.47</v>
      </c>
      <c r="R14694">
        <v>4.7449000000000003</v>
      </c>
    </row>
    <row r="14695" spans="1:18" x14ac:dyDescent="0.25">
      <c r="A14695" s="1">
        <v>43215</v>
      </c>
      <c r="B14695">
        <v>2639.4</v>
      </c>
      <c r="C14695">
        <v>1550.4670000000001</v>
      </c>
      <c r="D14695">
        <v>3.0270000000000001</v>
      </c>
      <c r="E14695">
        <v>128.27000000000001</v>
      </c>
      <c r="F14695">
        <v>0.63100000000000001</v>
      </c>
      <c r="G14695">
        <v>89.28</v>
      </c>
      <c r="H14695">
        <v>3.6120000000000001</v>
      </c>
      <c r="I14695">
        <v>85044.4</v>
      </c>
      <c r="J14695">
        <v>9.9046500000000002</v>
      </c>
      <c r="K14695">
        <v>5.0232000000000001</v>
      </c>
      <c r="L14695">
        <v>2.2965999999999998</v>
      </c>
      <c r="N14695">
        <v>5.7483000000000004</v>
      </c>
      <c r="P14695">
        <v>6.5529000000000002</v>
      </c>
      <c r="R14695">
        <v>4.7687999999999997</v>
      </c>
    </row>
    <row r="14696" spans="1:18" x14ac:dyDescent="0.25">
      <c r="A14696" s="1">
        <v>43216</v>
      </c>
      <c r="B14696">
        <v>2666.94</v>
      </c>
      <c r="C14696">
        <v>1557.895</v>
      </c>
      <c r="D14696">
        <v>2.9820000000000002</v>
      </c>
      <c r="E14696">
        <v>129.46</v>
      </c>
      <c r="F14696">
        <v>0.59099999999999997</v>
      </c>
      <c r="G14696">
        <v>88.93</v>
      </c>
      <c r="H14696">
        <v>3.6280000000000001</v>
      </c>
      <c r="I14696">
        <v>86383.2</v>
      </c>
      <c r="J14696">
        <v>9.8436500000000002</v>
      </c>
      <c r="K14696">
        <v>4.9713000000000003</v>
      </c>
      <c r="L14696">
        <v>2.2856000000000001</v>
      </c>
      <c r="N14696">
        <v>5.6943000000000001</v>
      </c>
      <c r="P14696">
        <v>6.5792999999999999</v>
      </c>
      <c r="R14696">
        <v>4.6946000000000003</v>
      </c>
    </row>
    <row r="14697" spans="1:18" x14ac:dyDescent="0.25">
      <c r="A14697" s="1">
        <v>43217</v>
      </c>
      <c r="B14697">
        <v>2669.91</v>
      </c>
      <c r="C14697">
        <v>1556.2360000000001</v>
      </c>
      <c r="D14697">
        <v>2.9580000000000002</v>
      </c>
      <c r="E14697">
        <v>129.79</v>
      </c>
      <c r="F14697">
        <v>0.56899999999999995</v>
      </c>
      <c r="G14697">
        <v>90.12</v>
      </c>
      <c r="H14697">
        <v>3.6310000000000002</v>
      </c>
      <c r="I14697">
        <v>86444.7</v>
      </c>
      <c r="J14697">
        <v>9.7840000000000007</v>
      </c>
      <c r="K14697">
        <v>4.9664999999999999</v>
      </c>
      <c r="L14697">
        <v>2.2871000000000001</v>
      </c>
      <c r="N14697">
        <v>5.6829999999999998</v>
      </c>
      <c r="P14697">
        <v>6.4922000000000004</v>
      </c>
      <c r="R14697">
        <v>4.6920999999999999</v>
      </c>
    </row>
    <row r="14698" spans="1:18" x14ac:dyDescent="0.25">
      <c r="A14698" s="1">
        <v>43220</v>
      </c>
      <c r="B14698">
        <v>2648.05</v>
      </c>
      <c r="C14698">
        <v>1541.884</v>
      </c>
      <c r="D14698">
        <v>2.9539999999999997</v>
      </c>
      <c r="E14698">
        <v>130.04</v>
      </c>
      <c r="F14698">
        <v>0.55700000000000005</v>
      </c>
      <c r="G14698">
        <v>91.28</v>
      </c>
      <c r="H14698">
        <v>3.6310000000000002</v>
      </c>
      <c r="I14698">
        <v>86115.5</v>
      </c>
      <c r="J14698">
        <v>9.8349499999999992</v>
      </c>
      <c r="K14698">
        <v>5.0326000000000004</v>
      </c>
      <c r="L14698">
        <v>2.3378000000000001</v>
      </c>
      <c r="N14698">
        <v>5.6757</v>
      </c>
      <c r="P14698">
        <v>6.4077999999999999</v>
      </c>
      <c r="R14698">
        <v>4.7125000000000004</v>
      </c>
    </row>
    <row r="14699" spans="1:18" x14ac:dyDescent="0.25">
      <c r="A14699" s="1">
        <v>43221</v>
      </c>
      <c r="B14699">
        <v>2654.8</v>
      </c>
      <c r="C14699">
        <v>1550.3420000000001</v>
      </c>
      <c r="D14699">
        <v>2.9649999999999999</v>
      </c>
      <c r="E14699">
        <v>129.88999999999999</v>
      </c>
      <c r="F14699">
        <v>0.55700000000000005</v>
      </c>
      <c r="G14699">
        <v>91.45</v>
      </c>
      <c r="H14699">
        <v>3.6310000000000002</v>
      </c>
      <c r="I14699">
        <v>86115.5</v>
      </c>
      <c r="J14699">
        <v>9.8349499999999992</v>
      </c>
      <c r="K14699">
        <v>5.0206</v>
      </c>
      <c r="L14699">
        <v>2.3237000000000001</v>
      </c>
      <c r="N14699">
        <v>5.6832000000000003</v>
      </c>
      <c r="P14699">
        <v>6.3959000000000001</v>
      </c>
      <c r="R14699">
        <v>4.7125000000000004</v>
      </c>
    </row>
    <row r="14700" spans="1:18" x14ac:dyDescent="0.25">
      <c r="A14700" s="1">
        <v>43222</v>
      </c>
      <c r="B14700">
        <v>2635.67</v>
      </c>
      <c r="C14700">
        <v>1554.914</v>
      </c>
      <c r="D14700">
        <v>2.9670000000000001</v>
      </c>
      <c r="E14700">
        <v>130.69</v>
      </c>
      <c r="F14700">
        <v>0.57899999999999996</v>
      </c>
      <c r="G14700">
        <v>91.11</v>
      </c>
      <c r="H14700">
        <v>3.6739999999999999</v>
      </c>
      <c r="I14700">
        <v>84547.1</v>
      </c>
      <c r="J14700">
        <v>9.8655500000000007</v>
      </c>
      <c r="K14700">
        <v>5.0570000000000004</v>
      </c>
      <c r="L14700">
        <v>2.3168000000000002</v>
      </c>
      <c r="N14700">
        <v>5.6441999999999997</v>
      </c>
      <c r="P14700">
        <v>6.4202000000000004</v>
      </c>
      <c r="R14700">
        <v>4.8047000000000004</v>
      </c>
    </row>
    <row r="14701" spans="1:18" x14ac:dyDescent="0.25">
      <c r="A14701" s="1">
        <v>43223</v>
      </c>
      <c r="B14701">
        <v>2629.73</v>
      </c>
      <c r="C14701">
        <v>1546.558</v>
      </c>
      <c r="D14701">
        <v>2.9470000000000001</v>
      </c>
      <c r="E14701">
        <v>129.69</v>
      </c>
      <c r="F14701">
        <v>0.53</v>
      </c>
      <c r="G14701">
        <v>90.18</v>
      </c>
      <c r="H14701">
        <v>3.6459999999999999</v>
      </c>
      <c r="I14701">
        <v>83288.100000000006</v>
      </c>
      <c r="J14701">
        <v>9.8355499999999996</v>
      </c>
      <c r="K14701">
        <v>5.0683999999999996</v>
      </c>
      <c r="L14701">
        <v>2.3315000000000001</v>
      </c>
      <c r="N14701">
        <v>5.6887999999999996</v>
      </c>
      <c r="P14701">
        <v>6.4873000000000003</v>
      </c>
      <c r="R14701">
        <v>4.8784999999999998</v>
      </c>
    </row>
    <row r="14702" spans="1:18" x14ac:dyDescent="0.25">
      <c r="A14702" s="1">
        <v>43224</v>
      </c>
      <c r="B14702">
        <v>2663.42</v>
      </c>
      <c r="C14702">
        <v>1565.6030000000001</v>
      </c>
      <c r="D14702">
        <v>2.9510000000000001</v>
      </c>
      <c r="E14702">
        <v>130.58000000000001</v>
      </c>
      <c r="F14702">
        <v>0.54200000000000004</v>
      </c>
      <c r="G14702">
        <v>90.15</v>
      </c>
      <c r="H14702">
        <v>3.6259999999999999</v>
      </c>
      <c r="I14702">
        <v>83118</v>
      </c>
      <c r="J14702">
        <v>9.8357500000000009</v>
      </c>
      <c r="K14702">
        <v>5.0052000000000003</v>
      </c>
      <c r="L14702">
        <v>2.3033000000000001</v>
      </c>
      <c r="N14702">
        <v>5.6482999999999999</v>
      </c>
      <c r="P14702">
        <v>6.4890999999999996</v>
      </c>
      <c r="R14702">
        <v>4.8890000000000002</v>
      </c>
    </row>
    <row r="14703" spans="1:18" x14ac:dyDescent="0.25">
      <c r="A14703" s="1">
        <v>43227</v>
      </c>
      <c r="B14703">
        <v>2672.63</v>
      </c>
      <c r="C14703">
        <v>1578.9480000000001</v>
      </c>
      <c r="D14703">
        <v>2.9510000000000001</v>
      </c>
      <c r="E14703">
        <v>131.37</v>
      </c>
      <c r="F14703">
        <v>0.52900000000000003</v>
      </c>
      <c r="G14703">
        <v>91.13</v>
      </c>
      <c r="H14703">
        <v>3.66</v>
      </c>
      <c r="I14703">
        <v>82714.399999999994</v>
      </c>
      <c r="J14703">
        <v>9.9204000000000008</v>
      </c>
      <c r="K14703">
        <v>5.0050999999999997</v>
      </c>
      <c r="L14703">
        <v>2.2903000000000002</v>
      </c>
      <c r="N14703">
        <v>5.6152999999999995</v>
      </c>
      <c r="P14703">
        <v>6.4192</v>
      </c>
      <c r="R14703">
        <v>4.8615000000000004</v>
      </c>
    </row>
    <row r="14704" spans="1:18" x14ac:dyDescent="0.25">
      <c r="A14704" s="1">
        <v>43228</v>
      </c>
      <c r="B14704">
        <v>2671.92</v>
      </c>
      <c r="C14704">
        <v>1586.3920000000001</v>
      </c>
      <c r="D14704">
        <v>2.9769999999999999</v>
      </c>
      <c r="E14704">
        <v>131.51</v>
      </c>
      <c r="F14704">
        <v>0.56000000000000005</v>
      </c>
      <c r="G14704">
        <v>92.39</v>
      </c>
      <c r="H14704">
        <v>3.6840000000000002</v>
      </c>
      <c r="I14704">
        <v>82956.100000000006</v>
      </c>
      <c r="J14704">
        <v>10.0175</v>
      </c>
      <c r="K14704">
        <v>5.0065</v>
      </c>
      <c r="L14704">
        <v>2.2793999999999999</v>
      </c>
      <c r="N14704">
        <v>5.6108000000000002</v>
      </c>
      <c r="P14704">
        <v>6.3320999999999996</v>
      </c>
      <c r="R14704">
        <v>4.8475999999999999</v>
      </c>
    </row>
    <row r="14705" spans="1:18" x14ac:dyDescent="0.25">
      <c r="A14705" s="1">
        <v>43229</v>
      </c>
      <c r="B14705">
        <v>2697.79</v>
      </c>
      <c r="C14705">
        <v>1596.0530000000001</v>
      </c>
      <c r="D14705">
        <v>3.0049999999999999</v>
      </c>
      <c r="E14705">
        <v>132.38999999999999</v>
      </c>
      <c r="F14705">
        <v>0.55700000000000005</v>
      </c>
      <c r="G14705">
        <v>92.65</v>
      </c>
      <c r="H14705">
        <v>3.702</v>
      </c>
      <c r="I14705">
        <v>84265.5</v>
      </c>
      <c r="J14705">
        <v>10.220549999999999</v>
      </c>
      <c r="K14705">
        <v>4.9588000000000001</v>
      </c>
      <c r="L14705">
        <v>2.2656000000000001</v>
      </c>
      <c r="N14705">
        <v>5.5740999999999996</v>
      </c>
      <c r="P14705">
        <v>6.3140999999999998</v>
      </c>
      <c r="R14705">
        <v>4.7721</v>
      </c>
    </row>
    <row r="14706" spans="1:18" x14ac:dyDescent="0.25">
      <c r="A14706" s="1">
        <v>43230</v>
      </c>
      <c r="B14706">
        <v>2723.07</v>
      </c>
      <c r="C14706">
        <v>1603.713</v>
      </c>
      <c r="D14706">
        <v>2.9630000000000001</v>
      </c>
      <c r="E14706">
        <v>132.22999999999999</v>
      </c>
      <c r="F14706">
        <v>0.55500000000000005</v>
      </c>
      <c r="G14706">
        <v>93.55</v>
      </c>
      <c r="H14706">
        <v>3.6909999999999998</v>
      </c>
      <c r="I14706">
        <v>85861.2</v>
      </c>
      <c r="J14706">
        <v>9.9845000000000006</v>
      </c>
      <c r="K14706">
        <v>4.9131</v>
      </c>
      <c r="L14706">
        <v>2.2547999999999999</v>
      </c>
      <c r="N14706">
        <v>5.5895999999999999</v>
      </c>
      <c r="P14706">
        <v>6.2535999999999996</v>
      </c>
      <c r="R14706">
        <v>4.6830999999999996</v>
      </c>
    </row>
    <row r="14707" spans="1:18" x14ac:dyDescent="0.25">
      <c r="A14707" s="1">
        <v>43231</v>
      </c>
      <c r="B14707">
        <v>2727.72</v>
      </c>
      <c r="C14707">
        <v>1606.7919999999999</v>
      </c>
      <c r="D14707">
        <v>2.9710000000000001</v>
      </c>
      <c r="E14707">
        <v>132.37</v>
      </c>
      <c r="F14707">
        <v>0.55700000000000005</v>
      </c>
      <c r="G14707">
        <v>93.9</v>
      </c>
      <c r="H14707">
        <v>3.6850000000000001</v>
      </c>
      <c r="I14707">
        <v>85220.2</v>
      </c>
      <c r="J14707">
        <v>10.069850000000001</v>
      </c>
      <c r="K14707">
        <v>4.9047000000000001</v>
      </c>
      <c r="L14707">
        <v>2.2673000000000001</v>
      </c>
      <c r="N14707">
        <v>5.5834000000000001</v>
      </c>
      <c r="P14707">
        <v>6.2304000000000004</v>
      </c>
      <c r="R14707">
        <v>4.7210999999999999</v>
      </c>
    </row>
    <row r="14708" spans="1:18" x14ac:dyDescent="0.25">
      <c r="A14708" s="1">
        <v>43234</v>
      </c>
      <c r="B14708">
        <v>2730.13</v>
      </c>
      <c r="C14708">
        <v>1600.3440000000001</v>
      </c>
      <c r="D14708">
        <v>3.0030000000000001</v>
      </c>
      <c r="E14708">
        <v>132.38999999999999</v>
      </c>
      <c r="F14708">
        <v>0.60899999999999999</v>
      </c>
      <c r="G14708">
        <v>95.17</v>
      </c>
      <c r="H14708">
        <v>3.6970000000000001</v>
      </c>
      <c r="I14708">
        <v>85232.2</v>
      </c>
      <c r="J14708">
        <v>10.1229</v>
      </c>
      <c r="K14708">
        <v>4.9009999999999998</v>
      </c>
      <c r="L14708">
        <v>2.2824</v>
      </c>
      <c r="N14708">
        <v>5.5860000000000003</v>
      </c>
      <c r="P14708">
        <v>6.1468999999999996</v>
      </c>
      <c r="R14708">
        <v>4.7206000000000001</v>
      </c>
    </row>
    <row r="14709" spans="1:18" x14ac:dyDescent="0.25">
      <c r="A14709" s="1">
        <v>43235</v>
      </c>
      <c r="B14709">
        <v>2711.45</v>
      </c>
      <c r="C14709">
        <v>1600.34</v>
      </c>
      <c r="D14709">
        <v>3.073</v>
      </c>
      <c r="E14709">
        <v>132.47999999999999</v>
      </c>
      <c r="F14709">
        <v>0.64300000000000002</v>
      </c>
      <c r="G14709">
        <v>94.02</v>
      </c>
      <c r="H14709">
        <v>3.7050000000000001</v>
      </c>
      <c r="I14709">
        <v>85130.4</v>
      </c>
      <c r="J14709">
        <v>10.173299999999999</v>
      </c>
      <c r="K14709">
        <v>4.9348000000000001</v>
      </c>
      <c r="L14709">
        <v>2.2824999999999998</v>
      </c>
      <c r="N14709">
        <v>5.5785999999999998</v>
      </c>
      <c r="P14709">
        <v>6.2221000000000002</v>
      </c>
      <c r="R14709">
        <v>4.7278000000000002</v>
      </c>
    </row>
    <row r="14710" spans="1:18" x14ac:dyDescent="0.25">
      <c r="A14710" s="1">
        <v>43236</v>
      </c>
      <c r="B14710">
        <v>2722.46</v>
      </c>
      <c r="C14710">
        <v>1616.367</v>
      </c>
      <c r="D14710">
        <v>3.097</v>
      </c>
      <c r="E14710">
        <v>132.75</v>
      </c>
      <c r="F14710">
        <v>0.60399999999999998</v>
      </c>
      <c r="G14710">
        <v>94.34</v>
      </c>
      <c r="H14710">
        <v>3.7069999999999999</v>
      </c>
      <c r="I14710">
        <v>86537</v>
      </c>
      <c r="J14710">
        <v>10.1968</v>
      </c>
      <c r="K14710">
        <v>4.9147999999999996</v>
      </c>
      <c r="L14710">
        <v>2.2866</v>
      </c>
      <c r="N14710">
        <v>5.5612000000000004</v>
      </c>
      <c r="P14710">
        <v>6.2092000000000001</v>
      </c>
      <c r="R14710">
        <v>4.6498999999999997</v>
      </c>
    </row>
    <row r="14711" spans="1:18" x14ac:dyDescent="0.25">
      <c r="A14711" s="1">
        <v>43237</v>
      </c>
      <c r="B14711">
        <v>2720.13</v>
      </c>
      <c r="C14711">
        <v>1625.29</v>
      </c>
      <c r="D14711">
        <v>3.1120000000000001</v>
      </c>
      <c r="E14711">
        <v>133.6</v>
      </c>
      <c r="F14711">
        <v>0.63700000000000001</v>
      </c>
      <c r="G14711">
        <v>94.04</v>
      </c>
      <c r="H14711">
        <v>3.7119999999999997</v>
      </c>
      <c r="I14711">
        <v>83622</v>
      </c>
      <c r="J14711">
        <v>10.24945</v>
      </c>
      <c r="K14711">
        <v>4.9190000000000005</v>
      </c>
      <c r="L14711">
        <v>2.2740999999999998</v>
      </c>
      <c r="N14711">
        <v>5.5323000000000002</v>
      </c>
      <c r="P14711">
        <v>6.2291999999999996</v>
      </c>
      <c r="R14711">
        <v>4.8120000000000003</v>
      </c>
    </row>
    <row r="14712" spans="1:18" x14ac:dyDescent="0.25">
      <c r="A14712" s="1">
        <v>43238</v>
      </c>
      <c r="B14712">
        <v>2712.97</v>
      </c>
      <c r="C14712">
        <v>1626.6289999999999</v>
      </c>
      <c r="D14712">
        <v>3.0569999999999999</v>
      </c>
      <c r="E14712">
        <v>133.24</v>
      </c>
      <c r="F14712">
        <v>0.57699999999999996</v>
      </c>
      <c r="G14712">
        <v>93.91</v>
      </c>
      <c r="H14712">
        <v>3.7039999999999997</v>
      </c>
      <c r="I14712">
        <v>83081.899999999994</v>
      </c>
      <c r="J14712">
        <v>10.611599999999999</v>
      </c>
      <c r="K14712">
        <v>4.9320000000000004</v>
      </c>
      <c r="L14712">
        <v>2.2721999999999998</v>
      </c>
      <c r="N14712">
        <v>5.5460000000000003</v>
      </c>
      <c r="P14712">
        <v>6.2374000000000001</v>
      </c>
      <c r="R14712">
        <v>4.8438999999999997</v>
      </c>
    </row>
    <row r="14713" spans="1:18" x14ac:dyDescent="0.25">
      <c r="A14713" s="1">
        <v>43241</v>
      </c>
      <c r="B14713">
        <v>2733.01</v>
      </c>
      <c r="C14713">
        <v>1637.442</v>
      </c>
      <c r="D14713">
        <v>3.0609999999999999</v>
      </c>
      <c r="E14713">
        <v>133.66999999999999</v>
      </c>
      <c r="F14713">
        <v>0.52100000000000002</v>
      </c>
      <c r="G14713">
        <v>93.9</v>
      </c>
      <c r="H14713">
        <v>3.69</v>
      </c>
      <c r="I14713">
        <v>81815.3</v>
      </c>
      <c r="J14713">
        <v>10.548400000000001</v>
      </c>
      <c r="K14713">
        <v>4.8956999999999997</v>
      </c>
      <c r="L14713">
        <v>2.2572000000000001</v>
      </c>
      <c r="N14713">
        <v>5.5282999999999998</v>
      </c>
      <c r="P14713">
        <v>6.2371999999999996</v>
      </c>
      <c r="R14713">
        <v>4.9192</v>
      </c>
    </row>
    <row r="14714" spans="1:18" x14ac:dyDescent="0.25">
      <c r="A14714" s="1">
        <v>43242</v>
      </c>
      <c r="B14714">
        <v>2724.44</v>
      </c>
      <c r="C14714">
        <v>1625.2370000000001</v>
      </c>
      <c r="D14714">
        <v>3.0609999999999999</v>
      </c>
      <c r="E14714">
        <v>133.99</v>
      </c>
      <c r="F14714">
        <v>0.55800000000000005</v>
      </c>
      <c r="G14714">
        <v>93.79</v>
      </c>
      <c r="H14714">
        <v>3.6720000000000002</v>
      </c>
      <c r="I14714">
        <v>82738.899999999994</v>
      </c>
      <c r="J14714">
        <v>10.711</v>
      </c>
      <c r="K14714">
        <v>4.9111000000000002</v>
      </c>
      <c r="L14714">
        <v>2.2743000000000002</v>
      </c>
      <c r="N14714">
        <v>5.5342000000000002</v>
      </c>
      <c r="P14714">
        <v>6.2447999999999997</v>
      </c>
      <c r="R14714">
        <v>4.8663999999999996</v>
      </c>
    </row>
    <row r="14715" spans="1:18" x14ac:dyDescent="0.25">
      <c r="A14715" s="1">
        <v>43243</v>
      </c>
      <c r="B14715">
        <v>2733.29</v>
      </c>
      <c r="C14715">
        <v>1627.6089999999999</v>
      </c>
      <c r="D14715">
        <v>2.9939999999999998</v>
      </c>
      <c r="E14715">
        <v>132.46</v>
      </c>
      <c r="F14715">
        <v>0.505</v>
      </c>
      <c r="G14715">
        <v>92.98</v>
      </c>
      <c r="H14715">
        <v>3.6560000000000001</v>
      </c>
      <c r="I14715">
        <v>80867.3</v>
      </c>
      <c r="J14715">
        <v>10.6874</v>
      </c>
      <c r="K14715">
        <v>4.8952</v>
      </c>
      <c r="L14715">
        <v>2.2709999999999999</v>
      </c>
      <c r="N14715">
        <v>5.5952000000000002</v>
      </c>
      <c r="P14715">
        <v>6.2986000000000004</v>
      </c>
      <c r="R14715">
        <v>4.9787999999999997</v>
      </c>
    </row>
    <row r="14716" spans="1:18" x14ac:dyDescent="0.25">
      <c r="A14716" s="1">
        <v>43244</v>
      </c>
      <c r="B14716">
        <v>2727.76</v>
      </c>
      <c r="C14716">
        <v>1628.222</v>
      </c>
      <c r="D14716">
        <v>2.9779999999999998</v>
      </c>
      <c r="E14716">
        <v>131.69999999999999</v>
      </c>
      <c r="F14716">
        <v>0.47</v>
      </c>
      <c r="G14716">
        <v>93.2</v>
      </c>
      <c r="H14716">
        <v>3.6560000000000001</v>
      </c>
      <c r="I14716">
        <v>80122.3</v>
      </c>
      <c r="J14716">
        <v>10.851900000000001</v>
      </c>
      <c r="K14716">
        <v>4.9051</v>
      </c>
      <c r="L14716">
        <v>2.2702</v>
      </c>
      <c r="N14716">
        <v>5.6260000000000003</v>
      </c>
      <c r="P14716">
        <v>6.2843999999999998</v>
      </c>
      <c r="R14716">
        <v>5.0258000000000003</v>
      </c>
    </row>
    <row r="14717" spans="1:18" x14ac:dyDescent="0.25">
      <c r="A14717" s="1">
        <v>43245</v>
      </c>
      <c r="B14717">
        <v>2721.33</v>
      </c>
      <c r="C14717">
        <v>1626.9280000000001</v>
      </c>
      <c r="D14717">
        <v>2.9319999999999999</v>
      </c>
      <c r="E14717">
        <v>131.85</v>
      </c>
      <c r="F14717">
        <v>0.40300000000000002</v>
      </c>
      <c r="G14717">
        <v>92.9</v>
      </c>
      <c r="H14717">
        <v>3.6259999999999999</v>
      </c>
      <c r="I14717">
        <v>78897.7</v>
      </c>
      <c r="J14717">
        <v>11.04815</v>
      </c>
      <c r="K14717">
        <v>4.9166999999999996</v>
      </c>
      <c r="L14717">
        <v>2.2720000000000002</v>
      </c>
      <c r="N14717">
        <v>5.6208999999999998</v>
      </c>
      <c r="P14717">
        <v>6.3045</v>
      </c>
      <c r="R14717">
        <v>5.1036999999999999</v>
      </c>
    </row>
    <row r="14718" spans="1:18" x14ac:dyDescent="0.25">
      <c r="A14718" s="1">
        <v>43248</v>
      </c>
      <c r="B14718">
        <v>2721.33</v>
      </c>
      <c r="C14718">
        <v>1626.9280000000001</v>
      </c>
      <c r="D14718">
        <v>2.9319999999999999</v>
      </c>
      <c r="E14718">
        <v>131.44999999999999</v>
      </c>
      <c r="F14718">
        <v>0.34100000000000003</v>
      </c>
      <c r="G14718">
        <v>93.27</v>
      </c>
      <c r="H14718">
        <v>3.621</v>
      </c>
      <c r="I14718">
        <v>75355.8</v>
      </c>
      <c r="J14718">
        <v>11.166700000000001</v>
      </c>
      <c r="K14718">
        <v>4.9166999999999996</v>
      </c>
      <c r="L14718">
        <v>2.2720000000000002</v>
      </c>
      <c r="N14718">
        <v>5.6386000000000003</v>
      </c>
      <c r="P14718">
        <v>6.2774999999999999</v>
      </c>
      <c r="R14718">
        <v>5.3441000000000001</v>
      </c>
    </row>
    <row r="14719" spans="1:18" x14ac:dyDescent="0.25">
      <c r="A14719" s="1">
        <v>43249</v>
      </c>
      <c r="B14719">
        <v>2689.86</v>
      </c>
      <c r="C14719">
        <v>1623.6489999999999</v>
      </c>
      <c r="D14719">
        <v>2.782</v>
      </c>
      <c r="E14719">
        <v>129.69999999999999</v>
      </c>
      <c r="F14719">
        <v>0.25700000000000001</v>
      </c>
      <c r="G14719">
        <v>92.42</v>
      </c>
      <c r="H14719">
        <v>3.6070000000000002</v>
      </c>
      <c r="I14719">
        <v>76072</v>
      </c>
      <c r="J14719">
        <v>11.41785</v>
      </c>
      <c r="K14719">
        <v>4.9748000000000001</v>
      </c>
      <c r="L14719">
        <v>2.278</v>
      </c>
      <c r="N14719">
        <v>5.7092999999999998</v>
      </c>
      <c r="P14719">
        <v>6.3377999999999997</v>
      </c>
      <c r="R14719">
        <v>5.2931999999999997</v>
      </c>
    </row>
    <row r="14720" spans="1:18" x14ac:dyDescent="0.25">
      <c r="A14720" s="1">
        <v>43250</v>
      </c>
      <c r="B14720">
        <v>2724.01</v>
      </c>
      <c r="C14720">
        <v>1647.989</v>
      </c>
      <c r="D14720">
        <v>2.8559999999999999</v>
      </c>
      <c r="E14720">
        <v>130.07</v>
      </c>
      <c r="F14720">
        <v>0.36899999999999999</v>
      </c>
      <c r="G14720">
        <v>91.32</v>
      </c>
      <c r="H14720">
        <v>3.6029999999999998</v>
      </c>
      <c r="I14720">
        <v>76753.600000000006</v>
      </c>
      <c r="J14720">
        <v>11.456250000000001</v>
      </c>
      <c r="K14720">
        <v>4.9123999999999999</v>
      </c>
      <c r="L14720">
        <v>2.2435</v>
      </c>
      <c r="N14720">
        <v>5.6932999999999998</v>
      </c>
      <c r="P14720">
        <v>6.4142000000000001</v>
      </c>
      <c r="R14720">
        <v>5.2469000000000001</v>
      </c>
    </row>
    <row r="14721" spans="1:18" x14ac:dyDescent="0.25">
      <c r="A14721" s="1">
        <v>43251</v>
      </c>
      <c r="B14721">
        <v>2705.27</v>
      </c>
      <c r="C14721">
        <v>1633.6089999999999</v>
      </c>
      <c r="D14721">
        <v>2.859</v>
      </c>
      <c r="E14721">
        <v>129.21</v>
      </c>
      <c r="F14721">
        <v>0.33800000000000002</v>
      </c>
      <c r="G14721">
        <v>92.56</v>
      </c>
      <c r="H14721">
        <v>3.629</v>
      </c>
      <c r="I14721">
        <v>76753.600000000006</v>
      </c>
      <c r="J14721">
        <v>11.456250000000001</v>
      </c>
      <c r="K14721">
        <v>4.9576000000000002</v>
      </c>
      <c r="L14721">
        <v>2.2706</v>
      </c>
      <c r="N14721">
        <v>5.7476000000000003</v>
      </c>
      <c r="P14721">
        <v>6.3297999999999996</v>
      </c>
      <c r="R14721">
        <v>5.2469000000000001</v>
      </c>
    </row>
    <row r="14722" spans="1:18" x14ac:dyDescent="0.25">
      <c r="A14722" s="1">
        <v>43252</v>
      </c>
      <c r="B14722">
        <v>2734.62</v>
      </c>
      <c r="C14722">
        <v>1647.9829999999999</v>
      </c>
      <c r="D14722">
        <v>2.903</v>
      </c>
      <c r="E14722">
        <v>130.44999999999999</v>
      </c>
      <c r="F14722">
        <v>0.38200000000000001</v>
      </c>
      <c r="G14722">
        <v>93.36</v>
      </c>
      <c r="H14722">
        <v>3.6310000000000002</v>
      </c>
      <c r="I14722">
        <v>77239.8</v>
      </c>
      <c r="J14722">
        <v>11.415850000000001</v>
      </c>
      <c r="K14722">
        <v>4.9063999999999997</v>
      </c>
      <c r="L14722">
        <v>2.2502</v>
      </c>
      <c r="N14722">
        <v>5.6582999999999997</v>
      </c>
      <c r="P14722">
        <v>6.3037999999999998</v>
      </c>
      <c r="R14722">
        <v>5.2228000000000003</v>
      </c>
    </row>
    <row r="14723" spans="1:18" x14ac:dyDescent="0.25">
      <c r="A14723" s="1">
        <v>43255</v>
      </c>
      <c r="B14723">
        <v>2746.87</v>
      </c>
      <c r="C14723">
        <v>1653.37</v>
      </c>
      <c r="D14723">
        <v>2.9430000000000001</v>
      </c>
      <c r="E14723">
        <v>130.83000000000001</v>
      </c>
      <c r="F14723">
        <v>0.41599999999999998</v>
      </c>
      <c r="G14723">
        <v>95.37</v>
      </c>
      <c r="H14723">
        <v>3.649</v>
      </c>
      <c r="I14723">
        <v>78596.100000000006</v>
      </c>
      <c r="J14723">
        <v>11.44655</v>
      </c>
      <c r="K14723">
        <v>4.8842999999999996</v>
      </c>
      <c r="L14723">
        <v>2.2492000000000001</v>
      </c>
      <c r="N14723">
        <v>5.6378000000000004</v>
      </c>
      <c r="P14723">
        <v>6.1708999999999996</v>
      </c>
      <c r="R14723">
        <v>5.1340000000000003</v>
      </c>
    </row>
    <row r="14724" spans="1:18" x14ac:dyDescent="0.25">
      <c r="A14724" s="1">
        <v>43256</v>
      </c>
      <c r="B14724">
        <v>2748.8</v>
      </c>
      <c r="C14724">
        <v>1664.625</v>
      </c>
      <c r="D14724">
        <v>2.9290000000000003</v>
      </c>
      <c r="E14724">
        <v>130.41</v>
      </c>
      <c r="F14724">
        <v>0.36599999999999999</v>
      </c>
      <c r="G14724">
        <v>95.82</v>
      </c>
      <c r="H14724">
        <v>3.669</v>
      </c>
      <c r="I14724">
        <v>76641.7</v>
      </c>
      <c r="J14724">
        <v>12.07755</v>
      </c>
      <c r="K14724">
        <v>4.8795000000000002</v>
      </c>
      <c r="L14724">
        <v>2.234</v>
      </c>
      <c r="N14724">
        <v>5.6585999999999999</v>
      </c>
      <c r="P14724">
        <v>6.1420000000000003</v>
      </c>
      <c r="R14724">
        <v>5.2641</v>
      </c>
    </row>
    <row r="14725" spans="1:18" x14ac:dyDescent="0.25">
      <c r="A14725" s="1">
        <v>43257</v>
      </c>
      <c r="B14725">
        <v>2772.35</v>
      </c>
      <c r="C14725">
        <v>1675.9490000000001</v>
      </c>
      <c r="D14725">
        <v>2.9729999999999999</v>
      </c>
      <c r="E14725">
        <v>130.36000000000001</v>
      </c>
      <c r="F14725">
        <v>0.46200000000000002</v>
      </c>
      <c r="G14725">
        <v>96.39</v>
      </c>
      <c r="H14725">
        <v>3.665</v>
      </c>
      <c r="I14725">
        <v>76117.2</v>
      </c>
      <c r="J14725">
        <v>12.4017</v>
      </c>
      <c r="K14725">
        <v>4.8380000000000001</v>
      </c>
      <c r="L14725">
        <v>2.2218</v>
      </c>
      <c r="N14725">
        <v>5.6365999999999996</v>
      </c>
      <c r="P14725">
        <v>6.1056999999999997</v>
      </c>
      <c r="R14725">
        <v>5.3007</v>
      </c>
    </row>
    <row r="14726" spans="1:18" x14ac:dyDescent="0.25">
      <c r="A14726" s="1">
        <v>43258</v>
      </c>
      <c r="B14726">
        <v>2770.37</v>
      </c>
      <c r="C14726">
        <v>1667.7750000000001</v>
      </c>
      <c r="D14726">
        <v>2.9210000000000003</v>
      </c>
      <c r="E14726">
        <v>130.07</v>
      </c>
      <c r="F14726">
        <v>0.48099999999999998</v>
      </c>
      <c r="G14726">
        <v>96.5</v>
      </c>
      <c r="H14726">
        <v>3.6760000000000002</v>
      </c>
      <c r="I14726">
        <v>73851.5</v>
      </c>
      <c r="J14726">
        <v>12.1044</v>
      </c>
      <c r="K14726">
        <v>4.8372000000000002</v>
      </c>
      <c r="L14726">
        <v>2.2326000000000001</v>
      </c>
      <c r="N14726">
        <v>5.6490999999999998</v>
      </c>
      <c r="P14726">
        <v>6.0990000000000002</v>
      </c>
      <c r="R14726">
        <v>5.4634</v>
      </c>
    </row>
    <row r="14727" spans="1:18" x14ac:dyDescent="0.25">
      <c r="A14727" s="1">
        <v>43259</v>
      </c>
      <c r="B14727">
        <v>2779.03</v>
      </c>
      <c r="C14727">
        <v>1672.49</v>
      </c>
      <c r="D14727">
        <v>2.9470000000000001</v>
      </c>
      <c r="E14727">
        <v>129.81</v>
      </c>
      <c r="F14727">
        <v>0.44600000000000001</v>
      </c>
      <c r="G14727">
        <v>95.21</v>
      </c>
      <c r="H14727">
        <v>3.645</v>
      </c>
      <c r="I14727">
        <v>72942.100000000006</v>
      </c>
      <c r="J14727">
        <v>11.6432</v>
      </c>
      <c r="K14727">
        <v>4.8220000000000001</v>
      </c>
      <c r="L14727">
        <v>2.2263999999999999</v>
      </c>
      <c r="N14727">
        <v>5.6550000000000002</v>
      </c>
      <c r="P14727">
        <v>6.1816000000000004</v>
      </c>
      <c r="R14727">
        <v>5.5326000000000004</v>
      </c>
    </row>
    <row r="14728" spans="1:18" x14ac:dyDescent="0.25">
      <c r="A14728" s="1">
        <v>43262</v>
      </c>
      <c r="B14728">
        <v>2782</v>
      </c>
      <c r="C14728">
        <v>1674.6780000000001</v>
      </c>
      <c r="D14728">
        <v>2.9529999999999998</v>
      </c>
      <c r="E14728">
        <v>130.75</v>
      </c>
      <c r="F14728">
        <v>0.49099999999999999</v>
      </c>
      <c r="G14728">
        <v>95.64</v>
      </c>
      <c r="H14728">
        <v>3.65</v>
      </c>
      <c r="I14728">
        <v>72307.8</v>
      </c>
      <c r="J14728">
        <v>11.6432</v>
      </c>
      <c r="K14728">
        <v>4.8169000000000004</v>
      </c>
      <c r="L14728">
        <v>2.2235</v>
      </c>
      <c r="N14728">
        <v>5.6172000000000004</v>
      </c>
      <c r="P14728">
        <v>6.1540999999999997</v>
      </c>
      <c r="R14728">
        <v>5.5804999999999998</v>
      </c>
    </row>
    <row r="14729" spans="1:18" x14ac:dyDescent="0.25">
      <c r="A14729" s="1">
        <v>43263</v>
      </c>
      <c r="B14729">
        <v>2786.85</v>
      </c>
      <c r="C14729">
        <v>1682.299</v>
      </c>
      <c r="D14729">
        <v>2.9619999999999997</v>
      </c>
      <c r="E14729">
        <v>130.57</v>
      </c>
      <c r="F14729">
        <v>0.48899999999999999</v>
      </c>
      <c r="G14729">
        <v>96.25</v>
      </c>
      <c r="H14729">
        <v>3.6760000000000002</v>
      </c>
      <c r="I14729">
        <v>72754.100000000006</v>
      </c>
      <c r="J14729">
        <v>11.6858</v>
      </c>
      <c r="K14729">
        <v>4.8085000000000004</v>
      </c>
      <c r="L14729">
        <v>2.2160000000000002</v>
      </c>
      <c r="N14729">
        <v>5.6234999999999999</v>
      </c>
      <c r="P14729">
        <v>6.1151999999999997</v>
      </c>
      <c r="R14729">
        <v>5.5457999999999998</v>
      </c>
    </row>
    <row r="14730" spans="1:18" x14ac:dyDescent="0.25">
      <c r="A14730" s="1">
        <v>43264</v>
      </c>
      <c r="B14730">
        <v>2775.63</v>
      </c>
      <c r="C14730">
        <v>1676.537</v>
      </c>
      <c r="D14730">
        <v>2.9670000000000001</v>
      </c>
      <c r="E14730">
        <v>130.78</v>
      </c>
      <c r="F14730">
        <v>0.48</v>
      </c>
      <c r="G14730">
        <v>95.15</v>
      </c>
      <c r="H14730">
        <v>3.6669999999999998</v>
      </c>
      <c r="I14730">
        <v>72122.100000000006</v>
      </c>
      <c r="J14730">
        <v>11.809950000000001</v>
      </c>
      <c r="K14730">
        <v>4.8280000000000003</v>
      </c>
      <c r="L14730">
        <v>2.2235999999999998</v>
      </c>
      <c r="N14730">
        <v>5.609</v>
      </c>
      <c r="P14730">
        <v>6.1848000000000001</v>
      </c>
      <c r="R14730">
        <v>5.5945999999999998</v>
      </c>
    </row>
    <row r="14731" spans="1:18" x14ac:dyDescent="0.25">
      <c r="A14731" s="1">
        <v>43265</v>
      </c>
      <c r="B14731">
        <v>2782.49</v>
      </c>
      <c r="C14731">
        <v>1684.7249999999999</v>
      </c>
      <c r="D14731">
        <v>2.9359999999999999</v>
      </c>
      <c r="E14731">
        <v>132.4</v>
      </c>
      <c r="F14731">
        <v>0.42399999999999999</v>
      </c>
      <c r="G14731">
        <v>94.83</v>
      </c>
      <c r="H14731">
        <v>3.637</v>
      </c>
      <c r="I14731">
        <v>71421.2</v>
      </c>
      <c r="J14731">
        <v>12.3133</v>
      </c>
      <c r="K14731">
        <v>4.8161000000000005</v>
      </c>
      <c r="L14731">
        <v>2.2134</v>
      </c>
      <c r="N14731">
        <v>5.5644999999999998</v>
      </c>
      <c r="P14731">
        <v>6.2060000000000004</v>
      </c>
      <c r="R14731">
        <v>5.6494999999999997</v>
      </c>
    </row>
    <row r="14732" spans="1:18" x14ac:dyDescent="0.25">
      <c r="A14732" s="1">
        <v>43266</v>
      </c>
      <c r="B14732">
        <v>2779.66</v>
      </c>
      <c r="C14732">
        <v>1683.9079999999999</v>
      </c>
      <c r="D14732">
        <v>2.9210000000000003</v>
      </c>
      <c r="E14732">
        <v>131.1</v>
      </c>
      <c r="F14732">
        <v>0.40100000000000002</v>
      </c>
      <c r="G14732">
        <v>94.17</v>
      </c>
      <c r="H14732">
        <v>3.6120000000000001</v>
      </c>
      <c r="I14732">
        <v>70757.7</v>
      </c>
      <c r="J14732">
        <v>12.092499999999999</v>
      </c>
      <c r="K14732">
        <v>4.8209999999999997</v>
      </c>
      <c r="L14732">
        <v>2.2151999999999998</v>
      </c>
      <c r="N14732">
        <v>5.617</v>
      </c>
      <c r="P14732">
        <v>6.2493999999999996</v>
      </c>
      <c r="R14732">
        <v>5.7022000000000004</v>
      </c>
    </row>
    <row r="14733" spans="1:18" x14ac:dyDescent="0.25">
      <c r="A14733" s="1">
        <v>43269</v>
      </c>
      <c r="B14733">
        <v>2773.75</v>
      </c>
      <c r="C14733">
        <v>1692.46</v>
      </c>
      <c r="D14733">
        <v>2.9180000000000001</v>
      </c>
      <c r="E14733">
        <v>130.02000000000001</v>
      </c>
      <c r="F14733">
        <v>0.39600000000000002</v>
      </c>
      <c r="G14733">
        <v>94.16</v>
      </c>
      <c r="H14733">
        <v>3.6120000000000001</v>
      </c>
      <c r="I14733">
        <v>69814.7</v>
      </c>
      <c r="J14733">
        <v>12.10445</v>
      </c>
      <c r="K14733">
        <v>4.8259999999999996</v>
      </c>
      <c r="L14733">
        <v>2.1983000000000001</v>
      </c>
      <c r="N14733">
        <v>5.6497000000000002</v>
      </c>
      <c r="P14733">
        <v>6.2493999999999996</v>
      </c>
      <c r="R14733">
        <v>5.7824</v>
      </c>
    </row>
    <row r="14734" spans="1:18" x14ac:dyDescent="0.25">
      <c r="A14734" s="1">
        <v>43270</v>
      </c>
      <c r="B14734">
        <v>2762.59</v>
      </c>
      <c r="C14734">
        <v>1693.4459999999999</v>
      </c>
      <c r="D14734">
        <v>2.8980000000000001</v>
      </c>
      <c r="E14734">
        <v>129.13</v>
      </c>
      <c r="F14734">
        <v>0.37</v>
      </c>
      <c r="G14734">
        <v>91.31</v>
      </c>
      <c r="H14734">
        <v>3.573</v>
      </c>
      <c r="I14734">
        <v>71394.3</v>
      </c>
      <c r="J14734">
        <v>11.83855</v>
      </c>
      <c r="K14734">
        <v>4.8456000000000001</v>
      </c>
      <c r="L14734">
        <v>2.1970000000000001</v>
      </c>
      <c r="N14734">
        <v>5.6924000000000001</v>
      </c>
      <c r="P14734">
        <v>6.4447999999999999</v>
      </c>
      <c r="R14734">
        <v>5.6536999999999997</v>
      </c>
    </row>
    <row r="14735" spans="1:18" x14ac:dyDescent="0.25">
      <c r="A14735" s="1">
        <v>43271</v>
      </c>
      <c r="B14735">
        <v>2767.32</v>
      </c>
      <c r="C14735">
        <v>1706.9849999999999</v>
      </c>
      <c r="D14735">
        <v>2.94</v>
      </c>
      <c r="E14735">
        <v>129.44999999999999</v>
      </c>
      <c r="F14735">
        <v>0.375</v>
      </c>
      <c r="G14735">
        <v>91.76</v>
      </c>
      <c r="H14735">
        <v>3.609</v>
      </c>
      <c r="I14735">
        <v>72123.399999999994</v>
      </c>
      <c r="J14735">
        <v>11.8316</v>
      </c>
      <c r="K14735">
        <v>4.8296999999999999</v>
      </c>
      <c r="L14735">
        <v>2.1802999999999999</v>
      </c>
      <c r="N14735">
        <v>5.6798000000000002</v>
      </c>
      <c r="P14735">
        <v>6.4127999999999998</v>
      </c>
      <c r="R14735">
        <v>5.5964</v>
      </c>
    </row>
    <row r="14736" spans="1:18" x14ac:dyDescent="0.25">
      <c r="A14736" s="1">
        <v>43272</v>
      </c>
      <c r="B14736">
        <v>2749.76</v>
      </c>
      <c r="C14736">
        <v>1688.95</v>
      </c>
      <c r="D14736">
        <v>2.8980000000000001</v>
      </c>
      <c r="E14736">
        <v>128.31</v>
      </c>
      <c r="F14736">
        <v>0.33300000000000002</v>
      </c>
      <c r="G14736">
        <v>90.56</v>
      </c>
      <c r="H14736">
        <v>3.59</v>
      </c>
      <c r="I14736">
        <v>70074.899999999994</v>
      </c>
      <c r="J14736">
        <v>12.06265</v>
      </c>
      <c r="K14736">
        <v>4.8605999999999998</v>
      </c>
      <c r="L14736">
        <v>2.2035</v>
      </c>
      <c r="N14736">
        <v>5.7304000000000004</v>
      </c>
      <c r="P14736">
        <v>6.4987000000000004</v>
      </c>
      <c r="R14736">
        <v>5.7603</v>
      </c>
    </row>
    <row r="14737" spans="1:18" x14ac:dyDescent="0.25">
      <c r="A14737" s="1">
        <v>43273</v>
      </c>
      <c r="B14737">
        <v>2754.88</v>
      </c>
      <c r="C14737">
        <v>1685.577</v>
      </c>
      <c r="D14737">
        <v>2.8959999999999999</v>
      </c>
      <c r="E14737">
        <v>129.74</v>
      </c>
      <c r="F14737">
        <v>0.33500000000000002</v>
      </c>
      <c r="G14737">
        <v>90.65</v>
      </c>
      <c r="H14737">
        <v>3.577</v>
      </c>
      <c r="I14737">
        <v>70640.7</v>
      </c>
      <c r="J14737">
        <v>12.10575</v>
      </c>
      <c r="K14737">
        <v>4.8514999999999997</v>
      </c>
      <c r="L14737">
        <v>2.2082000000000002</v>
      </c>
      <c r="N14737">
        <v>5.6680000000000001</v>
      </c>
      <c r="P14737">
        <v>6.4916</v>
      </c>
      <c r="R14737">
        <v>5.7138999999999998</v>
      </c>
    </row>
    <row r="14738" spans="1:18" x14ac:dyDescent="0.25">
      <c r="A14738" s="1">
        <v>43276</v>
      </c>
      <c r="B14738">
        <v>2717.07</v>
      </c>
      <c r="C14738">
        <v>1657.51</v>
      </c>
      <c r="D14738">
        <v>2.8810000000000002</v>
      </c>
      <c r="E14738">
        <v>126.99</v>
      </c>
      <c r="F14738">
        <v>0.32500000000000001</v>
      </c>
      <c r="G14738">
        <v>88.38</v>
      </c>
      <c r="H14738">
        <v>3.5859999999999999</v>
      </c>
      <c r="I14738">
        <v>70953</v>
      </c>
      <c r="J14738">
        <v>11.94075</v>
      </c>
      <c r="K14738">
        <v>4.9229000000000003</v>
      </c>
      <c r="L14738">
        <v>2.3513000000000002</v>
      </c>
      <c r="N14738">
        <v>5.7927</v>
      </c>
      <c r="P14738">
        <v>6.6704999999999997</v>
      </c>
      <c r="R14738">
        <v>5.6890000000000001</v>
      </c>
    </row>
    <row r="14739" spans="1:18" x14ac:dyDescent="0.25">
      <c r="A14739" s="1">
        <v>43277</v>
      </c>
      <c r="B14739">
        <v>2723.06</v>
      </c>
      <c r="C14739">
        <v>1668.527</v>
      </c>
      <c r="D14739">
        <v>2.8780000000000001</v>
      </c>
      <c r="E14739">
        <v>127.1</v>
      </c>
      <c r="F14739">
        <v>0.33900000000000002</v>
      </c>
      <c r="G14739">
        <v>87.83</v>
      </c>
      <c r="H14739">
        <v>3.581</v>
      </c>
      <c r="I14739">
        <v>71404.600000000006</v>
      </c>
      <c r="J14739">
        <v>11.897550000000001</v>
      </c>
      <c r="K14739">
        <v>4.9119999999999999</v>
      </c>
      <c r="L14739">
        <v>2.3359999999999999</v>
      </c>
      <c r="N14739">
        <v>5.8022999999999998</v>
      </c>
      <c r="P14739">
        <v>6.7122999999999999</v>
      </c>
      <c r="R14739">
        <v>5.6525999999999996</v>
      </c>
    </row>
    <row r="14740" spans="1:18" x14ac:dyDescent="0.25">
      <c r="A14740" s="1">
        <v>43278</v>
      </c>
      <c r="B14740">
        <v>2699.63</v>
      </c>
      <c r="C14740">
        <v>1640.454</v>
      </c>
      <c r="D14740">
        <v>2.8260000000000001</v>
      </c>
      <c r="E14740">
        <v>128.09</v>
      </c>
      <c r="F14740">
        <v>0.31900000000000001</v>
      </c>
      <c r="G14740">
        <v>85.34</v>
      </c>
      <c r="H14740">
        <v>3.5640000000000001</v>
      </c>
      <c r="I14740">
        <v>70609</v>
      </c>
      <c r="J14740">
        <v>11.9123</v>
      </c>
      <c r="K14740">
        <v>4.9546999999999999</v>
      </c>
      <c r="L14740">
        <v>2.3763000000000001</v>
      </c>
      <c r="N14740">
        <v>5.7416</v>
      </c>
      <c r="P14740">
        <v>6.9081999999999999</v>
      </c>
      <c r="R14740">
        <v>5.7158999999999995</v>
      </c>
    </row>
    <row r="14741" spans="1:18" x14ac:dyDescent="0.25">
      <c r="A14741" s="1">
        <v>43279</v>
      </c>
      <c r="B14741">
        <v>2716.31</v>
      </c>
      <c r="C14741">
        <v>1645.0170000000001</v>
      </c>
      <c r="D14741">
        <v>2.8369999999999997</v>
      </c>
      <c r="E14741">
        <v>127.12</v>
      </c>
      <c r="F14741">
        <v>0.317</v>
      </c>
      <c r="G14741">
        <v>85.52</v>
      </c>
      <c r="H14741">
        <v>3.5289999999999999</v>
      </c>
      <c r="I14741">
        <v>71766.5</v>
      </c>
      <c r="J14741">
        <v>11.852600000000001</v>
      </c>
      <c r="K14741">
        <v>4.9242999999999997</v>
      </c>
      <c r="L14741">
        <v>2.3696999999999999</v>
      </c>
      <c r="N14741">
        <v>5.7935999999999996</v>
      </c>
      <c r="P14741">
        <v>6.8933999999999997</v>
      </c>
      <c r="R14741">
        <v>5.6242999999999999</v>
      </c>
    </row>
    <row r="14742" spans="1:18" x14ac:dyDescent="0.25">
      <c r="A14742" s="1">
        <v>43280</v>
      </c>
      <c r="B14742">
        <v>2718.37</v>
      </c>
      <c r="C14742">
        <v>1643.069</v>
      </c>
      <c r="D14742">
        <v>2.8609999999999998</v>
      </c>
      <c r="E14742">
        <v>128.08000000000001</v>
      </c>
      <c r="F14742">
        <v>0.3</v>
      </c>
      <c r="G14742">
        <v>87.35</v>
      </c>
      <c r="H14742">
        <v>3.4750000000000001</v>
      </c>
      <c r="I14742">
        <v>72762.5</v>
      </c>
      <c r="J14742">
        <v>11.67475</v>
      </c>
      <c r="K14742">
        <v>4.9237000000000002</v>
      </c>
      <c r="L14742">
        <v>2.3715999999999999</v>
      </c>
      <c r="N14742">
        <v>5.7515000000000001</v>
      </c>
      <c r="P14742">
        <v>6.7498000000000005</v>
      </c>
      <c r="R14742">
        <v>5.5465</v>
      </c>
    </row>
    <row r="14743" spans="1:18" x14ac:dyDescent="0.25">
      <c r="A14743" s="1">
        <v>43283</v>
      </c>
      <c r="B14743">
        <v>2726.71</v>
      </c>
      <c r="C14743">
        <v>1655.086</v>
      </c>
      <c r="D14743">
        <v>2.8719999999999999</v>
      </c>
      <c r="E14743">
        <v>127.04</v>
      </c>
      <c r="F14743">
        <v>0.30199999999999999</v>
      </c>
      <c r="G14743">
        <v>87.38</v>
      </c>
      <c r="H14743">
        <v>3.46</v>
      </c>
      <c r="I14743">
        <v>72839.7</v>
      </c>
      <c r="J14743">
        <v>11.4039</v>
      </c>
      <c r="K14743">
        <v>5.1252000000000004</v>
      </c>
      <c r="L14743">
        <v>2.7945000000000002</v>
      </c>
      <c r="N14743">
        <v>5.9063999999999997</v>
      </c>
      <c r="P14743">
        <v>7.2218</v>
      </c>
      <c r="R14743">
        <v>5.8010999999999999</v>
      </c>
    </row>
    <row r="14744" spans="1:18" x14ac:dyDescent="0.25">
      <c r="A14744" s="1">
        <v>43284</v>
      </c>
      <c r="B14744">
        <v>2713.22</v>
      </c>
      <c r="C14744">
        <v>1660.42</v>
      </c>
      <c r="D14744">
        <v>2.8319999999999999</v>
      </c>
      <c r="E14744">
        <v>128.07</v>
      </c>
      <c r="F14744">
        <v>0.29199999999999998</v>
      </c>
      <c r="G14744">
        <v>86.18</v>
      </c>
      <c r="H14744">
        <v>3.4950000000000001</v>
      </c>
      <c r="I14744">
        <v>73667.8</v>
      </c>
      <c r="J14744">
        <v>11.4329</v>
      </c>
      <c r="K14744">
        <v>5.1506999999999996</v>
      </c>
      <c r="L14744">
        <v>2.7861000000000002</v>
      </c>
      <c r="N14744">
        <v>5.8571999999999997</v>
      </c>
      <c r="P14744">
        <v>7.3230000000000004</v>
      </c>
      <c r="R14744">
        <v>5.7428999999999997</v>
      </c>
    </row>
    <row r="14745" spans="1:18" x14ac:dyDescent="0.25">
      <c r="A14745" s="1">
        <v>43285</v>
      </c>
      <c r="B14745">
        <v>2713.22</v>
      </c>
      <c r="C14745">
        <v>1660.42</v>
      </c>
      <c r="D14745">
        <v>2.8319999999999999</v>
      </c>
      <c r="E14745">
        <v>128.16</v>
      </c>
      <c r="F14745">
        <v>0.30299999999999999</v>
      </c>
      <c r="G14745">
        <v>84.86</v>
      </c>
      <c r="H14745">
        <v>3.5070000000000001</v>
      </c>
      <c r="I14745">
        <v>74743.100000000006</v>
      </c>
      <c r="J14745">
        <v>11.35355</v>
      </c>
      <c r="K14745">
        <v>5.1506999999999996</v>
      </c>
      <c r="L14745">
        <v>2.7861000000000002</v>
      </c>
      <c r="N14745">
        <v>5.8551000000000002</v>
      </c>
      <c r="P14745">
        <v>7.4370000000000003</v>
      </c>
      <c r="R14745">
        <v>5.6599000000000004</v>
      </c>
    </row>
    <row r="14746" spans="1:18" x14ac:dyDescent="0.25">
      <c r="A14746" s="1">
        <v>43286</v>
      </c>
      <c r="B14746">
        <v>2736.61</v>
      </c>
      <c r="C14746">
        <v>1679.482</v>
      </c>
      <c r="D14746">
        <v>2.83</v>
      </c>
      <c r="E14746">
        <v>128.69999999999999</v>
      </c>
      <c r="F14746">
        <v>0.29699999999999999</v>
      </c>
      <c r="G14746">
        <v>84.65</v>
      </c>
      <c r="H14746">
        <v>3.4980000000000002</v>
      </c>
      <c r="I14746">
        <v>74553.100000000006</v>
      </c>
      <c r="J14746">
        <v>11.443899999999999</v>
      </c>
      <c r="K14746">
        <v>5.1066000000000003</v>
      </c>
      <c r="L14746">
        <v>2.7544</v>
      </c>
      <c r="N14746">
        <v>5.8323</v>
      </c>
      <c r="P14746">
        <v>7.4420000000000002</v>
      </c>
      <c r="R14746">
        <v>5.6746999999999996</v>
      </c>
    </row>
    <row r="14747" spans="1:18" x14ac:dyDescent="0.25">
      <c r="A14747" s="1">
        <v>43287</v>
      </c>
      <c r="B14747">
        <v>2759.82</v>
      </c>
      <c r="C14747">
        <v>1694.0540000000001</v>
      </c>
      <c r="D14747">
        <v>2.823</v>
      </c>
      <c r="E14747">
        <v>128.96</v>
      </c>
      <c r="F14747">
        <v>0.28999999999999998</v>
      </c>
      <c r="G14747">
        <v>85.5</v>
      </c>
      <c r="H14747">
        <v>3.5209999999999999</v>
      </c>
      <c r="I14747">
        <v>75010.399999999994</v>
      </c>
      <c r="J14747">
        <v>11.302350000000001</v>
      </c>
      <c r="K14747">
        <v>5.0636000000000001</v>
      </c>
      <c r="L14747">
        <v>2.7279999999999998</v>
      </c>
      <c r="N14747">
        <v>5.8173000000000004</v>
      </c>
      <c r="P14747">
        <v>7.3677000000000001</v>
      </c>
      <c r="R14747">
        <v>5.6402000000000001</v>
      </c>
    </row>
    <row r="14748" spans="1:18" x14ac:dyDescent="0.25">
      <c r="A14748" s="1">
        <v>43290</v>
      </c>
      <c r="B14748">
        <v>2784.17</v>
      </c>
      <c r="C14748">
        <v>1704.6030000000001</v>
      </c>
      <c r="D14748">
        <v>2.8570000000000002</v>
      </c>
      <c r="E14748">
        <v>129.72999999999999</v>
      </c>
      <c r="F14748">
        <v>0.29799999999999999</v>
      </c>
      <c r="G14748">
        <v>86.97</v>
      </c>
      <c r="H14748">
        <v>3.54</v>
      </c>
      <c r="I14748">
        <v>75010.399999999994</v>
      </c>
      <c r="J14748">
        <v>11.302350000000001</v>
      </c>
      <c r="K14748">
        <v>5.0191999999999997</v>
      </c>
      <c r="L14748">
        <v>2.7111000000000001</v>
      </c>
      <c r="N14748">
        <v>5.7819000000000003</v>
      </c>
      <c r="P14748">
        <v>7.2434000000000003</v>
      </c>
      <c r="R14748">
        <v>5.6402000000000001</v>
      </c>
    </row>
    <row r="14749" spans="1:18" x14ac:dyDescent="0.25">
      <c r="A14749" s="1">
        <v>43291</v>
      </c>
      <c r="B14749">
        <v>2793.84</v>
      </c>
      <c r="C14749">
        <v>1695.6179999999999</v>
      </c>
      <c r="D14749">
        <v>2.851</v>
      </c>
      <c r="E14749">
        <v>130.30000000000001</v>
      </c>
      <c r="F14749">
        <v>0.318</v>
      </c>
      <c r="G14749">
        <v>86.56</v>
      </c>
      <c r="H14749">
        <v>3.5380000000000003</v>
      </c>
      <c r="I14749">
        <v>74862.399999999994</v>
      </c>
      <c r="J14749">
        <v>11.209949999999999</v>
      </c>
      <c r="K14749">
        <v>5.0018000000000002</v>
      </c>
      <c r="L14749">
        <v>2.7255000000000003</v>
      </c>
      <c r="N14749">
        <v>5.7623999999999995</v>
      </c>
      <c r="P14749">
        <v>7.2782999999999998</v>
      </c>
      <c r="R14749">
        <v>5.6516000000000002</v>
      </c>
    </row>
    <row r="14750" spans="1:18" x14ac:dyDescent="0.25">
      <c r="A14750" s="1">
        <v>43292</v>
      </c>
      <c r="B14750">
        <v>2774.02</v>
      </c>
      <c r="C14750">
        <v>1683.662</v>
      </c>
      <c r="D14750">
        <v>2.85</v>
      </c>
      <c r="E14750">
        <v>128.63</v>
      </c>
      <c r="F14750">
        <v>0.36599999999999999</v>
      </c>
      <c r="G14750">
        <v>85.25</v>
      </c>
      <c r="H14750">
        <v>3.508</v>
      </c>
      <c r="I14750">
        <v>74398.600000000006</v>
      </c>
      <c r="J14750">
        <v>11.306649999999999</v>
      </c>
      <c r="K14750">
        <v>5.0377000000000001</v>
      </c>
      <c r="L14750">
        <v>2.7450999999999999</v>
      </c>
      <c r="N14750">
        <v>5.8361999999999998</v>
      </c>
      <c r="P14750">
        <v>7.3902000000000001</v>
      </c>
      <c r="R14750">
        <v>5.6864999999999997</v>
      </c>
    </row>
    <row r="14751" spans="1:18" x14ac:dyDescent="0.25">
      <c r="A14751" s="1">
        <v>43293</v>
      </c>
      <c r="B14751">
        <v>2798.29</v>
      </c>
      <c r="C14751">
        <v>1690.277</v>
      </c>
      <c r="D14751">
        <v>2.847</v>
      </c>
      <c r="E14751">
        <v>129.62</v>
      </c>
      <c r="F14751">
        <v>0.35499999999999998</v>
      </c>
      <c r="G14751">
        <v>86.32</v>
      </c>
      <c r="H14751">
        <v>3.5140000000000002</v>
      </c>
      <c r="I14751">
        <v>75856.2</v>
      </c>
      <c r="J14751">
        <v>11.45295</v>
      </c>
      <c r="K14751">
        <v>4.9939</v>
      </c>
      <c r="L14751">
        <v>2.7345000000000002</v>
      </c>
      <c r="N14751">
        <v>5.7879000000000005</v>
      </c>
      <c r="P14751">
        <v>7.2981999999999996</v>
      </c>
      <c r="R14751">
        <v>5.577</v>
      </c>
    </row>
    <row r="14752" spans="1:18" x14ac:dyDescent="0.25">
      <c r="A14752" s="1">
        <v>43294</v>
      </c>
      <c r="B14752">
        <v>2801.31</v>
      </c>
      <c r="C14752">
        <v>1687.079</v>
      </c>
      <c r="D14752">
        <v>2.8279999999999998</v>
      </c>
      <c r="E14752">
        <v>129.86000000000001</v>
      </c>
      <c r="F14752">
        <v>0.33800000000000002</v>
      </c>
      <c r="G14752">
        <v>86.36</v>
      </c>
      <c r="H14752">
        <v>3.476</v>
      </c>
      <c r="I14752">
        <v>76594.399999999994</v>
      </c>
      <c r="J14752">
        <v>11.4002</v>
      </c>
      <c r="K14752">
        <v>4.9885999999999999</v>
      </c>
      <c r="L14752">
        <v>2.7397</v>
      </c>
      <c r="N14752">
        <v>5.7778</v>
      </c>
      <c r="P14752">
        <v>7.2945000000000002</v>
      </c>
      <c r="R14752">
        <v>5.5231000000000003</v>
      </c>
    </row>
    <row r="14753" spans="1:18" x14ac:dyDescent="0.25">
      <c r="A14753" s="1">
        <v>43297</v>
      </c>
      <c r="B14753">
        <v>2798.43</v>
      </c>
      <c r="C14753">
        <v>1678.5440000000001</v>
      </c>
      <c r="D14753">
        <v>2.859</v>
      </c>
      <c r="E14753">
        <v>129.43</v>
      </c>
      <c r="F14753">
        <v>0.36099999999999999</v>
      </c>
      <c r="G14753">
        <v>86.16</v>
      </c>
      <c r="H14753">
        <v>3.4790000000000001</v>
      </c>
      <c r="I14753">
        <v>76652.600000000006</v>
      </c>
      <c r="J14753">
        <v>11.47555</v>
      </c>
      <c r="K14753">
        <v>4.9938000000000002</v>
      </c>
      <c r="L14753">
        <v>2.7719</v>
      </c>
      <c r="N14753">
        <v>5.7949999999999999</v>
      </c>
      <c r="P14753">
        <v>7.3121</v>
      </c>
      <c r="R14753">
        <v>5.5184999999999995</v>
      </c>
    </row>
    <row r="14754" spans="1:18" x14ac:dyDescent="0.25">
      <c r="A14754" s="1">
        <v>43298</v>
      </c>
      <c r="B14754">
        <v>2809.55</v>
      </c>
      <c r="C14754">
        <v>1687.2639999999999</v>
      </c>
      <c r="D14754">
        <v>2.8609999999999998</v>
      </c>
      <c r="E14754">
        <v>129.75</v>
      </c>
      <c r="F14754">
        <v>0.34399999999999997</v>
      </c>
      <c r="G14754">
        <v>85.5</v>
      </c>
      <c r="H14754">
        <v>3.48</v>
      </c>
      <c r="I14754">
        <v>78130.3</v>
      </c>
      <c r="J14754">
        <v>11.413600000000001</v>
      </c>
      <c r="K14754">
        <v>4.9740000000000002</v>
      </c>
      <c r="L14754">
        <v>2.7443999999999997</v>
      </c>
      <c r="N14754">
        <v>5.7806999999999995</v>
      </c>
      <c r="P14754">
        <v>7.3677000000000001</v>
      </c>
      <c r="R14754">
        <v>5.4143999999999997</v>
      </c>
    </row>
    <row r="14755" spans="1:18" x14ac:dyDescent="0.25">
      <c r="A14755" s="1">
        <v>43299</v>
      </c>
      <c r="B14755">
        <v>2815.62</v>
      </c>
      <c r="C14755">
        <v>1691.8689999999999</v>
      </c>
      <c r="D14755">
        <v>2.87</v>
      </c>
      <c r="E14755">
        <v>130.49</v>
      </c>
      <c r="F14755">
        <v>0.33900000000000002</v>
      </c>
      <c r="G14755">
        <v>85.44</v>
      </c>
      <c r="H14755">
        <v>3.4710000000000001</v>
      </c>
      <c r="I14755">
        <v>77362.600000000006</v>
      </c>
      <c r="J14755">
        <v>11.415649999999999</v>
      </c>
      <c r="K14755">
        <v>4.9633000000000003</v>
      </c>
      <c r="L14755">
        <v>2.7368999999999999</v>
      </c>
      <c r="N14755">
        <v>5.7473000000000001</v>
      </c>
      <c r="P14755">
        <v>7.3730000000000002</v>
      </c>
      <c r="R14755">
        <v>5.4688999999999997</v>
      </c>
    </row>
    <row r="14756" spans="1:18" x14ac:dyDescent="0.25">
      <c r="A14756" s="1">
        <v>43300</v>
      </c>
      <c r="B14756">
        <v>2804.49</v>
      </c>
      <c r="C14756">
        <v>1701.3109999999999</v>
      </c>
      <c r="D14756">
        <v>2.839</v>
      </c>
      <c r="E14756">
        <v>130.22999999999999</v>
      </c>
      <c r="F14756">
        <v>0.32900000000000001</v>
      </c>
      <c r="G14756">
        <v>84.47</v>
      </c>
      <c r="H14756">
        <v>3.4359999999999999</v>
      </c>
      <c r="I14756">
        <v>77486.8</v>
      </c>
      <c r="J14756">
        <v>11.17365</v>
      </c>
      <c r="K14756">
        <v>4.9829999999999997</v>
      </c>
      <c r="L14756">
        <v>2.7227000000000001</v>
      </c>
      <c r="N14756">
        <v>5.7603</v>
      </c>
      <c r="P14756">
        <v>7.4581</v>
      </c>
      <c r="R14756">
        <v>5.4597999999999995</v>
      </c>
    </row>
    <row r="14757" spans="1:18" x14ac:dyDescent="0.25">
      <c r="A14757" s="1">
        <v>43301</v>
      </c>
      <c r="B14757">
        <v>2801.83</v>
      </c>
      <c r="C14757">
        <v>1696.808</v>
      </c>
      <c r="D14757">
        <v>2.8940000000000001</v>
      </c>
      <c r="E14757">
        <v>130.02000000000001</v>
      </c>
      <c r="F14757">
        <v>0.36899999999999999</v>
      </c>
      <c r="G14757">
        <v>84.86</v>
      </c>
      <c r="H14757">
        <v>3.51</v>
      </c>
      <c r="I14757">
        <v>78571.3</v>
      </c>
      <c r="J14757">
        <v>11.038399999999999</v>
      </c>
      <c r="K14757">
        <v>4.9870000000000001</v>
      </c>
      <c r="L14757">
        <v>2.7303999999999999</v>
      </c>
      <c r="N14757">
        <v>5.77</v>
      </c>
      <c r="P14757">
        <v>7.4241999999999999</v>
      </c>
      <c r="R14757">
        <v>5.3841000000000001</v>
      </c>
    </row>
    <row r="14758" spans="1:18" x14ac:dyDescent="0.25">
      <c r="A14758" s="1">
        <v>43304</v>
      </c>
      <c r="B14758">
        <v>2806.98</v>
      </c>
      <c r="C14758">
        <v>1698.414</v>
      </c>
      <c r="D14758">
        <v>2.956</v>
      </c>
      <c r="E14758">
        <v>129.79</v>
      </c>
      <c r="F14758">
        <v>0.40500000000000003</v>
      </c>
      <c r="G14758">
        <v>84.82</v>
      </c>
      <c r="H14758">
        <v>3.5150000000000001</v>
      </c>
      <c r="I14758">
        <v>77996.100000000006</v>
      </c>
      <c r="J14758">
        <v>11.05805</v>
      </c>
      <c r="K14758">
        <v>4.9778000000000002</v>
      </c>
      <c r="L14758">
        <v>2.7279</v>
      </c>
      <c r="N14758">
        <v>5.7782999999999998</v>
      </c>
      <c r="P14758">
        <v>7.4268000000000001</v>
      </c>
      <c r="R14758">
        <v>5.4236000000000004</v>
      </c>
    </row>
    <row r="14759" spans="1:18" x14ac:dyDescent="0.25">
      <c r="A14759" s="1">
        <v>43305</v>
      </c>
      <c r="B14759">
        <v>2820.4</v>
      </c>
      <c r="C14759">
        <v>1680.1949999999999</v>
      </c>
      <c r="D14759">
        <v>2.9489999999999998</v>
      </c>
      <c r="E14759">
        <v>130.88999999999999</v>
      </c>
      <c r="F14759">
        <v>0.39500000000000002</v>
      </c>
      <c r="G14759">
        <v>86.01</v>
      </c>
      <c r="H14759">
        <v>3.5579999999999998</v>
      </c>
      <c r="I14759">
        <v>79155</v>
      </c>
      <c r="J14759">
        <v>11.0867</v>
      </c>
      <c r="K14759">
        <v>4.9541000000000004</v>
      </c>
      <c r="L14759">
        <v>2.7574999999999998</v>
      </c>
      <c r="N14759">
        <v>5.7324000000000002</v>
      </c>
      <c r="P14759">
        <v>7.3247</v>
      </c>
      <c r="R14759">
        <v>5.3434999999999997</v>
      </c>
    </row>
    <row r="14760" spans="1:18" x14ac:dyDescent="0.25">
      <c r="A14760" s="1">
        <v>43306</v>
      </c>
      <c r="B14760">
        <v>2846.07</v>
      </c>
      <c r="C14760">
        <v>1685.203</v>
      </c>
      <c r="D14760">
        <v>2.9750000000000001</v>
      </c>
      <c r="E14760">
        <v>130.54</v>
      </c>
      <c r="F14760">
        <v>0.39400000000000002</v>
      </c>
      <c r="G14760">
        <v>87.41</v>
      </c>
      <c r="H14760">
        <v>3.5640000000000001</v>
      </c>
      <c r="I14760">
        <v>80218</v>
      </c>
      <c r="J14760">
        <v>10.9314</v>
      </c>
      <c r="K14760">
        <v>4.9093999999999998</v>
      </c>
      <c r="L14760">
        <v>2.7494000000000001</v>
      </c>
      <c r="N14760">
        <v>5.7431000000000001</v>
      </c>
      <c r="P14760">
        <v>7.2074999999999996</v>
      </c>
      <c r="R14760">
        <v>5.2728999999999999</v>
      </c>
    </row>
    <row r="14761" spans="1:18" x14ac:dyDescent="0.25">
      <c r="A14761" s="1">
        <v>43307</v>
      </c>
      <c r="B14761">
        <v>2837.44</v>
      </c>
      <c r="C14761">
        <v>1695.36</v>
      </c>
      <c r="D14761">
        <v>2.9769999999999999</v>
      </c>
      <c r="E14761">
        <v>131.56</v>
      </c>
      <c r="F14761">
        <v>0.40200000000000002</v>
      </c>
      <c r="G14761">
        <v>86.61</v>
      </c>
      <c r="H14761">
        <v>3.5390000000000001</v>
      </c>
      <c r="I14761">
        <v>79405.3</v>
      </c>
      <c r="J14761">
        <v>11.068</v>
      </c>
      <c r="K14761">
        <v>4.9244000000000003</v>
      </c>
      <c r="L14761">
        <v>2.7330000000000001</v>
      </c>
      <c r="N14761">
        <v>5.7020999999999997</v>
      </c>
      <c r="P14761">
        <v>7.2736000000000001</v>
      </c>
      <c r="R14761">
        <v>5.327</v>
      </c>
    </row>
    <row r="14762" spans="1:18" x14ac:dyDescent="0.25">
      <c r="A14762" s="1">
        <v>43308</v>
      </c>
      <c r="B14762">
        <v>2818.82</v>
      </c>
      <c r="C14762">
        <v>1663.34</v>
      </c>
      <c r="D14762">
        <v>2.9550000000000001</v>
      </c>
      <c r="E14762">
        <v>132.1</v>
      </c>
      <c r="F14762">
        <v>0.40200000000000002</v>
      </c>
      <c r="G14762">
        <v>86.22</v>
      </c>
      <c r="H14762">
        <v>3.5150000000000001</v>
      </c>
      <c r="I14762">
        <v>79866.100000000006</v>
      </c>
      <c r="J14762">
        <v>11.043049999999999</v>
      </c>
      <c r="K14762">
        <v>4.9577</v>
      </c>
      <c r="L14762">
        <v>2.7888999999999999</v>
      </c>
      <c r="N14762">
        <v>5.6805000000000003</v>
      </c>
      <c r="P14762">
        <v>7.3068999999999997</v>
      </c>
      <c r="R14762">
        <v>5.2957999999999998</v>
      </c>
    </row>
    <row r="14763" spans="1:18" x14ac:dyDescent="0.25">
      <c r="A14763" s="1">
        <v>43311</v>
      </c>
      <c r="B14763">
        <v>2802.6</v>
      </c>
      <c r="C14763">
        <v>1653.1320000000001</v>
      </c>
      <c r="D14763">
        <v>2.9740000000000002</v>
      </c>
      <c r="E14763">
        <v>131.71</v>
      </c>
      <c r="F14763">
        <v>0.44400000000000001</v>
      </c>
      <c r="G14763">
        <v>85.25</v>
      </c>
      <c r="H14763">
        <v>3.5179999999999998</v>
      </c>
      <c r="I14763">
        <v>80275.600000000006</v>
      </c>
      <c r="J14763">
        <v>11.060549999999999</v>
      </c>
      <c r="K14763">
        <v>4.9958</v>
      </c>
      <c r="L14763">
        <v>2.8056999999999999</v>
      </c>
      <c r="N14763">
        <v>5.6978999999999997</v>
      </c>
      <c r="P14763">
        <v>7.3902000000000001</v>
      </c>
      <c r="R14763">
        <v>5.2686000000000002</v>
      </c>
    </row>
    <row r="14764" spans="1:18" x14ac:dyDescent="0.25">
      <c r="A14764" s="1">
        <v>43312</v>
      </c>
      <c r="B14764">
        <v>2816.29</v>
      </c>
      <c r="C14764">
        <v>1670.8050000000001</v>
      </c>
      <c r="D14764">
        <v>2.9609999999999999</v>
      </c>
      <c r="E14764">
        <v>132</v>
      </c>
      <c r="F14764">
        <v>0.442</v>
      </c>
      <c r="G14764">
        <v>84.64</v>
      </c>
      <c r="H14764">
        <v>3.48</v>
      </c>
      <c r="I14764">
        <v>79220.399999999994</v>
      </c>
      <c r="J14764">
        <v>11.17665</v>
      </c>
      <c r="K14764">
        <v>4.9756</v>
      </c>
      <c r="L14764">
        <v>2.7803</v>
      </c>
      <c r="N14764">
        <v>5.6798000000000002</v>
      </c>
      <c r="P14764">
        <v>7.4432</v>
      </c>
      <c r="R14764">
        <v>5.3388</v>
      </c>
    </row>
    <row r="14765" spans="1:18" x14ac:dyDescent="0.25">
      <c r="A14765" s="1">
        <v>43313</v>
      </c>
      <c r="B14765">
        <v>2813.36</v>
      </c>
      <c r="C14765">
        <v>1669.2629999999999</v>
      </c>
      <c r="D14765">
        <v>3.0070000000000001</v>
      </c>
      <c r="E14765">
        <v>131.36000000000001</v>
      </c>
      <c r="F14765">
        <v>0.47499999999999998</v>
      </c>
      <c r="G14765">
        <v>83.92</v>
      </c>
      <c r="H14765">
        <v>3.464</v>
      </c>
      <c r="I14765">
        <v>79301.7</v>
      </c>
      <c r="J14765">
        <v>11.29055</v>
      </c>
      <c r="K14765">
        <v>4.9806999999999997</v>
      </c>
      <c r="L14765">
        <v>2.8021000000000003</v>
      </c>
      <c r="N14765">
        <v>5.7046999999999999</v>
      </c>
      <c r="P14765">
        <v>7.5057</v>
      </c>
      <c r="R14765">
        <v>5.3333000000000004</v>
      </c>
    </row>
    <row r="14766" spans="1:18" x14ac:dyDescent="0.25">
      <c r="A14766" s="1">
        <v>43314</v>
      </c>
      <c r="B14766">
        <v>2827.22</v>
      </c>
      <c r="C14766">
        <v>1682.0989999999999</v>
      </c>
      <c r="D14766">
        <v>2.9870000000000001</v>
      </c>
      <c r="E14766">
        <v>130.28</v>
      </c>
      <c r="F14766">
        <v>0.45900000000000002</v>
      </c>
      <c r="G14766">
        <v>82.25</v>
      </c>
      <c r="H14766">
        <v>3.4660000000000002</v>
      </c>
      <c r="I14766">
        <v>79636.7</v>
      </c>
      <c r="J14766">
        <v>11.314299999999999</v>
      </c>
      <c r="K14766">
        <v>4.9562999999999997</v>
      </c>
      <c r="L14766">
        <v>2.7774000000000001</v>
      </c>
      <c r="N14766">
        <v>5.7503000000000002</v>
      </c>
      <c r="P14766">
        <v>7.6581999999999999</v>
      </c>
      <c r="R14766">
        <v>5.3118999999999996</v>
      </c>
    </row>
    <row r="14767" spans="1:18" x14ac:dyDescent="0.25">
      <c r="A14767" s="1">
        <v>43315</v>
      </c>
      <c r="B14767">
        <v>2840.35</v>
      </c>
      <c r="C14767">
        <v>1673.3720000000001</v>
      </c>
      <c r="D14767">
        <v>2.95</v>
      </c>
      <c r="E14767">
        <v>131.16</v>
      </c>
      <c r="F14767">
        <v>0.40600000000000003</v>
      </c>
      <c r="G14767">
        <v>81.89</v>
      </c>
      <c r="H14767">
        <v>3.4550000000000001</v>
      </c>
      <c r="I14767">
        <v>81435</v>
      </c>
      <c r="J14767">
        <v>11.15875</v>
      </c>
      <c r="K14767">
        <v>4.9356999999999998</v>
      </c>
      <c r="L14767">
        <v>2.7930999999999999</v>
      </c>
      <c r="N14767">
        <v>5.7125000000000004</v>
      </c>
      <c r="P14767">
        <v>7.6924000000000001</v>
      </c>
      <c r="R14767">
        <v>5.2103999999999999</v>
      </c>
    </row>
    <row r="14768" spans="1:18" x14ac:dyDescent="0.25">
      <c r="A14768" s="1">
        <v>43318</v>
      </c>
      <c r="B14768">
        <v>2850.4</v>
      </c>
      <c r="C14768">
        <v>1684.3109999999999</v>
      </c>
      <c r="D14768">
        <v>2.94</v>
      </c>
      <c r="E14768">
        <v>130.99</v>
      </c>
      <c r="F14768">
        <v>0.38700000000000001</v>
      </c>
      <c r="G14768">
        <v>81.64</v>
      </c>
      <c r="H14768">
        <v>3.4609999999999999</v>
      </c>
      <c r="I14768">
        <v>81050.8</v>
      </c>
      <c r="J14768">
        <v>11.149850000000001</v>
      </c>
      <c r="K14768">
        <v>4.9229000000000003</v>
      </c>
      <c r="L14768">
        <v>2.7721999999999998</v>
      </c>
      <c r="N14768">
        <v>5.72</v>
      </c>
      <c r="P14768">
        <v>7.7161999999999997</v>
      </c>
      <c r="R14768">
        <v>5.2355999999999998</v>
      </c>
    </row>
    <row r="14769" spans="1:18" x14ac:dyDescent="0.25">
      <c r="A14769" s="1">
        <v>43319</v>
      </c>
      <c r="B14769">
        <v>2858.45</v>
      </c>
      <c r="C14769">
        <v>1688.3</v>
      </c>
      <c r="D14769">
        <v>2.9740000000000002</v>
      </c>
      <c r="E14769">
        <v>131.63</v>
      </c>
      <c r="F14769">
        <v>0.40600000000000003</v>
      </c>
      <c r="G14769">
        <v>82.93</v>
      </c>
      <c r="H14769">
        <v>3.4889999999999999</v>
      </c>
      <c r="I14769">
        <v>80346.5</v>
      </c>
      <c r="J14769">
        <v>11.237450000000001</v>
      </c>
      <c r="K14769">
        <v>4.9091000000000005</v>
      </c>
      <c r="L14769">
        <v>2.7658</v>
      </c>
      <c r="N14769">
        <v>5.6932999999999998</v>
      </c>
      <c r="P14769">
        <v>7.5955000000000004</v>
      </c>
      <c r="R14769">
        <v>5.2811000000000003</v>
      </c>
    </row>
    <row r="14770" spans="1:18" x14ac:dyDescent="0.25">
      <c r="A14770" s="1">
        <v>43320</v>
      </c>
      <c r="B14770">
        <v>2857.7</v>
      </c>
      <c r="C14770">
        <v>1686.8820000000001</v>
      </c>
      <c r="D14770">
        <v>2.9609999999999999</v>
      </c>
      <c r="E14770">
        <v>131.37</v>
      </c>
      <c r="F14770">
        <v>0.39600000000000002</v>
      </c>
      <c r="G14770">
        <v>82.87</v>
      </c>
      <c r="H14770">
        <v>3.5209999999999999</v>
      </c>
      <c r="I14770">
        <v>79151.7</v>
      </c>
      <c r="J14770">
        <v>11.41305</v>
      </c>
      <c r="K14770">
        <v>4.9104000000000001</v>
      </c>
      <c r="L14770">
        <v>2.7681</v>
      </c>
      <c r="N14770">
        <v>5.7054</v>
      </c>
      <c r="P14770">
        <v>7.6010999999999997</v>
      </c>
      <c r="R14770">
        <v>5.3608000000000002</v>
      </c>
    </row>
    <row r="14771" spans="1:18" x14ac:dyDescent="0.25">
      <c r="A14771" s="1">
        <v>43321</v>
      </c>
      <c r="B14771">
        <v>2853.58</v>
      </c>
      <c r="C14771">
        <v>1690.8869999999999</v>
      </c>
      <c r="D14771">
        <v>2.927</v>
      </c>
      <c r="E14771">
        <v>131.43</v>
      </c>
      <c r="F14771">
        <v>0.373</v>
      </c>
      <c r="G14771">
        <v>83.7</v>
      </c>
      <c r="H14771">
        <v>3.5430000000000001</v>
      </c>
      <c r="I14771">
        <v>78768</v>
      </c>
      <c r="J14771">
        <v>11.570600000000001</v>
      </c>
      <c r="K14771">
        <v>4.9175000000000004</v>
      </c>
      <c r="L14771">
        <v>2.7614999999999998</v>
      </c>
      <c r="N14771">
        <v>5.7007000000000003</v>
      </c>
      <c r="P14771">
        <v>7.5258000000000003</v>
      </c>
      <c r="R14771">
        <v>5.3867000000000003</v>
      </c>
    </row>
    <row r="14772" spans="1:18" x14ac:dyDescent="0.25">
      <c r="A14772" s="1">
        <v>43322</v>
      </c>
      <c r="B14772">
        <v>2833.28</v>
      </c>
      <c r="C14772">
        <v>1686.8040000000001</v>
      </c>
      <c r="D14772">
        <v>2.8740000000000001</v>
      </c>
      <c r="E14772">
        <v>129.99</v>
      </c>
      <c r="F14772">
        <v>0.315</v>
      </c>
      <c r="G14772">
        <v>83.54</v>
      </c>
      <c r="H14772">
        <v>3.5449999999999999</v>
      </c>
      <c r="I14772">
        <v>76514.399999999994</v>
      </c>
      <c r="J14772">
        <v>11.8469</v>
      </c>
      <c r="K14772">
        <v>4.9527999999999999</v>
      </c>
      <c r="L14772">
        <v>2.7683</v>
      </c>
      <c r="N14772">
        <v>5.7625999999999999</v>
      </c>
      <c r="P14772">
        <v>7.5402000000000005</v>
      </c>
      <c r="R14772">
        <v>5.5484</v>
      </c>
    </row>
    <row r="14773" spans="1:18" x14ac:dyDescent="0.25">
      <c r="A14773" s="1">
        <v>43325</v>
      </c>
      <c r="B14773">
        <v>2821.93</v>
      </c>
      <c r="C14773">
        <v>1675.3150000000001</v>
      </c>
      <c r="D14773">
        <v>2.88</v>
      </c>
      <c r="E14773">
        <v>129.66999999999999</v>
      </c>
      <c r="F14773">
        <v>0.31</v>
      </c>
      <c r="G14773">
        <v>82.04</v>
      </c>
      <c r="H14773">
        <v>3.585</v>
      </c>
      <c r="I14773">
        <v>77496.5</v>
      </c>
      <c r="J14773">
        <v>11.827400000000001</v>
      </c>
      <c r="K14773">
        <v>4.9716000000000005</v>
      </c>
      <c r="L14773">
        <v>2.7858999999999998</v>
      </c>
      <c r="N14773">
        <v>5.7755999999999998</v>
      </c>
      <c r="P14773">
        <v>7.6780999999999997</v>
      </c>
      <c r="R14773">
        <v>5.4786000000000001</v>
      </c>
    </row>
    <row r="14774" spans="1:18" x14ac:dyDescent="0.25">
      <c r="A14774" s="1">
        <v>43326</v>
      </c>
      <c r="B14774">
        <v>2839.96</v>
      </c>
      <c r="C14774">
        <v>1692.578</v>
      </c>
      <c r="D14774">
        <v>2.899</v>
      </c>
      <c r="E14774">
        <v>129.68</v>
      </c>
      <c r="F14774">
        <v>0.32600000000000001</v>
      </c>
      <c r="G14774">
        <v>80.55</v>
      </c>
      <c r="H14774">
        <v>3.5510000000000002</v>
      </c>
      <c r="I14774">
        <v>78602.100000000006</v>
      </c>
      <c r="J14774">
        <v>11.69675</v>
      </c>
      <c r="K14774">
        <v>4.9399999999999995</v>
      </c>
      <c r="L14774">
        <v>2.7574000000000001</v>
      </c>
      <c r="N14774">
        <v>5.774</v>
      </c>
      <c r="P14774">
        <v>7.8207000000000004</v>
      </c>
      <c r="R14774">
        <v>5.4027000000000003</v>
      </c>
    </row>
    <row r="14775" spans="1:18" x14ac:dyDescent="0.25">
      <c r="A14775" s="1">
        <v>43327</v>
      </c>
      <c r="B14775">
        <v>2818.37</v>
      </c>
      <c r="C14775">
        <v>1670.6659999999999</v>
      </c>
      <c r="D14775">
        <v>2.863</v>
      </c>
      <c r="E14775">
        <v>127.91</v>
      </c>
      <c r="F14775">
        <v>0.30299999999999999</v>
      </c>
      <c r="G14775">
        <v>78.430000000000007</v>
      </c>
      <c r="H14775">
        <v>3.5859999999999999</v>
      </c>
      <c r="I14775">
        <v>77078</v>
      </c>
      <c r="J14775">
        <v>11.633800000000001</v>
      </c>
      <c r="K14775">
        <v>4.9779</v>
      </c>
      <c r="L14775">
        <v>2.7953999999999999</v>
      </c>
      <c r="N14775">
        <v>5.8541999999999996</v>
      </c>
      <c r="P14775">
        <v>8.0315999999999992</v>
      </c>
      <c r="R14775">
        <v>5.5095000000000001</v>
      </c>
    </row>
    <row r="14776" spans="1:18" x14ac:dyDescent="0.25">
      <c r="A14776" s="1">
        <v>43328</v>
      </c>
      <c r="B14776">
        <v>2840.69</v>
      </c>
      <c r="C14776">
        <v>1685.752</v>
      </c>
      <c r="D14776">
        <v>2.867</v>
      </c>
      <c r="E14776">
        <v>128.49</v>
      </c>
      <c r="F14776">
        <v>0.318</v>
      </c>
      <c r="G14776">
        <v>78.22</v>
      </c>
      <c r="H14776">
        <v>3.593</v>
      </c>
      <c r="I14776">
        <v>76818.7</v>
      </c>
      <c r="J14776">
        <v>11.73535</v>
      </c>
      <c r="K14776">
        <v>4.9386999999999999</v>
      </c>
      <c r="L14776">
        <v>2.77</v>
      </c>
      <c r="N14776">
        <v>5.8315999999999999</v>
      </c>
      <c r="P14776">
        <v>8.0526999999999997</v>
      </c>
      <c r="R14776">
        <v>5.5278999999999998</v>
      </c>
    </row>
    <row r="14777" spans="1:18" x14ac:dyDescent="0.25">
      <c r="A14777" s="1">
        <v>43329</v>
      </c>
      <c r="B14777">
        <v>2850.13</v>
      </c>
      <c r="C14777">
        <v>1692.9469999999999</v>
      </c>
      <c r="D14777">
        <v>2.8609999999999998</v>
      </c>
      <c r="E14777">
        <v>128.38999999999999</v>
      </c>
      <c r="F14777">
        <v>0.30399999999999999</v>
      </c>
      <c r="G14777">
        <v>78.760000000000005</v>
      </c>
      <c r="H14777">
        <v>3.6440000000000001</v>
      </c>
      <c r="I14777">
        <v>76028.5</v>
      </c>
      <c r="J14777">
        <v>11.8674</v>
      </c>
      <c r="K14777">
        <v>4.9223999999999997</v>
      </c>
      <c r="L14777">
        <v>2.7582</v>
      </c>
      <c r="N14777">
        <v>5.8311999999999999</v>
      </c>
      <c r="P14777">
        <v>7.9985999999999997</v>
      </c>
      <c r="R14777">
        <v>5.5853999999999999</v>
      </c>
    </row>
    <row r="14778" spans="1:18" x14ac:dyDescent="0.25">
      <c r="A14778" s="1">
        <v>43332</v>
      </c>
      <c r="B14778">
        <v>2857.05</v>
      </c>
      <c r="C14778">
        <v>1698.693</v>
      </c>
      <c r="D14778">
        <v>2.82</v>
      </c>
      <c r="E14778">
        <v>129.12</v>
      </c>
      <c r="F14778">
        <v>0.30099999999999999</v>
      </c>
      <c r="G14778">
        <v>80.28</v>
      </c>
      <c r="H14778">
        <v>3.64</v>
      </c>
      <c r="I14778">
        <v>76327.899999999994</v>
      </c>
      <c r="J14778">
        <v>11.9581</v>
      </c>
      <c r="K14778">
        <v>4.9097999999999997</v>
      </c>
      <c r="L14778">
        <v>2.7502</v>
      </c>
      <c r="N14778">
        <v>5.8007999999999997</v>
      </c>
      <c r="P14778">
        <v>7.8468</v>
      </c>
      <c r="R14778">
        <v>5.5777000000000001</v>
      </c>
    </row>
    <row r="14779" spans="1:18" x14ac:dyDescent="0.25">
      <c r="A14779" s="1">
        <v>43333</v>
      </c>
      <c r="B14779">
        <v>2862.96</v>
      </c>
      <c r="C14779">
        <v>1718.0450000000001</v>
      </c>
      <c r="D14779">
        <v>2.831</v>
      </c>
      <c r="E14779">
        <v>129.41</v>
      </c>
      <c r="F14779">
        <v>0.32900000000000001</v>
      </c>
      <c r="G14779">
        <v>81.239999999999995</v>
      </c>
      <c r="H14779">
        <v>3.641</v>
      </c>
      <c r="I14779">
        <v>75180.399999999994</v>
      </c>
      <c r="J14779">
        <v>12.39865</v>
      </c>
      <c r="K14779">
        <v>4.8995999999999995</v>
      </c>
      <c r="L14779">
        <v>2.7183000000000002</v>
      </c>
      <c r="N14779">
        <v>5.7884000000000002</v>
      </c>
      <c r="P14779">
        <v>7.7564000000000002</v>
      </c>
      <c r="R14779">
        <v>5.6654</v>
      </c>
    </row>
    <row r="14780" spans="1:18" x14ac:dyDescent="0.25">
      <c r="A14780" s="1">
        <v>43334</v>
      </c>
      <c r="B14780">
        <v>2861.82</v>
      </c>
      <c r="C14780">
        <v>1722.5419999999999</v>
      </c>
      <c r="D14780">
        <v>2.82</v>
      </c>
      <c r="E14780">
        <v>129.35</v>
      </c>
      <c r="F14780">
        <v>0.34200000000000003</v>
      </c>
      <c r="G14780">
        <v>81.88</v>
      </c>
      <c r="H14780">
        <v>3.6219999999999999</v>
      </c>
      <c r="I14780">
        <v>76902.3</v>
      </c>
      <c r="J14780">
        <v>12.1066</v>
      </c>
      <c r="K14780">
        <v>4.9006999999999996</v>
      </c>
      <c r="L14780">
        <v>2.7109000000000001</v>
      </c>
      <c r="N14780">
        <v>5.7927999999999997</v>
      </c>
      <c r="P14780">
        <v>7.6734999999999998</v>
      </c>
      <c r="R14780">
        <v>5.5392999999999999</v>
      </c>
    </row>
    <row r="14781" spans="1:18" x14ac:dyDescent="0.25">
      <c r="A14781" s="1">
        <v>43335</v>
      </c>
      <c r="B14781">
        <v>2856.98</v>
      </c>
      <c r="C14781">
        <v>1717.0509999999999</v>
      </c>
      <c r="D14781">
        <v>2.827</v>
      </c>
      <c r="E14781">
        <v>129.11000000000001</v>
      </c>
      <c r="F14781">
        <v>0.33800000000000002</v>
      </c>
      <c r="G14781">
        <v>81.239999999999995</v>
      </c>
      <c r="H14781">
        <v>3.6029999999999998</v>
      </c>
      <c r="I14781">
        <v>75633.8</v>
      </c>
      <c r="J14781">
        <v>12.261799999999999</v>
      </c>
      <c r="K14781">
        <v>4.9089999999999998</v>
      </c>
      <c r="L14781">
        <v>2.718</v>
      </c>
      <c r="N14781">
        <v>5.7975000000000003</v>
      </c>
      <c r="P14781">
        <v>7.7343999999999999</v>
      </c>
      <c r="R14781">
        <v>5.6364000000000001</v>
      </c>
    </row>
    <row r="14782" spans="1:18" x14ac:dyDescent="0.25">
      <c r="A14782" s="1">
        <v>43336</v>
      </c>
      <c r="B14782">
        <v>2874.69</v>
      </c>
      <c r="C14782">
        <v>1725.671</v>
      </c>
      <c r="D14782">
        <v>2.8109999999999999</v>
      </c>
      <c r="E14782">
        <v>129.19</v>
      </c>
      <c r="F14782">
        <v>0.34300000000000003</v>
      </c>
      <c r="G14782">
        <v>81.14</v>
      </c>
      <c r="H14782">
        <v>3.6179999999999999</v>
      </c>
      <c r="I14782">
        <v>76262.2</v>
      </c>
      <c r="J14782">
        <v>12.0844</v>
      </c>
      <c r="K14782">
        <v>4.8788</v>
      </c>
      <c r="L14782">
        <v>2.7048000000000001</v>
      </c>
      <c r="N14782">
        <v>5.7965999999999998</v>
      </c>
      <c r="P14782">
        <v>7.7430000000000003</v>
      </c>
      <c r="R14782">
        <v>5.5900999999999996</v>
      </c>
    </row>
    <row r="14783" spans="1:18" x14ac:dyDescent="0.25">
      <c r="A14783" s="1">
        <v>43339</v>
      </c>
      <c r="B14783">
        <v>2896.74</v>
      </c>
      <c r="C14783">
        <v>1728.4059999999999</v>
      </c>
      <c r="D14783">
        <v>2.847</v>
      </c>
      <c r="E14783">
        <v>129.86000000000001</v>
      </c>
      <c r="F14783">
        <v>0.375</v>
      </c>
      <c r="G14783">
        <v>83.32</v>
      </c>
      <c r="H14783">
        <v>3.6259999999999999</v>
      </c>
      <c r="I14783">
        <v>77929.7</v>
      </c>
      <c r="J14783">
        <v>12.007</v>
      </c>
      <c r="K14783">
        <v>4.8422000000000001</v>
      </c>
      <c r="L14783">
        <v>2.7044000000000001</v>
      </c>
      <c r="N14783">
        <v>5.7671000000000001</v>
      </c>
      <c r="P14783">
        <v>7.5407000000000002</v>
      </c>
      <c r="R14783">
        <v>5.4710000000000001</v>
      </c>
    </row>
    <row r="14784" spans="1:18" x14ac:dyDescent="0.25">
      <c r="A14784" s="1">
        <v>43340</v>
      </c>
      <c r="B14784">
        <v>2897.52</v>
      </c>
      <c r="C14784">
        <v>1728.422</v>
      </c>
      <c r="D14784">
        <v>2.8810000000000002</v>
      </c>
      <c r="E14784">
        <v>129.82</v>
      </c>
      <c r="F14784">
        <v>0.379</v>
      </c>
      <c r="G14784">
        <v>83.32</v>
      </c>
      <c r="H14784">
        <v>3.625</v>
      </c>
      <c r="I14784">
        <v>77473.2</v>
      </c>
      <c r="J14784">
        <v>12.0983</v>
      </c>
      <c r="K14784">
        <v>4.8411999999999997</v>
      </c>
      <c r="L14784">
        <v>2.7044000000000001</v>
      </c>
      <c r="N14784">
        <v>5.7706</v>
      </c>
      <c r="P14784">
        <v>7.5408999999999997</v>
      </c>
      <c r="R14784">
        <v>5.5033000000000003</v>
      </c>
    </row>
    <row r="14785" spans="1:18" x14ac:dyDescent="0.25">
      <c r="A14785" s="1">
        <v>43341</v>
      </c>
      <c r="B14785">
        <v>2914.04</v>
      </c>
      <c r="C14785">
        <v>1734.749</v>
      </c>
      <c r="D14785">
        <v>2.8849999999999998</v>
      </c>
      <c r="E14785">
        <v>130.19</v>
      </c>
      <c r="F14785">
        <v>0.40300000000000002</v>
      </c>
      <c r="G14785">
        <v>83.34</v>
      </c>
      <c r="H14785">
        <v>3.6150000000000002</v>
      </c>
      <c r="I14785">
        <v>78388.800000000003</v>
      </c>
      <c r="J14785">
        <v>12.101599999999999</v>
      </c>
      <c r="K14785">
        <v>4.8137999999999996</v>
      </c>
      <c r="L14785">
        <v>2.6943999999999999</v>
      </c>
      <c r="N14785">
        <v>5.7510000000000003</v>
      </c>
      <c r="P14785">
        <v>7.5391000000000004</v>
      </c>
      <c r="R14785">
        <v>5.4385000000000003</v>
      </c>
    </row>
    <row r="14786" spans="1:18" x14ac:dyDescent="0.25">
      <c r="A14786" s="1">
        <v>43342</v>
      </c>
      <c r="B14786">
        <v>2901.13</v>
      </c>
      <c r="C14786">
        <v>1732.354</v>
      </c>
      <c r="D14786">
        <v>2.8559999999999999</v>
      </c>
      <c r="E14786">
        <v>129.79</v>
      </c>
      <c r="F14786">
        <v>0.34399999999999997</v>
      </c>
      <c r="G14786">
        <v>82.14</v>
      </c>
      <c r="H14786">
        <v>3.5939999999999999</v>
      </c>
      <c r="I14786">
        <v>76404.100000000006</v>
      </c>
      <c r="J14786">
        <v>12.361800000000001</v>
      </c>
      <c r="K14786">
        <v>4.8425000000000002</v>
      </c>
      <c r="L14786">
        <v>2.6981000000000002</v>
      </c>
      <c r="N14786">
        <v>5.7686999999999999</v>
      </c>
      <c r="P14786">
        <v>7.6505000000000001</v>
      </c>
      <c r="R14786">
        <v>5.5783000000000005</v>
      </c>
    </row>
    <row r="14787" spans="1:18" x14ac:dyDescent="0.25">
      <c r="A14787" s="1">
        <v>43343</v>
      </c>
      <c r="B14787">
        <v>2901.52</v>
      </c>
      <c r="C14787">
        <v>1740.7529999999999</v>
      </c>
      <c r="D14787">
        <v>2.8609999999999998</v>
      </c>
      <c r="E14787">
        <v>128.68</v>
      </c>
      <c r="F14787">
        <v>0.32500000000000001</v>
      </c>
      <c r="G14787">
        <v>81.36</v>
      </c>
      <c r="H14787">
        <v>3.5840000000000001</v>
      </c>
      <c r="I14787">
        <v>76677.5</v>
      </c>
      <c r="J14787">
        <v>12.196400000000001</v>
      </c>
      <c r="K14787">
        <v>4.8480999999999996</v>
      </c>
      <c r="L14787">
        <v>2.6924000000000001</v>
      </c>
      <c r="N14787">
        <v>5.8184000000000005</v>
      </c>
      <c r="P14787">
        <v>7.7256</v>
      </c>
      <c r="R14787">
        <v>5.5583</v>
      </c>
    </row>
    <row r="14788" spans="1:18" x14ac:dyDescent="0.25">
      <c r="A14788" s="1">
        <v>43346</v>
      </c>
      <c r="B14788">
        <v>2901.52</v>
      </c>
      <c r="C14788">
        <v>1740.7529999999999</v>
      </c>
      <c r="D14788">
        <v>2.8609999999999998</v>
      </c>
      <c r="E14788">
        <v>128.81</v>
      </c>
      <c r="F14788">
        <v>0.33200000000000002</v>
      </c>
      <c r="G14788">
        <v>80.72</v>
      </c>
      <c r="H14788">
        <v>3.59</v>
      </c>
      <c r="I14788">
        <v>76192.7</v>
      </c>
      <c r="J14788">
        <v>12.351599999999999</v>
      </c>
      <c r="K14788">
        <v>4.8480999999999996</v>
      </c>
      <c r="L14788">
        <v>2.6924000000000001</v>
      </c>
      <c r="N14788">
        <v>5.8100000000000005</v>
      </c>
      <c r="P14788">
        <v>7.7721999999999998</v>
      </c>
      <c r="R14788">
        <v>5.6088000000000005</v>
      </c>
    </row>
    <row r="14789" spans="1:18" x14ac:dyDescent="0.25">
      <c r="A14789" s="1">
        <v>43347</v>
      </c>
      <c r="B14789">
        <v>2896.72</v>
      </c>
      <c r="C14789">
        <v>1733.377</v>
      </c>
      <c r="D14789">
        <v>2.899</v>
      </c>
      <c r="E14789">
        <v>127.92</v>
      </c>
      <c r="F14789">
        <v>0.35499999999999998</v>
      </c>
      <c r="G14789">
        <v>80.89</v>
      </c>
      <c r="H14789">
        <v>3.5990000000000002</v>
      </c>
      <c r="I14789">
        <v>74711.8</v>
      </c>
      <c r="J14789">
        <v>12.5274</v>
      </c>
      <c r="K14789">
        <v>4.8567</v>
      </c>
      <c r="L14789">
        <v>2.7035</v>
      </c>
      <c r="N14789">
        <v>5.8510999999999997</v>
      </c>
      <c r="P14789">
        <v>7.7575000000000003</v>
      </c>
      <c r="R14789">
        <v>5.7206000000000001</v>
      </c>
    </row>
    <row r="14790" spans="1:18" x14ac:dyDescent="0.25">
      <c r="A14790" s="1">
        <v>43348</v>
      </c>
      <c r="B14790">
        <v>2888.6</v>
      </c>
      <c r="C14790">
        <v>1727.645</v>
      </c>
      <c r="D14790">
        <v>2.903</v>
      </c>
      <c r="E14790">
        <v>126.51</v>
      </c>
      <c r="F14790">
        <v>0.379</v>
      </c>
      <c r="G14790">
        <v>78.45</v>
      </c>
      <c r="H14790">
        <v>3.621</v>
      </c>
      <c r="I14790">
        <v>75092.3</v>
      </c>
      <c r="J14790">
        <v>12.595750000000001</v>
      </c>
      <c r="K14790">
        <v>4.8704000000000001</v>
      </c>
      <c r="L14790">
        <v>2.7124000000000001</v>
      </c>
      <c r="N14790">
        <v>5.9180999999999999</v>
      </c>
      <c r="P14790">
        <v>7.9984999999999999</v>
      </c>
      <c r="R14790">
        <v>5.6919000000000004</v>
      </c>
    </row>
    <row r="14791" spans="1:18" x14ac:dyDescent="0.25">
      <c r="A14791" s="1">
        <v>43349</v>
      </c>
      <c r="B14791">
        <v>2878.05</v>
      </c>
      <c r="C14791">
        <v>1714.4680000000001</v>
      </c>
      <c r="D14791">
        <v>2.8740000000000001</v>
      </c>
      <c r="E14791">
        <v>125.76</v>
      </c>
      <c r="F14791">
        <v>0.35299999999999998</v>
      </c>
      <c r="G14791">
        <v>77.52</v>
      </c>
      <c r="H14791">
        <v>3.6230000000000002</v>
      </c>
      <c r="I14791">
        <v>76416</v>
      </c>
      <c r="J14791">
        <v>12.1568</v>
      </c>
      <c r="K14791">
        <v>4.8883000000000001</v>
      </c>
      <c r="L14791">
        <v>2.7334000000000001</v>
      </c>
      <c r="N14791">
        <v>5.9572000000000003</v>
      </c>
      <c r="P14791">
        <v>8.0943000000000005</v>
      </c>
      <c r="R14791">
        <v>5.5929000000000002</v>
      </c>
    </row>
    <row r="14792" spans="1:18" x14ac:dyDescent="0.25">
      <c r="A14792" s="1">
        <v>43350</v>
      </c>
      <c r="B14792">
        <v>2871.68</v>
      </c>
      <c r="C14792">
        <v>1713.18</v>
      </c>
      <c r="D14792">
        <v>2.9409999999999998</v>
      </c>
      <c r="E14792">
        <v>125.88</v>
      </c>
      <c r="F14792">
        <v>0.38600000000000001</v>
      </c>
      <c r="G14792">
        <v>77.81</v>
      </c>
      <c r="H14792">
        <v>3.633</v>
      </c>
      <c r="I14792">
        <v>76416</v>
      </c>
      <c r="J14792">
        <v>12.1568</v>
      </c>
      <c r="K14792">
        <v>4.8990999999999998</v>
      </c>
      <c r="L14792">
        <v>2.7355</v>
      </c>
      <c r="N14792">
        <v>5.9442000000000004</v>
      </c>
      <c r="P14792">
        <v>8.0632000000000001</v>
      </c>
      <c r="R14792">
        <v>5.5929000000000002</v>
      </c>
    </row>
    <row r="14793" spans="1:18" x14ac:dyDescent="0.25">
      <c r="A14793" s="1">
        <v>43353</v>
      </c>
      <c r="B14793">
        <v>2877.13</v>
      </c>
      <c r="C14793">
        <v>1717.4670000000001</v>
      </c>
      <c r="D14793">
        <v>2.9319999999999999</v>
      </c>
      <c r="E14793">
        <v>126.43</v>
      </c>
      <c r="F14793">
        <v>0.4</v>
      </c>
      <c r="G14793">
        <v>76.349999999999994</v>
      </c>
      <c r="H14793">
        <v>3.6470000000000002</v>
      </c>
      <c r="I14793">
        <v>76436.399999999994</v>
      </c>
      <c r="J14793">
        <v>12.28145</v>
      </c>
      <c r="K14793">
        <v>4.8903999999999996</v>
      </c>
      <c r="L14793">
        <v>2.7267999999999999</v>
      </c>
      <c r="N14793">
        <v>5.9187000000000003</v>
      </c>
      <c r="P14793">
        <v>8.2173999999999996</v>
      </c>
      <c r="R14793">
        <v>5.5911999999999997</v>
      </c>
    </row>
    <row r="14794" spans="1:18" x14ac:dyDescent="0.25">
      <c r="A14794" s="1">
        <v>43354</v>
      </c>
      <c r="B14794">
        <v>2887.89</v>
      </c>
      <c r="C14794">
        <v>1718.404</v>
      </c>
      <c r="D14794">
        <v>2.976</v>
      </c>
      <c r="E14794">
        <v>126.35</v>
      </c>
      <c r="F14794">
        <v>0.42899999999999999</v>
      </c>
      <c r="G14794">
        <v>75.7</v>
      </c>
      <c r="H14794">
        <v>3.6640000000000001</v>
      </c>
      <c r="I14794">
        <v>74656.5</v>
      </c>
      <c r="J14794">
        <v>12.45965</v>
      </c>
      <c r="K14794">
        <v>4.8722000000000003</v>
      </c>
      <c r="L14794">
        <v>2.7336</v>
      </c>
      <c r="N14794">
        <v>5.923</v>
      </c>
      <c r="P14794">
        <v>8.2866999999999997</v>
      </c>
      <c r="R14794">
        <v>5.7252000000000001</v>
      </c>
    </row>
    <row r="14795" spans="1:18" x14ac:dyDescent="0.25">
      <c r="A14795" s="1">
        <v>43355</v>
      </c>
      <c r="B14795">
        <v>2888.92</v>
      </c>
      <c r="C14795">
        <v>1715.6959999999999</v>
      </c>
      <c r="D14795">
        <v>2.964</v>
      </c>
      <c r="E14795">
        <v>126.92</v>
      </c>
      <c r="F14795">
        <v>0.40899999999999997</v>
      </c>
      <c r="G14795">
        <v>75.44</v>
      </c>
      <c r="H14795">
        <v>3.6669999999999998</v>
      </c>
      <c r="I14795">
        <v>75124.800000000003</v>
      </c>
      <c r="J14795">
        <v>12.4299</v>
      </c>
      <c r="K14795">
        <v>4.8704000000000001</v>
      </c>
      <c r="L14795">
        <v>2.7378999999999998</v>
      </c>
      <c r="N14795">
        <v>5.8954000000000004</v>
      </c>
      <c r="P14795">
        <v>8.3158999999999992</v>
      </c>
      <c r="R14795">
        <v>5.6891999999999996</v>
      </c>
    </row>
    <row r="14796" spans="1:18" x14ac:dyDescent="0.25">
      <c r="A14796" s="1">
        <v>43356</v>
      </c>
      <c r="B14796">
        <v>2904.18</v>
      </c>
      <c r="C14796">
        <v>1714.32</v>
      </c>
      <c r="D14796">
        <v>2.9710000000000001</v>
      </c>
      <c r="E14796">
        <v>126.81</v>
      </c>
      <c r="F14796">
        <v>0.42099999999999999</v>
      </c>
      <c r="G14796">
        <v>77.63</v>
      </c>
      <c r="H14796">
        <v>3.661</v>
      </c>
      <c r="I14796">
        <v>74686.7</v>
      </c>
      <c r="J14796">
        <v>12.456950000000001</v>
      </c>
      <c r="K14796">
        <v>4.8448000000000002</v>
      </c>
      <c r="L14796">
        <v>2.7401999999999997</v>
      </c>
      <c r="N14796">
        <v>5.8971999999999998</v>
      </c>
      <c r="P14796">
        <v>8.0812000000000008</v>
      </c>
      <c r="R14796">
        <v>5.7222999999999997</v>
      </c>
    </row>
    <row r="14797" spans="1:18" x14ac:dyDescent="0.25">
      <c r="A14797" s="1">
        <v>43357</v>
      </c>
      <c r="B14797">
        <v>2904.98</v>
      </c>
      <c r="C14797">
        <v>1721.7190000000001</v>
      </c>
      <c r="D14797">
        <v>2.9969999999999999</v>
      </c>
      <c r="E14797">
        <v>127.23</v>
      </c>
      <c r="F14797">
        <v>0.44900000000000001</v>
      </c>
      <c r="G14797">
        <v>78.17</v>
      </c>
      <c r="H14797">
        <v>3.6550000000000002</v>
      </c>
      <c r="I14797">
        <v>75429.100000000006</v>
      </c>
      <c r="J14797">
        <v>12.39995</v>
      </c>
      <c r="K14797">
        <v>4.8434999999999997</v>
      </c>
      <c r="L14797">
        <v>2.7284000000000002</v>
      </c>
      <c r="N14797">
        <v>5.8807</v>
      </c>
      <c r="P14797">
        <v>8.0259999999999998</v>
      </c>
      <c r="R14797">
        <v>5.6658999999999997</v>
      </c>
    </row>
    <row r="14798" spans="1:18" x14ac:dyDescent="0.25">
      <c r="A14798" s="1">
        <v>43360</v>
      </c>
      <c r="B14798">
        <v>2888.8</v>
      </c>
      <c r="C14798">
        <v>1703.548</v>
      </c>
      <c r="D14798">
        <v>2.988</v>
      </c>
      <c r="E14798">
        <v>127.38</v>
      </c>
      <c r="F14798">
        <v>0.45700000000000002</v>
      </c>
      <c r="G14798">
        <v>76.650000000000006</v>
      </c>
      <c r="H14798">
        <v>3.645</v>
      </c>
      <c r="I14798">
        <v>76788.899999999994</v>
      </c>
      <c r="J14798">
        <v>12.278499999999999</v>
      </c>
      <c r="K14798">
        <v>4.8739999999999997</v>
      </c>
      <c r="L14798">
        <v>2.7584</v>
      </c>
      <c r="N14798">
        <v>5.8693</v>
      </c>
      <c r="P14798">
        <v>8.1843000000000004</v>
      </c>
      <c r="R14798">
        <v>5.5677000000000003</v>
      </c>
    </row>
    <row r="14799" spans="1:18" x14ac:dyDescent="0.25">
      <c r="A14799" s="1">
        <v>43361</v>
      </c>
      <c r="B14799">
        <v>2904.31</v>
      </c>
      <c r="C14799">
        <v>1710.971</v>
      </c>
      <c r="D14799">
        <v>3.056</v>
      </c>
      <c r="E14799">
        <v>127.54</v>
      </c>
      <c r="F14799">
        <v>0.47899999999999998</v>
      </c>
      <c r="G14799">
        <v>77</v>
      </c>
      <c r="H14799">
        <v>3.649</v>
      </c>
      <c r="I14799">
        <v>78314</v>
      </c>
      <c r="J14799">
        <v>12.278600000000001</v>
      </c>
      <c r="K14799">
        <v>4.8479999999999999</v>
      </c>
      <c r="L14799">
        <v>2.7465000000000002</v>
      </c>
      <c r="N14799">
        <v>5.8676000000000004</v>
      </c>
      <c r="P14799">
        <v>8.1486000000000001</v>
      </c>
      <c r="R14799">
        <v>5.4618000000000002</v>
      </c>
    </row>
    <row r="14800" spans="1:18" x14ac:dyDescent="0.25">
      <c r="A14800" s="1">
        <v>43362</v>
      </c>
      <c r="B14800">
        <v>2907.95</v>
      </c>
      <c r="C14800">
        <v>1702.934</v>
      </c>
      <c r="D14800">
        <v>3.0640000000000001</v>
      </c>
      <c r="E14800">
        <v>128.01</v>
      </c>
      <c r="F14800">
        <v>0.48599999999999999</v>
      </c>
      <c r="G14800">
        <v>78.77</v>
      </c>
      <c r="H14800">
        <v>3.6659999999999999</v>
      </c>
      <c r="I14800">
        <v>78168.7</v>
      </c>
      <c r="J14800">
        <v>12.126899999999999</v>
      </c>
      <c r="K14800">
        <v>4.8418000000000001</v>
      </c>
      <c r="L14800">
        <v>2.7593999999999999</v>
      </c>
      <c r="N14800">
        <v>5.8411999999999997</v>
      </c>
      <c r="P14800">
        <v>7.9649000000000001</v>
      </c>
      <c r="R14800">
        <v>5.4713000000000003</v>
      </c>
    </row>
    <row r="14801" spans="1:18" x14ac:dyDescent="0.25">
      <c r="A14801" s="1">
        <v>43363</v>
      </c>
      <c r="B14801">
        <v>2930.75</v>
      </c>
      <c r="C14801">
        <v>1720.184</v>
      </c>
      <c r="D14801">
        <v>3.0640000000000001</v>
      </c>
      <c r="E14801">
        <v>128.93</v>
      </c>
      <c r="F14801">
        <v>0.47</v>
      </c>
      <c r="G14801">
        <v>79.41</v>
      </c>
      <c r="H14801">
        <v>3.6829999999999998</v>
      </c>
      <c r="I14801">
        <v>78116</v>
      </c>
      <c r="J14801">
        <v>12.05495</v>
      </c>
      <c r="K14801">
        <v>4.8041</v>
      </c>
      <c r="L14801">
        <v>2.7328999999999999</v>
      </c>
      <c r="N14801">
        <v>5.8049999999999997</v>
      </c>
      <c r="P14801">
        <v>7.8997000000000002</v>
      </c>
      <c r="R14801">
        <v>5.4748000000000001</v>
      </c>
    </row>
    <row r="14802" spans="1:18" x14ac:dyDescent="0.25">
      <c r="A14802" s="1">
        <v>43364</v>
      </c>
      <c r="B14802">
        <v>2929.67</v>
      </c>
      <c r="C14802">
        <v>1712.316</v>
      </c>
      <c r="D14802">
        <v>3.0640000000000001</v>
      </c>
      <c r="E14802">
        <v>129.56</v>
      </c>
      <c r="F14802">
        <v>0.46</v>
      </c>
      <c r="G14802">
        <v>80.72</v>
      </c>
      <c r="H14802">
        <v>3.6819999999999999</v>
      </c>
      <c r="I14802">
        <v>79444.3</v>
      </c>
      <c r="J14802">
        <v>11.777900000000001</v>
      </c>
      <c r="K14802">
        <v>4.8059000000000003</v>
      </c>
      <c r="L14802">
        <v>2.7454000000000001</v>
      </c>
      <c r="N14802">
        <v>5.7782</v>
      </c>
      <c r="P14802">
        <v>7.7714999999999996</v>
      </c>
      <c r="R14802">
        <v>5.3834</v>
      </c>
    </row>
    <row r="14803" spans="1:18" x14ac:dyDescent="0.25">
      <c r="A14803" s="1">
        <v>43367</v>
      </c>
      <c r="B14803">
        <v>2919.37</v>
      </c>
      <c r="C14803">
        <v>1705.318</v>
      </c>
      <c r="D14803">
        <v>3.09</v>
      </c>
      <c r="E14803">
        <v>128.82</v>
      </c>
      <c r="F14803">
        <v>0.50900000000000001</v>
      </c>
      <c r="G14803">
        <v>79.19</v>
      </c>
      <c r="H14803">
        <v>3.6819999999999999</v>
      </c>
      <c r="I14803">
        <v>77984.2</v>
      </c>
      <c r="J14803">
        <v>11.835050000000001</v>
      </c>
      <c r="K14803">
        <v>4.8123000000000005</v>
      </c>
      <c r="L14803">
        <v>1.8745000000000001</v>
      </c>
      <c r="N14803">
        <v>5.8053999999999997</v>
      </c>
      <c r="P14803">
        <v>7.9107000000000003</v>
      </c>
      <c r="R14803">
        <v>5.4855999999999998</v>
      </c>
    </row>
    <row r="14804" spans="1:18" x14ac:dyDescent="0.25">
      <c r="A14804" s="1">
        <v>43368</v>
      </c>
      <c r="B14804">
        <v>2915.56</v>
      </c>
      <c r="C14804">
        <v>1708.8050000000001</v>
      </c>
      <c r="D14804">
        <v>3.097</v>
      </c>
      <c r="E14804">
        <v>129.41999999999999</v>
      </c>
      <c r="F14804">
        <v>0.54200000000000004</v>
      </c>
      <c r="G14804">
        <v>79.27</v>
      </c>
      <c r="H14804">
        <v>3.6790000000000003</v>
      </c>
      <c r="I14804">
        <v>78630.100000000006</v>
      </c>
      <c r="J14804">
        <v>11.84085</v>
      </c>
      <c r="K14804">
        <v>4.8186</v>
      </c>
      <c r="L14804">
        <v>1.869</v>
      </c>
      <c r="N14804">
        <v>5.7778999999999998</v>
      </c>
      <c r="P14804">
        <v>7.9042000000000003</v>
      </c>
      <c r="R14804">
        <v>5.4409000000000001</v>
      </c>
    </row>
    <row r="14805" spans="1:18" x14ac:dyDescent="0.25">
      <c r="A14805" s="1">
        <v>43369</v>
      </c>
      <c r="B14805">
        <v>2905.97</v>
      </c>
      <c r="C14805">
        <v>1691.6079999999999</v>
      </c>
      <c r="D14805">
        <v>3.0489999999999999</v>
      </c>
      <c r="E14805">
        <v>129.81</v>
      </c>
      <c r="F14805">
        <v>0.52500000000000002</v>
      </c>
      <c r="G14805">
        <v>80.02</v>
      </c>
      <c r="H14805">
        <v>3.649</v>
      </c>
      <c r="I14805">
        <v>78656.2</v>
      </c>
      <c r="J14805">
        <v>11.713900000000001</v>
      </c>
      <c r="K14805">
        <v>4.8345000000000002</v>
      </c>
      <c r="L14805">
        <v>1.8885000000000001</v>
      </c>
      <c r="N14805">
        <v>5.7592999999999996</v>
      </c>
      <c r="P14805">
        <v>7.8281999999999998</v>
      </c>
      <c r="R14805">
        <v>5.4397000000000002</v>
      </c>
    </row>
    <row r="14806" spans="1:18" x14ac:dyDescent="0.25">
      <c r="A14806" s="1">
        <v>43370</v>
      </c>
      <c r="B14806">
        <v>2914</v>
      </c>
      <c r="C14806">
        <v>1690.5260000000001</v>
      </c>
      <c r="D14806">
        <v>3.0529999999999999</v>
      </c>
      <c r="E14806">
        <v>130.33000000000001</v>
      </c>
      <c r="F14806">
        <v>0.52800000000000002</v>
      </c>
      <c r="G14806">
        <v>79.739999999999995</v>
      </c>
      <c r="H14806">
        <v>3.625</v>
      </c>
      <c r="I14806">
        <v>80000.100000000006</v>
      </c>
      <c r="J14806">
        <v>11.61825</v>
      </c>
      <c r="K14806">
        <v>4.8212000000000002</v>
      </c>
      <c r="L14806">
        <v>1.8898999999999999</v>
      </c>
      <c r="N14806">
        <v>5.7390999999999996</v>
      </c>
      <c r="P14806">
        <v>7.8571999999999997</v>
      </c>
      <c r="R14806">
        <v>5.3480999999999996</v>
      </c>
    </row>
    <row r="14807" spans="1:18" x14ac:dyDescent="0.25">
      <c r="A14807" s="1">
        <v>43371</v>
      </c>
      <c r="B14807">
        <v>2913.98</v>
      </c>
      <c r="C14807">
        <v>1696.5709999999999</v>
      </c>
      <c r="D14807">
        <v>3.0619999999999998</v>
      </c>
      <c r="E14807">
        <v>129.25</v>
      </c>
      <c r="F14807">
        <v>0.46899999999999997</v>
      </c>
      <c r="G14807">
        <v>79.760000000000005</v>
      </c>
      <c r="H14807">
        <v>3.6179999999999999</v>
      </c>
      <c r="I14807">
        <v>79342.399999999994</v>
      </c>
      <c r="J14807">
        <v>11.754899999999999</v>
      </c>
      <c r="K14807">
        <v>4.8236999999999997</v>
      </c>
      <c r="L14807">
        <v>1.8846000000000001</v>
      </c>
      <c r="N14807">
        <v>5.7896000000000001</v>
      </c>
      <c r="P14807">
        <v>7.8537999999999997</v>
      </c>
      <c r="R14807">
        <v>5.3929</v>
      </c>
    </row>
    <row r="14808" spans="1:18" x14ac:dyDescent="0.25">
      <c r="A14808" s="1">
        <v>43374</v>
      </c>
      <c r="B14808">
        <v>2924.59</v>
      </c>
      <c r="C14808">
        <v>1672.992</v>
      </c>
      <c r="D14808">
        <v>3.085</v>
      </c>
      <c r="E14808">
        <v>129.49</v>
      </c>
      <c r="F14808">
        <v>0.47</v>
      </c>
      <c r="G14808">
        <v>79.52</v>
      </c>
      <c r="H14808">
        <v>3.6179999999999999</v>
      </c>
      <c r="I14808">
        <v>78623.7</v>
      </c>
      <c r="J14808">
        <v>11.5953</v>
      </c>
      <c r="K14808">
        <v>5.0795000000000003</v>
      </c>
      <c r="L14808">
        <v>2.1987999999999999</v>
      </c>
      <c r="N14808">
        <v>5.8666999999999998</v>
      </c>
      <c r="P14808">
        <v>7.9081999999999999</v>
      </c>
      <c r="R14808">
        <v>5.6592000000000002</v>
      </c>
    </row>
    <row r="14809" spans="1:18" x14ac:dyDescent="0.25">
      <c r="A14809" s="1">
        <v>43375</v>
      </c>
      <c r="B14809">
        <v>2923.43</v>
      </c>
      <c r="C14809">
        <v>1656.0419999999999</v>
      </c>
      <c r="D14809">
        <v>3.0640000000000001</v>
      </c>
      <c r="E14809">
        <v>128.85</v>
      </c>
      <c r="F14809">
        <v>0.42099999999999999</v>
      </c>
      <c r="G14809">
        <v>77.819999999999993</v>
      </c>
      <c r="H14809">
        <v>3.6179999999999999</v>
      </c>
      <c r="I14809">
        <v>81612.3</v>
      </c>
      <c r="J14809">
        <v>11.4316</v>
      </c>
      <c r="K14809">
        <v>5.0815999999999999</v>
      </c>
      <c r="L14809">
        <v>2.2199</v>
      </c>
      <c r="N14809">
        <v>5.8734000000000002</v>
      </c>
      <c r="P14809">
        <v>8.0805000000000007</v>
      </c>
      <c r="R14809">
        <v>5.4516</v>
      </c>
    </row>
    <row r="14810" spans="1:18" x14ac:dyDescent="0.25">
      <c r="A14810" s="1">
        <v>43376</v>
      </c>
      <c r="B14810">
        <v>2925.51</v>
      </c>
      <c r="C14810">
        <v>1671.2940000000001</v>
      </c>
      <c r="D14810">
        <v>3.1829999999999998</v>
      </c>
      <c r="E14810">
        <v>129.51</v>
      </c>
      <c r="F14810">
        <v>0.47399999999999998</v>
      </c>
      <c r="G14810">
        <v>78.040000000000006</v>
      </c>
      <c r="H14810">
        <v>3.6179999999999999</v>
      </c>
      <c r="I14810">
        <v>83273.399999999994</v>
      </c>
      <c r="J14810">
        <v>11.319900000000001</v>
      </c>
      <c r="K14810">
        <v>5.0780000000000003</v>
      </c>
      <c r="L14810">
        <v>2.1999</v>
      </c>
      <c r="N14810">
        <v>5.8441999999999998</v>
      </c>
      <c r="P14810">
        <v>8.0579000000000001</v>
      </c>
      <c r="R14810">
        <v>5.3436000000000003</v>
      </c>
    </row>
    <row r="14811" spans="1:18" x14ac:dyDescent="0.25">
      <c r="A14811" s="1">
        <v>43377</v>
      </c>
      <c r="B14811">
        <v>2901.61</v>
      </c>
      <c r="C14811">
        <v>1646.9110000000001</v>
      </c>
      <c r="D14811">
        <v>3.1880000000000002</v>
      </c>
      <c r="E14811">
        <v>128.13999999999999</v>
      </c>
      <c r="F14811">
        <v>0.53</v>
      </c>
      <c r="G14811">
        <v>76.2</v>
      </c>
      <c r="H14811">
        <v>3.6179999999999999</v>
      </c>
      <c r="I14811">
        <v>82952.800000000003</v>
      </c>
      <c r="J14811">
        <v>11.19665</v>
      </c>
      <c r="K14811">
        <v>5.1197999999999997</v>
      </c>
      <c r="L14811">
        <v>2.2363</v>
      </c>
      <c r="N14811">
        <v>5.9042000000000003</v>
      </c>
      <c r="P14811">
        <v>8.2529000000000003</v>
      </c>
      <c r="R14811">
        <v>5.3638000000000003</v>
      </c>
    </row>
    <row r="14812" spans="1:18" x14ac:dyDescent="0.25">
      <c r="A14812" s="1">
        <v>43378</v>
      </c>
      <c r="B14812">
        <v>2885.57</v>
      </c>
      <c r="C14812">
        <v>1632.1120000000001</v>
      </c>
      <c r="D14812">
        <v>3.234</v>
      </c>
      <c r="E14812">
        <v>127.05</v>
      </c>
      <c r="F14812">
        <v>0.57199999999999995</v>
      </c>
      <c r="G14812">
        <v>75.63</v>
      </c>
      <c r="H14812">
        <v>3.6179999999999999</v>
      </c>
      <c r="I14812">
        <v>82321.5</v>
      </c>
      <c r="J14812">
        <v>11.3416</v>
      </c>
      <c r="K14812">
        <v>5.1482999999999999</v>
      </c>
      <c r="L14812">
        <v>2.2553999999999998</v>
      </c>
      <c r="N14812">
        <v>5.9569000000000001</v>
      </c>
      <c r="P14812">
        <v>8.3146000000000004</v>
      </c>
      <c r="R14812">
        <v>5.4050000000000002</v>
      </c>
    </row>
    <row r="14813" spans="1:18" x14ac:dyDescent="0.25">
      <c r="A14813" s="1">
        <v>43381</v>
      </c>
      <c r="B14813">
        <v>2884.43</v>
      </c>
      <c r="C14813">
        <v>1629.5150000000001</v>
      </c>
      <c r="D14813">
        <v>3.234</v>
      </c>
      <c r="E14813">
        <v>125.7</v>
      </c>
      <c r="F14813">
        <v>0.52800000000000002</v>
      </c>
      <c r="G14813">
        <v>74.11</v>
      </c>
      <c r="H14813">
        <v>3.6109999999999998</v>
      </c>
      <c r="I14813">
        <v>86083.9</v>
      </c>
      <c r="J14813">
        <v>10.840400000000001</v>
      </c>
      <c r="K14813">
        <v>5.1505000000000001</v>
      </c>
      <c r="L14813">
        <v>2.2589000000000001</v>
      </c>
      <c r="N14813">
        <v>6.0198999999999998</v>
      </c>
      <c r="P14813">
        <v>8.4847999999999999</v>
      </c>
      <c r="R14813">
        <v>5.1688000000000001</v>
      </c>
    </row>
    <row r="14814" spans="1:18" x14ac:dyDescent="0.25">
      <c r="A14814" s="1">
        <v>43382</v>
      </c>
      <c r="B14814">
        <v>2880.34</v>
      </c>
      <c r="C14814">
        <v>1621.865</v>
      </c>
      <c r="D14814">
        <v>3.2069999999999999</v>
      </c>
      <c r="E14814">
        <v>125.98</v>
      </c>
      <c r="F14814">
        <v>0.54700000000000004</v>
      </c>
      <c r="G14814">
        <v>73.75</v>
      </c>
      <c r="H14814">
        <v>3.62</v>
      </c>
      <c r="I14814">
        <v>86087.6</v>
      </c>
      <c r="J14814">
        <v>10.7263</v>
      </c>
      <c r="K14814">
        <v>5.1578999999999997</v>
      </c>
      <c r="L14814">
        <v>2.2694000000000001</v>
      </c>
      <c r="N14814">
        <v>6.0088999999999997</v>
      </c>
      <c r="P14814">
        <v>8.5267999999999997</v>
      </c>
      <c r="R14814">
        <v>5.1680000000000001</v>
      </c>
    </row>
    <row r="14815" spans="1:18" x14ac:dyDescent="0.25">
      <c r="A14815" s="1">
        <v>43383</v>
      </c>
      <c r="B14815">
        <v>2785.68</v>
      </c>
      <c r="C14815">
        <v>1575.412</v>
      </c>
      <c r="D14815">
        <v>3.1640000000000001</v>
      </c>
      <c r="E14815">
        <v>124.01</v>
      </c>
      <c r="F14815">
        <v>0.55100000000000005</v>
      </c>
      <c r="G14815">
        <v>72.69</v>
      </c>
      <c r="H14815">
        <v>3.6160000000000001</v>
      </c>
      <c r="I14815">
        <v>83679.100000000006</v>
      </c>
      <c r="J14815">
        <v>10.836650000000001</v>
      </c>
      <c r="K14815">
        <v>5.3331999999999997</v>
      </c>
      <c r="L14815">
        <v>2.3319000000000001</v>
      </c>
      <c r="N14815">
        <v>6.0994000000000002</v>
      </c>
      <c r="P14815">
        <v>8.6519999999999992</v>
      </c>
      <c r="R14815">
        <v>5.3174999999999999</v>
      </c>
    </row>
    <row r="14816" spans="1:18" x14ac:dyDescent="0.25">
      <c r="A14816" s="1">
        <v>43384</v>
      </c>
      <c r="B14816">
        <v>2728.37</v>
      </c>
      <c r="C14816">
        <v>1545.38</v>
      </c>
      <c r="D14816">
        <v>3.1509999999999998</v>
      </c>
      <c r="E14816">
        <v>121.52</v>
      </c>
      <c r="F14816">
        <v>0.51700000000000002</v>
      </c>
      <c r="G14816">
        <v>70.540000000000006</v>
      </c>
      <c r="H14816">
        <v>3.5840000000000001</v>
      </c>
      <c r="I14816">
        <v>82921.100000000006</v>
      </c>
      <c r="J14816">
        <v>10.82935</v>
      </c>
      <c r="K14816">
        <v>5.4439000000000002</v>
      </c>
      <c r="L14816">
        <v>2.3776000000000002</v>
      </c>
      <c r="N14816">
        <v>6.2270000000000003</v>
      </c>
      <c r="P14816">
        <v>8.9149999999999991</v>
      </c>
      <c r="R14816">
        <v>5.3666</v>
      </c>
    </row>
    <row r="14817" spans="1:18" x14ac:dyDescent="0.25">
      <c r="A14817" s="1">
        <v>43385</v>
      </c>
      <c r="B14817">
        <v>2767.13</v>
      </c>
      <c r="C14817">
        <v>1546.6790000000001</v>
      </c>
      <c r="D14817">
        <v>3.1619999999999999</v>
      </c>
      <c r="E14817">
        <v>121.23</v>
      </c>
      <c r="F14817">
        <v>0.497</v>
      </c>
      <c r="G14817">
        <v>72.91</v>
      </c>
      <c r="H14817">
        <v>3.5789999999999997</v>
      </c>
      <c r="I14817">
        <v>82921.100000000006</v>
      </c>
      <c r="J14817">
        <v>10.82935</v>
      </c>
      <c r="K14817">
        <v>5.3676000000000004</v>
      </c>
      <c r="L14817">
        <v>2.3755000000000002</v>
      </c>
      <c r="N14817">
        <v>6.2568000000000001</v>
      </c>
      <c r="P14817">
        <v>8.6257999999999999</v>
      </c>
      <c r="R14817">
        <v>5.3666</v>
      </c>
    </row>
    <row r="14818" spans="1:18" x14ac:dyDescent="0.25">
      <c r="A14818" s="1">
        <v>43388</v>
      </c>
      <c r="B14818">
        <v>2750.79</v>
      </c>
      <c r="C14818">
        <v>1553.095</v>
      </c>
      <c r="D14818">
        <v>3.157</v>
      </c>
      <c r="E14818">
        <v>121.44</v>
      </c>
      <c r="F14818">
        <v>0.501</v>
      </c>
      <c r="G14818">
        <v>71.62</v>
      </c>
      <c r="H14818">
        <v>3.589</v>
      </c>
      <c r="I14818">
        <v>83359.8</v>
      </c>
      <c r="J14818">
        <v>10.56575</v>
      </c>
      <c r="K14818">
        <v>5.3994999999999997</v>
      </c>
      <c r="L14818">
        <v>2.3656000000000001</v>
      </c>
      <c r="N14818">
        <v>6.2887000000000004</v>
      </c>
      <c r="P14818">
        <v>8.7806999999999995</v>
      </c>
      <c r="R14818">
        <v>5.3383000000000003</v>
      </c>
    </row>
    <row r="14819" spans="1:18" x14ac:dyDescent="0.25">
      <c r="A14819" s="1">
        <v>43389</v>
      </c>
      <c r="B14819">
        <v>2809.92</v>
      </c>
      <c r="C14819">
        <v>1596.837</v>
      </c>
      <c r="D14819">
        <v>3.1640000000000001</v>
      </c>
      <c r="E14819">
        <v>123.26</v>
      </c>
      <c r="F14819">
        <v>0.49</v>
      </c>
      <c r="G14819">
        <v>72.25</v>
      </c>
      <c r="H14819">
        <v>3.5789999999999997</v>
      </c>
      <c r="I14819">
        <v>85717.6</v>
      </c>
      <c r="J14819">
        <v>10.344950000000001</v>
      </c>
      <c r="K14819">
        <v>5.2858000000000001</v>
      </c>
      <c r="L14819">
        <v>2.3003999999999998</v>
      </c>
      <c r="N14819">
        <v>6.1943999999999999</v>
      </c>
      <c r="P14819">
        <v>8.7036999999999995</v>
      </c>
      <c r="R14819">
        <v>5.1917</v>
      </c>
    </row>
    <row r="14820" spans="1:18" x14ac:dyDescent="0.25">
      <c r="A14820" s="1">
        <v>43390</v>
      </c>
      <c r="B14820">
        <v>2809.21</v>
      </c>
      <c r="C14820">
        <v>1589.604</v>
      </c>
      <c r="D14820">
        <v>3.206</v>
      </c>
      <c r="E14820">
        <v>122.77</v>
      </c>
      <c r="F14820">
        <v>0.46</v>
      </c>
      <c r="G14820">
        <v>72.010000000000005</v>
      </c>
      <c r="H14820">
        <v>3.577</v>
      </c>
      <c r="I14820">
        <v>85764</v>
      </c>
      <c r="J14820">
        <v>10.210850000000001</v>
      </c>
      <c r="K14820">
        <v>5.2872000000000003</v>
      </c>
      <c r="L14820">
        <v>2.3109000000000002</v>
      </c>
      <c r="N14820">
        <v>6.2256</v>
      </c>
      <c r="P14820">
        <v>8.7327999999999992</v>
      </c>
      <c r="R14820">
        <v>5.1896000000000004</v>
      </c>
    </row>
    <row r="14821" spans="1:18" x14ac:dyDescent="0.25">
      <c r="A14821" s="1">
        <v>43391</v>
      </c>
      <c r="B14821">
        <v>2768.78</v>
      </c>
      <c r="C14821">
        <v>1560.752</v>
      </c>
      <c r="D14821">
        <v>3.18</v>
      </c>
      <c r="E14821">
        <v>122.13</v>
      </c>
      <c r="F14821">
        <v>0.41499999999999998</v>
      </c>
      <c r="G14821">
        <v>71.08</v>
      </c>
      <c r="H14821">
        <v>3.5569999999999999</v>
      </c>
      <c r="I14821">
        <v>83847.100000000006</v>
      </c>
      <c r="J14821">
        <v>10.452249999999999</v>
      </c>
      <c r="K14821">
        <v>5.3643999999999998</v>
      </c>
      <c r="L14821">
        <v>2.3536000000000001</v>
      </c>
      <c r="N14821">
        <v>6.2530000000000001</v>
      </c>
      <c r="P14821">
        <v>8.8469999999999995</v>
      </c>
      <c r="R14821">
        <v>5.3082000000000003</v>
      </c>
    </row>
    <row r="14822" spans="1:18" x14ac:dyDescent="0.25">
      <c r="A14822" s="1">
        <v>43392</v>
      </c>
      <c r="B14822">
        <v>2767.78</v>
      </c>
      <c r="C14822">
        <v>1542.0419999999999</v>
      </c>
      <c r="D14822">
        <v>3.1930000000000001</v>
      </c>
      <c r="E14822">
        <v>122.07</v>
      </c>
      <c r="F14822">
        <v>0.45800000000000002</v>
      </c>
      <c r="G14822">
        <v>71.55</v>
      </c>
      <c r="H14822">
        <v>3.5659999999999998</v>
      </c>
      <c r="I14822">
        <v>84219.7</v>
      </c>
      <c r="J14822">
        <v>10.326499999999999</v>
      </c>
      <c r="K14822">
        <v>5.3663999999999996</v>
      </c>
      <c r="L14822">
        <v>2.3822999999999999</v>
      </c>
      <c r="N14822">
        <v>6.2576000000000001</v>
      </c>
      <c r="P14822">
        <v>8.7890999999999995</v>
      </c>
      <c r="R14822">
        <v>5.2849000000000004</v>
      </c>
    </row>
    <row r="14823" spans="1:18" x14ac:dyDescent="0.25">
      <c r="A14823" s="1">
        <v>43395</v>
      </c>
      <c r="B14823">
        <v>2755.88</v>
      </c>
      <c r="C14823">
        <v>1539.501</v>
      </c>
      <c r="D14823">
        <v>3.1989999999999998</v>
      </c>
      <c r="E14823">
        <v>121.55</v>
      </c>
      <c r="F14823">
        <v>0.44700000000000001</v>
      </c>
      <c r="G14823">
        <v>73.72</v>
      </c>
      <c r="H14823">
        <v>3.5880000000000001</v>
      </c>
      <c r="I14823">
        <v>85596.7</v>
      </c>
      <c r="J14823">
        <v>10.2172</v>
      </c>
      <c r="K14823">
        <v>5.3895999999999997</v>
      </c>
      <c r="L14823">
        <v>2.3860000000000001</v>
      </c>
      <c r="N14823">
        <v>6.2891000000000004</v>
      </c>
      <c r="P14823">
        <v>8.5298999999999996</v>
      </c>
      <c r="R14823">
        <v>5.1997999999999998</v>
      </c>
    </row>
    <row r="14824" spans="1:18" x14ac:dyDescent="0.25">
      <c r="A14824" s="1">
        <v>43396</v>
      </c>
      <c r="B14824">
        <v>2740.69</v>
      </c>
      <c r="C14824">
        <v>1526.587</v>
      </c>
      <c r="D14824">
        <v>3.169</v>
      </c>
      <c r="E14824">
        <v>119.74</v>
      </c>
      <c r="F14824">
        <v>0.40799999999999997</v>
      </c>
      <c r="G14824">
        <v>71.569999999999993</v>
      </c>
      <c r="H14824">
        <v>3.5789999999999997</v>
      </c>
      <c r="I14824">
        <v>85300</v>
      </c>
      <c r="J14824">
        <v>10.276999999999999</v>
      </c>
      <c r="K14824">
        <v>5.4195000000000002</v>
      </c>
      <c r="L14824">
        <v>2.4054000000000002</v>
      </c>
      <c r="N14824">
        <v>6.3784000000000001</v>
      </c>
      <c r="P14824">
        <v>8.7859999999999996</v>
      </c>
      <c r="R14824">
        <v>5.2187999999999999</v>
      </c>
    </row>
    <row r="14825" spans="1:18" x14ac:dyDescent="0.25">
      <c r="A14825" s="1">
        <v>43397</v>
      </c>
      <c r="B14825">
        <v>2656.1</v>
      </c>
      <c r="C14825">
        <v>1468.6980000000001</v>
      </c>
      <c r="D14825">
        <v>3.1040000000000001</v>
      </c>
      <c r="E14825">
        <v>119.42</v>
      </c>
      <c r="F14825">
        <v>0.39500000000000002</v>
      </c>
      <c r="G14825">
        <v>70.58</v>
      </c>
      <c r="H14825">
        <v>3.5569999999999999</v>
      </c>
      <c r="I14825">
        <v>83063.600000000006</v>
      </c>
      <c r="J14825">
        <v>10.434950000000001</v>
      </c>
      <c r="K14825">
        <v>5.5922000000000001</v>
      </c>
      <c r="L14825">
        <v>2.5366</v>
      </c>
      <c r="N14825">
        <v>6.3982000000000001</v>
      </c>
      <c r="P14825">
        <v>8.9092000000000002</v>
      </c>
      <c r="R14825">
        <v>5.3609</v>
      </c>
    </row>
    <row r="14826" spans="1:18" x14ac:dyDescent="0.25">
      <c r="A14826" s="1">
        <v>43398</v>
      </c>
      <c r="B14826">
        <v>2705.57</v>
      </c>
      <c r="C14826">
        <v>1500.396</v>
      </c>
      <c r="D14826">
        <v>3.1179999999999999</v>
      </c>
      <c r="E14826">
        <v>120.03</v>
      </c>
      <c r="F14826">
        <v>0.39600000000000002</v>
      </c>
      <c r="G14826">
        <v>70.72</v>
      </c>
      <c r="H14826">
        <v>3.5380000000000003</v>
      </c>
      <c r="I14826">
        <v>84083.5</v>
      </c>
      <c r="J14826">
        <v>10.52745</v>
      </c>
      <c r="K14826">
        <v>5.4899000000000004</v>
      </c>
      <c r="L14826">
        <v>2.4830000000000001</v>
      </c>
      <c r="N14826">
        <v>6.3665000000000003</v>
      </c>
      <c r="P14826">
        <v>8.8917000000000002</v>
      </c>
      <c r="R14826">
        <v>5.2961</v>
      </c>
    </row>
    <row r="14827" spans="1:18" x14ac:dyDescent="0.25">
      <c r="A14827" s="1">
        <v>43399</v>
      </c>
      <c r="B14827">
        <v>2658.69</v>
      </c>
      <c r="C14827">
        <v>1483.8209999999999</v>
      </c>
      <c r="D14827">
        <v>3.0760000000000001</v>
      </c>
      <c r="E14827">
        <v>119.14</v>
      </c>
      <c r="F14827">
        <v>0.35099999999999998</v>
      </c>
      <c r="G14827">
        <v>69.83</v>
      </c>
      <c r="H14827">
        <v>3.544</v>
      </c>
      <c r="I14827">
        <v>85719.9</v>
      </c>
      <c r="J14827">
        <v>10.209099999999999</v>
      </c>
      <c r="K14827">
        <v>5.5880000000000001</v>
      </c>
      <c r="L14827">
        <v>2.5106999999999999</v>
      </c>
      <c r="N14827">
        <v>6.4069000000000003</v>
      </c>
      <c r="P14827">
        <v>9.0045999999999999</v>
      </c>
      <c r="R14827">
        <v>5.1944999999999997</v>
      </c>
    </row>
    <row r="14828" spans="1:18" x14ac:dyDescent="0.25">
      <c r="A14828" s="1">
        <v>43402</v>
      </c>
      <c r="B14828">
        <v>2641.25</v>
      </c>
      <c r="C14828">
        <v>1477.306</v>
      </c>
      <c r="D14828">
        <v>3.0859999999999999</v>
      </c>
      <c r="E14828">
        <v>120.16</v>
      </c>
      <c r="F14828">
        <v>0.376</v>
      </c>
      <c r="G14828">
        <v>68.69</v>
      </c>
      <c r="H14828">
        <v>3.52</v>
      </c>
      <c r="I14828">
        <v>83796.7</v>
      </c>
      <c r="J14828">
        <v>10.34825</v>
      </c>
      <c r="K14828">
        <v>5.6349</v>
      </c>
      <c r="L14828">
        <v>2.5234999999999999</v>
      </c>
      <c r="N14828">
        <v>6.3749000000000002</v>
      </c>
      <c r="P14828">
        <v>9.1481999999999992</v>
      </c>
      <c r="R14828">
        <v>5.3136999999999999</v>
      </c>
    </row>
    <row r="14829" spans="1:18" x14ac:dyDescent="0.25">
      <c r="A14829" s="1">
        <v>43403</v>
      </c>
      <c r="B14829">
        <v>2682.63</v>
      </c>
      <c r="C14829">
        <v>1506.6369999999999</v>
      </c>
      <c r="D14829">
        <v>3.1240000000000001</v>
      </c>
      <c r="E14829">
        <v>120.19</v>
      </c>
      <c r="F14829">
        <v>0.36799999999999999</v>
      </c>
      <c r="G14829">
        <v>68.650000000000006</v>
      </c>
      <c r="H14829">
        <v>3.528</v>
      </c>
      <c r="I14829">
        <v>86885.7</v>
      </c>
      <c r="J14829">
        <v>10.119999999999999</v>
      </c>
      <c r="K14829">
        <v>5.5479000000000003</v>
      </c>
      <c r="L14829">
        <v>2.4740000000000002</v>
      </c>
      <c r="N14829">
        <v>6.3682999999999996</v>
      </c>
      <c r="P14829">
        <v>9.1539000000000001</v>
      </c>
      <c r="R14829">
        <v>5.1246999999999998</v>
      </c>
    </row>
    <row r="14830" spans="1:18" x14ac:dyDescent="0.25">
      <c r="A14830" s="1">
        <v>43404</v>
      </c>
      <c r="B14830">
        <v>2711.74</v>
      </c>
      <c r="C14830">
        <v>1511.413</v>
      </c>
      <c r="D14830">
        <v>3.1440000000000001</v>
      </c>
      <c r="E14830">
        <v>122.26</v>
      </c>
      <c r="F14830">
        <v>0.38400000000000001</v>
      </c>
      <c r="G14830">
        <v>70.72</v>
      </c>
      <c r="H14830">
        <v>3.524</v>
      </c>
      <c r="I14830">
        <v>87423.6</v>
      </c>
      <c r="J14830">
        <v>10.209949999999999</v>
      </c>
      <c r="K14830">
        <v>5.4774000000000003</v>
      </c>
      <c r="L14830">
        <v>2.4493</v>
      </c>
      <c r="N14830">
        <v>6.2577999999999996</v>
      </c>
      <c r="P14830">
        <v>8.8686000000000007</v>
      </c>
      <c r="R14830">
        <v>5.0932000000000004</v>
      </c>
    </row>
    <row r="14831" spans="1:18" x14ac:dyDescent="0.25">
      <c r="A14831" s="1">
        <v>43405</v>
      </c>
      <c r="B14831">
        <v>2740.37</v>
      </c>
      <c r="C14831">
        <v>1544.98</v>
      </c>
      <c r="D14831">
        <v>3.1310000000000002</v>
      </c>
      <c r="E14831">
        <v>122.72</v>
      </c>
      <c r="F14831">
        <v>0.39800000000000002</v>
      </c>
      <c r="G14831">
        <v>72.92</v>
      </c>
      <c r="H14831">
        <v>3.508</v>
      </c>
      <c r="I14831">
        <v>88419.1</v>
      </c>
      <c r="J14831">
        <v>10.10975</v>
      </c>
      <c r="K14831">
        <v>5.4202000000000004</v>
      </c>
      <c r="L14831">
        <v>2.3959999999999999</v>
      </c>
      <c r="N14831">
        <v>6.2356999999999996</v>
      </c>
      <c r="P14831">
        <v>8.6012000000000004</v>
      </c>
      <c r="R14831">
        <v>5.0358000000000001</v>
      </c>
    </row>
    <row r="14832" spans="1:18" x14ac:dyDescent="0.25">
      <c r="A14832" s="1">
        <v>43406</v>
      </c>
      <c r="B14832">
        <v>2723.06</v>
      </c>
      <c r="C14832">
        <v>1547.981</v>
      </c>
      <c r="D14832">
        <v>3.2130000000000001</v>
      </c>
      <c r="E14832">
        <v>123.03</v>
      </c>
      <c r="F14832">
        <v>0.42599999999999999</v>
      </c>
      <c r="G14832">
        <v>75.28</v>
      </c>
      <c r="H14832">
        <v>3.5409999999999999</v>
      </c>
      <c r="I14832">
        <v>88419.1</v>
      </c>
      <c r="J14832">
        <v>10.10975</v>
      </c>
      <c r="K14832">
        <v>5.4554999999999998</v>
      </c>
      <c r="L14832">
        <v>2.3917000000000002</v>
      </c>
      <c r="N14832">
        <v>6.2159000000000004</v>
      </c>
      <c r="P14832">
        <v>8.3316999999999997</v>
      </c>
      <c r="R14832">
        <v>5.0358000000000001</v>
      </c>
    </row>
    <row r="14833" spans="1:18" x14ac:dyDescent="0.25">
      <c r="A14833" s="1">
        <v>43409</v>
      </c>
      <c r="B14833">
        <v>2738.31</v>
      </c>
      <c r="C14833">
        <v>1547.5119999999999</v>
      </c>
      <c r="D14833">
        <v>3.202</v>
      </c>
      <c r="E14833">
        <v>122.91</v>
      </c>
      <c r="F14833">
        <v>0.42499999999999999</v>
      </c>
      <c r="G14833">
        <v>73.86</v>
      </c>
      <c r="H14833">
        <v>3.5289999999999999</v>
      </c>
      <c r="I14833">
        <v>89598.2</v>
      </c>
      <c r="J14833">
        <v>10.125500000000001</v>
      </c>
      <c r="K14833">
        <v>5.43</v>
      </c>
      <c r="L14833">
        <v>2.3843999999999999</v>
      </c>
      <c r="N14833">
        <v>6.226</v>
      </c>
      <c r="P14833">
        <v>8.4924999999999997</v>
      </c>
      <c r="R14833">
        <v>4.9702999999999999</v>
      </c>
    </row>
    <row r="14834" spans="1:18" x14ac:dyDescent="0.25">
      <c r="A14834" s="1">
        <v>43410</v>
      </c>
      <c r="B14834">
        <v>2755.45</v>
      </c>
      <c r="C14834">
        <v>1556.098</v>
      </c>
      <c r="D14834">
        <v>3.2290000000000001</v>
      </c>
      <c r="E14834">
        <v>122.51</v>
      </c>
      <c r="F14834">
        <v>0.433</v>
      </c>
      <c r="G14834">
        <v>74.41</v>
      </c>
      <c r="H14834">
        <v>3.5070000000000001</v>
      </c>
      <c r="I14834">
        <v>88668.9</v>
      </c>
      <c r="J14834">
        <v>10.247949999999999</v>
      </c>
      <c r="K14834">
        <v>5.3974000000000002</v>
      </c>
      <c r="L14834">
        <v>2.3714</v>
      </c>
      <c r="N14834">
        <v>6.2446000000000002</v>
      </c>
      <c r="P14834">
        <v>8.4298000000000002</v>
      </c>
      <c r="R14834">
        <v>5.0231000000000003</v>
      </c>
    </row>
    <row r="14835" spans="1:18" x14ac:dyDescent="0.25">
      <c r="A14835" s="1">
        <v>43411</v>
      </c>
      <c r="B14835">
        <v>2813.89</v>
      </c>
      <c r="C14835">
        <v>1582.1590000000001</v>
      </c>
      <c r="D14835">
        <v>3.2359999999999998</v>
      </c>
      <c r="E14835">
        <v>123.77</v>
      </c>
      <c r="F14835">
        <v>0.44600000000000001</v>
      </c>
      <c r="G14835">
        <v>74.88</v>
      </c>
      <c r="H14835">
        <v>3.4889999999999999</v>
      </c>
      <c r="I14835">
        <v>87714.4</v>
      </c>
      <c r="J14835">
        <v>10.24015</v>
      </c>
      <c r="K14835">
        <v>5.2851999999999997</v>
      </c>
      <c r="L14835">
        <v>2.3325</v>
      </c>
      <c r="N14835">
        <v>6.1806000000000001</v>
      </c>
      <c r="P14835">
        <v>8.3762000000000008</v>
      </c>
      <c r="R14835">
        <v>5.0781999999999998</v>
      </c>
    </row>
    <row r="14836" spans="1:18" x14ac:dyDescent="0.25">
      <c r="A14836" s="1">
        <v>43412</v>
      </c>
      <c r="B14836">
        <v>2806.83</v>
      </c>
      <c r="C14836">
        <v>1578.2090000000001</v>
      </c>
      <c r="D14836">
        <v>3.238</v>
      </c>
      <c r="E14836">
        <v>124</v>
      </c>
      <c r="F14836">
        <v>0.45600000000000002</v>
      </c>
      <c r="G14836">
        <v>74.44</v>
      </c>
      <c r="H14836">
        <v>3.488</v>
      </c>
      <c r="I14836">
        <v>85620.1</v>
      </c>
      <c r="J14836">
        <v>10.45485</v>
      </c>
      <c r="K14836">
        <v>5.2984999999999998</v>
      </c>
      <c r="L14836">
        <v>2.3382999999999998</v>
      </c>
      <c r="N14836">
        <v>6.1666999999999996</v>
      </c>
      <c r="P14836">
        <v>8.4275000000000002</v>
      </c>
      <c r="R14836">
        <v>5.2023999999999999</v>
      </c>
    </row>
    <row r="14837" spans="1:18" x14ac:dyDescent="0.25">
      <c r="A14837" s="1">
        <v>43413</v>
      </c>
      <c r="B14837">
        <v>2781.01</v>
      </c>
      <c r="C14837">
        <v>1549.4929999999999</v>
      </c>
      <c r="D14837">
        <v>3.1829999999999998</v>
      </c>
      <c r="E14837">
        <v>123.58</v>
      </c>
      <c r="F14837">
        <v>0.40600000000000003</v>
      </c>
      <c r="G14837">
        <v>72.34</v>
      </c>
      <c r="H14837">
        <v>3.4710000000000001</v>
      </c>
      <c r="I14837">
        <v>85641.2</v>
      </c>
      <c r="J14837">
        <v>10.40025</v>
      </c>
      <c r="K14837">
        <v>5.3478000000000003</v>
      </c>
      <c r="L14837">
        <v>2.3814000000000002</v>
      </c>
      <c r="N14837">
        <v>6.1920999999999999</v>
      </c>
      <c r="P14837">
        <v>8.6704000000000008</v>
      </c>
      <c r="R14837">
        <v>5.2028999999999996</v>
      </c>
    </row>
    <row r="14838" spans="1:18" x14ac:dyDescent="0.25">
      <c r="A14838" s="1">
        <v>43416</v>
      </c>
      <c r="B14838">
        <v>2726.22</v>
      </c>
      <c r="C14838">
        <v>1518.7940000000001</v>
      </c>
      <c r="D14838">
        <v>3.1829999999999998</v>
      </c>
      <c r="E14838">
        <v>122.42</v>
      </c>
      <c r="F14838">
        <v>0.39700000000000002</v>
      </c>
      <c r="G14838">
        <v>71.87</v>
      </c>
      <c r="H14838">
        <v>3.4809999999999999</v>
      </c>
      <c r="I14838">
        <v>85524.7</v>
      </c>
      <c r="J14838">
        <v>10.473750000000001</v>
      </c>
      <c r="K14838">
        <v>5.4554999999999998</v>
      </c>
      <c r="L14838">
        <v>2.4331999999999998</v>
      </c>
      <c r="N14838">
        <v>6.2553999999999998</v>
      </c>
      <c r="P14838">
        <v>8.7283000000000008</v>
      </c>
      <c r="R14838">
        <v>5.2103999999999999</v>
      </c>
    </row>
    <row r="14839" spans="1:18" x14ac:dyDescent="0.25">
      <c r="A14839" s="1">
        <v>43417</v>
      </c>
      <c r="B14839">
        <v>2722.18</v>
      </c>
      <c r="C14839">
        <v>1514.8019999999999</v>
      </c>
      <c r="D14839">
        <v>3.141</v>
      </c>
      <c r="E14839">
        <v>123.25</v>
      </c>
      <c r="F14839">
        <v>0.40799999999999997</v>
      </c>
      <c r="G14839">
        <v>72.650000000000006</v>
      </c>
      <c r="H14839">
        <v>3.4710000000000001</v>
      </c>
      <c r="I14839">
        <v>84914.1</v>
      </c>
      <c r="J14839">
        <v>10.537050000000001</v>
      </c>
      <c r="K14839">
        <v>5.4646999999999997</v>
      </c>
      <c r="L14839">
        <v>2.4393000000000002</v>
      </c>
      <c r="N14839">
        <v>6.2103999999999999</v>
      </c>
      <c r="P14839">
        <v>8.6341999999999999</v>
      </c>
      <c r="R14839">
        <v>5.2491000000000003</v>
      </c>
    </row>
    <row r="14840" spans="1:18" x14ac:dyDescent="0.25">
      <c r="A14840" s="1">
        <v>43418</v>
      </c>
      <c r="B14840">
        <v>2701.58</v>
      </c>
      <c r="C14840">
        <v>1502.5050000000001</v>
      </c>
      <c r="D14840">
        <v>3.1259999999999999</v>
      </c>
      <c r="E14840">
        <v>122.55</v>
      </c>
      <c r="F14840">
        <v>0.39700000000000002</v>
      </c>
      <c r="G14840">
        <v>72.650000000000006</v>
      </c>
      <c r="H14840">
        <v>3.4169999999999998</v>
      </c>
      <c r="I14840">
        <v>85973.1</v>
      </c>
      <c r="J14840">
        <v>10.402799999999999</v>
      </c>
      <c r="K14840">
        <v>5.5064000000000002</v>
      </c>
      <c r="L14840">
        <v>2.4592000000000001</v>
      </c>
      <c r="N14840">
        <v>6.2468000000000004</v>
      </c>
      <c r="P14840">
        <v>8.6320999999999994</v>
      </c>
      <c r="R14840">
        <v>5.1844999999999999</v>
      </c>
    </row>
    <row r="14841" spans="1:18" x14ac:dyDescent="0.25">
      <c r="A14841" s="1">
        <v>43419</v>
      </c>
      <c r="B14841">
        <v>2730.2</v>
      </c>
      <c r="C14841">
        <v>1524.1220000000001</v>
      </c>
      <c r="D14841">
        <v>3.1110000000000002</v>
      </c>
      <c r="E14841">
        <v>121.35</v>
      </c>
      <c r="F14841">
        <v>0.35899999999999999</v>
      </c>
      <c r="G14841">
        <v>74.349999999999994</v>
      </c>
      <c r="H14841">
        <v>3.4009999999999998</v>
      </c>
      <c r="I14841">
        <v>85973.1</v>
      </c>
      <c r="J14841">
        <v>10.402799999999999</v>
      </c>
      <c r="K14841">
        <v>5.4485999999999999</v>
      </c>
      <c r="L14841">
        <v>2.4230999999999998</v>
      </c>
      <c r="N14841">
        <v>6.3080999999999996</v>
      </c>
      <c r="P14841">
        <v>8.4353999999999996</v>
      </c>
      <c r="R14841">
        <v>5.1844999999999999</v>
      </c>
    </row>
    <row r="14842" spans="1:18" x14ac:dyDescent="0.25">
      <c r="A14842" s="1">
        <v>43420</v>
      </c>
      <c r="B14842">
        <v>2736.27</v>
      </c>
      <c r="C14842">
        <v>1527.5329999999999</v>
      </c>
      <c r="D14842">
        <v>3.0640000000000001</v>
      </c>
      <c r="E14842">
        <v>121.13</v>
      </c>
      <c r="F14842">
        <v>0.36599999999999999</v>
      </c>
      <c r="G14842">
        <v>74.34</v>
      </c>
      <c r="H14842">
        <v>3.3540000000000001</v>
      </c>
      <c r="I14842">
        <v>88515.3</v>
      </c>
      <c r="J14842">
        <v>10.11585</v>
      </c>
      <c r="K14842">
        <v>5.4364999999999997</v>
      </c>
      <c r="L14842">
        <v>2.4180999999999999</v>
      </c>
      <c r="N14842">
        <v>6.3212000000000002</v>
      </c>
      <c r="P14842">
        <v>8.4362999999999992</v>
      </c>
      <c r="R14842">
        <v>5.0366</v>
      </c>
    </row>
    <row r="14843" spans="1:18" x14ac:dyDescent="0.25">
      <c r="A14843" s="1">
        <v>43423</v>
      </c>
      <c r="B14843">
        <v>2690.73</v>
      </c>
      <c r="C14843">
        <v>1496.5409999999999</v>
      </c>
      <c r="D14843">
        <v>3.0640000000000001</v>
      </c>
      <c r="E14843">
        <v>120.22</v>
      </c>
      <c r="F14843">
        <v>0.371</v>
      </c>
      <c r="G14843">
        <v>74.290000000000006</v>
      </c>
      <c r="H14843">
        <v>3.3740000000000001</v>
      </c>
      <c r="I14843">
        <v>87900.800000000003</v>
      </c>
      <c r="J14843">
        <v>10.117800000000001</v>
      </c>
      <c r="K14843">
        <v>5.5293000000000001</v>
      </c>
      <c r="L14843">
        <v>2.4659</v>
      </c>
      <c r="N14843">
        <v>6.3760000000000003</v>
      </c>
      <c r="P14843">
        <v>8.4434000000000005</v>
      </c>
      <c r="R14843">
        <v>5.0727000000000002</v>
      </c>
    </row>
    <row r="14844" spans="1:18" x14ac:dyDescent="0.25">
      <c r="A14844" s="1">
        <v>43424</v>
      </c>
      <c r="B14844">
        <v>2641.89</v>
      </c>
      <c r="C14844">
        <v>1469.009</v>
      </c>
      <c r="D14844">
        <v>3.0640000000000001</v>
      </c>
      <c r="E14844">
        <v>118.85</v>
      </c>
      <c r="F14844">
        <v>0.34899999999999998</v>
      </c>
      <c r="G14844">
        <v>72.739999999999995</v>
      </c>
      <c r="H14844">
        <v>3.3820000000000001</v>
      </c>
      <c r="I14844">
        <v>87900.800000000003</v>
      </c>
      <c r="J14844">
        <v>10.1303</v>
      </c>
      <c r="K14844">
        <v>5.6315999999999997</v>
      </c>
      <c r="L14844">
        <v>2.5121000000000002</v>
      </c>
      <c r="N14844">
        <v>6.4447999999999999</v>
      </c>
      <c r="P14844">
        <v>8.6227</v>
      </c>
      <c r="R14844">
        <v>5.0727000000000002</v>
      </c>
    </row>
    <row r="14845" spans="1:18" x14ac:dyDescent="0.25">
      <c r="A14845" s="1">
        <v>43425</v>
      </c>
      <c r="B14845">
        <v>2649.93</v>
      </c>
      <c r="C14845">
        <v>1488.279</v>
      </c>
      <c r="D14845">
        <v>3.0640000000000001</v>
      </c>
      <c r="E14845">
        <v>120.24</v>
      </c>
      <c r="F14845">
        <v>0.375</v>
      </c>
      <c r="G14845">
        <v>73.650000000000006</v>
      </c>
      <c r="H14845">
        <v>3.375</v>
      </c>
      <c r="I14845">
        <v>87268.800000000003</v>
      </c>
      <c r="J14845">
        <v>10.059049999999999</v>
      </c>
      <c r="K14845">
        <v>5.6143999999999998</v>
      </c>
      <c r="L14845">
        <v>2.4807999999999999</v>
      </c>
      <c r="N14845">
        <v>6.3672000000000004</v>
      </c>
      <c r="P14845">
        <v>8.5172000000000008</v>
      </c>
      <c r="R14845">
        <v>5.1101999999999999</v>
      </c>
    </row>
    <row r="14846" spans="1:18" x14ac:dyDescent="0.25">
      <c r="A14846" s="1">
        <v>43426</v>
      </c>
      <c r="B14846">
        <v>2649.93</v>
      </c>
      <c r="C14846">
        <v>1488.279</v>
      </c>
      <c r="D14846">
        <v>3.0640000000000001</v>
      </c>
      <c r="E14846">
        <v>119.37</v>
      </c>
      <c r="F14846">
        <v>0.36899999999999999</v>
      </c>
      <c r="G14846">
        <v>73.650000000000006</v>
      </c>
      <c r="H14846">
        <v>3.38</v>
      </c>
      <c r="I14846">
        <v>87477.4</v>
      </c>
      <c r="J14846">
        <v>9.9901999999999997</v>
      </c>
      <c r="K14846">
        <v>5.6143999999999998</v>
      </c>
      <c r="L14846">
        <v>2.4807999999999999</v>
      </c>
      <c r="N14846">
        <v>6.4146999999999998</v>
      </c>
      <c r="P14846">
        <v>7.9216999999999995</v>
      </c>
      <c r="R14846">
        <v>5.1024000000000003</v>
      </c>
    </row>
    <row r="14847" spans="1:18" x14ac:dyDescent="0.25">
      <c r="A14847" s="1">
        <v>43427</v>
      </c>
      <c r="B14847">
        <v>2632.56</v>
      </c>
      <c r="C14847">
        <v>1488.681</v>
      </c>
      <c r="D14847">
        <v>3.0409999999999999</v>
      </c>
      <c r="E14847">
        <v>119.76</v>
      </c>
      <c r="F14847">
        <v>0.33900000000000002</v>
      </c>
      <c r="G14847">
        <v>73</v>
      </c>
      <c r="H14847">
        <v>3.4009999999999998</v>
      </c>
      <c r="I14847">
        <v>86230.2</v>
      </c>
      <c r="J14847">
        <v>9.9001000000000001</v>
      </c>
      <c r="K14847">
        <v>5.6515000000000004</v>
      </c>
      <c r="L14847">
        <v>2.4801000000000002</v>
      </c>
      <c r="N14847">
        <v>6.3971</v>
      </c>
      <c r="P14847">
        <v>7.9973000000000001</v>
      </c>
      <c r="R14847">
        <v>5.1782000000000004</v>
      </c>
    </row>
    <row r="14848" spans="1:18" x14ac:dyDescent="0.25">
      <c r="A14848" s="1">
        <v>43430</v>
      </c>
      <c r="B14848">
        <v>2673.45</v>
      </c>
      <c r="C14848">
        <v>1505.9580000000001</v>
      </c>
      <c r="D14848">
        <v>3.0539999999999998</v>
      </c>
      <c r="E14848">
        <v>121.28</v>
      </c>
      <c r="F14848">
        <v>0.36</v>
      </c>
      <c r="G14848">
        <v>74.260000000000005</v>
      </c>
      <c r="H14848">
        <v>3.4050000000000002</v>
      </c>
      <c r="I14848">
        <v>85546.5</v>
      </c>
      <c r="J14848">
        <v>10.15545</v>
      </c>
      <c r="K14848">
        <v>5.5659000000000001</v>
      </c>
      <c r="L14848">
        <v>2.4523000000000001</v>
      </c>
      <c r="N14848">
        <v>6.3060999999999998</v>
      </c>
      <c r="P14848">
        <v>7.7556000000000003</v>
      </c>
      <c r="R14848">
        <v>5.2198000000000002</v>
      </c>
    </row>
    <row r="14849" spans="1:18" x14ac:dyDescent="0.25">
      <c r="A14849" s="1">
        <v>43431</v>
      </c>
      <c r="B14849">
        <v>2682.17</v>
      </c>
      <c r="C14849">
        <v>1492.855</v>
      </c>
      <c r="D14849">
        <v>3.0579999999999998</v>
      </c>
      <c r="E14849">
        <v>120.99</v>
      </c>
      <c r="F14849">
        <v>0.34799999999999998</v>
      </c>
      <c r="G14849">
        <v>74.38</v>
      </c>
      <c r="H14849">
        <v>3.4020000000000001</v>
      </c>
      <c r="I14849">
        <v>87891.199999999997</v>
      </c>
      <c r="J14849">
        <v>10.10045</v>
      </c>
      <c r="K14849">
        <v>5.5477999999999996</v>
      </c>
      <c r="L14849">
        <v>2.4763000000000002</v>
      </c>
      <c r="N14849">
        <v>6.3235999999999999</v>
      </c>
      <c r="P14849">
        <v>7.7310999999999996</v>
      </c>
      <c r="R14849">
        <v>5.08</v>
      </c>
    </row>
    <row r="14850" spans="1:18" x14ac:dyDescent="0.25">
      <c r="A14850" s="1">
        <v>43432</v>
      </c>
      <c r="B14850">
        <v>2743.79</v>
      </c>
      <c r="C14850">
        <v>1530.384</v>
      </c>
      <c r="D14850">
        <v>3.06</v>
      </c>
      <c r="E14850">
        <v>120.99</v>
      </c>
      <c r="F14850">
        <v>0.34899999999999998</v>
      </c>
      <c r="G14850">
        <v>75.69</v>
      </c>
      <c r="H14850">
        <v>3.391</v>
      </c>
      <c r="I14850">
        <v>89250.8</v>
      </c>
      <c r="J14850">
        <v>10.09065</v>
      </c>
      <c r="K14850">
        <v>5.4230999999999998</v>
      </c>
      <c r="L14850">
        <v>2.4156</v>
      </c>
      <c r="N14850">
        <v>6.3235000000000001</v>
      </c>
      <c r="P14850">
        <v>7.5937999999999999</v>
      </c>
      <c r="R14850">
        <v>5.0029000000000003</v>
      </c>
    </row>
    <row r="14851" spans="1:18" x14ac:dyDescent="0.25">
      <c r="A14851" s="1">
        <v>43433</v>
      </c>
      <c r="B14851">
        <v>2737.76</v>
      </c>
      <c r="C14851">
        <v>1525.3869999999999</v>
      </c>
      <c r="D14851">
        <v>3.032</v>
      </c>
      <c r="E14851">
        <v>121.19</v>
      </c>
      <c r="F14851">
        <v>0.32</v>
      </c>
      <c r="G14851">
        <v>74.989999999999995</v>
      </c>
      <c r="H14851">
        <v>3.371</v>
      </c>
      <c r="I14851">
        <v>89709.6</v>
      </c>
      <c r="J14851">
        <v>10.008699999999999</v>
      </c>
      <c r="K14851">
        <v>5.4374000000000002</v>
      </c>
      <c r="L14851">
        <v>2.4232</v>
      </c>
      <c r="N14851">
        <v>6.3174000000000001</v>
      </c>
      <c r="P14851">
        <v>7.6672000000000002</v>
      </c>
      <c r="R14851">
        <v>4.9778000000000002</v>
      </c>
    </row>
    <row r="14852" spans="1:18" x14ac:dyDescent="0.25">
      <c r="A14852" s="1">
        <v>43434</v>
      </c>
      <c r="B14852">
        <v>2760.17</v>
      </c>
      <c r="C14852">
        <v>1533.2660000000001</v>
      </c>
      <c r="D14852">
        <v>2.9889999999999999</v>
      </c>
      <c r="E14852">
        <v>120.99</v>
      </c>
      <c r="F14852">
        <v>0.312</v>
      </c>
      <c r="G14852">
        <v>75.760000000000005</v>
      </c>
      <c r="H14852">
        <v>3.3679999999999999</v>
      </c>
      <c r="I14852">
        <v>89504</v>
      </c>
      <c r="J14852">
        <v>9.8937000000000008</v>
      </c>
      <c r="K14852">
        <v>5.3978000000000002</v>
      </c>
      <c r="L14852">
        <v>2.4253</v>
      </c>
      <c r="N14852">
        <v>6.3205</v>
      </c>
      <c r="P14852">
        <v>7.5911999999999997</v>
      </c>
      <c r="R14852">
        <v>4.9896000000000003</v>
      </c>
    </row>
    <row r="14853" spans="1:18" x14ac:dyDescent="0.25">
      <c r="A14853" s="1">
        <v>43437</v>
      </c>
      <c r="B14853">
        <v>2790.37</v>
      </c>
      <c r="C14853">
        <v>1548.9570000000001</v>
      </c>
      <c r="D14853">
        <v>2.9710000000000001</v>
      </c>
      <c r="E14853">
        <v>122.25</v>
      </c>
      <c r="F14853">
        <v>0.30499999999999999</v>
      </c>
      <c r="G14853">
        <v>77.61</v>
      </c>
      <c r="H14853">
        <v>3.3650000000000002</v>
      </c>
      <c r="I14853">
        <v>89820.1</v>
      </c>
      <c r="J14853">
        <v>9.9593000000000007</v>
      </c>
      <c r="K14853">
        <v>5.3436000000000003</v>
      </c>
      <c r="L14853">
        <v>2.4039999999999999</v>
      </c>
      <c r="N14853">
        <v>6.2751000000000001</v>
      </c>
      <c r="P14853">
        <v>7.3722000000000003</v>
      </c>
      <c r="R14853">
        <v>4.9770000000000003</v>
      </c>
    </row>
    <row r="14854" spans="1:18" x14ac:dyDescent="0.25">
      <c r="A14854" s="1">
        <v>43438</v>
      </c>
      <c r="B14854">
        <v>2700.06</v>
      </c>
      <c r="C14854">
        <v>1480.751</v>
      </c>
      <c r="D14854">
        <v>2.9140000000000001</v>
      </c>
      <c r="E14854">
        <v>121.32</v>
      </c>
      <c r="F14854">
        <v>0.26100000000000001</v>
      </c>
      <c r="G14854">
        <v>77.239999999999995</v>
      </c>
      <c r="H14854">
        <v>3.327</v>
      </c>
      <c r="I14854">
        <v>88624.5</v>
      </c>
      <c r="J14854">
        <v>10.0593</v>
      </c>
      <c r="K14854">
        <v>5.5224000000000002</v>
      </c>
      <c r="L14854">
        <v>2.5148999999999999</v>
      </c>
      <c r="N14854">
        <v>6.3253000000000004</v>
      </c>
      <c r="P14854">
        <v>7.4058000000000002</v>
      </c>
      <c r="R14854">
        <v>5.0441000000000003</v>
      </c>
    </row>
    <row r="14855" spans="1:18" x14ac:dyDescent="0.25">
      <c r="A14855" s="1">
        <v>43439</v>
      </c>
      <c r="B14855">
        <v>2700.06</v>
      </c>
      <c r="C14855">
        <v>1480.751</v>
      </c>
      <c r="D14855">
        <v>2.9140000000000001</v>
      </c>
      <c r="E14855">
        <v>119.87</v>
      </c>
      <c r="F14855">
        <v>0.27500000000000002</v>
      </c>
      <c r="G14855">
        <v>76.38</v>
      </c>
      <c r="H14855">
        <v>3.3039999999999998</v>
      </c>
      <c r="I14855">
        <v>89039.8</v>
      </c>
      <c r="J14855">
        <v>10.117900000000001</v>
      </c>
      <c r="K14855">
        <v>5.5224000000000002</v>
      </c>
      <c r="L14855">
        <v>2.5148999999999999</v>
      </c>
      <c r="N14855">
        <v>6.4017999999999997</v>
      </c>
      <c r="P14855">
        <v>7.4877000000000002</v>
      </c>
      <c r="R14855">
        <v>5.0210999999999997</v>
      </c>
    </row>
    <row r="14856" spans="1:18" x14ac:dyDescent="0.25">
      <c r="A14856" s="1">
        <v>43440</v>
      </c>
      <c r="B14856">
        <v>2695.95</v>
      </c>
      <c r="C14856">
        <v>1477.412</v>
      </c>
      <c r="D14856">
        <v>2.8959999999999999</v>
      </c>
      <c r="E14856">
        <v>116.16</v>
      </c>
      <c r="F14856">
        <v>0.23499999999999999</v>
      </c>
      <c r="G14856">
        <v>74.33</v>
      </c>
      <c r="H14856">
        <v>3.3010000000000002</v>
      </c>
      <c r="I14856">
        <v>88846.5</v>
      </c>
      <c r="J14856">
        <v>10.0167</v>
      </c>
      <c r="K14856">
        <v>5.5308999999999999</v>
      </c>
      <c r="L14856">
        <v>2.5185</v>
      </c>
      <c r="N14856">
        <v>6.6059999999999999</v>
      </c>
      <c r="P14856">
        <v>7.6925999999999997</v>
      </c>
      <c r="R14856">
        <v>5.0324</v>
      </c>
    </row>
    <row r="14857" spans="1:18" x14ac:dyDescent="0.25">
      <c r="A14857" s="1">
        <v>43441</v>
      </c>
      <c r="B14857">
        <v>2633.08</v>
      </c>
      <c r="C14857">
        <v>1448.0889999999999</v>
      </c>
      <c r="D14857">
        <v>2.847</v>
      </c>
      <c r="E14857">
        <v>116.93</v>
      </c>
      <c r="F14857">
        <v>0.248</v>
      </c>
      <c r="G14857">
        <v>73.87</v>
      </c>
      <c r="H14857">
        <v>3.3</v>
      </c>
      <c r="I14857">
        <v>88115.1</v>
      </c>
      <c r="J14857">
        <v>10.052300000000001</v>
      </c>
      <c r="K14857">
        <v>5.6630000000000003</v>
      </c>
      <c r="L14857">
        <v>2.5718000000000001</v>
      </c>
      <c r="N14857">
        <v>6.5621999999999998</v>
      </c>
      <c r="P14857">
        <v>7.7417999999999996</v>
      </c>
      <c r="R14857">
        <v>5.0744999999999996</v>
      </c>
    </row>
    <row r="14858" spans="1:18" x14ac:dyDescent="0.25">
      <c r="A14858" s="1">
        <v>43444</v>
      </c>
      <c r="B14858">
        <v>2637.72</v>
      </c>
      <c r="C14858">
        <v>1443.095</v>
      </c>
      <c r="D14858">
        <v>2.859</v>
      </c>
      <c r="E14858">
        <v>114.74</v>
      </c>
      <c r="F14858">
        <v>0.245</v>
      </c>
      <c r="G14858">
        <v>73.02</v>
      </c>
      <c r="H14858">
        <v>3.2669999999999999</v>
      </c>
      <c r="I14858">
        <v>85914.7</v>
      </c>
      <c r="J14858">
        <v>10.1708</v>
      </c>
      <c r="K14858">
        <v>5.6530000000000005</v>
      </c>
      <c r="L14858">
        <v>2.5804</v>
      </c>
      <c r="N14858">
        <v>6.6939000000000002</v>
      </c>
      <c r="P14858">
        <v>7.8558000000000003</v>
      </c>
      <c r="R14858">
        <v>5.2049000000000003</v>
      </c>
    </row>
    <row r="14859" spans="1:18" x14ac:dyDescent="0.25">
      <c r="A14859" s="1">
        <v>43445</v>
      </c>
      <c r="B14859">
        <v>2636.78</v>
      </c>
      <c r="C14859">
        <v>1440.134</v>
      </c>
      <c r="D14859">
        <v>2.88</v>
      </c>
      <c r="E14859">
        <v>116.49</v>
      </c>
      <c r="F14859">
        <v>0.23100000000000001</v>
      </c>
      <c r="G14859">
        <v>73.17</v>
      </c>
      <c r="H14859">
        <v>3.2839999999999998</v>
      </c>
      <c r="I14859">
        <v>86419.6</v>
      </c>
      <c r="J14859">
        <v>10.136100000000001</v>
      </c>
      <c r="K14859">
        <v>5.6550000000000002</v>
      </c>
      <c r="L14859">
        <v>2.5857000000000001</v>
      </c>
      <c r="N14859">
        <v>6.5799000000000003</v>
      </c>
      <c r="P14859">
        <v>7.8391000000000002</v>
      </c>
      <c r="R14859">
        <v>5.1909999999999998</v>
      </c>
    </row>
    <row r="14860" spans="1:18" x14ac:dyDescent="0.25">
      <c r="A14860" s="1">
        <v>43446</v>
      </c>
      <c r="B14860">
        <v>2651.07</v>
      </c>
      <c r="C14860">
        <v>1455.3230000000001</v>
      </c>
      <c r="D14860">
        <v>2.91</v>
      </c>
      <c r="E14860">
        <v>118.44</v>
      </c>
      <c r="F14860">
        <v>0.27700000000000002</v>
      </c>
      <c r="G14860">
        <v>74.27</v>
      </c>
      <c r="H14860">
        <v>3.2800000000000002</v>
      </c>
      <c r="I14860">
        <v>86977.5</v>
      </c>
      <c r="J14860">
        <v>10.01455</v>
      </c>
      <c r="K14860">
        <v>5.6245000000000003</v>
      </c>
      <c r="L14860">
        <v>2.5586000000000002</v>
      </c>
      <c r="N14860">
        <v>6.4798</v>
      </c>
      <c r="P14860">
        <v>8.3132000000000001</v>
      </c>
      <c r="R14860">
        <v>5.1459000000000001</v>
      </c>
    </row>
    <row r="14861" spans="1:18" x14ac:dyDescent="0.25">
      <c r="A14861" s="1">
        <v>43447</v>
      </c>
      <c r="B14861">
        <v>2650.54</v>
      </c>
      <c r="C14861">
        <v>1432.7</v>
      </c>
      <c r="D14861">
        <v>2.9140000000000001</v>
      </c>
      <c r="E14861">
        <v>118.28</v>
      </c>
      <c r="F14861">
        <v>0.28299999999999997</v>
      </c>
      <c r="G14861">
        <v>75.099999999999994</v>
      </c>
      <c r="H14861">
        <v>3.339</v>
      </c>
      <c r="I14861">
        <v>87837.6</v>
      </c>
      <c r="J14861">
        <v>9.8080999999999996</v>
      </c>
      <c r="K14861">
        <v>5.6256000000000004</v>
      </c>
      <c r="L14861">
        <v>2.6006</v>
      </c>
      <c r="N14861">
        <v>6.4917999999999996</v>
      </c>
      <c r="P14861">
        <v>8.2247000000000003</v>
      </c>
      <c r="R14861">
        <v>5.0956999999999999</v>
      </c>
    </row>
    <row r="14862" spans="1:18" x14ac:dyDescent="0.25">
      <c r="A14862" s="1">
        <v>43448</v>
      </c>
      <c r="B14862">
        <v>2599.9499999999998</v>
      </c>
      <c r="C14862">
        <v>1410.8130000000001</v>
      </c>
      <c r="D14862">
        <v>2.891</v>
      </c>
      <c r="E14862">
        <v>117.53</v>
      </c>
      <c r="F14862">
        <v>0.251</v>
      </c>
      <c r="G14862">
        <v>73.67</v>
      </c>
      <c r="H14862">
        <v>3.3580000000000001</v>
      </c>
      <c r="I14862">
        <v>87449.5</v>
      </c>
      <c r="J14862">
        <v>9.6499000000000006</v>
      </c>
      <c r="K14862">
        <v>5.7351000000000001</v>
      </c>
      <c r="L14862">
        <v>2.6409000000000002</v>
      </c>
      <c r="N14862">
        <v>6.5305</v>
      </c>
      <c r="P14862">
        <v>8.3834999999999997</v>
      </c>
      <c r="R14862">
        <v>5.1196999999999999</v>
      </c>
    </row>
    <row r="14863" spans="1:18" x14ac:dyDescent="0.25">
      <c r="A14863" s="1">
        <v>43451</v>
      </c>
      <c r="B14863">
        <v>2545.94</v>
      </c>
      <c r="C14863">
        <v>1378.144</v>
      </c>
      <c r="D14863">
        <v>2.8580000000000001</v>
      </c>
      <c r="E14863">
        <v>116.19</v>
      </c>
      <c r="F14863">
        <v>0.255</v>
      </c>
      <c r="G14863">
        <v>72.95</v>
      </c>
      <c r="H14863">
        <v>3.3810000000000002</v>
      </c>
      <c r="I14863">
        <v>86399.7</v>
      </c>
      <c r="J14863">
        <v>9.6449499999999997</v>
      </c>
      <c r="K14863">
        <v>5.8567999999999998</v>
      </c>
      <c r="L14863">
        <v>2.7035</v>
      </c>
      <c r="N14863">
        <v>6.6013999999999999</v>
      </c>
      <c r="P14863">
        <v>8.4579000000000004</v>
      </c>
      <c r="R14863">
        <v>5.1837999999999997</v>
      </c>
    </row>
    <row r="14864" spans="1:18" x14ac:dyDescent="0.25">
      <c r="A14864" s="1">
        <v>43452</v>
      </c>
      <c r="B14864">
        <v>2546.16</v>
      </c>
      <c r="C14864">
        <v>1377.1759999999999</v>
      </c>
      <c r="D14864">
        <v>2.8180000000000001</v>
      </c>
      <c r="E14864">
        <v>115.19</v>
      </c>
      <c r="F14864">
        <v>0.24299999999999999</v>
      </c>
      <c r="G14864">
        <v>71.84</v>
      </c>
      <c r="H14864">
        <v>3.3780000000000001</v>
      </c>
      <c r="I14864">
        <v>86610.5</v>
      </c>
      <c r="J14864">
        <v>9.7207000000000008</v>
      </c>
      <c r="K14864">
        <v>5.8562000000000003</v>
      </c>
      <c r="L14864">
        <v>2.7054999999999998</v>
      </c>
      <c r="N14864">
        <v>6.6605999999999996</v>
      </c>
      <c r="P14864">
        <v>8.5808999999999997</v>
      </c>
      <c r="R14864">
        <v>5.1759000000000004</v>
      </c>
    </row>
    <row r="14865" spans="1:18" x14ac:dyDescent="0.25">
      <c r="A14865" s="1">
        <v>43453</v>
      </c>
      <c r="B14865">
        <v>2506.96</v>
      </c>
      <c r="C14865">
        <v>1349.229</v>
      </c>
      <c r="D14865">
        <v>2.7560000000000002</v>
      </c>
      <c r="E14865">
        <v>115.53</v>
      </c>
      <c r="F14865">
        <v>0.23799999999999999</v>
      </c>
      <c r="G14865">
        <v>71.239999999999995</v>
      </c>
      <c r="H14865">
        <v>3.351</v>
      </c>
      <c r="I14865">
        <v>85673.5</v>
      </c>
      <c r="J14865">
        <v>9.5711499999999994</v>
      </c>
      <c r="K14865">
        <v>5.9478999999999997</v>
      </c>
      <c r="L14865">
        <v>2.7614000000000001</v>
      </c>
      <c r="N14865">
        <v>6.6383000000000001</v>
      </c>
      <c r="P14865">
        <v>8.6532</v>
      </c>
      <c r="R14865">
        <v>5.2328999999999999</v>
      </c>
    </row>
    <row r="14866" spans="1:18" x14ac:dyDescent="0.25">
      <c r="A14866" s="1">
        <v>43454</v>
      </c>
      <c r="B14866">
        <v>2467.42</v>
      </c>
      <c r="C14866">
        <v>1326.002</v>
      </c>
      <c r="D14866">
        <v>2.8069999999999999</v>
      </c>
      <c r="E14866">
        <v>113.88</v>
      </c>
      <c r="F14866">
        <v>0.22700000000000001</v>
      </c>
      <c r="G14866">
        <v>70.569999999999993</v>
      </c>
      <c r="H14866">
        <v>3.3180000000000001</v>
      </c>
      <c r="I14866">
        <v>85269.3</v>
      </c>
      <c r="J14866">
        <v>9.4273500000000006</v>
      </c>
      <c r="K14866">
        <v>6.0431999999999997</v>
      </c>
      <c r="L14866">
        <v>2.8096999999999999</v>
      </c>
      <c r="N14866">
        <v>6.7331000000000003</v>
      </c>
      <c r="P14866">
        <v>8.7355</v>
      </c>
      <c r="R14866">
        <v>5.2588999999999997</v>
      </c>
    </row>
    <row r="14867" spans="1:18" x14ac:dyDescent="0.25">
      <c r="A14867" s="1">
        <v>43455</v>
      </c>
      <c r="B14867">
        <v>2416.62</v>
      </c>
      <c r="C14867">
        <v>1292.086</v>
      </c>
      <c r="D14867">
        <v>2.7919999999999998</v>
      </c>
      <c r="E14867">
        <v>113.89</v>
      </c>
      <c r="F14867">
        <v>0.247</v>
      </c>
      <c r="G14867">
        <v>70.52</v>
      </c>
      <c r="H14867">
        <v>3.319</v>
      </c>
      <c r="I14867">
        <v>85697.2</v>
      </c>
      <c r="J14867">
        <v>9.3783999999999992</v>
      </c>
      <c r="K14867">
        <v>6.1703999999999999</v>
      </c>
      <c r="L14867">
        <v>2.8834999999999997</v>
      </c>
      <c r="N14867">
        <v>6.7359999999999998</v>
      </c>
      <c r="P14867">
        <v>8.7407000000000004</v>
      </c>
      <c r="R14867">
        <v>5.2539999999999996</v>
      </c>
    </row>
    <row r="14868" spans="1:18" x14ac:dyDescent="0.25">
      <c r="A14868" s="1">
        <v>43458</v>
      </c>
      <c r="B14868">
        <v>2351.1</v>
      </c>
      <c r="C14868">
        <v>1266.925</v>
      </c>
      <c r="D14868">
        <v>2.74</v>
      </c>
      <c r="E14868">
        <v>113.41</v>
      </c>
      <c r="F14868">
        <v>0.247</v>
      </c>
      <c r="G14868">
        <v>70.14</v>
      </c>
      <c r="H14868">
        <v>3.3370000000000002</v>
      </c>
      <c r="I14868">
        <v>85697.2</v>
      </c>
      <c r="J14868">
        <v>9.3783999999999992</v>
      </c>
      <c r="K14868">
        <v>6.3323999999999998</v>
      </c>
      <c r="L14868">
        <v>2.5624000000000002</v>
      </c>
      <c r="N14868">
        <v>6.7491000000000003</v>
      </c>
      <c r="P14868">
        <v>8.7886000000000006</v>
      </c>
      <c r="R14868">
        <v>5.2539999999999996</v>
      </c>
    </row>
    <row r="14869" spans="1:18" x14ac:dyDescent="0.25">
      <c r="A14869" s="1">
        <v>43459</v>
      </c>
      <c r="B14869">
        <v>2351.1</v>
      </c>
      <c r="C14869">
        <v>1266.925</v>
      </c>
      <c r="D14869">
        <v>2.74</v>
      </c>
      <c r="E14869">
        <v>113.41</v>
      </c>
      <c r="F14869">
        <v>0.247</v>
      </c>
      <c r="G14869">
        <v>70.12</v>
      </c>
      <c r="H14869">
        <v>3.3130000000000002</v>
      </c>
      <c r="I14869">
        <v>85697.2</v>
      </c>
      <c r="J14869">
        <v>9.3783999999999992</v>
      </c>
      <c r="K14869">
        <v>6.3323999999999998</v>
      </c>
      <c r="L14869">
        <v>2.5624000000000002</v>
      </c>
      <c r="N14869">
        <v>6.7491000000000003</v>
      </c>
      <c r="P14869">
        <v>8.7911000000000001</v>
      </c>
      <c r="R14869">
        <v>5.2539999999999996</v>
      </c>
    </row>
    <row r="14870" spans="1:18" x14ac:dyDescent="0.25">
      <c r="A14870" s="1">
        <v>43460</v>
      </c>
      <c r="B14870">
        <v>2467.6999999999998</v>
      </c>
      <c r="C14870">
        <v>1329.8109999999999</v>
      </c>
      <c r="D14870">
        <v>2.8090000000000002</v>
      </c>
      <c r="E14870">
        <v>113.32</v>
      </c>
      <c r="F14870">
        <v>0.247</v>
      </c>
      <c r="G14870">
        <v>70.75</v>
      </c>
      <c r="H14870">
        <v>3.302</v>
      </c>
      <c r="I14870">
        <v>85136.1</v>
      </c>
      <c r="J14870">
        <v>9.3521999999999998</v>
      </c>
      <c r="K14870">
        <v>6.0331000000000001</v>
      </c>
      <c r="L14870">
        <v>2.4426999999999999</v>
      </c>
      <c r="N14870">
        <v>6.7557999999999998</v>
      </c>
      <c r="P14870">
        <v>8.7112999999999996</v>
      </c>
      <c r="R14870">
        <v>5.2899000000000003</v>
      </c>
    </row>
    <row r="14871" spans="1:18" x14ac:dyDescent="0.25">
      <c r="A14871" s="1">
        <v>43461</v>
      </c>
      <c r="B14871">
        <v>2488.83</v>
      </c>
      <c r="C14871">
        <v>1331.817</v>
      </c>
      <c r="D14871">
        <v>2.7679999999999998</v>
      </c>
      <c r="E14871">
        <v>111.49</v>
      </c>
      <c r="F14871">
        <v>0.22800000000000001</v>
      </c>
      <c r="G14871">
        <v>70.44</v>
      </c>
      <c r="H14871">
        <v>3.302</v>
      </c>
      <c r="I14871">
        <v>85460.2</v>
      </c>
      <c r="J14871">
        <v>9.2896000000000001</v>
      </c>
      <c r="K14871">
        <v>5.9817999999999998</v>
      </c>
      <c r="L14871">
        <v>2.44</v>
      </c>
      <c r="N14871">
        <v>6.8597000000000001</v>
      </c>
      <c r="P14871">
        <v>8.7505000000000006</v>
      </c>
      <c r="R14871">
        <v>5.2702999999999998</v>
      </c>
    </row>
    <row r="14872" spans="1:18" x14ac:dyDescent="0.25">
      <c r="A14872" s="1">
        <v>43462</v>
      </c>
      <c r="B14872">
        <v>2485.7399999999998</v>
      </c>
      <c r="C14872">
        <v>1337.923</v>
      </c>
      <c r="D14872">
        <v>2.7199999999999998</v>
      </c>
      <c r="E14872">
        <v>113.72</v>
      </c>
      <c r="F14872">
        <v>0.23799999999999999</v>
      </c>
      <c r="G14872">
        <v>70.7</v>
      </c>
      <c r="H14872">
        <v>3.302</v>
      </c>
      <c r="I14872">
        <v>87887.3</v>
      </c>
      <c r="J14872">
        <v>9.2348499999999998</v>
      </c>
      <c r="K14872">
        <v>5.9828999999999999</v>
      </c>
      <c r="L14872">
        <v>2.4096000000000002</v>
      </c>
      <c r="N14872">
        <v>6.7363</v>
      </c>
      <c r="P14872">
        <v>8.7187000000000001</v>
      </c>
      <c r="R14872">
        <v>5.1261000000000001</v>
      </c>
    </row>
    <row r="14873" spans="1:18" x14ac:dyDescent="0.25">
      <c r="A14873" s="1">
        <v>43465</v>
      </c>
      <c r="B14873">
        <v>2506.85</v>
      </c>
      <c r="C14873">
        <v>1348.559</v>
      </c>
      <c r="D14873">
        <v>2.6850000000000001</v>
      </c>
      <c r="E14873">
        <v>114.2</v>
      </c>
      <c r="F14873">
        <v>0.23899999999999999</v>
      </c>
      <c r="G14873">
        <v>71.2</v>
      </c>
      <c r="H14873">
        <v>3.302</v>
      </c>
      <c r="I14873">
        <v>87887.3</v>
      </c>
      <c r="J14873">
        <v>9.2348499999999998</v>
      </c>
      <c r="K14873">
        <v>6.0075000000000003</v>
      </c>
      <c r="L14873">
        <v>2.8814000000000002</v>
      </c>
      <c r="N14873">
        <v>6.4344999999999999</v>
      </c>
      <c r="P14873">
        <v>8.5650999999999993</v>
      </c>
      <c r="R14873">
        <v>5.1261000000000001</v>
      </c>
    </row>
    <row r="14874" spans="1:18" x14ac:dyDescent="0.25">
      <c r="A14874" s="1">
        <v>43466</v>
      </c>
      <c r="B14874">
        <v>2506.85</v>
      </c>
      <c r="C14874">
        <v>1348.559</v>
      </c>
      <c r="D14874">
        <v>2.6850000000000001</v>
      </c>
      <c r="E14874">
        <v>114.2</v>
      </c>
      <c r="F14874">
        <v>0.23899999999999999</v>
      </c>
      <c r="G14874">
        <v>71.2</v>
      </c>
      <c r="H14874">
        <v>3.302</v>
      </c>
      <c r="I14874">
        <v>87887.3</v>
      </c>
      <c r="J14874">
        <v>9.2348499999999998</v>
      </c>
      <c r="K14874">
        <v>6.0075000000000003</v>
      </c>
      <c r="L14874">
        <v>2.8814000000000002</v>
      </c>
      <c r="N14874">
        <v>6.5209000000000001</v>
      </c>
      <c r="P14874">
        <v>8.5650999999999993</v>
      </c>
      <c r="R14874">
        <v>5.1261000000000001</v>
      </c>
    </row>
    <row r="14875" spans="1:18" x14ac:dyDescent="0.25">
      <c r="A14875" s="1">
        <v>43467</v>
      </c>
      <c r="B14875">
        <v>2510.0300000000002</v>
      </c>
      <c r="C14875">
        <v>1355.9059999999999</v>
      </c>
      <c r="D14875">
        <v>2.621</v>
      </c>
      <c r="E14875">
        <v>114.05</v>
      </c>
      <c r="F14875">
        <v>0.16400000000000001</v>
      </c>
      <c r="G14875">
        <v>69.64</v>
      </c>
      <c r="H14875">
        <v>3.1680000000000001</v>
      </c>
      <c r="I14875">
        <v>91012.3</v>
      </c>
      <c r="J14875">
        <v>9.1898999999999997</v>
      </c>
      <c r="K14875">
        <v>5.9988999999999999</v>
      </c>
      <c r="L14875">
        <v>2.8582999999999998</v>
      </c>
      <c r="N14875">
        <v>6.5327999999999999</v>
      </c>
      <c r="P14875">
        <v>8.7567000000000004</v>
      </c>
      <c r="R14875">
        <v>6.5102000000000002</v>
      </c>
    </row>
    <row r="14876" spans="1:18" x14ac:dyDescent="0.25">
      <c r="A14876" s="1">
        <v>43468</v>
      </c>
      <c r="B14876">
        <v>2447.89</v>
      </c>
      <c r="C14876">
        <v>1330.8309999999999</v>
      </c>
      <c r="D14876">
        <v>2.5540000000000003</v>
      </c>
      <c r="E14876">
        <v>113.01</v>
      </c>
      <c r="F14876">
        <v>0.151</v>
      </c>
      <c r="G14876">
        <v>68.67</v>
      </c>
      <c r="H14876">
        <v>3.1440000000000001</v>
      </c>
      <c r="I14876">
        <v>91564.3</v>
      </c>
      <c r="J14876">
        <v>9.1631999999999998</v>
      </c>
      <c r="K14876">
        <v>6.1512000000000002</v>
      </c>
      <c r="L14876">
        <v>2.9121000000000001</v>
      </c>
      <c r="N14876">
        <v>6.5891000000000002</v>
      </c>
      <c r="P14876">
        <v>8.8798999999999992</v>
      </c>
      <c r="R14876">
        <v>6.4710000000000001</v>
      </c>
    </row>
    <row r="14877" spans="1:18" x14ac:dyDescent="0.25">
      <c r="A14877" s="1">
        <v>43469</v>
      </c>
      <c r="B14877">
        <v>2531.94</v>
      </c>
      <c r="C14877">
        <v>1380.7470000000001</v>
      </c>
      <c r="D14877">
        <v>2.669</v>
      </c>
      <c r="E14877">
        <v>116.2</v>
      </c>
      <c r="F14877">
        <v>0.20599999999999999</v>
      </c>
      <c r="G14877">
        <v>70.63</v>
      </c>
      <c r="H14877">
        <v>3.129</v>
      </c>
      <c r="I14877">
        <v>91840.8</v>
      </c>
      <c r="J14877">
        <v>9.1174499999999998</v>
      </c>
      <c r="K14877">
        <v>5.9470000000000001</v>
      </c>
      <c r="L14877">
        <v>2.8115999999999999</v>
      </c>
      <c r="N14877">
        <v>6.4035000000000002</v>
      </c>
      <c r="P14877">
        <v>8.6346000000000007</v>
      </c>
      <c r="R14877">
        <v>6.4108999999999998</v>
      </c>
    </row>
    <row r="14878" spans="1:18" x14ac:dyDescent="0.25">
      <c r="A14878" s="1">
        <v>43472</v>
      </c>
      <c r="B14878">
        <v>2549.69</v>
      </c>
      <c r="C14878">
        <v>1405.365</v>
      </c>
      <c r="D14878">
        <v>2.6970000000000001</v>
      </c>
      <c r="E14878">
        <v>115.92</v>
      </c>
      <c r="F14878">
        <v>0.219</v>
      </c>
      <c r="G14878">
        <v>71.650000000000006</v>
      </c>
      <c r="H14878">
        <v>3.1560000000000001</v>
      </c>
      <c r="I14878">
        <v>91699.1</v>
      </c>
      <c r="J14878">
        <v>9.1752000000000002</v>
      </c>
      <c r="K14878">
        <v>5.9055999999999997</v>
      </c>
      <c r="L14878">
        <v>2.7664999999999997</v>
      </c>
      <c r="N14878">
        <v>6.4237000000000002</v>
      </c>
      <c r="P14878">
        <v>8.5112000000000005</v>
      </c>
      <c r="R14878">
        <v>6.4215</v>
      </c>
    </row>
    <row r="14879" spans="1:18" x14ac:dyDescent="0.25">
      <c r="A14879" s="1">
        <v>43473</v>
      </c>
      <c r="B14879">
        <v>2574.41</v>
      </c>
      <c r="C14879">
        <v>1426.5519999999999</v>
      </c>
      <c r="D14879">
        <v>2.7290000000000001</v>
      </c>
      <c r="E14879">
        <v>116.88</v>
      </c>
      <c r="F14879">
        <v>0.22500000000000001</v>
      </c>
      <c r="G14879">
        <v>71.900000000000006</v>
      </c>
      <c r="H14879">
        <v>3.1320000000000001</v>
      </c>
      <c r="I14879">
        <v>92031.9</v>
      </c>
      <c r="J14879">
        <v>9.1409500000000001</v>
      </c>
      <c r="K14879">
        <v>5.8489000000000004</v>
      </c>
      <c r="L14879">
        <v>2.7221000000000002</v>
      </c>
      <c r="N14879">
        <v>6.3715999999999999</v>
      </c>
      <c r="P14879">
        <v>8.4817</v>
      </c>
      <c r="R14879">
        <v>6.3972999999999995</v>
      </c>
    </row>
    <row r="14880" spans="1:18" x14ac:dyDescent="0.25">
      <c r="A14880" s="1">
        <v>43474</v>
      </c>
      <c r="B14880">
        <v>2584.96</v>
      </c>
      <c r="C14880">
        <v>1438.807</v>
      </c>
      <c r="D14880">
        <v>2.7109999999999999</v>
      </c>
      <c r="E14880">
        <v>117.49</v>
      </c>
      <c r="F14880">
        <v>0.27600000000000002</v>
      </c>
      <c r="G14880">
        <v>73.739999999999995</v>
      </c>
      <c r="H14880">
        <v>3.1320000000000001</v>
      </c>
      <c r="I14880">
        <v>93613</v>
      </c>
      <c r="J14880">
        <v>9.1079500000000007</v>
      </c>
      <c r="K14880">
        <v>5.8250000000000002</v>
      </c>
      <c r="L14880">
        <v>2.6987000000000001</v>
      </c>
      <c r="N14880">
        <v>6.3418999999999999</v>
      </c>
      <c r="P14880">
        <v>8.2708999999999993</v>
      </c>
      <c r="R14880">
        <v>6.2893999999999997</v>
      </c>
    </row>
    <row r="14881" spans="1:18" x14ac:dyDescent="0.25">
      <c r="A14881" s="1">
        <v>43475</v>
      </c>
      <c r="B14881">
        <v>2596.64</v>
      </c>
      <c r="C14881">
        <v>1445.432</v>
      </c>
      <c r="D14881">
        <v>2.7429999999999999</v>
      </c>
      <c r="E14881">
        <v>117.89</v>
      </c>
      <c r="F14881">
        <v>0.253</v>
      </c>
      <c r="G14881">
        <v>74.069999999999993</v>
      </c>
      <c r="H14881">
        <v>3.1320000000000001</v>
      </c>
      <c r="I14881">
        <v>93805.9</v>
      </c>
      <c r="J14881">
        <v>9.2410499999999995</v>
      </c>
      <c r="K14881">
        <v>5.7988</v>
      </c>
      <c r="L14881">
        <v>2.6848999999999998</v>
      </c>
      <c r="N14881">
        <v>6.3171999999999997</v>
      </c>
      <c r="P14881">
        <v>8.2334999999999994</v>
      </c>
      <c r="R14881">
        <v>6.2766000000000002</v>
      </c>
    </row>
    <row r="14882" spans="1:18" x14ac:dyDescent="0.25">
      <c r="A14882" s="1">
        <v>43476</v>
      </c>
      <c r="B14882">
        <v>2596.2600000000002</v>
      </c>
      <c r="C14882">
        <v>1447.385</v>
      </c>
      <c r="D14882">
        <v>2.702</v>
      </c>
      <c r="E14882">
        <v>117.96</v>
      </c>
      <c r="F14882">
        <v>0.23699999999999999</v>
      </c>
      <c r="G14882">
        <v>74.28</v>
      </c>
      <c r="H14882">
        <v>3.1080000000000001</v>
      </c>
      <c r="I14882">
        <v>93658.3</v>
      </c>
      <c r="J14882">
        <v>9.1854999999999993</v>
      </c>
      <c r="K14882">
        <v>5.7996999999999996</v>
      </c>
      <c r="L14882">
        <v>2.6879</v>
      </c>
      <c r="N14882">
        <v>6.3164999999999996</v>
      </c>
      <c r="P14882">
        <v>8.2355</v>
      </c>
      <c r="R14882">
        <v>6.2858999999999998</v>
      </c>
    </row>
    <row r="14883" spans="1:18" x14ac:dyDescent="0.25">
      <c r="A14883" s="1">
        <v>43479</v>
      </c>
      <c r="B14883">
        <v>2582.61</v>
      </c>
      <c r="C14883">
        <v>1432.8140000000001</v>
      </c>
      <c r="D14883">
        <v>2.7029999999999998</v>
      </c>
      <c r="E14883">
        <v>117.41</v>
      </c>
      <c r="F14883">
        <v>0.22800000000000001</v>
      </c>
      <c r="G14883">
        <v>73.099999999999994</v>
      </c>
      <c r="H14883">
        <v>3.13</v>
      </c>
      <c r="I14883">
        <v>94474.1</v>
      </c>
      <c r="J14883">
        <v>9.1159499999999998</v>
      </c>
      <c r="K14883">
        <v>5.8304</v>
      </c>
      <c r="L14883">
        <v>2.7166999999999999</v>
      </c>
      <c r="N14883">
        <v>6.3399000000000001</v>
      </c>
      <c r="P14883">
        <v>8.3423999999999996</v>
      </c>
      <c r="R14883">
        <v>6.2309000000000001</v>
      </c>
    </row>
    <row r="14884" spans="1:18" x14ac:dyDescent="0.25">
      <c r="A14884" s="1">
        <v>43480</v>
      </c>
      <c r="B14884">
        <v>2610.3000000000002</v>
      </c>
      <c r="C14884">
        <v>1445.2180000000001</v>
      </c>
      <c r="D14884">
        <v>2.7130000000000001</v>
      </c>
      <c r="E14884">
        <v>117.82</v>
      </c>
      <c r="F14884">
        <v>0.20399999999999999</v>
      </c>
      <c r="G14884">
        <v>74.66</v>
      </c>
      <c r="H14884">
        <v>3.1360000000000001</v>
      </c>
      <c r="I14884">
        <v>94055.7</v>
      </c>
      <c r="J14884">
        <v>9.2429500000000004</v>
      </c>
      <c r="K14884">
        <v>5.7684999999999995</v>
      </c>
      <c r="L14884">
        <v>2.6934</v>
      </c>
      <c r="N14884">
        <v>6.3263999999999996</v>
      </c>
      <c r="P14884">
        <v>8.1681000000000008</v>
      </c>
      <c r="R14884">
        <v>6.2584999999999997</v>
      </c>
    </row>
    <row r="14885" spans="1:18" x14ac:dyDescent="0.25">
      <c r="A14885" s="1">
        <v>43481</v>
      </c>
      <c r="B14885">
        <v>2616.1</v>
      </c>
      <c r="C14885">
        <v>1454.6969999999999</v>
      </c>
      <c r="D14885">
        <v>2.7229999999999999</v>
      </c>
      <c r="E14885">
        <v>118.36</v>
      </c>
      <c r="F14885">
        <v>0.222</v>
      </c>
      <c r="G14885">
        <v>75.33</v>
      </c>
      <c r="H14885">
        <v>3.0750000000000002</v>
      </c>
      <c r="I14885">
        <v>94393.1</v>
      </c>
      <c r="J14885">
        <v>9.2399500000000003</v>
      </c>
      <c r="K14885">
        <v>5.7557999999999998</v>
      </c>
      <c r="L14885">
        <v>2.6758999999999999</v>
      </c>
      <c r="N14885">
        <v>6.2954999999999997</v>
      </c>
      <c r="P14885">
        <v>8.0955999999999992</v>
      </c>
      <c r="R14885">
        <v>6.2356999999999996</v>
      </c>
    </row>
    <row r="14886" spans="1:18" x14ac:dyDescent="0.25">
      <c r="A14886" s="1">
        <v>43482</v>
      </c>
      <c r="B14886">
        <v>2635.96</v>
      </c>
      <c r="C14886">
        <v>1467.249</v>
      </c>
      <c r="D14886">
        <v>2.7509999999999999</v>
      </c>
      <c r="E14886">
        <v>118.39</v>
      </c>
      <c r="F14886">
        <v>0.24099999999999999</v>
      </c>
      <c r="G14886">
        <v>75.09</v>
      </c>
      <c r="H14886">
        <v>3.0760000000000001</v>
      </c>
      <c r="I14886">
        <v>95351.1</v>
      </c>
      <c r="J14886">
        <v>9.1647499999999997</v>
      </c>
      <c r="K14886">
        <v>5.7123999999999997</v>
      </c>
      <c r="L14886">
        <v>2.6534</v>
      </c>
      <c r="N14886">
        <v>6.2927999999999997</v>
      </c>
      <c r="P14886">
        <v>8.1213999999999995</v>
      </c>
      <c r="R14886">
        <v>6.1729000000000003</v>
      </c>
    </row>
    <row r="14887" spans="1:18" x14ac:dyDescent="0.25">
      <c r="A14887" s="1">
        <v>43483</v>
      </c>
      <c r="B14887">
        <v>2670.71</v>
      </c>
      <c r="C14887">
        <v>1482.501</v>
      </c>
      <c r="D14887">
        <v>2.7850000000000001</v>
      </c>
      <c r="E14887">
        <v>120.57</v>
      </c>
      <c r="F14887">
        <v>0.26100000000000001</v>
      </c>
      <c r="G14887">
        <v>76.209999999999994</v>
      </c>
      <c r="H14887">
        <v>3.093</v>
      </c>
      <c r="I14887">
        <v>96096.8</v>
      </c>
      <c r="J14887">
        <v>9.0795999999999992</v>
      </c>
      <c r="K14887">
        <v>5.6280999999999999</v>
      </c>
      <c r="L14887">
        <v>2.6261000000000001</v>
      </c>
      <c r="N14887">
        <v>6.1718000000000002</v>
      </c>
      <c r="P14887">
        <v>8.0015000000000001</v>
      </c>
      <c r="R14887">
        <v>6.1265000000000001</v>
      </c>
    </row>
    <row r="14888" spans="1:18" x14ac:dyDescent="0.25">
      <c r="A14888" s="1">
        <v>43486</v>
      </c>
      <c r="B14888">
        <v>2670.71</v>
      </c>
      <c r="C14888">
        <v>1482.501</v>
      </c>
      <c r="D14888">
        <v>2.7850000000000001</v>
      </c>
      <c r="E14888">
        <v>120.32</v>
      </c>
      <c r="F14888">
        <v>0.253</v>
      </c>
      <c r="G14888">
        <v>76.569999999999993</v>
      </c>
      <c r="H14888">
        <v>3.105</v>
      </c>
      <c r="I14888">
        <v>96009.8</v>
      </c>
      <c r="J14888">
        <v>9.0518999999999998</v>
      </c>
      <c r="K14888">
        <v>5.6280999999999999</v>
      </c>
      <c r="L14888">
        <v>2.6261000000000001</v>
      </c>
      <c r="N14888">
        <v>6.1916000000000002</v>
      </c>
      <c r="P14888">
        <v>7.9638</v>
      </c>
      <c r="R14888">
        <v>6.1319999999999997</v>
      </c>
    </row>
    <row r="14889" spans="1:18" x14ac:dyDescent="0.25">
      <c r="A14889" s="1">
        <v>43487</v>
      </c>
      <c r="B14889">
        <v>2632.9</v>
      </c>
      <c r="C14889">
        <v>1457.454</v>
      </c>
      <c r="D14889">
        <v>2.74</v>
      </c>
      <c r="E14889">
        <v>119.8</v>
      </c>
      <c r="F14889">
        <v>0.23400000000000001</v>
      </c>
      <c r="G14889">
        <v>75.319999999999993</v>
      </c>
      <c r="H14889">
        <v>3.1080000000000001</v>
      </c>
      <c r="I14889">
        <v>95103.4</v>
      </c>
      <c r="J14889">
        <v>9.1054999999999993</v>
      </c>
      <c r="K14889">
        <v>5.7088999999999999</v>
      </c>
      <c r="L14889">
        <v>2.6720000000000002</v>
      </c>
      <c r="N14889">
        <v>6.2159000000000004</v>
      </c>
      <c r="P14889">
        <v>8.0963999999999992</v>
      </c>
      <c r="R14889">
        <v>6.1901999999999999</v>
      </c>
    </row>
    <row r="14890" spans="1:18" x14ac:dyDescent="0.25">
      <c r="A14890" s="1">
        <v>43488</v>
      </c>
      <c r="B14890">
        <v>2638.7</v>
      </c>
      <c r="C14890">
        <v>1454.2550000000001</v>
      </c>
      <c r="D14890">
        <v>2.742</v>
      </c>
      <c r="E14890">
        <v>119.71</v>
      </c>
      <c r="F14890">
        <v>0.223</v>
      </c>
      <c r="G14890">
        <v>75.34</v>
      </c>
      <c r="H14890">
        <v>3.1139999999999999</v>
      </c>
      <c r="I14890">
        <v>96558.399999999994</v>
      </c>
      <c r="J14890">
        <v>8.9474999999999998</v>
      </c>
      <c r="K14890">
        <v>5.6962999999999999</v>
      </c>
      <c r="L14890">
        <v>2.6779000000000002</v>
      </c>
      <c r="N14890">
        <v>6.2370999999999999</v>
      </c>
      <c r="P14890">
        <v>8.0939999999999994</v>
      </c>
      <c r="R14890">
        <v>6.0965999999999996</v>
      </c>
    </row>
    <row r="14891" spans="1:18" x14ac:dyDescent="0.25">
      <c r="A14891" s="1">
        <v>43489</v>
      </c>
      <c r="B14891">
        <v>2642.33</v>
      </c>
      <c r="C14891">
        <v>1464.4059999999999</v>
      </c>
      <c r="D14891">
        <v>2.7170000000000001</v>
      </c>
      <c r="E14891">
        <v>120</v>
      </c>
      <c r="F14891">
        <v>0.17899999999999999</v>
      </c>
      <c r="G14891">
        <v>75.92</v>
      </c>
      <c r="H14891">
        <v>3.121</v>
      </c>
      <c r="I14891">
        <v>97677.2</v>
      </c>
      <c r="J14891">
        <v>9.0833999999999993</v>
      </c>
      <c r="K14891">
        <v>5.6885000000000003</v>
      </c>
      <c r="L14891">
        <v>2.6597</v>
      </c>
      <c r="N14891">
        <v>6.2103999999999999</v>
      </c>
      <c r="P14891">
        <v>8.0325000000000006</v>
      </c>
      <c r="R14891">
        <v>6.0271999999999997</v>
      </c>
    </row>
    <row r="14892" spans="1:18" x14ac:dyDescent="0.25">
      <c r="A14892" s="1">
        <v>43490</v>
      </c>
      <c r="B14892">
        <v>2664.76</v>
      </c>
      <c r="C14892">
        <v>1482.8530000000001</v>
      </c>
      <c r="D14892">
        <v>2.7589999999999999</v>
      </c>
      <c r="E14892">
        <v>120.72</v>
      </c>
      <c r="F14892">
        <v>0.191</v>
      </c>
      <c r="G14892">
        <v>77.48</v>
      </c>
      <c r="H14892">
        <v>3.137</v>
      </c>
      <c r="I14892">
        <v>97677.2</v>
      </c>
      <c r="J14892">
        <v>9.0833999999999993</v>
      </c>
      <c r="K14892">
        <v>5.6411999999999995</v>
      </c>
      <c r="L14892">
        <v>2.6267</v>
      </c>
      <c r="N14892">
        <v>6.1645000000000003</v>
      </c>
      <c r="P14892">
        <v>7.8697999999999997</v>
      </c>
      <c r="R14892">
        <v>6.0271999999999997</v>
      </c>
    </row>
    <row r="14893" spans="1:18" x14ac:dyDescent="0.25">
      <c r="A14893" s="1">
        <v>43493</v>
      </c>
      <c r="B14893">
        <v>2643.85</v>
      </c>
      <c r="C14893">
        <v>1473.5360000000001</v>
      </c>
      <c r="D14893">
        <v>2.746</v>
      </c>
      <c r="E14893">
        <v>119.56</v>
      </c>
      <c r="F14893">
        <v>0.20300000000000001</v>
      </c>
      <c r="G14893">
        <v>77.33</v>
      </c>
      <c r="H14893">
        <v>3.145</v>
      </c>
      <c r="I14893">
        <v>95443.9</v>
      </c>
      <c r="J14893">
        <v>9.1087000000000007</v>
      </c>
      <c r="K14893">
        <v>5.6840999999999999</v>
      </c>
      <c r="L14893">
        <v>2.6442000000000001</v>
      </c>
      <c r="N14893">
        <v>6.2332999999999998</v>
      </c>
      <c r="P14893">
        <v>7.8743999999999996</v>
      </c>
      <c r="R14893">
        <v>6.1696999999999997</v>
      </c>
    </row>
    <row r="14894" spans="1:18" x14ac:dyDescent="0.25">
      <c r="A14894" s="1">
        <v>43494</v>
      </c>
      <c r="B14894">
        <v>2640</v>
      </c>
      <c r="C14894">
        <v>1471.4480000000001</v>
      </c>
      <c r="D14894">
        <v>2.7109999999999999</v>
      </c>
      <c r="E14894">
        <v>120.52</v>
      </c>
      <c r="F14894">
        <v>0.19900000000000001</v>
      </c>
      <c r="G14894">
        <v>77.14</v>
      </c>
      <c r="H14894">
        <v>3.1259999999999999</v>
      </c>
      <c r="I14894">
        <v>95639.3</v>
      </c>
      <c r="J14894">
        <v>9.0179500000000008</v>
      </c>
      <c r="K14894">
        <v>5.6924000000000001</v>
      </c>
      <c r="L14894">
        <v>2.6524000000000001</v>
      </c>
      <c r="N14894">
        <v>6.1803999999999997</v>
      </c>
      <c r="P14894">
        <v>7.9056999999999995</v>
      </c>
      <c r="R14894">
        <v>6.1573000000000002</v>
      </c>
    </row>
    <row r="14895" spans="1:18" x14ac:dyDescent="0.25">
      <c r="A14895" s="1">
        <v>43495</v>
      </c>
      <c r="B14895">
        <v>2681.05</v>
      </c>
      <c r="C14895">
        <v>1486.942</v>
      </c>
      <c r="D14895">
        <v>2.6779999999999999</v>
      </c>
      <c r="E14895">
        <v>121.01</v>
      </c>
      <c r="F14895">
        <v>0.187</v>
      </c>
      <c r="G14895">
        <v>78.099999999999994</v>
      </c>
      <c r="H14895">
        <v>3.1230000000000002</v>
      </c>
      <c r="I14895">
        <v>96996.2</v>
      </c>
      <c r="J14895">
        <v>9.0370000000000008</v>
      </c>
      <c r="K14895">
        <v>5.6052</v>
      </c>
      <c r="L14895">
        <v>2.6252</v>
      </c>
      <c r="N14895">
        <v>6.1616999999999997</v>
      </c>
      <c r="P14895">
        <v>7.8074000000000003</v>
      </c>
      <c r="R14895">
        <v>6.0712000000000002</v>
      </c>
    </row>
    <row r="14896" spans="1:18" x14ac:dyDescent="0.25">
      <c r="A14896" s="1">
        <v>43496</v>
      </c>
      <c r="B14896">
        <v>2704.1</v>
      </c>
      <c r="C14896">
        <v>1499.4190000000001</v>
      </c>
      <c r="D14896">
        <v>2.63</v>
      </c>
      <c r="E14896">
        <v>121.13</v>
      </c>
      <c r="F14896">
        <v>0.14799999999999999</v>
      </c>
      <c r="G14896">
        <v>79.25</v>
      </c>
      <c r="H14896">
        <v>3.097</v>
      </c>
      <c r="I14896">
        <v>97393.7</v>
      </c>
      <c r="J14896">
        <v>8.8587000000000007</v>
      </c>
      <c r="K14896">
        <v>5.5591999999999997</v>
      </c>
      <c r="L14896">
        <v>2.6627999999999998</v>
      </c>
      <c r="N14896">
        <v>6.1449999999999996</v>
      </c>
      <c r="P14896">
        <v>7.6934000000000005</v>
      </c>
      <c r="R14896">
        <v>6.0454999999999997</v>
      </c>
    </row>
    <row r="14897" spans="1:18" x14ac:dyDescent="0.25">
      <c r="A14897" s="1">
        <v>43497</v>
      </c>
      <c r="B14897">
        <v>2706.53</v>
      </c>
      <c r="C14897">
        <v>1502.0540000000001</v>
      </c>
      <c r="D14897">
        <v>2.6850000000000001</v>
      </c>
      <c r="E14897">
        <v>121.5</v>
      </c>
      <c r="F14897">
        <v>0.16500000000000001</v>
      </c>
      <c r="G14897">
        <v>79.510000000000005</v>
      </c>
      <c r="H14897">
        <v>3.1</v>
      </c>
      <c r="I14897">
        <v>97861.3</v>
      </c>
      <c r="J14897">
        <v>8.6949500000000004</v>
      </c>
      <c r="K14897">
        <v>5.5555000000000003</v>
      </c>
      <c r="L14897">
        <v>2.6791</v>
      </c>
      <c r="N14897">
        <v>6.1253000000000002</v>
      </c>
      <c r="P14897">
        <v>7.6692</v>
      </c>
      <c r="R14897">
        <v>6.0171000000000001</v>
      </c>
    </row>
    <row r="14898" spans="1:18" x14ac:dyDescent="0.25">
      <c r="A14898" s="1">
        <v>43500</v>
      </c>
      <c r="B14898">
        <v>2724.87</v>
      </c>
      <c r="C14898">
        <v>1517.5360000000001</v>
      </c>
      <c r="D14898">
        <v>2.7240000000000002</v>
      </c>
      <c r="E14898">
        <v>121.58</v>
      </c>
      <c r="F14898">
        <v>0.17499999999999999</v>
      </c>
      <c r="G14898">
        <v>79.459999999999994</v>
      </c>
      <c r="H14898">
        <v>3.1</v>
      </c>
      <c r="I14898">
        <v>98588.6</v>
      </c>
      <c r="J14898">
        <v>8.76525</v>
      </c>
      <c r="K14898">
        <v>5.5228000000000002</v>
      </c>
      <c r="L14898">
        <v>2.6206</v>
      </c>
      <c r="N14898">
        <v>6.1238000000000001</v>
      </c>
      <c r="P14898">
        <v>7.6737000000000002</v>
      </c>
      <c r="R14898">
        <v>5.9728000000000003</v>
      </c>
    </row>
    <row r="14899" spans="1:18" x14ac:dyDescent="0.25">
      <c r="A14899" s="1">
        <v>43501</v>
      </c>
      <c r="B14899">
        <v>2737.7</v>
      </c>
      <c r="C14899">
        <v>1520.2249999999999</v>
      </c>
      <c r="D14899">
        <v>2.6989999999999998</v>
      </c>
      <c r="E14899">
        <v>123.34</v>
      </c>
      <c r="F14899">
        <v>0.16900000000000001</v>
      </c>
      <c r="G14899">
        <v>79.98</v>
      </c>
      <c r="H14899">
        <v>3.1</v>
      </c>
      <c r="I14899">
        <v>98311.2</v>
      </c>
      <c r="J14899">
        <v>8.8034499999999998</v>
      </c>
      <c r="K14899">
        <v>5.4969000000000001</v>
      </c>
      <c r="L14899">
        <v>2.6158000000000001</v>
      </c>
      <c r="N14899">
        <v>6.0399000000000003</v>
      </c>
      <c r="P14899">
        <v>7.6231999999999998</v>
      </c>
      <c r="R14899">
        <v>5.9893999999999998</v>
      </c>
    </row>
    <row r="14900" spans="1:18" x14ac:dyDescent="0.25">
      <c r="A14900" s="1">
        <v>43502</v>
      </c>
      <c r="B14900">
        <v>2731.61</v>
      </c>
      <c r="C14900">
        <v>1518.021</v>
      </c>
      <c r="D14900">
        <v>2.6959999999999997</v>
      </c>
      <c r="E14900">
        <v>123.53</v>
      </c>
      <c r="F14900">
        <v>0.16</v>
      </c>
      <c r="G14900">
        <v>79.849999999999994</v>
      </c>
      <c r="H14900">
        <v>3.1</v>
      </c>
      <c r="I14900">
        <v>94635.6</v>
      </c>
      <c r="J14900">
        <v>8.9216499999999996</v>
      </c>
      <c r="K14900">
        <v>5.5091000000000001</v>
      </c>
      <c r="L14900">
        <v>2.6225000000000001</v>
      </c>
      <c r="N14900">
        <v>6.0244</v>
      </c>
      <c r="P14900">
        <v>7.6364999999999998</v>
      </c>
      <c r="R14900">
        <v>6.2218</v>
      </c>
    </row>
    <row r="14901" spans="1:18" x14ac:dyDescent="0.25">
      <c r="A14901" s="1">
        <v>43503</v>
      </c>
      <c r="B14901">
        <v>2706.05</v>
      </c>
      <c r="C14901">
        <v>1505.625</v>
      </c>
      <c r="D14901">
        <v>2.6579999999999999</v>
      </c>
      <c r="E14901">
        <v>121.71</v>
      </c>
      <c r="F14901">
        <v>0.114</v>
      </c>
      <c r="G14901">
        <v>79.349999999999994</v>
      </c>
      <c r="H14901">
        <v>3.1</v>
      </c>
      <c r="I14901">
        <v>94405.6</v>
      </c>
      <c r="J14901">
        <v>8.9905500000000007</v>
      </c>
      <c r="K14901">
        <v>5.5610999999999997</v>
      </c>
      <c r="L14901">
        <v>2.6459000000000001</v>
      </c>
      <c r="N14901">
        <v>6.1172000000000004</v>
      </c>
      <c r="P14901">
        <v>7.6840999999999999</v>
      </c>
      <c r="R14901">
        <v>6.2370000000000001</v>
      </c>
    </row>
    <row r="14902" spans="1:18" x14ac:dyDescent="0.25">
      <c r="A14902" s="1">
        <v>43504</v>
      </c>
      <c r="B14902">
        <v>2707.88</v>
      </c>
      <c r="C14902">
        <v>1506.394</v>
      </c>
      <c r="D14902">
        <v>2.6360000000000001</v>
      </c>
      <c r="E14902">
        <v>121.04</v>
      </c>
      <c r="F14902">
        <v>8.5999999999999993E-2</v>
      </c>
      <c r="G14902">
        <v>79.13</v>
      </c>
      <c r="H14902">
        <v>3.1</v>
      </c>
      <c r="I14902">
        <v>95343.1</v>
      </c>
      <c r="J14902">
        <v>9.0348500000000005</v>
      </c>
      <c r="K14902">
        <v>5.5578000000000003</v>
      </c>
      <c r="L14902">
        <v>2.6444999999999999</v>
      </c>
      <c r="N14902">
        <v>6.1496000000000004</v>
      </c>
      <c r="P14902">
        <v>7.7054999999999998</v>
      </c>
      <c r="R14902">
        <v>6.1750999999999996</v>
      </c>
    </row>
    <row r="14903" spans="1:18" x14ac:dyDescent="0.25">
      <c r="A14903" s="1">
        <v>43507</v>
      </c>
      <c r="B14903">
        <v>2709.8</v>
      </c>
      <c r="C14903">
        <v>1518.982</v>
      </c>
      <c r="D14903">
        <v>2.6550000000000002</v>
      </c>
      <c r="E14903">
        <v>122.07</v>
      </c>
      <c r="F14903">
        <v>0.11799999999999999</v>
      </c>
      <c r="G14903">
        <v>79.650000000000006</v>
      </c>
      <c r="H14903">
        <v>3.1</v>
      </c>
      <c r="I14903">
        <v>94412.9</v>
      </c>
      <c r="J14903">
        <v>9.0355500000000006</v>
      </c>
      <c r="K14903">
        <v>5.5542999999999996</v>
      </c>
      <c r="L14903">
        <v>2.6254</v>
      </c>
      <c r="N14903">
        <v>6.0982000000000003</v>
      </c>
      <c r="P14903">
        <v>7.6546000000000003</v>
      </c>
      <c r="R14903">
        <v>6.2359999999999998</v>
      </c>
    </row>
    <row r="14904" spans="1:18" x14ac:dyDescent="0.25">
      <c r="A14904" s="1">
        <v>43508</v>
      </c>
      <c r="B14904">
        <v>2744.73</v>
      </c>
      <c r="C14904">
        <v>1538.23</v>
      </c>
      <c r="D14904">
        <v>2.6890000000000001</v>
      </c>
      <c r="E14904">
        <v>122.63</v>
      </c>
      <c r="F14904">
        <v>0.13100000000000001</v>
      </c>
      <c r="G14904">
        <v>79.989999999999995</v>
      </c>
      <c r="H14904">
        <v>3.07</v>
      </c>
      <c r="I14904">
        <v>96168.4</v>
      </c>
      <c r="J14904">
        <v>8.9606499999999993</v>
      </c>
      <c r="K14904">
        <v>5.4836</v>
      </c>
      <c r="L14904">
        <v>2.5925000000000002</v>
      </c>
      <c r="N14904">
        <v>6.0701999999999998</v>
      </c>
      <c r="P14904">
        <v>7.6233000000000004</v>
      </c>
      <c r="R14904">
        <v>6.1220999999999997</v>
      </c>
    </row>
    <row r="14905" spans="1:18" x14ac:dyDescent="0.25">
      <c r="A14905" s="1">
        <v>43509</v>
      </c>
      <c r="B14905">
        <v>2753.03</v>
      </c>
      <c r="C14905">
        <v>1542.943</v>
      </c>
      <c r="D14905">
        <v>2.7029999999999998</v>
      </c>
      <c r="E14905">
        <v>123.36</v>
      </c>
      <c r="F14905">
        <v>0.122</v>
      </c>
      <c r="G14905">
        <v>80.790000000000006</v>
      </c>
      <c r="H14905">
        <v>3.0710000000000002</v>
      </c>
      <c r="I14905">
        <v>95842.4</v>
      </c>
      <c r="J14905">
        <v>8.9422499999999996</v>
      </c>
      <c r="K14905">
        <v>5.4671000000000003</v>
      </c>
      <c r="L14905">
        <v>2.5846</v>
      </c>
      <c r="N14905">
        <v>6.0370999999999997</v>
      </c>
      <c r="P14905">
        <v>7.5476000000000001</v>
      </c>
      <c r="R14905">
        <v>6.1428000000000003</v>
      </c>
    </row>
    <row r="14906" spans="1:18" x14ac:dyDescent="0.25">
      <c r="A14906" s="1">
        <v>43510</v>
      </c>
      <c r="B14906">
        <v>2745.73</v>
      </c>
      <c r="C14906">
        <v>1545.105</v>
      </c>
      <c r="D14906">
        <v>2.6550000000000002</v>
      </c>
      <c r="E14906">
        <v>122.94</v>
      </c>
      <c r="F14906">
        <v>0.10199999999999999</v>
      </c>
      <c r="G14906">
        <v>80.400000000000006</v>
      </c>
      <c r="H14906">
        <v>3.0790000000000002</v>
      </c>
      <c r="I14906">
        <v>98015.1</v>
      </c>
      <c r="J14906">
        <v>8.7895000000000003</v>
      </c>
      <c r="K14906">
        <v>5.4816000000000003</v>
      </c>
      <c r="L14906">
        <v>2.5811000000000002</v>
      </c>
      <c r="N14906">
        <v>6.0557999999999996</v>
      </c>
      <c r="P14906">
        <v>7.5834000000000001</v>
      </c>
      <c r="R14906">
        <v>6.0042</v>
      </c>
    </row>
    <row r="14907" spans="1:18" x14ac:dyDescent="0.25">
      <c r="A14907" s="1">
        <v>43511</v>
      </c>
      <c r="B14907">
        <v>2775.6</v>
      </c>
      <c r="C14907">
        <v>1569.2470000000001</v>
      </c>
      <c r="D14907">
        <v>2.6640000000000001</v>
      </c>
      <c r="E14907">
        <v>124.68</v>
      </c>
      <c r="F14907">
        <v>0.10100000000000001</v>
      </c>
      <c r="G14907">
        <v>78.78</v>
      </c>
      <c r="H14907">
        <v>3.077</v>
      </c>
      <c r="I14907">
        <v>97525.9</v>
      </c>
      <c r="J14907">
        <v>8.7808500000000009</v>
      </c>
      <c r="K14907">
        <v>5.4198000000000004</v>
      </c>
      <c r="L14907">
        <v>2.5413999999999999</v>
      </c>
      <c r="N14907">
        <v>5.9684999999999997</v>
      </c>
      <c r="P14907">
        <v>7.74</v>
      </c>
      <c r="R14907">
        <v>6.0353000000000003</v>
      </c>
    </row>
    <row r="14908" spans="1:18" x14ac:dyDescent="0.25">
      <c r="A14908" s="1">
        <v>43514</v>
      </c>
      <c r="B14908">
        <v>2775.6</v>
      </c>
      <c r="C14908">
        <v>1569.2470000000001</v>
      </c>
      <c r="D14908">
        <v>2.6640000000000001</v>
      </c>
      <c r="E14908">
        <v>124.91</v>
      </c>
      <c r="F14908">
        <v>0.108</v>
      </c>
      <c r="G14908">
        <v>79.86</v>
      </c>
      <c r="H14908">
        <v>3.105</v>
      </c>
      <c r="I14908">
        <v>96509.9</v>
      </c>
      <c r="J14908">
        <v>8.9131999999999998</v>
      </c>
      <c r="K14908">
        <v>5.4198000000000004</v>
      </c>
      <c r="L14908">
        <v>2.5413999999999999</v>
      </c>
      <c r="N14908">
        <v>5.9564000000000004</v>
      </c>
      <c r="P14908">
        <v>7.6357999999999997</v>
      </c>
      <c r="R14908">
        <v>6.0987999999999998</v>
      </c>
    </row>
    <row r="14909" spans="1:18" x14ac:dyDescent="0.25">
      <c r="A14909" s="1">
        <v>43515</v>
      </c>
      <c r="B14909">
        <v>2779.76</v>
      </c>
      <c r="C14909">
        <v>1574.4680000000001</v>
      </c>
      <c r="D14909">
        <v>2.6349999999999998</v>
      </c>
      <c r="E14909">
        <v>124.68</v>
      </c>
      <c r="F14909">
        <v>0.104</v>
      </c>
      <c r="G14909">
        <v>79.87</v>
      </c>
      <c r="H14909">
        <v>3.1189999999999998</v>
      </c>
      <c r="I14909">
        <v>97659.199999999997</v>
      </c>
      <c r="J14909">
        <v>8.8736999999999995</v>
      </c>
      <c r="K14909">
        <v>5.4124999999999996</v>
      </c>
      <c r="L14909">
        <v>2.544</v>
      </c>
      <c r="N14909">
        <v>5.9694000000000003</v>
      </c>
      <c r="P14909">
        <v>7.6547000000000001</v>
      </c>
      <c r="R14909">
        <v>6.0277000000000003</v>
      </c>
    </row>
    <row r="14910" spans="1:18" x14ac:dyDescent="0.25">
      <c r="A14910" s="1">
        <v>43516</v>
      </c>
      <c r="B14910">
        <v>2784.7</v>
      </c>
      <c r="C14910">
        <v>1581.6610000000001</v>
      </c>
      <c r="D14910">
        <v>2.6459999999999999</v>
      </c>
      <c r="E14910">
        <v>125.52</v>
      </c>
      <c r="F14910">
        <v>9.8000000000000004E-2</v>
      </c>
      <c r="G14910">
        <v>80.7</v>
      </c>
      <c r="H14910">
        <v>3.1120000000000001</v>
      </c>
      <c r="I14910">
        <v>96544.8</v>
      </c>
      <c r="J14910">
        <v>8.9629499999999993</v>
      </c>
      <c r="K14910">
        <v>5.4028999999999998</v>
      </c>
      <c r="L14910">
        <v>2.5322</v>
      </c>
      <c r="N14910">
        <v>5.9276</v>
      </c>
      <c r="P14910">
        <v>7.5789999999999997</v>
      </c>
      <c r="R14910">
        <v>6.0961999999999996</v>
      </c>
    </row>
    <row r="14911" spans="1:18" x14ac:dyDescent="0.25">
      <c r="A14911" s="1">
        <v>43517</v>
      </c>
      <c r="B14911">
        <v>2774.88</v>
      </c>
      <c r="C14911">
        <v>1575.547</v>
      </c>
      <c r="D14911">
        <v>2.6930000000000001</v>
      </c>
      <c r="E14911">
        <v>125.15</v>
      </c>
      <c r="F14911">
        <v>0.126</v>
      </c>
      <c r="G14911">
        <v>81.05</v>
      </c>
      <c r="H14911">
        <v>3.1269999999999998</v>
      </c>
      <c r="I14911">
        <v>96932.3</v>
      </c>
      <c r="J14911">
        <v>8.9879499999999997</v>
      </c>
      <c r="K14911">
        <v>5.4221000000000004</v>
      </c>
      <c r="L14911">
        <v>2.5543</v>
      </c>
      <c r="N14911">
        <v>5.9489000000000001</v>
      </c>
      <c r="P14911">
        <v>7.5454999999999997</v>
      </c>
      <c r="R14911">
        <v>6.0725999999999996</v>
      </c>
    </row>
    <row r="14912" spans="1:18" x14ac:dyDescent="0.25">
      <c r="A14912" s="1">
        <v>43518</v>
      </c>
      <c r="B14912">
        <v>2792.67</v>
      </c>
      <c r="C14912">
        <v>1590.0619999999999</v>
      </c>
      <c r="D14912">
        <v>2.6539999999999999</v>
      </c>
      <c r="E14912">
        <v>125.42</v>
      </c>
      <c r="F14912">
        <v>9.4E-2</v>
      </c>
      <c r="G14912">
        <v>82.24</v>
      </c>
      <c r="H14912">
        <v>3.1390000000000002</v>
      </c>
      <c r="I14912">
        <v>97885.6</v>
      </c>
      <c r="J14912">
        <v>8.9474499999999999</v>
      </c>
      <c r="K14912">
        <v>5.3875000000000002</v>
      </c>
      <c r="L14912">
        <v>2.5320999999999998</v>
      </c>
      <c r="N14912">
        <v>5.9398999999999997</v>
      </c>
      <c r="P14912">
        <v>7.4364999999999997</v>
      </c>
      <c r="R14912">
        <v>6.0585000000000004</v>
      </c>
    </row>
    <row r="14913" spans="1:18" x14ac:dyDescent="0.25">
      <c r="A14913" s="1">
        <v>43521</v>
      </c>
      <c r="B14913">
        <v>2796.11</v>
      </c>
      <c r="C14913">
        <v>1588.8050000000001</v>
      </c>
      <c r="D14913">
        <v>2.6640000000000001</v>
      </c>
      <c r="E14913">
        <v>125.74</v>
      </c>
      <c r="F14913">
        <v>0.108</v>
      </c>
      <c r="G14913">
        <v>83.53</v>
      </c>
      <c r="H14913">
        <v>3.169</v>
      </c>
      <c r="I14913">
        <v>97239.9</v>
      </c>
      <c r="J14913">
        <v>8.9754500000000004</v>
      </c>
      <c r="K14913">
        <v>5.3810000000000002</v>
      </c>
      <c r="L14913">
        <v>2.5369999999999999</v>
      </c>
      <c r="N14913">
        <v>5.9234</v>
      </c>
      <c r="P14913">
        <v>7.3220000000000001</v>
      </c>
      <c r="R14913">
        <v>6.1005000000000003</v>
      </c>
    </row>
    <row r="14914" spans="1:18" x14ac:dyDescent="0.25">
      <c r="A14914" s="1">
        <v>43522</v>
      </c>
      <c r="B14914">
        <v>2793.9</v>
      </c>
      <c r="C14914">
        <v>1577.4829999999999</v>
      </c>
      <c r="D14914">
        <v>2.637</v>
      </c>
      <c r="E14914">
        <v>126.17</v>
      </c>
      <c r="F14914">
        <v>0.11700000000000001</v>
      </c>
      <c r="G14914">
        <v>83.1</v>
      </c>
      <c r="H14914">
        <v>3.1819999999999999</v>
      </c>
      <c r="I14914">
        <v>97602.5</v>
      </c>
      <c r="J14914">
        <v>8.9901</v>
      </c>
      <c r="K14914">
        <v>5.3860000000000001</v>
      </c>
      <c r="L14914">
        <v>2.5540000000000003</v>
      </c>
      <c r="N14914">
        <v>5.9032999999999998</v>
      </c>
      <c r="P14914">
        <v>7.3597999999999999</v>
      </c>
      <c r="R14914">
        <v>6.0773000000000001</v>
      </c>
    </row>
    <row r="14915" spans="1:18" x14ac:dyDescent="0.25">
      <c r="A14915" s="1">
        <v>43523</v>
      </c>
      <c r="B14915">
        <v>2792.38</v>
      </c>
      <c r="C14915">
        <v>1581.0519999999999</v>
      </c>
      <c r="D14915">
        <v>2.6829999999999998</v>
      </c>
      <c r="E14915">
        <v>125.83</v>
      </c>
      <c r="F14915">
        <v>0.14699999999999999</v>
      </c>
      <c r="G14915">
        <v>82.61</v>
      </c>
      <c r="H14915">
        <v>3.1659999999999999</v>
      </c>
      <c r="I14915">
        <v>97307.3</v>
      </c>
      <c r="J14915">
        <v>8.9519500000000001</v>
      </c>
      <c r="K14915">
        <v>5.3875999999999999</v>
      </c>
      <c r="L14915">
        <v>2.5505</v>
      </c>
      <c r="N14915">
        <v>5.9211</v>
      </c>
      <c r="P14915">
        <v>7.4039999999999999</v>
      </c>
      <c r="R14915">
        <v>6.0952000000000002</v>
      </c>
    </row>
    <row r="14916" spans="1:18" x14ac:dyDescent="0.25">
      <c r="A14916" s="1">
        <v>43524</v>
      </c>
      <c r="B14916">
        <v>2784.49</v>
      </c>
      <c r="C14916">
        <v>1575.549</v>
      </c>
      <c r="D14916">
        <v>2.7160000000000002</v>
      </c>
      <c r="E14916">
        <v>125.87</v>
      </c>
      <c r="F14916">
        <v>0.182</v>
      </c>
      <c r="G14916">
        <v>82.01</v>
      </c>
      <c r="H14916">
        <v>3.1680000000000001</v>
      </c>
      <c r="I14916">
        <v>95584.4</v>
      </c>
      <c r="J14916">
        <v>9.0029500000000002</v>
      </c>
      <c r="K14916">
        <v>5.3966000000000003</v>
      </c>
      <c r="L14916">
        <v>2.5459000000000001</v>
      </c>
      <c r="N14916">
        <v>5.9097999999999997</v>
      </c>
      <c r="P14916">
        <v>7.4597999999999995</v>
      </c>
      <c r="R14916">
        <v>6.2085999999999997</v>
      </c>
    </row>
    <row r="14917" spans="1:18" x14ac:dyDescent="0.25">
      <c r="A14917" s="1">
        <v>43525</v>
      </c>
      <c r="B14917">
        <v>2803.69</v>
      </c>
      <c r="C14917">
        <v>1589.64</v>
      </c>
      <c r="D14917">
        <v>2.7549999999999999</v>
      </c>
      <c r="E14917">
        <v>126.34</v>
      </c>
      <c r="F14917">
        <v>0.182</v>
      </c>
      <c r="G14917">
        <v>82.82</v>
      </c>
      <c r="H14917">
        <v>3.1930000000000001</v>
      </c>
      <c r="I14917">
        <v>94603.8</v>
      </c>
      <c r="J14917">
        <v>9.0454500000000007</v>
      </c>
      <c r="K14917">
        <v>5.3541999999999996</v>
      </c>
      <c r="L14917">
        <v>2.5257000000000001</v>
      </c>
      <c r="N14917">
        <v>5.8754</v>
      </c>
      <c r="P14917">
        <v>7.1890999999999998</v>
      </c>
      <c r="R14917">
        <v>6.2729999999999997</v>
      </c>
    </row>
    <row r="14918" spans="1:18" x14ac:dyDescent="0.25">
      <c r="A14918" s="1">
        <v>43528</v>
      </c>
      <c r="B14918">
        <v>2792.81</v>
      </c>
      <c r="C14918">
        <v>1575.4369999999999</v>
      </c>
      <c r="D14918">
        <v>2.7229999999999999</v>
      </c>
      <c r="E14918">
        <v>126.64</v>
      </c>
      <c r="F14918">
        <v>0.156</v>
      </c>
      <c r="G14918">
        <v>83.85</v>
      </c>
      <c r="H14918">
        <v>3.1989999999999998</v>
      </c>
      <c r="I14918">
        <v>94603.8</v>
      </c>
      <c r="J14918">
        <v>9.0454500000000007</v>
      </c>
      <c r="K14918">
        <v>5.3757999999999999</v>
      </c>
      <c r="L14918">
        <v>2.5327999999999999</v>
      </c>
      <c r="N14918">
        <v>5.8571999999999997</v>
      </c>
      <c r="P14918">
        <v>7.1013000000000002</v>
      </c>
      <c r="R14918">
        <v>6.2729999999999997</v>
      </c>
    </row>
    <row r="14919" spans="1:18" x14ac:dyDescent="0.25">
      <c r="A14919" s="1">
        <v>43529</v>
      </c>
      <c r="B14919">
        <v>2789.65</v>
      </c>
      <c r="C14919">
        <v>1568.2829999999999</v>
      </c>
      <c r="D14919">
        <v>2.7189999999999999</v>
      </c>
      <c r="E14919">
        <v>126.83</v>
      </c>
      <c r="F14919">
        <v>0.16700000000000001</v>
      </c>
      <c r="G14919">
        <v>84.53</v>
      </c>
      <c r="H14919">
        <v>3.2149999999999999</v>
      </c>
      <c r="I14919">
        <v>94603.8</v>
      </c>
      <c r="J14919">
        <v>9.0454500000000007</v>
      </c>
      <c r="K14919">
        <v>5.3815999999999997</v>
      </c>
      <c r="L14919">
        <v>2.6090999999999998</v>
      </c>
      <c r="N14919">
        <v>5.8483000000000001</v>
      </c>
      <c r="P14919">
        <v>7.0435999999999996</v>
      </c>
      <c r="R14919">
        <v>6.2729999999999997</v>
      </c>
    </row>
    <row r="14920" spans="1:18" x14ac:dyDescent="0.25">
      <c r="A14920" s="1">
        <v>43530</v>
      </c>
      <c r="B14920">
        <v>2771.45</v>
      </c>
      <c r="C14920">
        <v>1536.82</v>
      </c>
      <c r="D14920">
        <v>2.694</v>
      </c>
      <c r="E14920">
        <v>126.78</v>
      </c>
      <c r="F14920">
        <v>0.126</v>
      </c>
      <c r="G14920">
        <v>84.57</v>
      </c>
      <c r="H14920">
        <v>3.1890000000000001</v>
      </c>
      <c r="I14920">
        <v>94216.9</v>
      </c>
      <c r="J14920">
        <v>9.0784500000000001</v>
      </c>
      <c r="K14920">
        <v>5.4169</v>
      </c>
      <c r="L14920">
        <v>2.6739999999999999</v>
      </c>
      <c r="N14920">
        <v>5.8434999999999997</v>
      </c>
      <c r="P14920">
        <v>7.0404</v>
      </c>
      <c r="R14920">
        <v>6.2986000000000004</v>
      </c>
    </row>
    <row r="14921" spans="1:18" x14ac:dyDescent="0.25">
      <c r="A14921" s="1">
        <v>43531</v>
      </c>
      <c r="B14921">
        <v>2748.93</v>
      </c>
      <c r="C14921">
        <v>1523.6289999999999</v>
      </c>
      <c r="D14921">
        <v>2.64</v>
      </c>
      <c r="E14921">
        <v>126.26</v>
      </c>
      <c r="F14921">
        <v>6.4000000000000001E-2</v>
      </c>
      <c r="G14921">
        <v>82.9</v>
      </c>
      <c r="H14921">
        <v>3.165</v>
      </c>
      <c r="I14921">
        <v>94340.2</v>
      </c>
      <c r="J14921">
        <v>9.0420499999999997</v>
      </c>
      <c r="K14921">
        <v>5.4612999999999996</v>
      </c>
      <c r="L14921">
        <v>2.6985000000000001</v>
      </c>
      <c r="N14921">
        <v>5.8704999999999998</v>
      </c>
      <c r="P14921">
        <v>7.1822999999999997</v>
      </c>
      <c r="R14921">
        <v>6.2914000000000003</v>
      </c>
    </row>
    <row r="14922" spans="1:18" x14ac:dyDescent="0.25">
      <c r="A14922" s="1">
        <v>43532</v>
      </c>
      <c r="B14922">
        <v>2743.07</v>
      </c>
      <c r="C14922">
        <v>1521.884</v>
      </c>
      <c r="D14922">
        <v>2.63</v>
      </c>
      <c r="E14922">
        <v>125.1</v>
      </c>
      <c r="F14922">
        <v>6.7000000000000004E-2</v>
      </c>
      <c r="G14922">
        <v>80.89</v>
      </c>
      <c r="H14922">
        <v>3.1379999999999999</v>
      </c>
      <c r="I14922">
        <v>95364.9</v>
      </c>
      <c r="J14922">
        <v>8.9999500000000001</v>
      </c>
      <c r="K14922">
        <v>5.4728000000000003</v>
      </c>
      <c r="L14922">
        <v>2.7124000000000001</v>
      </c>
      <c r="N14922">
        <v>5.9272999999999998</v>
      </c>
      <c r="P14922">
        <v>7.3602999999999996</v>
      </c>
      <c r="R14922">
        <v>6.2244999999999999</v>
      </c>
    </row>
    <row r="14923" spans="1:18" x14ac:dyDescent="0.25">
      <c r="A14923" s="1">
        <v>43535</v>
      </c>
      <c r="B14923">
        <v>2783.3</v>
      </c>
      <c r="C14923">
        <v>1548.877</v>
      </c>
      <c r="D14923">
        <v>2.64</v>
      </c>
      <c r="E14923">
        <v>126.09</v>
      </c>
      <c r="F14923">
        <v>6.7000000000000004E-2</v>
      </c>
      <c r="G14923">
        <v>82.28</v>
      </c>
      <c r="H14923">
        <v>3.1349999999999998</v>
      </c>
      <c r="I14923">
        <v>98026.6</v>
      </c>
      <c r="J14923">
        <v>8.8783999999999992</v>
      </c>
      <c r="K14923">
        <v>5.3937999999999997</v>
      </c>
      <c r="L14923">
        <v>2.665</v>
      </c>
      <c r="N14923">
        <v>5.8814000000000002</v>
      </c>
      <c r="P14923">
        <v>7.2389999999999999</v>
      </c>
      <c r="R14923">
        <v>6.0545</v>
      </c>
    </row>
    <row r="14924" spans="1:18" x14ac:dyDescent="0.25">
      <c r="A14924" s="1">
        <v>43536</v>
      </c>
      <c r="B14924">
        <v>2791.52</v>
      </c>
      <c r="C14924">
        <v>1549.835</v>
      </c>
      <c r="D14924">
        <v>2.6019999999999999</v>
      </c>
      <c r="E14924">
        <v>125.99</v>
      </c>
      <c r="F14924">
        <v>5.3999999999999999E-2</v>
      </c>
      <c r="G14924">
        <v>83.27</v>
      </c>
      <c r="H14924">
        <v>3.1429999999999998</v>
      </c>
      <c r="I14924">
        <v>97828</v>
      </c>
      <c r="J14924">
        <v>8.8024000000000004</v>
      </c>
      <c r="K14924">
        <v>5.3780000000000001</v>
      </c>
      <c r="L14924">
        <v>2.6621999999999999</v>
      </c>
      <c r="N14924">
        <v>5.8832000000000004</v>
      </c>
      <c r="P14924">
        <v>7.1531000000000002</v>
      </c>
      <c r="R14924">
        <v>6.0682999999999998</v>
      </c>
    </row>
    <row r="14925" spans="1:18" x14ac:dyDescent="0.25">
      <c r="A14925" s="1">
        <v>43537</v>
      </c>
      <c r="B14925">
        <v>2810.92</v>
      </c>
      <c r="C14925">
        <v>1555.88</v>
      </c>
      <c r="D14925">
        <v>2.6219999999999999</v>
      </c>
      <c r="E14925">
        <v>126.78</v>
      </c>
      <c r="F14925">
        <v>6.3E-2</v>
      </c>
      <c r="G14925">
        <v>82.92</v>
      </c>
      <c r="H14925">
        <v>3.1339999999999999</v>
      </c>
      <c r="I14925">
        <v>98903.9</v>
      </c>
      <c r="J14925">
        <v>8.7349499999999995</v>
      </c>
      <c r="K14925">
        <v>5.3408999999999995</v>
      </c>
      <c r="L14925">
        <v>2.6503000000000001</v>
      </c>
      <c r="N14925">
        <v>5.8540999999999999</v>
      </c>
      <c r="P14925">
        <v>7.1839000000000004</v>
      </c>
      <c r="R14925">
        <v>6.0015999999999998</v>
      </c>
    </row>
    <row r="14926" spans="1:18" x14ac:dyDescent="0.25">
      <c r="A14926" s="1">
        <v>43538</v>
      </c>
      <c r="B14926">
        <v>2808.48</v>
      </c>
      <c r="C14926">
        <v>1549.635</v>
      </c>
      <c r="D14926">
        <v>2.6310000000000002</v>
      </c>
      <c r="E14926">
        <v>127.76</v>
      </c>
      <c r="F14926">
        <v>8.4000000000000005E-2</v>
      </c>
      <c r="G14926">
        <v>82.72</v>
      </c>
      <c r="H14926">
        <v>3.141</v>
      </c>
      <c r="I14926">
        <v>98604.7</v>
      </c>
      <c r="J14926">
        <v>8.8353999999999999</v>
      </c>
      <c r="K14926">
        <v>5.3456000000000001</v>
      </c>
      <c r="L14926">
        <v>2.6579000000000002</v>
      </c>
      <c r="N14926">
        <v>5.8048999999999999</v>
      </c>
      <c r="P14926">
        <v>7.2008999999999999</v>
      </c>
      <c r="R14926">
        <v>6.0190000000000001</v>
      </c>
    </row>
    <row r="14927" spans="1:18" x14ac:dyDescent="0.25">
      <c r="A14927" s="1">
        <v>43539</v>
      </c>
      <c r="B14927">
        <v>2822.48</v>
      </c>
      <c r="C14927">
        <v>1553.538</v>
      </c>
      <c r="D14927">
        <v>2.589</v>
      </c>
      <c r="E14927">
        <v>128.62</v>
      </c>
      <c r="F14927">
        <v>8.2000000000000003E-2</v>
      </c>
      <c r="G14927">
        <v>83.36</v>
      </c>
      <c r="H14927">
        <v>3.1419999999999999</v>
      </c>
      <c r="I14927">
        <v>99136.7</v>
      </c>
      <c r="J14927">
        <v>8.8261500000000002</v>
      </c>
      <c r="K14927">
        <v>5.319</v>
      </c>
      <c r="L14927">
        <v>2.6526999999999998</v>
      </c>
      <c r="N14927">
        <v>5.7643000000000004</v>
      </c>
      <c r="P14927">
        <v>7.1455000000000002</v>
      </c>
      <c r="R14927">
        <v>5.9861000000000004</v>
      </c>
    </row>
    <row r="14928" spans="1:18" x14ac:dyDescent="0.25">
      <c r="A14928" s="1">
        <v>43542</v>
      </c>
      <c r="B14928">
        <v>2832.94</v>
      </c>
      <c r="C14928">
        <v>1563.932</v>
      </c>
      <c r="D14928">
        <v>2.605</v>
      </c>
      <c r="E14928">
        <v>129.01</v>
      </c>
      <c r="F14928">
        <v>8.2000000000000003E-2</v>
      </c>
      <c r="G14928">
        <v>84.79</v>
      </c>
      <c r="H14928">
        <v>3.1339999999999999</v>
      </c>
      <c r="I14928">
        <v>99993.9</v>
      </c>
      <c r="J14928">
        <v>8.7964000000000002</v>
      </c>
      <c r="K14928">
        <v>5.2900999999999998</v>
      </c>
      <c r="L14928">
        <v>2.2387999999999999</v>
      </c>
      <c r="N14928">
        <v>5.7428999999999997</v>
      </c>
      <c r="P14928">
        <v>7.0248999999999997</v>
      </c>
      <c r="R14928">
        <v>5.9344999999999999</v>
      </c>
    </row>
    <row r="14929" spans="1:18" x14ac:dyDescent="0.25">
      <c r="A14929" s="1">
        <v>43543</v>
      </c>
      <c r="B14929">
        <v>2832.57</v>
      </c>
      <c r="C14929">
        <v>1554.9849999999999</v>
      </c>
      <c r="D14929">
        <v>2.613</v>
      </c>
      <c r="E14929">
        <v>129.74</v>
      </c>
      <c r="F14929">
        <v>9.5000000000000001E-2</v>
      </c>
      <c r="G14929">
        <v>84.9</v>
      </c>
      <c r="H14929">
        <v>3.1349999999999998</v>
      </c>
      <c r="I14929">
        <v>99588.4</v>
      </c>
      <c r="J14929">
        <v>8.8072999999999997</v>
      </c>
      <c r="K14929">
        <v>5.3015999999999996</v>
      </c>
      <c r="L14929">
        <v>2.2608999999999999</v>
      </c>
      <c r="N14929">
        <v>5.7115</v>
      </c>
      <c r="P14929">
        <v>7.0160999999999998</v>
      </c>
      <c r="R14929">
        <v>5.9588000000000001</v>
      </c>
    </row>
    <row r="14930" spans="1:18" x14ac:dyDescent="0.25">
      <c r="A14930" s="1">
        <v>43544</v>
      </c>
      <c r="B14930">
        <v>2824.23</v>
      </c>
      <c r="C14930">
        <v>1543.1590000000001</v>
      </c>
      <c r="D14930">
        <v>2.5270000000000001</v>
      </c>
      <c r="E14930">
        <v>128.55000000000001</v>
      </c>
      <c r="F14930">
        <v>8.3000000000000004E-2</v>
      </c>
      <c r="G14930">
        <v>84.49</v>
      </c>
      <c r="H14930">
        <v>3.1419999999999999</v>
      </c>
      <c r="I14930">
        <v>98041.4</v>
      </c>
      <c r="J14930">
        <v>8.7062000000000008</v>
      </c>
      <c r="K14930">
        <v>5.3152999999999997</v>
      </c>
      <c r="L14930">
        <v>2.2793000000000001</v>
      </c>
      <c r="N14930">
        <v>5.7664</v>
      </c>
      <c r="P14930">
        <v>7.0500999999999996</v>
      </c>
      <c r="R14930">
        <v>6.0529999999999999</v>
      </c>
    </row>
    <row r="14931" spans="1:18" x14ac:dyDescent="0.25">
      <c r="A14931" s="1">
        <v>43545</v>
      </c>
      <c r="B14931">
        <v>2854.88</v>
      </c>
      <c r="C14931">
        <v>1562.412</v>
      </c>
      <c r="D14931">
        <v>2.5390000000000001</v>
      </c>
      <c r="E14931">
        <v>128.54</v>
      </c>
      <c r="F14931">
        <v>0.04</v>
      </c>
      <c r="G14931">
        <v>84.07</v>
      </c>
      <c r="H14931">
        <v>3.1219999999999999</v>
      </c>
      <c r="I14931">
        <v>96729.1</v>
      </c>
      <c r="J14931">
        <v>8.7623499999999996</v>
      </c>
      <c r="K14931">
        <v>5.2583000000000002</v>
      </c>
      <c r="L14931">
        <v>2.2513000000000001</v>
      </c>
      <c r="N14931">
        <v>5.7683</v>
      </c>
      <c r="P14931">
        <v>7.0846999999999998</v>
      </c>
      <c r="R14931">
        <v>6.1348000000000003</v>
      </c>
    </row>
    <row r="14932" spans="1:18" x14ac:dyDescent="0.25">
      <c r="A14932" s="1">
        <v>43546</v>
      </c>
      <c r="B14932">
        <v>2800.71</v>
      </c>
      <c r="C14932">
        <v>1505.923</v>
      </c>
      <c r="D14932">
        <v>2.4409999999999998</v>
      </c>
      <c r="E14932">
        <v>126.97</v>
      </c>
      <c r="F14932">
        <v>-1.6E-2</v>
      </c>
      <c r="G14932">
        <v>83.43</v>
      </c>
      <c r="H14932">
        <v>3.1040000000000001</v>
      </c>
      <c r="I14932">
        <v>93735.2</v>
      </c>
      <c r="J14932">
        <v>9.1290999999999993</v>
      </c>
      <c r="K14932">
        <v>5.3605999999999998</v>
      </c>
      <c r="L14932">
        <v>2.3250999999999999</v>
      </c>
      <c r="N14932">
        <v>5.8484999999999996</v>
      </c>
      <c r="P14932">
        <v>7.1390000000000002</v>
      </c>
      <c r="R14932">
        <v>6.3293999999999997</v>
      </c>
    </row>
    <row r="14933" spans="1:18" x14ac:dyDescent="0.25">
      <c r="A14933" s="1">
        <v>43549</v>
      </c>
      <c r="B14933">
        <v>2798.36</v>
      </c>
      <c r="C14933">
        <v>1512.864</v>
      </c>
      <c r="D14933">
        <v>2.4</v>
      </c>
      <c r="E14933">
        <v>126.39</v>
      </c>
      <c r="F14933">
        <v>-2.8000000000000001E-2</v>
      </c>
      <c r="G14933">
        <v>82.2</v>
      </c>
      <c r="H14933">
        <v>3.1040000000000001</v>
      </c>
      <c r="I14933">
        <v>93662</v>
      </c>
      <c r="J14933">
        <v>8.9728999999999992</v>
      </c>
      <c r="K14933">
        <v>5.3655999999999997</v>
      </c>
      <c r="L14933">
        <v>2.3140999999999998</v>
      </c>
      <c r="N14933">
        <v>5.8827999999999996</v>
      </c>
      <c r="P14933">
        <v>7.2460000000000004</v>
      </c>
      <c r="R14933">
        <v>6.3334999999999999</v>
      </c>
    </row>
    <row r="14934" spans="1:18" x14ac:dyDescent="0.25">
      <c r="A14934" s="1">
        <v>43550</v>
      </c>
      <c r="B14934">
        <v>2818.46</v>
      </c>
      <c r="C14934">
        <v>1528.1659999999999</v>
      </c>
      <c r="D14934">
        <v>2.4239999999999999</v>
      </c>
      <c r="E14934">
        <v>127.35</v>
      </c>
      <c r="F14934">
        <v>-1.7000000000000001E-2</v>
      </c>
      <c r="G14934">
        <v>82.14</v>
      </c>
      <c r="H14934">
        <v>3.1040000000000001</v>
      </c>
      <c r="I14934">
        <v>95306.8</v>
      </c>
      <c r="J14934">
        <v>9.0500500000000006</v>
      </c>
      <c r="K14934">
        <v>5.3273000000000001</v>
      </c>
      <c r="L14934">
        <v>2.2913999999999999</v>
      </c>
      <c r="N14934">
        <v>5.8353999999999999</v>
      </c>
      <c r="P14934">
        <v>7.2515000000000001</v>
      </c>
      <c r="R14934">
        <v>6.2263999999999999</v>
      </c>
    </row>
    <row r="14935" spans="1:18" x14ac:dyDescent="0.25">
      <c r="A14935" s="1">
        <v>43551</v>
      </c>
      <c r="B14935">
        <v>2805.37</v>
      </c>
      <c r="C14935">
        <v>1522.231</v>
      </c>
      <c r="D14935">
        <v>2.3679999999999999</v>
      </c>
      <c r="E14935">
        <v>127.38</v>
      </c>
      <c r="F14935">
        <v>-8.2000000000000003E-2</v>
      </c>
      <c r="G14935">
        <v>82.6</v>
      </c>
      <c r="H14935">
        <v>3.0779999999999998</v>
      </c>
      <c r="I14935">
        <v>91903.4</v>
      </c>
      <c r="J14935">
        <v>9.3422499999999999</v>
      </c>
      <c r="K14935">
        <v>5.3521000000000001</v>
      </c>
      <c r="L14935">
        <v>2.3003</v>
      </c>
      <c r="N14935">
        <v>5.8322000000000003</v>
      </c>
      <c r="P14935">
        <v>7.2104999999999997</v>
      </c>
      <c r="R14935">
        <v>6.4596999999999998</v>
      </c>
    </row>
    <row r="14936" spans="1:18" x14ac:dyDescent="0.25">
      <c r="A14936" s="1">
        <v>43552</v>
      </c>
      <c r="B14936">
        <v>2815.44</v>
      </c>
      <c r="C14936">
        <v>1535.104</v>
      </c>
      <c r="D14936">
        <v>2.3959999999999999</v>
      </c>
      <c r="E14936">
        <v>127.18</v>
      </c>
      <c r="F14936">
        <v>-7.0999999999999994E-2</v>
      </c>
      <c r="G14936">
        <v>82.64</v>
      </c>
      <c r="H14936">
        <v>3.0670000000000002</v>
      </c>
      <c r="I14936">
        <v>94388.9</v>
      </c>
      <c r="J14936">
        <v>8.90245</v>
      </c>
      <c r="K14936">
        <v>5.3330000000000002</v>
      </c>
      <c r="L14936">
        <v>2.2898999999999998</v>
      </c>
      <c r="N14936">
        <v>5.8399000000000001</v>
      </c>
      <c r="P14936">
        <v>7.2070999999999996</v>
      </c>
      <c r="R14936">
        <v>6.2893999999999997</v>
      </c>
    </row>
    <row r="14937" spans="1:18" x14ac:dyDescent="0.25">
      <c r="A14937" s="1">
        <v>43553</v>
      </c>
      <c r="B14937">
        <v>2834.4</v>
      </c>
      <c r="C14937">
        <v>1539.739</v>
      </c>
      <c r="D14937">
        <v>2.4060000000000001</v>
      </c>
      <c r="E14937">
        <v>127.91</v>
      </c>
      <c r="F14937">
        <v>-7.1999999999999995E-2</v>
      </c>
      <c r="G14937">
        <v>84.01</v>
      </c>
      <c r="H14937">
        <v>3.0640000000000001</v>
      </c>
      <c r="I14937">
        <v>95414.6</v>
      </c>
      <c r="J14937">
        <v>8.9647500000000004</v>
      </c>
      <c r="K14937">
        <v>5.2961</v>
      </c>
      <c r="L14937">
        <v>2.2887</v>
      </c>
      <c r="N14937">
        <v>5.8095999999999997</v>
      </c>
      <c r="P14937">
        <v>7.0917000000000003</v>
      </c>
      <c r="R14937">
        <v>6.2228000000000003</v>
      </c>
    </row>
    <row r="14938" spans="1:18" x14ac:dyDescent="0.25">
      <c r="A14938" s="1">
        <v>43556</v>
      </c>
      <c r="B14938">
        <v>2867.19</v>
      </c>
      <c r="C14938">
        <v>1556.0640000000001</v>
      </c>
      <c r="D14938">
        <v>2.5019999999999998</v>
      </c>
      <c r="E14938">
        <v>129.44999999999999</v>
      </c>
      <c r="F14938">
        <v>-2.8000000000000001E-2</v>
      </c>
      <c r="G14938">
        <v>85.12</v>
      </c>
      <c r="H14938">
        <v>3.133</v>
      </c>
      <c r="I14938">
        <v>96054.5</v>
      </c>
      <c r="J14938">
        <v>8.8286999999999995</v>
      </c>
      <c r="K14938">
        <v>5.2793000000000001</v>
      </c>
      <c r="L14938">
        <v>2.7984999999999998</v>
      </c>
      <c r="N14938">
        <v>5.7348999999999997</v>
      </c>
      <c r="P14938">
        <v>7.1113</v>
      </c>
      <c r="R14938">
        <v>5.6533999999999995</v>
      </c>
    </row>
    <row r="14939" spans="1:18" x14ac:dyDescent="0.25">
      <c r="A14939" s="1">
        <v>43557</v>
      </c>
      <c r="B14939">
        <v>2867.24</v>
      </c>
      <c r="C14939">
        <v>1553.325</v>
      </c>
      <c r="D14939">
        <v>2.4750000000000001</v>
      </c>
      <c r="E14939">
        <v>129.9</v>
      </c>
      <c r="F14939">
        <v>-0.05</v>
      </c>
      <c r="G14939">
        <v>85.11</v>
      </c>
      <c r="H14939">
        <v>3.1659999999999999</v>
      </c>
      <c r="I14939">
        <v>95386.8</v>
      </c>
      <c r="J14939">
        <v>8.8855000000000004</v>
      </c>
      <c r="K14939">
        <v>5.2934000000000001</v>
      </c>
      <c r="L14939">
        <v>2.8496999999999999</v>
      </c>
      <c r="N14939">
        <v>5.7137000000000002</v>
      </c>
      <c r="P14939">
        <v>7.1123000000000003</v>
      </c>
      <c r="R14939">
        <v>5.6932</v>
      </c>
    </row>
    <row r="14940" spans="1:18" x14ac:dyDescent="0.25">
      <c r="A14940" s="1">
        <v>43558</v>
      </c>
      <c r="B14940">
        <v>2873.4</v>
      </c>
      <c r="C14940">
        <v>1560.91</v>
      </c>
      <c r="D14940">
        <v>2.5249999999999999</v>
      </c>
      <c r="E14940">
        <v>131.13999999999999</v>
      </c>
      <c r="F14940">
        <v>6.0000000000000001E-3</v>
      </c>
      <c r="G14940">
        <v>86.04</v>
      </c>
      <c r="H14940">
        <v>3.2389999999999999</v>
      </c>
      <c r="I14940">
        <v>94491.5</v>
      </c>
      <c r="J14940">
        <v>8.9886999999999997</v>
      </c>
      <c r="K14940">
        <v>5.28</v>
      </c>
      <c r="L14940">
        <v>2.8336999999999999</v>
      </c>
      <c r="N14940">
        <v>5.6783000000000001</v>
      </c>
      <c r="P14940">
        <v>7.0351999999999997</v>
      </c>
      <c r="R14940">
        <v>5.7472000000000003</v>
      </c>
    </row>
    <row r="14941" spans="1:18" x14ac:dyDescent="0.25">
      <c r="A14941" s="1">
        <v>43559</v>
      </c>
      <c r="B14941">
        <v>2879.39</v>
      </c>
      <c r="C14941">
        <v>1567.4939999999999</v>
      </c>
      <c r="D14941">
        <v>2.516</v>
      </c>
      <c r="E14941">
        <v>130.80000000000001</v>
      </c>
      <c r="F14941">
        <v>-7.0000000000000001E-3</v>
      </c>
      <c r="G14941">
        <v>86.15</v>
      </c>
      <c r="H14941">
        <v>3.2549999999999999</v>
      </c>
      <c r="I14941">
        <v>96313.1</v>
      </c>
      <c r="J14941">
        <v>8.8838000000000008</v>
      </c>
      <c r="K14941">
        <v>5.2690999999999999</v>
      </c>
      <c r="L14941">
        <v>2.8218000000000001</v>
      </c>
      <c r="N14941">
        <v>5.7008999999999999</v>
      </c>
      <c r="P14941">
        <v>7.0259999999999998</v>
      </c>
      <c r="R14941">
        <v>5.6383999999999999</v>
      </c>
    </row>
    <row r="14942" spans="1:18" x14ac:dyDescent="0.25">
      <c r="A14942" s="1">
        <v>43560</v>
      </c>
      <c r="B14942">
        <v>2892.74</v>
      </c>
      <c r="C14942">
        <v>1582.558</v>
      </c>
      <c r="D14942">
        <v>2.496</v>
      </c>
      <c r="E14942">
        <v>130.91999999999999</v>
      </c>
      <c r="F14942">
        <v>4.0000000000000001E-3</v>
      </c>
      <c r="G14942">
        <v>86.6</v>
      </c>
      <c r="H14942">
        <v>3.2549999999999999</v>
      </c>
      <c r="I14942">
        <v>97108.2</v>
      </c>
      <c r="J14942">
        <v>8.9129000000000005</v>
      </c>
      <c r="K14942">
        <v>5.2450000000000001</v>
      </c>
      <c r="L14942">
        <v>2.7949000000000002</v>
      </c>
      <c r="N14942">
        <v>5.6952999999999996</v>
      </c>
      <c r="P14942">
        <v>6.9893999999999998</v>
      </c>
      <c r="R14942">
        <v>5.5922000000000001</v>
      </c>
    </row>
    <row r="14943" spans="1:18" x14ac:dyDescent="0.25">
      <c r="A14943" s="1">
        <v>43563</v>
      </c>
      <c r="B14943">
        <v>2895.77</v>
      </c>
      <c r="C14943">
        <v>1579.0050000000001</v>
      </c>
      <c r="D14943">
        <v>2.5230000000000001</v>
      </c>
      <c r="E14943">
        <v>130.74</v>
      </c>
      <c r="F14943">
        <v>5.0000000000000001E-3</v>
      </c>
      <c r="G14943">
        <v>87.25</v>
      </c>
      <c r="H14943">
        <v>3.2490000000000001</v>
      </c>
      <c r="I14943">
        <v>97369.3</v>
      </c>
      <c r="J14943">
        <v>8.9460999999999995</v>
      </c>
      <c r="K14943">
        <v>5.2394999999999996</v>
      </c>
      <c r="L14943">
        <v>2.8002000000000002</v>
      </c>
      <c r="N14943">
        <v>5.6993999999999998</v>
      </c>
      <c r="P14943">
        <v>6.9378000000000002</v>
      </c>
      <c r="R14943">
        <v>5.577</v>
      </c>
    </row>
    <row r="14944" spans="1:18" x14ac:dyDescent="0.25">
      <c r="A14944" s="1">
        <v>43564</v>
      </c>
      <c r="B14944">
        <v>2878.2</v>
      </c>
      <c r="C14944">
        <v>1559.683</v>
      </c>
      <c r="D14944">
        <v>2.5019999999999998</v>
      </c>
      <c r="E14944">
        <v>130.11000000000001</v>
      </c>
      <c r="F14944">
        <v>-1.0999999999999999E-2</v>
      </c>
      <c r="G14944">
        <v>87.59</v>
      </c>
      <c r="H14944">
        <v>3.29</v>
      </c>
      <c r="I14944">
        <v>96291.8</v>
      </c>
      <c r="J14944">
        <v>8.9672999999999998</v>
      </c>
      <c r="K14944">
        <v>5.2713000000000001</v>
      </c>
      <c r="L14944">
        <v>2.8359000000000001</v>
      </c>
      <c r="N14944">
        <v>5.7404999999999999</v>
      </c>
      <c r="P14944">
        <v>6.91</v>
      </c>
      <c r="R14944">
        <v>5.6391999999999998</v>
      </c>
    </row>
    <row r="14945" spans="1:18" x14ac:dyDescent="0.25">
      <c r="A14945" s="1">
        <v>43565</v>
      </c>
      <c r="B14945">
        <v>2888.21</v>
      </c>
      <c r="C14945">
        <v>1581.5509999999999</v>
      </c>
      <c r="D14945">
        <v>2.4670000000000001</v>
      </c>
      <c r="E14945">
        <v>130.46</v>
      </c>
      <c r="F14945">
        <v>-2.7E-2</v>
      </c>
      <c r="G14945">
        <v>87.41</v>
      </c>
      <c r="H14945">
        <v>3.3</v>
      </c>
      <c r="I14945">
        <v>95953.5</v>
      </c>
      <c r="J14945">
        <v>8.9153500000000001</v>
      </c>
      <c r="K14945">
        <v>5.2530999999999999</v>
      </c>
      <c r="L14945">
        <v>2.7963</v>
      </c>
      <c r="N14945">
        <v>5.7117000000000004</v>
      </c>
      <c r="P14945">
        <v>6.9244000000000003</v>
      </c>
      <c r="R14945">
        <v>5.6604000000000001</v>
      </c>
    </row>
    <row r="14946" spans="1:18" x14ac:dyDescent="0.25">
      <c r="A14946" s="1">
        <v>43566</v>
      </c>
      <c r="B14946">
        <v>2888.32</v>
      </c>
      <c r="C14946">
        <v>1579.1410000000001</v>
      </c>
      <c r="D14946">
        <v>2.4980000000000002</v>
      </c>
      <c r="E14946">
        <v>130.54</v>
      </c>
      <c r="F14946">
        <v>-0.01</v>
      </c>
      <c r="G14946">
        <v>86.5</v>
      </c>
      <c r="H14946">
        <v>3.274</v>
      </c>
      <c r="I14946">
        <v>94754.7</v>
      </c>
      <c r="J14946">
        <v>8.9049499999999995</v>
      </c>
      <c r="K14946">
        <v>5.2529000000000003</v>
      </c>
      <c r="L14946">
        <v>2.8245</v>
      </c>
      <c r="N14946">
        <v>5.7108999999999996</v>
      </c>
      <c r="P14946">
        <v>6.9969000000000001</v>
      </c>
      <c r="R14946">
        <v>5.7317999999999998</v>
      </c>
    </row>
    <row r="14947" spans="1:18" x14ac:dyDescent="0.25">
      <c r="A14947" s="1">
        <v>43567</v>
      </c>
      <c r="B14947">
        <v>2907.41</v>
      </c>
      <c r="C14947">
        <v>1584.8019999999999</v>
      </c>
      <c r="D14947">
        <v>2.5659999999999998</v>
      </c>
      <c r="E14947">
        <v>130.75</v>
      </c>
      <c r="F14947">
        <v>5.3999999999999999E-2</v>
      </c>
      <c r="G14947">
        <v>87.12</v>
      </c>
      <c r="H14947">
        <v>3.3490000000000002</v>
      </c>
      <c r="I14947">
        <v>92875</v>
      </c>
      <c r="J14947">
        <v>8.9713999999999992</v>
      </c>
      <c r="K14947">
        <v>5.2184999999999997</v>
      </c>
      <c r="L14947">
        <v>2.8153999999999999</v>
      </c>
      <c r="N14947">
        <v>5.6986999999999997</v>
      </c>
      <c r="P14947">
        <v>6.9470999999999998</v>
      </c>
      <c r="R14947">
        <v>5.8516000000000004</v>
      </c>
    </row>
    <row r="14948" spans="1:18" x14ac:dyDescent="0.25">
      <c r="A14948" s="1">
        <v>43570</v>
      </c>
      <c r="B14948">
        <v>2905.58</v>
      </c>
      <c r="C14948">
        <v>1579.1679999999999</v>
      </c>
      <c r="D14948">
        <v>2.5550000000000002</v>
      </c>
      <c r="E14948">
        <v>130.9</v>
      </c>
      <c r="F14948">
        <v>5.5E-2</v>
      </c>
      <c r="G14948">
        <v>86.25</v>
      </c>
      <c r="H14948">
        <v>3.367</v>
      </c>
      <c r="I14948">
        <v>93083</v>
      </c>
      <c r="J14948">
        <v>8.9061500000000002</v>
      </c>
      <c r="K14948">
        <v>5.2218</v>
      </c>
      <c r="L14948">
        <v>2.8224</v>
      </c>
      <c r="N14948">
        <v>5.6914999999999996</v>
      </c>
      <c r="P14948">
        <v>7.0185000000000004</v>
      </c>
      <c r="R14948">
        <v>5.8383000000000003</v>
      </c>
    </row>
    <row r="14949" spans="1:18" x14ac:dyDescent="0.25">
      <c r="A14949" s="1">
        <v>43571</v>
      </c>
      <c r="B14949">
        <v>2907.06</v>
      </c>
      <c r="C14949">
        <v>1582.7850000000001</v>
      </c>
      <c r="D14949">
        <v>2.5910000000000002</v>
      </c>
      <c r="E14949">
        <v>131.27000000000001</v>
      </c>
      <c r="F14949">
        <v>6.5000000000000002E-2</v>
      </c>
      <c r="G14949">
        <v>87.24</v>
      </c>
      <c r="H14949">
        <v>3.387</v>
      </c>
      <c r="I14949">
        <v>94333.3</v>
      </c>
      <c r="J14949">
        <v>8.9710999999999999</v>
      </c>
      <c r="K14949">
        <v>5.2192999999999996</v>
      </c>
      <c r="L14949">
        <v>2.8155000000000001</v>
      </c>
      <c r="N14949">
        <v>5.6764000000000001</v>
      </c>
      <c r="P14949">
        <v>6.9390000000000001</v>
      </c>
      <c r="R14949">
        <v>5.7606000000000002</v>
      </c>
    </row>
    <row r="14950" spans="1:18" x14ac:dyDescent="0.25">
      <c r="A14950" s="1">
        <v>43572</v>
      </c>
      <c r="B14950">
        <v>2900.45</v>
      </c>
      <c r="C14950">
        <v>1567.597</v>
      </c>
      <c r="D14950">
        <v>2.5949999999999998</v>
      </c>
      <c r="E14950">
        <v>131.46</v>
      </c>
      <c r="F14950">
        <v>7.9000000000000001E-2</v>
      </c>
      <c r="G14950">
        <v>87.57</v>
      </c>
      <c r="H14950">
        <v>3.3820000000000001</v>
      </c>
      <c r="I14950">
        <v>93284.800000000003</v>
      </c>
      <c r="J14950">
        <v>9.0037000000000003</v>
      </c>
      <c r="K14950">
        <v>5.2310999999999996</v>
      </c>
      <c r="L14950">
        <v>2.8509000000000002</v>
      </c>
      <c r="N14950">
        <v>5.6349</v>
      </c>
      <c r="P14950">
        <v>6.9122000000000003</v>
      </c>
      <c r="R14950">
        <v>5.8254999999999999</v>
      </c>
    </row>
    <row r="14951" spans="1:18" x14ac:dyDescent="0.25">
      <c r="A14951" s="1">
        <v>43573</v>
      </c>
      <c r="B14951">
        <v>2905.03</v>
      </c>
      <c r="C14951">
        <v>1565.748</v>
      </c>
      <c r="D14951">
        <v>2.5609999999999999</v>
      </c>
      <c r="E14951">
        <v>131.75</v>
      </c>
      <c r="F14951">
        <v>2.3E-2</v>
      </c>
      <c r="G14951">
        <v>87.13</v>
      </c>
      <c r="H14951">
        <v>3.3519999999999999</v>
      </c>
      <c r="I14951">
        <v>94578.3</v>
      </c>
      <c r="J14951">
        <v>8.9653500000000008</v>
      </c>
      <c r="K14951">
        <v>5.2222</v>
      </c>
      <c r="L14951">
        <v>2.8060999999999998</v>
      </c>
      <c r="N14951">
        <v>5.6266999999999996</v>
      </c>
      <c r="P14951">
        <v>6.9474</v>
      </c>
      <c r="R14951">
        <v>5.7457000000000003</v>
      </c>
    </row>
    <row r="14952" spans="1:18" x14ac:dyDescent="0.25">
      <c r="A14952" s="1">
        <v>43574</v>
      </c>
      <c r="B14952">
        <v>2905.03</v>
      </c>
      <c r="C14952">
        <v>1565.748</v>
      </c>
      <c r="D14952">
        <v>2.5609999999999999</v>
      </c>
      <c r="E14952">
        <v>131.75</v>
      </c>
      <c r="F14952">
        <v>2.3E-2</v>
      </c>
      <c r="G14952">
        <v>87.15</v>
      </c>
      <c r="H14952">
        <v>3.3719999999999999</v>
      </c>
      <c r="I14952">
        <v>94578.3</v>
      </c>
      <c r="J14952">
        <v>8.9653500000000008</v>
      </c>
      <c r="K14952">
        <v>5.2222</v>
      </c>
      <c r="L14952">
        <v>2.8060999999999998</v>
      </c>
      <c r="N14952">
        <v>5.6272000000000002</v>
      </c>
      <c r="P14952">
        <v>6.9451000000000001</v>
      </c>
      <c r="R14952">
        <v>5.7457000000000003</v>
      </c>
    </row>
    <row r="14953" spans="1:18" x14ac:dyDescent="0.25">
      <c r="A14953" s="1">
        <v>43577</v>
      </c>
      <c r="B14953">
        <v>2907.97</v>
      </c>
      <c r="C14953">
        <v>1560.0450000000001</v>
      </c>
      <c r="D14953">
        <v>2.589</v>
      </c>
      <c r="E14953">
        <v>131.55000000000001</v>
      </c>
      <c r="F14953">
        <v>2.3E-2</v>
      </c>
      <c r="G14953">
        <v>86.96</v>
      </c>
      <c r="H14953">
        <v>3.4089999999999998</v>
      </c>
      <c r="I14953">
        <v>94588.1</v>
      </c>
      <c r="J14953">
        <v>8.9772499999999997</v>
      </c>
      <c r="K14953">
        <v>5.2169999999999996</v>
      </c>
      <c r="L14953">
        <v>2.8176000000000001</v>
      </c>
      <c r="N14953">
        <v>5.6357999999999997</v>
      </c>
      <c r="P14953">
        <v>6.9604999999999997</v>
      </c>
      <c r="R14953">
        <v>5.7460000000000004</v>
      </c>
    </row>
    <row r="14954" spans="1:18" x14ac:dyDescent="0.25">
      <c r="A14954" s="1">
        <v>43578</v>
      </c>
      <c r="B14954">
        <v>2933.68</v>
      </c>
      <c r="C14954">
        <v>1585.0930000000001</v>
      </c>
      <c r="D14954">
        <v>2.5659999999999998</v>
      </c>
      <c r="E14954">
        <v>132.07</v>
      </c>
      <c r="F14954">
        <v>0.04</v>
      </c>
      <c r="G14954">
        <v>86.87</v>
      </c>
      <c r="H14954">
        <v>3.395</v>
      </c>
      <c r="I14954">
        <v>95923.199999999997</v>
      </c>
      <c r="J14954">
        <v>8.8518000000000008</v>
      </c>
      <c r="K14954">
        <v>5.1711999999999998</v>
      </c>
      <c r="L14954">
        <v>2.7725</v>
      </c>
      <c r="N14954">
        <v>5.6108000000000002</v>
      </c>
      <c r="P14954">
        <v>6.9671000000000003</v>
      </c>
      <c r="R14954">
        <v>5.6658999999999997</v>
      </c>
    </row>
    <row r="14955" spans="1:18" x14ac:dyDescent="0.25">
      <c r="A14955" s="1">
        <v>43579</v>
      </c>
      <c r="B14955">
        <v>2927.25</v>
      </c>
      <c r="C14955">
        <v>1588.1320000000001</v>
      </c>
      <c r="D14955">
        <v>2.5190000000000001</v>
      </c>
      <c r="E14955">
        <v>131.88</v>
      </c>
      <c r="F14955">
        <v>-1.4E-2</v>
      </c>
      <c r="G14955">
        <v>86.52</v>
      </c>
      <c r="H14955">
        <v>3.42</v>
      </c>
      <c r="I14955">
        <v>95045.4</v>
      </c>
      <c r="J14955">
        <v>8.9755500000000001</v>
      </c>
      <c r="K14955">
        <v>5.1825000000000001</v>
      </c>
      <c r="L14955">
        <v>2.7671999999999999</v>
      </c>
      <c r="N14955">
        <v>5.6193</v>
      </c>
      <c r="P14955">
        <v>6.9957000000000003</v>
      </c>
      <c r="R14955">
        <v>5.7193000000000005</v>
      </c>
    </row>
    <row r="14956" spans="1:18" x14ac:dyDescent="0.25">
      <c r="A14956" s="1">
        <v>43580</v>
      </c>
      <c r="B14956">
        <v>2926.17</v>
      </c>
      <c r="C14956">
        <v>1575.6120000000001</v>
      </c>
      <c r="D14956">
        <v>2.5329999999999999</v>
      </c>
      <c r="E14956">
        <v>131.61000000000001</v>
      </c>
      <c r="F14956">
        <v>-0.01</v>
      </c>
      <c r="G14956">
        <v>85.5</v>
      </c>
      <c r="H14956">
        <v>3.4119999999999999</v>
      </c>
      <c r="I14956">
        <v>96552</v>
      </c>
      <c r="J14956">
        <v>8.9515999999999991</v>
      </c>
      <c r="K14956">
        <v>5.1843000000000004</v>
      </c>
      <c r="L14956">
        <v>2.7862</v>
      </c>
      <c r="N14956">
        <v>5.6276000000000002</v>
      </c>
      <c r="P14956">
        <v>7.0860000000000003</v>
      </c>
      <c r="R14956">
        <v>5.6350999999999996</v>
      </c>
    </row>
    <row r="14957" spans="1:18" x14ac:dyDescent="0.25">
      <c r="A14957" s="1">
        <v>43581</v>
      </c>
      <c r="B14957">
        <v>2939.88</v>
      </c>
      <c r="C14957">
        <v>1591.816</v>
      </c>
      <c r="D14957">
        <v>2.4990000000000001</v>
      </c>
      <c r="E14957">
        <v>131.87</v>
      </c>
      <c r="F14957">
        <v>-2.3E-2</v>
      </c>
      <c r="G14957">
        <v>85.54</v>
      </c>
      <c r="H14957">
        <v>3.4</v>
      </c>
      <c r="I14957">
        <v>96236</v>
      </c>
      <c r="J14957">
        <v>8.9598999999999993</v>
      </c>
      <c r="K14957">
        <v>5.1603000000000003</v>
      </c>
      <c r="L14957">
        <v>2.7641</v>
      </c>
      <c r="N14957">
        <v>5.6184000000000003</v>
      </c>
      <c r="P14957">
        <v>7.0830000000000002</v>
      </c>
      <c r="R14957">
        <v>5.6544999999999996</v>
      </c>
    </row>
    <row r="14958" spans="1:18" x14ac:dyDescent="0.25">
      <c r="A14958" s="1">
        <v>43584</v>
      </c>
      <c r="B14958">
        <v>2943.03</v>
      </c>
      <c r="C14958">
        <v>1598.356</v>
      </c>
      <c r="D14958">
        <v>2.5270000000000001</v>
      </c>
      <c r="E14958">
        <v>131.96</v>
      </c>
      <c r="F14958">
        <v>2E-3</v>
      </c>
      <c r="G14958">
        <v>86.17</v>
      </c>
      <c r="H14958">
        <v>3.4260000000000002</v>
      </c>
      <c r="I14958">
        <v>96187.8</v>
      </c>
      <c r="J14958">
        <v>8.9966000000000008</v>
      </c>
      <c r="K14958">
        <v>5.1524000000000001</v>
      </c>
      <c r="L14958">
        <v>2.7488999999999999</v>
      </c>
      <c r="N14958">
        <v>5.6154000000000002</v>
      </c>
      <c r="P14958">
        <v>7.0309999999999997</v>
      </c>
      <c r="R14958">
        <v>5.6593999999999998</v>
      </c>
    </row>
    <row r="14959" spans="1:18" x14ac:dyDescent="0.25">
      <c r="A14959" s="1">
        <v>43585</v>
      </c>
      <c r="B14959">
        <v>2945.83</v>
      </c>
      <c r="C14959">
        <v>1591.211</v>
      </c>
      <c r="D14959">
        <v>2.5030000000000001</v>
      </c>
      <c r="E14959">
        <v>132.04</v>
      </c>
      <c r="F14959">
        <v>1.2E-2</v>
      </c>
      <c r="G14959">
        <v>85.81</v>
      </c>
      <c r="H14959">
        <v>3.3980000000000001</v>
      </c>
      <c r="I14959">
        <v>96353.3</v>
      </c>
      <c r="J14959">
        <v>8.9777000000000005</v>
      </c>
      <c r="K14959">
        <v>5.1422999999999996</v>
      </c>
      <c r="L14959">
        <v>2.7852000000000001</v>
      </c>
      <c r="N14959">
        <v>5.6077000000000004</v>
      </c>
      <c r="P14959">
        <v>7.0609000000000002</v>
      </c>
      <c r="R14959">
        <v>5.6532</v>
      </c>
    </row>
    <row r="14960" spans="1:18" x14ac:dyDescent="0.25">
      <c r="A14960" s="1">
        <v>43586</v>
      </c>
      <c r="B14960">
        <v>2923.73</v>
      </c>
      <c r="C14960">
        <v>1576.3789999999999</v>
      </c>
      <c r="D14960">
        <v>2.5009999999999999</v>
      </c>
      <c r="E14960">
        <v>131.9</v>
      </c>
      <c r="F14960">
        <v>1.2E-2</v>
      </c>
      <c r="G14960">
        <v>85.96</v>
      </c>
      <c r="H14960">
        <v>3.3980000000000001</v>
      </c>
      <c r="I14960">
        <v>96353.3</v>
      </c>
      <c r="J14960">
        <v>8.9777000000000005</v>
      </c>
      <c r="K14960">
        <v>5.1813000000000002</v>
      </c>
      <c r="L14960">
        <v>2.8108</v>
      </c>
      <c r="N14960">
        <v>5.6136999999999997</v>
      </c>
      <c r="P14960">
        <v>7.0472999999999999</v>
      </c>
      <c r="R14960">
        <v>5.6532</v>
      </c>
    </row>
    <row r="14961" spans="1:18" x14ac:dyDescent="0.25">
      <c r="A14961" s="1">
        <v>43587</v>
      </c>
      <c r="B14961">
        <v>2917.52</v>
      </c>
      <c r="C14961">
        <v>1582.6510000000001</v>
      </c>
      <c r="D14961">
        <v>2.5419999999999998</v>
      </c>
      <c r="E14961">
        <v>131.24</v>
      </c>
      <c r="F14961">
        <v>2.9000000000000001E-2</v>
      </c>
      <c r="G14961">
        <v>86.26</v>
      </c>
      <c r="H14961">
        <v>3.3980000000000001</v>
      </c>
      <c r="I14961">
        <v>95527.6</v>
      </c>
      <c r="J14961">
        <v>8.9608000000000008</v>
      </c>
      <c r="K14961">
        <v>5.1921999999999997</v>
      </c>
      <c r="L14961">
        <v>2.7995000000000001</v>
      </c>
      <c r="N14961">
        <v>5.6306000000000003</v>
      </c>
      <c r="P14961">
        <v>7.0232000000000001</v>
      </c>
      <c r="R14961">
        <v>5.6970999999999998</v>
      </c>
    </row>
    <row r="14962" spans="1:18" x14ac:dyDescent="0.25">
      <c r="A14962" s="1">
        <v>43588</v>
      </c>
      <c r="B14962">
        <v>2945.64</v>
      </c>
      <c r="C14962">
        <v>1614.0219999999999</v>
      </c>
      <c r="D14962">
        <v>2.5259999999999998</v>
      </c>
      <c r="E14962">
        <v>131.75</v>
      </c>
      <c r="F14962">
        <v>2.4E-2</v>
      </c>
      <c r="G14962">
        <v>86.71</v>
      </c>
      <c r="H14962">
        <v>3.3980000000000001</v>
      </c>
      <c r="I14962">
        <v>96007.9</v>
      </c>
      <c r="J14962">
        <v>8.8833000000000002</v>
      </c>
      <c r="K14962">
        <v>5.1429</v>
      </c>
      <c r="L14962">
        <v>2.7448999999999999</v>
      </c>
      <c r="N14962">
        <v>5.6109999999999998</v>
      </c>
      <c r="P14962">
        <v>6.9862000000000002</v>
      </c>
      <c r="R14962">
        <v>5.6767000000000003</v>
      </c>
    </row>
    <row r="14963" spans="1:18" x14ac:dyDescent="0.25">
      <c r="A14963" s="1">
        <v>43591</v>
      </c>
      <c r="B14963">
        <v>2932.47</v>
      </c>
      <c r="C14963">
        <v>1614.9760000000001</v>
      </c>
      <c r="D14963">
        <v>2.4710000000000001</v>
      </c>
      <c r="E14963">
        <v>130.61000000000001</v>
      </c>
      <c r="F14963">
        <v>5.0000000000000001E-3</v>
      </c>
      <c r="G14963">
        <v>83.8</v>
      </c>
      <c r="H14963">
        <v>3.355</v>
      </c>
      <c r="I14963">
        <v>95008.7</v>
      </c>
      <c r="J14963">
        <v>8.8774999999999995</v>
      </c>
      <c r="K14963">
        <v>5.165</v>
      </c>
      <c r="L14963">
        <v>2.7391000000000001</v>
      </c>
      <c r="N14963">
        <v>5.6492000000000004</v>
      </c>
      <c r="P14963">
        <v>7.2305000000000001</v>
      </c>
      <c r="R14963">
        <v>5.6132999999999997</v>
      </c>
    </row>
    <row r="14964" spans="1:18" x14ac:dyDescent="0.25">
      <c r="A14964" s="1">
        <v>43592</v>
      </c>
      <c r="B14964">
        <v>2884.05</v>
      </c>
      <c r="C14964">
        <v>1582.3119999999999</v>
      </c>
      <c r="D14964">
        <v>2.4580000000000002</v>
      </c>
      <c r="E14964">
        <v>128.75</v>
      </c>
      <c r="F14964">
        <v>-3.9E-2</v>
      </c>
      <c r="G14964">
        <v>83.33</v>
      </c>
      <c r="H14964">
        <v>3.351</v>
      </c>
      <c r="I14964">
        <v>94388.7</v>
      </c>
      <c r="J14964">
        <v>8.8624500000000008</v>
      </c>
      <c r="K14964">
        <v>5.2510000000000003</v>
      </c>
      <c r="L14964">
        <v>2.7951000000000001</v>
      </c>
      <c r="N14964">
        <v>5.7308000000000003</v>
      </c>
      <c r="P14964">
        <v>7.2705000000000002</v>
      </c>
      <c r="R14964">
        <v>5.6510999999999996</v>
      </c>
    </row>
    <row r="14965" spans="1:18" x14ac:dyDescent="0.25">
      <c r="A14965" s="1">
        <v>43593</v>
      </c>
      <c r="B14965">
        <v>2879.42</v>
      </c>
      <c r="C14965">
        <v>1574.9749999999999</v>
      </c>
      <c r="D14965">
        <v>2.484</v>
      </c>
      <c r="E14965">
        <v>128.96</v>
      </c>
      <c r="F14965">
        <v>-4.4999999999999998E-2</v>
      </c>
      <c r="G14965">
        <v>82.48</v>
      </c>
      <c r="H14965">
        <v>3.3290000000000002</v>
      </c>
      <c r="I14965">
        <v>95596.6</v>
      </c>
      <c r="J14965">
        <v>8.8155999999999999</v>
      </c>
      <c r="K14965">
        <v>5.2595000000000001</v>
      </c>
      <c r="L14965">
        <v>2.8052999999999999</v>
      </c>
      <c r="N14965">
        <v>5.7198000000000002</v>
      </c>
      <c r="P14965">
        <v>7.3452000000000002</v>
      </c>
      <c r="R14965">
        <v>5.5804</v>
      </c>
    </row>
    <row r="14966" spans="1:18" x14ac:dyDescent="0.25">
      <c r="A14966" s="1">
        <v>43594</v>
      </c>
      <c r="B14966">
        <v>2870.72</v>
      </c>
      <c r="C14966">
        <v>1570.057</v>
      </c>
      <c r="D14966">
        <v>2.444</v>
      </c>
      <c r="E14966">
        <v>126.9</v>
      </c>
      <c r="F14966">
        <v>-4.8000000000000001E-2</v>
      </c>
      <c r="G14966">
        <v>80.81</v>
      </c>
      <c r="H14966">
        <v>3.3</v>
      </c>
      <c r="I14966">
        <v>94807.9</v>
      </c>
      <c r="J14966">
        <v>8.79115</v>
      </c>
      <c r="K14966">
        <v>5.2755999999999998</v>
      </c>
      <c r="L14966">
        <v>2.8212999999999999</v>
      </c>
      <c r="N14966">
        <v>5.8125</v>
      </c>
      <c r="P14966">
        <v>7.4970999999999997</v>
      </c>
      <c r="R14966">
        <v>5.6269999999999998</v>
      </c>
    </row>
    <row r="14967" spans="1:18" x14ac:dyDescent="0.25">
      <c r="A14967" s="1">
        <v>43595</v>
      </c>
      <c r="B14967">
        <v>2881.4</v>
      </c>
      <c r="C14967">
        <v>1572.9929999999999</v>
      </c>
      <c r="D14967">
        <v>2.468</v>
      </c>
      <c r="E14967">
        <v>127.23</v>
      </c>
      <c r="F14967">
        <v>-4.4999999999999998E-2</v>
      </c>
      <c r="G14967">
        <v>81.510000000000005</v>
      </c>
      <c r="H14967">
        <v>3.3050000000000002</v>
      </c>
      <c r="I14967">
        <v>94257.600000000006</v>
      </c>
      <c r="J14967">
        <v>8.7718000000000007</v>
      </c>
      <c r="K14967">
        <v>5.2560000000000002</v>
      </c>
      <c r="L14967">
        <v>2.8090999999999999</v>
      </c>
      <c r="N14967">
        <v>5.7968999999999999</v>
      </c>
      <c r="P14967">
        <v>7.4321999999999999</v>
      </c>
      <c r="R14967">
        <v>5.6612</v>
      </c>
    </row>
    <row r="14968" spans="1:18" x14ac:dyDescent="0.25">
      <c r="A14968" s="1">
        <v>43598</v>
      </c>
      <c r="B14968">
        <v>2811.87</v>
      </c>
      <c r="C14968">
        <v>1523.001</v>
      </c>
      <c r="D14968">
        <v>2.4020000000000001</v>
      </c>
      <c r="E14968">
        <v>125.73</v>
      </c>
      <c r="F14968">
        <v>-7.0999999999999994E-2</v>
      </c>
      <c r="G14968">
        <v>80.55</v>
      </c>
      <c r="H14968">
        <v>3.2690000000000001</v>
      </c>
      <c r="I14968">
        <v>91726.5</v>
      </c>
      <c r="J14968">
        <v>8.8720999999999997</v>
      </c>
      <c r="K14968">
        <v>5.3863000000000003</v>
      </c>
      <c r="L14968">
        <v>2.9020000000000001</v>
      </c>
      <c r="N14968">
        <v>5.8662000000000001</v>
      </c>
      <c r="P14968">
        <v>7.5206</v>
      </c>
      <c r="R14968">
        <v>5.8177000000000003</v>
      </c>
    </row>
    <row r="14969" spans="1:18" x14ac:dyDescent="0.25">
      <c r="A14969" s="1">
        <v>43599</v>
      </c>
      <c r="B14969">
        <v>2834.41</v>
      </c>
      <c r="C14969">
        <v>1543.058</v>
      </c>
      <c r="D14969">
        <v>2.411</v>
      </c>
      <c r="E14969">
        <v>127.01</v>
      </c>
      <c r="F14969">
        <v>-7.0999999999999994E-2</v>
      </c>
      <c r="G14969">
        <v>79.83</v>
      </c>
      <c r="H14969">
        <v>3.2789999999999999</v>
      </c>
      <c r="I14969">
        <v>92092.4</v>
      </c>
      <c r="J14969">
        <v>8.7900500000000008</v>
      </c>
      <c r="K14969">
        <v>5.3434999999999997</v>
      </c>
      <c r="L14969">
        <v>2.8646000000000003</v>
      </c>
      <c r="N14969">
        <v>5.8101000000000003</v>
      </c>
      <c r="P14969">
        <v>7.5883000000000003</v>
      </c>
      <c r="R14969">
        <v>5.7946999999999997</v>
      </c>
    </row>
    <row r="14970" spans="1:18" x14ac:dyDescent="0.25">
      <c r="A14970" s="1">
        <v>43600</v>
      </c>
      <c r="B14970">
        <v>2850.96</v>
      </c>
      <c r="C14970">
        <v>1548.271</v>
      </c>
      <c r="D14970">
        <v>2.3740000000000001</v>
      </c>
      <c r="E14970">
        <v>127.63</v>
      </c>
      <c r="F14970">
        <v>-9.9000000000000005E-2</v>
      </c>
      <c r="G14970">
        <v>80.540000000000006</v>
      </c>
      <c r="H14970">
        <v>3.2730000000000001</v>
      </c>
      <c r="I14970">
        <v>91623.4</v>
      </c>
      <c r="J14970">
        <v>8.8669499999999992</v>
      </c>
      <c r="K14970">
        <v>5.3125</v>
      </c>
      <c r="L14970">
        <v>2.86</v>
      </c>
      <c r="N14970">
        <v>5.7788000000000004</v>
      </c>
      <c r="P14970">
        <v>7.5221999999999998</v>
      </c>
      <c r="R14970">
        <v>5.8243</v>
      </c>
    </row>
    <row r="14971" spans="1:18" x14ac:dyDescent="0.25">
      <c r="A14971" s="1">
        <v>43601</v>
      </c>
      <c r="B14971">
        <v>2876.32</v>
      </c>
      <c r="C14971">
        <v>1557.239</v>
      </c>
      <c r="D14971">
        <v>2.395</v>
      </c>
      <c r="E14971">
        <v>129.16</v>
      </c>
      <c r="F14971">
        <v>-9.6000000000000002E-2</v>
      </c>
      <c r="G14971">
        <v>80.33</v>
      </c>
      <c r="H14971">
        <v>3.2570000000000001</v>
      </c>
      <c r="I14971">
        <v>90024.5</v>
      </c>
      <c r="J14971">
        <v>8.9891000000000005</v>
      </c>
      <c r="K14971">
        <v>5.2656000000000001</v>
      </c>
      <c r="L14971">
        <v>2.8435999999999999</v>
      </c>
      <c r="N14971">
        <v>5.7106000000000003</v>
      </c>
      <c r="P14971">
        <v>7.5419</v>
      </c>
      <c r="R14971">
        <v>5.9284999999999997</v>
      </c>
    </row>
    <row r="14972" spans="1:18" x14ac:dyDescent="0.25">
      <c r="A14972" s="1">
        <v>43602</v>
      </c>
      <c r="B14972">
        <v>2859.53</v>
      </c>
      <c r="C14972">
        <v>1535.7629999999999</v>
      </c>
      <c r="D14972">
        <v>2.3919999999999999</v>
      </c>
      <c r="E14972">
        <v>128.71</v>
      </c>
      <c r="F14972">
        <v>-0.105</v>
      </c>
      <c r="G14972">
        <v>78.27</v>
      </c>
      <c r="H14972">
        <v>3.258</v>
      </c>
      <c r="I14972">
        <v>89992.7</v>
      </c>
      <c r="J14972">
        <v>9.0960000000000001</v>
      </c>
      <c r="K14972">
        <v>5.2964000000000002</v>
      </c>
      <c r="L14972">
        <v>2.8845999999999998</v>
      </c>
      <c r="N14972">
        <v>5.7302</v>
      </c>
      <c r="P14972">
        <v>7.7404000000000002</v>
      </c>
      <c r="R14972">
        <v>5.9322999999999997</v>
      </c>
    </row>
    <row r="14973" spans="1:18" x14ac:dyDescent="0.25">
      <c r="A14973" s="1">
        <v>43605</v>
      </c>
      <c r="B14973">
        <v>2840.23</v>
      </c>
      <c r="C14973">
        <v>1524.963</v>
      </c>
      <c r="D14973">
        <v>2.4169999999999998</v>
      </c>
      <c r="E14973">
        <v>127.39</v>
      </c>
      <c r="F14973">
        <v>-8.8999999999999996E-2</v>
      </c>
      <c r="G14973">
        <v>76.48</v>
      </c>
      <c r="H14973">
        <v>3.2640000000000002</v>
      </c>
      <c r="I14973">
        <v>91946.2</v>
      </c>
      <c r="J14973">
        <v>8.9814000000000007</v>
      </c>
      <c r="K14973">
        <v>5.3323</v>
      </c>
      <c r="L14973">
        <v>2.9054000000000002</v>
      </c>
      <c r="N14973">
        <v>5.7942999999999998</v>
      </c>
      <c r="P14973">
        <v>7.9211</v>
      </c>
      <c r="R14973">
        <v>5.8070000000000004</v>
      </c>
    </row>
    <row r="14974" spans="1:18" x14ac:dyDescent="0.25">
      <c r="A14974" s="1">
        <v>43606</v>
      </c>
      <c r="B14974">
        <v>2864.36</v>
      </c>
      <c r="C14974">
        <v>1545.248</v>
      </c>
      <c r="D14974">
        <v>2.427</v>
      </c>
      <c r="E14974">
        <v>128.06</v>
      </c>
      <c r="F14974">
        <v>-6.4000000000000001E-2</v>
      </c>
      <c r="G14974">
        <v>76.92</v>
      </c>
      <c r="H14974">
        <v>3.2989999999999999</v>
      </c>
      <c r="I14974">
        <v>94484.6</v>
      </c>
      <c r="J14974">
        <v>8.7931500000000007</v>
      </c>
      <c r="K14974">
        <v>5.2873999999999999</v>
      </c>
      <c r="L14974">
        <v>2.8681999999999999</v>
      </c>
      <c r="N14974">
        <v>5.7632000000000003</v>
      </c>
      <c r="P14974">
        <v>7.8761999999999999</v>
      </c>
      <c r="R14974">
        <v>5.6543000000000001</v>
      </c>
    </row>
    <row r="14975" spans="1:18" x14ac:dyDescent="0.25">
      <c r="A14975" s="1">
        <v>43607</v>
      </c>
      <c r="B14975">
        <v>2856.27</v>
      </c>
      <c r="C14975">
        <v>1531.625</v>
      </c>
      <c r="D14975">
        <v>2.383</v>
      </c>
      <c r="E14975">
        <v>127.89</v>
      </c>
      <c r="F14975">
        <v>-8.6999999999999994E-2</v>
      </c>
      <c r="G14975">
        <v>76.34</v>
      </c>
      <c r="H14975">
        <v>3.3140000000000001</v>
      </c>
      <c r="I14975">
        <v>94360.7</v>
      </c>
      <c r="J14975">
        <v>8.8582999999999998</v>
      </c>
      <c r="K14975">
        <v>5.3022999999999998</v>
      </c>
      <c r="L14975">
        <v>2.8938999999999999</v>
      </c>
      <c r="N14975">
        <v>5.7736999999999998</v>
      </c>
      <c r="P14975">
        <v>7.9429999999999996</v>
      </c>
      <c r="R14975">
        <v>5.6650999999999998</v>
      </c>
    </row>
    <row r="14976" spans="1:18" x14ac:dyDescent="0.25">
      <c r="A14976" s="1">
        <v>43608</v>
      </c>
      <c r="B14976">
        <v>2822.24</v>
      </c>
      <c r="C14976">
        <v>1501.38</v>
      </c>
      <c r="D14976">
        <v>2.319</v>
      </c>
      <c r="E14976">
        <v>126.07</v>
      </c>
      <c r="F14976">
        <v>-0.121</v>
      </c>
      <c r="G14976">
        <v>74.64</v>
      </c>
      <c r="H14976">
        <v>3.3029999999999999</v>
      </c>
      <c r="I14976">
        <v>93910</v>
      </c>
      <c r="J14976">
        <v>8.8039000000000005</v>
      </c>
      <c r="K14976">
        <v>5.3669000000000002</v>
      </c>
      <c r="L14976">
        <v>2.9529999999999998</v>
      </c>
      <c r="N14976">
        <v>5.8497000000000003</v>
      </c>
      <c r="P14976">
        <v>8.1236999999999995</v>
      </c>
      <c r="R14976">
        <v>5.6891999999999996</v>
      </c>
    </row>
    <row r="14977" spans="1:18" x14ac:dyDescent="0.25">
      <c r="A14977" s="1">
        <v>43609</v>
      </c>
      <c r="B14977">
        <v>2826.06</v>
      </c>
      <c r="C14977">
        <v>1514.1089999999999</v>
      </c>
      <c r="D14977">
        <v>2.3210000000000002</v>
      </c>
      <c r="E14977">
        <v>126.76</v>
      </c>
      <c r="F14977">
        <v>-0.11799999999999999</v>
      </c>
      <c r="G14977">
        <v>74.64</v>
      </c>
      <c r="H14977">
        <v>3.3039999999999998</v>
      </c>
      <c r="I14977">
        <v>93627.8</v>
      </c>
      <c r="J14977">
        <v>8.8499499999999998</v>
      </c>
      <c r="K14977">
        <v>5.3590999999999998</v>
      </c>
      <c r="L14977">
        <v>2.9300999999999999</v>
      </c>
      <c r="N14977">
        <v>5.8232999999999997</v>
      </c>
      <c r="P14977">
        <v>8.1247000000000007</v>
      </c>
      <c r="R14977">
        <v>5.7077999999999998</v>
      </c>
    </row>
    <row r="14978" spans="1:18" x14ac:dyDescent="0.25">
      <c r="A14978" s="1">
        <v>43612</v>
      </c>
      <c r="B14978">
        <v>2826.06</v>
      </c>
      <c r="C14978">
        <v>1514.1089999999999</v>
      </c>
      <c r="D14978">
        <v>2.3210000000000002</v>
      </c>
      <c r="E14978">
        <v>127.02</v>
      </c>
      <c r="F14978">
        <v>-0.14499999999999999</v>
      </c>
      <c r="G14978">
        <v>74.56</v>
      </c>
      <c r="H14978">
        <v>3.3449999999999998</v>
      </c>
      <c r="I14978">
        <v>94864.3</v>
      </c>
      <c r="J14978">
        <v>8.7970500000000005</v>
      </c>
      <c r="K14978">
        <v>5.3590999999999998</v>
      </c>
      <c r="L14978">
        <v>2.9300999999999999</v>
      </c>
      <c r="N14978">
        <v>5.8049999999999997</v>
      </c>
      <c r="P14978">
        <v>8.1336999999999993</v>
      </c>
      <c r="R14978">
        <v>5.6347000000000005</v>
      </c>
    </row>
    <row r="14979" spans="1:18" x14ac:dyDescent="0.25">
      <c r="A14979" s="1">
        <v>43613</v>
      </c>
      <c r="B14979">
        <v>2802.39</v>
      </c>
      <c r="C14979">
        <v>1504.019</v>
      </c>
      <c r="D14979">
        <v>2.2669999999999999</v>
      </c>
      <c r="E14979">
        <v>126.78</v>
      </c>
      <c r="F14979">
        <v>-0.16200000000000001</v>
      </c>
      <c r="G14979">
        <v>74.78</v>
      </c>
      <c r="H14979">
        <v>3.3149999999999999</v>
      </c>
      <c r="I14979">
        <v>96392.8</v>
      </c>
      <c r="J14979">
        <v>8.6437500000000007</v>
      </c>
      <c r="K14979">
        <v>5.4039999999999999</v>
      </c>
      <c r="L14979">
        <v>2.9525999999999999</v>
      </c>
      <c r="N14979">
        <v>5.8220000000000001</v>
      </c>
      <c r="P14979">
        <v>8.1106999999999996</v>
      </c>
      <c r="R14979">
        <v>5.5448000000000004</v>
      </c>
    </row>
    <row r="14980" spans="1:18" x14ac:dyDescent="0.25">
      <c r="A14980" s="1">
        <v>43614</v>
      </c>
      <c r="B14980">
        <v>2783.02</v>
      </c>
      <c r="C14980">
        <v>1489.952</v>
      </c>
      <c r="D14980">
        <v>2.2629999999999999</v>
      </c>
      <c r="E14980">
        <v>124.98</v>
      </c>
      <c r="F14980">
        <v>-0.18</v>
      </c>
      <c r="G14980">
        <v>74.34</v>
      </c>
      <c r="H14980">
        <v>3.2879999999999998</v>
      </c>
      <c r="I14980">
        <v>96566.6</v>
      </c>
      <c r="J14980">
        <v>8.5185999999999993</v>
      </c>
      <c r="K14980">
        <v>5.4417</v>
      </c>
      <c r="L14980">
        <v>2.98</v>
      </c>
      <c r="N14980">
        <v>5.8872999999999998</v>
      </c>
      <c r="P14980">
        <v>7.3150000000000004</v>
      </c>
      <c r="R14980">
        <v>5.5344999999999995</v>
      </c>
    </row>
    <row r="14981" spans="1:18" x14ac:dyDescent="0.25">
      <c r="A14981" s="1">
        <v>43615</v>
      </c>
      <c r="B14981">
        <v>2788.86</v>
      </c>
      <c r="C14981">
        <v>1485.5309999999999</v>
      </c>
      <c r="D14981">
        <v>2.214</v>
      </c>
      <c r="E14981">
        <v>125.49</v>
      </c>
      <c r="F14981">
        <v>-0.17599999999999999</v>
      </c>
      <c r="G14981">
        <v>74.459999999999994</v>
      </c>
      <c r="H14981">
        <v>3.2879999999999998</v>
      </c>
      <c r="I14981">
        <v>97457.4</v>
      </c>
      <c r="J14981">
        <v>8.4269999999999996</v>
      </c>
      <c r="K14981">
        <v>5.4200999999999997</v>
      </c>
      <c r="L14981">
        <v>2.9855999999999998</v>
      </c>
      <c r="N14981">
        <v>5.8627000000000002</v>
      </c>
      <c r="P14981">
        <v>7.3015999999999996</v>
      </c>
      <c r="R14981">
        <v>5.4832999999999998</v>
      </c>
    </row>
    <row r="14982" spans="1:18" x14ac:dyDescent="0.25">
      <c r="A14982" s="1">
        <v>43616</v>
      </c>
      <c r="B14982">
        <v>2752.06</v>
      </c>
      <c r="C14982">
        <v>1465.4870000000001</v>
      </c>
      <c r="D14982">
        <v>2.125</v>
      </c>
      <c r="E14982">
        <v>124.47</v>
      </c>
      <c r="F14982">
        <v>-0.20399999999999999</v>
      </c>
      <c r="G14982">
        <v>74.150000000000006</v>
      </c>
      <c r="H14982">
        <v>3.2879999999999998</v>
      </c>
      <c r="I14982">
        <v>97030.3</v>
      </c>
      <c r="J14982">
        <v>8.452</v>
      </c>
      <c r="K14982">
        <v>5.4950999999999999</v>
      </c>
      <c r="L14982">
        <v>3.0198</v>
      </c>
      <c r="N14982">
        <v>5.9115000000000002</v>
      </c>
      <c r="P14982">
        <v>7.3308</v>
      </c>
      <c r="R14982">
        <v>5.5072999999999999</v>
      </c>
    </row>
    <row r="14983" spans="1:18" x14ac:dyDescent="0.25">
      <c r="A14983" s="1">
        <v>43619</v>
      </c>
      <c r="B14983">
        <v>2744.45</v>
      </c>
      <c r="C14983">
        <v>1469.9829999999999</v>
      </c>
      <c r="D14983">
        <v>2.0720000000000001</v>
      </c>
      <c r="E14983">
        <v>125</v>
      </c>
      <c r="F14983">
        <v>-0.20200000000000001</v>
      </c>
      <c r="G14983">
        <v>74.459999999999994</v>
      </c>
      <c r="H14983">
        <v>3.2560000000000002</v>
      </c>
      <c r="I14983">
        <v>97020.5</v>
      </c>
      <c r="J14983">
        <v>8.2034500000000001</v>
      </c>
      <c r="K14983">
        <v>5.5099</v>
      </c>
      <c r="L14983">
        <v>3.0024999999999999</v>
      </c>
      <c r="N14983">
        <v>5.8847000000000005</v>
      </c>
      <c r="P14983">
        <v>7.2992999999999997</v>
      </c>
      <c r="R14983">
        <v>5.5069999999999997</v>
      </c>
    </row>
    <row r="14984" spans="1:18" x14ac:dyDescent="0.25">
      <c r="A14984" s="1">
        <v>43620</v>
      </c>
      <c r="B14984">
        <v>2803.27</v>
      </c>
      <c r="C14984">
        <v>1508.5609999999999</v>
      </c>
      <c r="D14984">
        <v>2.1310000000000002</v>
      </c>
      <c r="E14984">
        <v>125.71</v>
      </c>
      <c r="F14984">
        <v>-0.20799999999999999</v>
      </c>
      <c r="G14984">
        <v>74.260000000000005</v>
      </c>
      <c r="H14984">
        <v>3.2349999999999999</v>
      </c>
      <c r="I14984">
        <v>97380.3</v>
      </c>
      <c r="J14984">
        <v>8.1961499999999994</v>
      </c>
      <c r="K14984">
        <v>5.3947000000000003</v>
      </c>
      <c r="L14984">
        <v>2.9252000000000002</v>
      </c>
      <c r="N14984">
        <v>5.8551000000000002</v>
      </c>
      <c r="P14984">
        <v>7.32</v>
      </c>
      <c r="R14984">
        <v>5.4866999999999999</v>
      </c>
    </row>
    <row r="14985" spans="1:18" x14ac:dyDescent="0.25">
      <c r="A14985" s="1">
        <v>43621</v>
      </c>
      <c r="B14985">
        <v>2826.15</v>
      </c>
      <c r="C14985">
        <v>1506.7929999999999</v>
      </c>
      <c r="D14985">
        <v>2.1360000000000001</v>
      </c>
      <c r="E14985">
        <v>126.14</v>
      </c>
      <c r="F14985">
        <v>-0.22700000000000001</v>
      </c>
      <c r="G14985">
        <v>74.099999999999994</v>
      </c>
      <c r="H14985">
        <v>3.2330000000000001</v>
      </c>
      <c r="I14985">
        <v>95998.8</v>
      </c>
      <c r="J14985">
        <v>8.2760499999999997</v>
      </c>
      <c r="K14985">
        <v>5.3507999999999996</v>
      </c>
      <c r="L14985">
        <v>2.9275000000000002</v>
      </c>
      <c r="N14985">
        <v>5.8338000000000001</v>
      </c>
      <c r="P14985">
        <v>7.3356000000000003</v>
      </c>
      <c r="R14985">
        <v>5.5654000000000003</v>
      </c>
    </row>
    <row r="14986" spans="1:18" x14ac:dyDescent="0.25">
      <c r="A14986" s="1">
        <v>43622</v>
      </c>
      <c r="B14986">
        <v>2843.49</v>
      </c>
      <c r="C14986">
        <v>1503.538</v>
      </c>
      <c r="D14986">
        <v>2.1179999999999999</v>
      </c>
      <c r="E14986">
        <v>126.12</v>
      </c>
      <c r="F14986">
        <v>-0.24</v>
      </c>
      <c r="G14986">
        <v>73.97</v>
      </c>
      <c r="H14986">
        <v>3.238</v>
      </c>
      <c r="I14986">
        <v>97204.9</v>
      </c>
      <c r="J14986">
        <v>8.2201500000000003</v>
      </c>
      <c r="K14986">
        <v>5.3181000000000003</v>
      </c>
      <c r="L14986">
        <v>2.9342999999999999</v>
      </c>
      <c r="N14986">
        <v>5.8375000000000004</v>
      </c>
      <c r="P14986">
        <v>7.3489000000000004</v>
      </c>
      <c r="R14986">
        <v>5.4962</v>
      </c>
    </row>
    <row r="14987" spans="1:18" x14ac:dyDescent="0.25">
      <c r="A14987" s="1">
        <v>43623</v>
      </c>
      <c r="B14987">
        <v>2873.34</v>
      </c>
      <c r="C14987">
        <v>1514.3910000000001</v>
      </c>
      <c r="D14987">
        <v>2.0830000000000002</v>
      </c>
      <c r="E14987">
        <v>127.28</v>
      </c>
      <c r="F14987">
        <v>-0.25800000000000001</v>
      </c>
      <c r="G14987">
        <v>74.3</v>
      </c>
      <c r="H14987">
        <v>3.238</v>
      </c>
      <c r="I14987">
        <v>97821.3</v>
      </c>
      <c r="J14987">
        <v>8.1115999999999993</v>
      </c>
      <c r="K14987">
        <v>5.2648000000000001</v>
      </c>
      <c r="L14987">
        <v>2.9131999999999998</v>
      </c>
      <c r="N14987">
        <v>5.7841000000000005</v>
      </c>
      <c r="P14987">
        <v>7.3159999999999998</v>
      </c>
      <c r="R14987">
        <v>5.4619999999999997</v>
      </c>
    </row>
    <row r="14988" spans="1:18" x14ac:dyDescent="0.25">
      <c r="A14988" s="1">
        <v>43626</v>
      </c>
      <c r="B14988">
        <v>2886.73</v>
      </c>
      <c r="C14988">
        <v>1523.5609999999999</v>
      </c>
      <c r="D14988">
        <v>2.15</v>
      </c>
      <c r="E14988">
        <v>127.57</v>
      </c>
      <c r="F14988">
        <v>-0.22</v>
      </c>
      <c r="G14988">
        <v>76.11</v>
      </c>
      <c r="H14988">
        <v>3.2439999999999998</v>
      </c>
      <c r="I14988">
        <v>97466.7</v>
      </c>
      <c r="J14988">
        <v>8.1593999999999998</v>
      </c>
      <c r="K14988">
        <v>5.2404000000000002</v>
      </c>
      <c r="L14988">
        <v>2.8952</v>
      </c>
      <c r="N14988">
        <v>5.7716000000000003</v>
      </c>
      <c r="P14988">
        <v>7.1406000000000001</v>
      </c>
      <c r="R14988">
        <v>5.4812000000000003</v>
      </c>
    </row>
    <row r="14989" spans="1:18" x14ac:dyDescent="0.25">
      <c r="A14989" s="1">
        <v>43627</v>
      </c>
      <c r="B14989">
        <v>2885.72</v>
      </c>
      <c r="C14989">
        <v>1519.1079999999999</v>
      </c>
      <c r="D14989">
        <v>2.1440000000000001</v>
      </c>
      <c r="E14989">
        <v>128.41999999999999</v>
      </c>
      <c r="F14989">
        <v>-0.23300000000000001</v>
      </c>
      <c r="G14989">
        <v>77.11</v>
      </c>
      <c r="H14989">
        <v>3.2519999999999998</v>
      </c>
      <c r="I14989">
        <v>98960</v>
      </c>
      <c r="J14989">
        <v>7.9806499999999998</v>
      </c>
      <c r="K14989">
        <v>5.2422000000000004</v>
      </c>
      <c r="L14989">
        <v>2.9035000000000002</v>
      </c>
      <c r="N14989">
        <v>5.7302</v>
      </c>
      <c r="P14989">
        <v>7.0491999999999999</v>
      </c>
      <c r="R14989">
        <v>5.3994</v>
      </c>
    </row>
    <row r="14990" spans="1:18" x14ac:dyDescent="0.25">
      <c r="A14990" s="1">
        <v>43628</v>
      </c>
      <c r="B14990">
        <v>2879.84</v>
      </c>
      <c r="C14990">
        <v>1519.7919999999999</v>
      </c>
      <c r="D14990">
        <v>2.121</v>
      </c>
      <c r="E14990">
        <v>128</v>
      </c>
      <c r="F14990">
        <v>-0.23799999999999999</v>
      </c>
      <c r="G14990">
        <v>75.95</v>
      </c>
      <c r="H14990">
        <v>3.2829999999999999</v>
      </c>
      <c r="I14990">
        <v>98320.9</v>
      </c>
      <c r="J14990">
        <v>8.0036500000000004</v>
      </c>
      <c r="K14990">
        <v>5.2527999999999997</v>
      </c>
      <c r="L14990">
        <v>2.9047999999999998</v>
      </c>
      <c r="N14990">
        <v>5.7508999999999997</v>
      </c>
      <c r="P14990">
        <v>7.1562999999999999</v>
      </c>
      <c r="R14990">
        <v>5.4347000000000003</v>
      </c>
    </row>
    <row r="14991" spans="1:18" x14ac:dyDescent="0.25">
      <c r="A14991" s="1">
        <v>43629</v>
      </c>
      <c r="B14991">
        <v>2891.64</v>
      </c>
      <c r="C14991">
        <v>1535.8040000000001</v>
      </c>
      <c r="D14991">
        <v>2.0960000000000001</v>
      </c>
      <c r="E14991">
        <v>128.19</v>
      </c>
      <c r="F14991">
        <v>-0.24199999999999999</v>
      </c>
      <c r="G14991">
        <v>75.98</v>
      </c>
      <c r="H14991">
        <v>3.266</v>
      </c>
      <c r="I14991">
        <v>98773.7</v>
      </c>
      <c r="J14991">
        <v>7.8865499999999997</v>
      </c>
      <c r="K14991">
        <v>5.2313999999999998</v>
      </c>
      <c r="L14991">
        <v>2.8761000000000001</v>
      </c>
      <c r="N14991">
        <v>5.7404999999999999</v>
      </c>
      <c r="P14991">
        <v>7.1536</v>
      </c>
      <c r="R14991">
        <v>5.4097999999999997</v>
      </c>
    </row>
    <row r="14992" spans="1:18" x14ac:dyDescent="0.25">
      <c r="A14992" s="1">
        <v>43630</v>
      </c>
      <c r="B14992">
        <v>2886.98</v>
      </c>
      <c r="C14992">
        <v>1522.499</v>
      </c>
      <c r="D14992">
        <v>2.081</v>
      </c>
      <c r="E14992">
        <v>127.67</v>
      </c>
      <c r="F14992">
        <v>-0.25600000000000001</v>
      </c>
      <c r="G14992">
        <v>75.319999999999993</v>
      </c>
      <c r="H14992">
        <v>3.2509999999999999</v>
      </c>
      <c r="I14992">
        <v>98040.1</v>
      </c>
      <c r="J14992">
        <v>7.8986000000000001</v>
      </c>
      <c r="K14992">
        <v>5.2397</v>
      </c>
      <c r="L14992">
        <v>2.9012000000000002</v>
      </c>
      <c r="N14992">
        <v>5.7648000000000001</v>
      </c>
      <c r="P14992">
        <v>7.2171000000000003</v>
      </c>
      <c r="R14992">
        <v>5.4507000000000003</v>
      </c>
    </row>
    <row r="14993" spans="1:18" x14ac:dyDescent="0.25">
      <c r="A14993" s="1">
        <v>43633</v>
      </c>
      <c r="B14993">
        <v>2889.67</v>
      </c>
      <c r="C14993">
        <v>1532.752</v>
      </c>
      <c r="D14993">
        <v>2.0950000000000002</v>
      </c>
      <c r="E14993">
        <v>127.56</v>
      </c>
      <c r="F14993">
        <v>-0.245</v>
      </c>
      <c r="G14993">
        <v>75.38</v>
      </c>
      <c r="H14993">
        <v>3.2349999999999999</v>
      </c>
      <c r="I14993">
        <v>97623.3</v>
      </c>
      <c r="J14993">
        <v>7.9490999999999996</v>
      </c>
      <c r="K14993">
        <v>5.2343000000000002</v>
      </c>
      <c r="L14993">
        <v>2.8853</v>
      </c>
      <c r="N14993">
        <v>5.7671000000000001</v>
      </c>
      <c r="P14993">
        <v>7.2131999999999996</v>
      </c>
      <c r="R14993">
        <v>5.4740000000000002</v>
      </c>
    </row>
    <row r="14994" spans="1:18" x14ac:dyDescent="0.25">
      <c r="A14994" s="1">
        <v>43634</v>
      </c>
      <c r="B14994">
        <v>2917.75</v>
      </c>
      <c r="C14994">
        <v>1550.229</v>
      </c>
      <c r="D14994">
        <v>2.06</v>
      </c>
      <c r="E14994">
        <v>129.72999999999999</v>
      </c>
      <c r="F14994">
        <v>-0.32100000000000001</v>
      </c>
      <c r="G14994">
        <v>76.47</v>
      </c>
      <c r="H14994">
        <v>3.2450000000000001</v>
      </c>
      <c r="I14994">
        <v>99404.4</v>
      </c>
      <c r="J14994">
        <v>7.93865</v>
      </c>
      <c r="K14994">
        <v>5.1840000000000002</v>
      </c>
      <c r="L14994">
        <v>2.8544999999999998</v>
      </c>
      <c r="N14994">
        <v>5.6715999999999998</v>
      </c>
      <c r="P14994">
        <v>7.1101999999999999</v>
      </c>
      <c r="R14994">
        <v>5.3751999999999995</v>
      </c>
    </row>
    <row r="14995" spans="1:18" x14ac:dyDescent="0.25">
      <c r="A14995" s="1">
        <v>43635</v>
      </c>
      <c r="B14995">
        <v>2926.46</v>
      </c>
      <c r="C14995">
        <v>1555.579</v>
      </c>
      <c r="D14995">
        <v>2.024</v>
      </c>
      <c r="E14995">
        <v>129.78</v>
      </c>
      <c r="F14995">
        <v>-0.28899999999999998</v>
      </c>
      <c r="G14995">
        <v>77.959999999999994</v>
      </c>
      <c r="H14995">
        <v>3.2530000000000001</v>
      </c>
      <c r="I14995">
        <v>100303.4</v>
      </c>
      <c r="J14995">
        <v>7.8267499999999997</v>
      </c>
      <c r="K14995">
        <v>5.1685999999999996</v>
      </c>
      <c r="L14995">
        <v>2.8456999999999999</v>
      </c>
      <c r="N14995">
        <v>5.6715999999999998</v>
      </c>
      <c r="P14995">
        <v>6.9748999999999999</v>
      </c>
      <c r="R14995">
        <v>5.3284000000000002</v>
      </c>
    </row>
    <row r="14996" spans="1:18" x14ac:dyDescent="0.25">
      <c r="A14996" s="1">
        <v>43636</v>
      </c>
      <c r="B14996">
        <v>2954.18</v>
      </c>
      <c r="C14996">
        <v>1563.4949999999999</v>
      </c>
      <c r="D14996">
        <v>2.0289999999999999</v>
      </c>
      <c r="E14996">
        <v>130.25</v>
      </c>
      <c r="F14996">
        <v>-0.32</v>
      </c>
      <c r="G14996">
        <v>79.23</v>
      </c>
      <c r="H14996">
        <v>3.2530000000000001</v>
      </c>
      <c r="I14996">
        <v>100303.4</v>
      </c>
      <c r="J14996">
        <v>7.8267499999999997</v>
      </c>
      <c r="K14996">
        <v>5.1200999999999999</v>
      </c>
      <c r="L14996">
        <v>2.8325</v>
      </c>
      <c r="N14996">
        <v>5.6497000000000002</v>
      </c>
      <c r="P14996">
        <v>6.8627000000000002</v>
      </c>
      <c r="R14996">
        <v>5.3284000000000002</v>
      </c>
    </row>
    <row r="14997" spans="1:18" x14ac:dyDescent="0.25">
      <c r="A14997" s="1">
        <v>43637</v>
      </c>
      <c r="B14997">
        <v>2950.46</v>
      </c>
      <c r="C14997">
        <v>1549.6279999999999</v>
      </c>
      <c r="D14997">
        <v>2.056</v>
      </c>
      <c r="E14997">
        <v>129.77000000000001</v>
      </c>
      <c r="F14997">
        <v>-0.28599999999999998</v>
      </c>
      <c r="G14997">
        <v>79.02</v>
      </c>
      <c r="H14997">
        <v>3.2530000000000001</v>
      </c>
      <c r="I14997">
        <v>102012.6</v>
      </c>
      <c r="J14997">
        <v>7.6665999999999999</v>
      </c>
      <c r="K14997">
        <v>5.1265000000000001</v>
      </c>
      <c r="L14997">
        <v>2.8585000000000003</v>
      </c>
      <c r="N14997">
        <v>5.6695000000000002</v>
      </c>
      <c r="P14997">
        <v>6.8812999999999995</v>
      </c>
      <c r="R14997">
        <v>5.2382999999999997</v>
      </c>
    </row>
    <row r="14998" spans="1:18" x14ac:dyDescent="0.25">
      <c r="A14998" s="1">
        <v>43640</v>
      </c>
      <c r="B14998">
        <v>2945.35</v>
      </c>
      <c r="C14998">
        <v>1530.0830000000001</v>
      </c>
      <c r="D14998">
        <v>2.0150000000000001</v>
      </c>
      <c r="E14998">
        <v>129.44999999999999</v>
      </c>
      <c r="F14998">
        <v>-0.308</v>
      </c>
      <c r="G14998">
        <v>79.16</v>
      </c>
      <c r="H14998">
        <v>3.246</v>
      </c>
      <c r="I14998">
        <v>102062.3</v>
      </c>
      <c r="J14998">
        <v>7.6622000000000003</v>
      </c>
      <c r="K14998">
        <v>5.1281999999999996</v>
      </c>
      <c r="L14998">
        <v>2.8978999999999999</v>
      </c>
      <c r="N14998">
        <v>5.6852999999999998</v>
      </c>
      <c r="P14998">
        <v>6.8636999999999997</v>
      </c>
      <c r="R14998">
        <v>5.2351999999999999</v>
      </c>
    </row>
    <row r="14999" spans="1:18" x14ac:dyDescent="0.25">
      <c r="A14999" s="1">
        <v>43641</v>
      </c>
      <c r="B14999">
        <v>2917.38</v>
      </c>
      <c r="C14999">
        <v>1521.0350000000001</v>
      </c>
      <c r="D14999">
        <v>1.986</v>
      </c>
      <c r="E14999">
        <v>129.30000000000001</v>
      </c>
      <c r="F14999">
        <v>-0.33200000000000002</v>
      </c>
      <c r="G14999">
        <v>77.91</v>
      </c>
      <c r="H14999">
        <v>3.2359999999999998</v>
      </c>
      <c r="I14999">
        <v>100093</v>
      </c>
      <c r="J14999">
        <v>7.70235</v>
      </c>
      <c r="K14999">
        <v>5.1775000000000002</v>
      </c>
      <c r="L14999">
        <v>2.9144999999999999</v>
      </c>
      <c r="N14999">
        <v>5.6909000000000001</v>
      </c>
      <c r="P14999">
        <v>6.9741</v>
      </c>
      <c r="R14999">
        <v>5.3394000000000004</v>
      </c>
    </row>
    <row r="15000" spans="1:18" x14ac:dyDescent="0.25">
      <c r="A15000" s="1">
        <v>43642</v>
      </c>
      <c r="B15000">
        <v>2913.78</v>
      </c>
      <c r="C15000">
        <v>1517.7750000000001</v>
      </c>
      <c r="D15000">
        <v>2.048</v>
      </c>
      <c r="E15000">
        <v>128.91999999999999</v>
      </c>
      <c r="F15000">
        <v>-0.30399999999999999</v>
      </c>
      <c r="G15000">
        <v>78.459999999999994</v>
      </c>
      <c r="H15000">
        <v>3.246</v>
      </c>
      <c r="I15000">
        <v>100688.6</v>
      </c>
      <c r="J15000">
        <v>7.6024000000000003</v>
      </c>
      <c r="K15000">
        <v>5.1840000000000002</v>
      </c>
      <c r="L15000">
        <v>2.9165000000000001</v>
      </c>
      <c r="N15000">
        <v>5.7108999999999996</v>
      </c>
      <c r="P15000">
        <v>6.9241000000000001</v>
      </c>
      <c r="R15000">
        <v>5.3075000000000001</v>
      </c>
    </row>
    <row r="15001" spans="1:18" x14ac:dyDescent="0.25">
      <c r="A15001" s="1">
        <v>43643</v>
      </c>
      <c r="B15001">
        <v>2924.92</v>
      </c>
      <c r="C15001">
        <v>1546.55</v>
      </c>
      <c r="D15001">
        <v>2.0150000000000001</v>
      </c>
      <c r="E15001">
        <v>128.91999999999999</v>
      </c>
      <c r="F15001">
        <v>-0.32200000000000001</v>
      </c>
      <c r="G15001">
        <v>79.430000000000007</v>
      </c>
      <c r="H15001">
        <v>3.2509999999999999</v>
      </c>
      <c r="I15001">
        <v>100724</v>
      </c>
      <c r="J15001">
        <v>7.5762</v>
      </c>
      <c r="K15001">
        <v>5.1642999999999999</v>
      </c>
      <c r="L15001">
        <v>2.8635999999999999</v>
      </c>
      <c r="N15001">
        <v>5.7091000000000003</v>
      </c>
      <c r="P15001">
        <v>6.8406000000000002</v>
      </c>
      <c r="R15001">
        <v>5.306</v>
      </c>
    </row>
    <row r="15002" spans="1:18" x14ac:dyDescent="0.25">
      <c r="A15002" s="1">
        <v>43644</v>
      </c>
      <c r="B15002">
        <v>2941.76</v>
      </c>
      <c r="C15002">
        <v>1566.5719999999999</v>
      </c>
      <c r="D15002">
        <v>2.0059999999999998</v>
      </c>
      <c r="E15002">
        <v>129.77000000000001</v>
      </c>
      <c r="F15002">
        <v>-0.32900000000000001</v>
      </c>
      <c r="G15002">
        <v>79.25</v>
      </c>
      <c r="H15002">
        <v>3.23</v>
      </c>
      <c r="I15002">
        <v>100967.2</v>
      </c>
      <c r="J15002">
        <v>7.4519000000000002</v>
      </c>
      <c r="K15002">
        <v>5.1308999999999996</v>
      </c>
      <c r="L15002">
        <v>2.8296999999999999</v>
      </c>
      <c r="N15002">
        <v>5.6698000000000004</v>
      </c>
      <c r="P15002">
        <v>6.8558000000000003</v>
      </c>
      <c r="R15002">
        <v>5.2931999999999997</v>
      </c>
    </row>
    <row r="15003" spans="1:18" x14ac:dyDescent="0.25">
      <c r="A15003" s="1">
        <v>43647</v>
      </c>
      <c r="B15003">
        <v>2964.33</v>
      </c>
      <c r="C15003">
        <v>1569.663</v>
      </c>
      <c r="D15003">
        <v>2.0259999999999998</v>
      </c>
      <c r="E15003">
        <v>130.74</v>
      </c>
      <c r="F15003">
        <v>-0.35799999999999998</v>
      </c>
      <c r="G15003">
        <v>79.92</v>
      </c>
      <c r="H15003">
        <v>3.2250000000000001</v>
      </c>
      <c r="I15003">
        <v>101339.7</v>
      </c>
      <c r="J15003">
        <v>7.2842500000000001</v>
      </c>
      <c r="K15003">
        <v>5.1314000000000002</v>
      </c>
      <c r="L15003">
        <v>2.2490999999999999</v>
      </c>
      <c r="N15003">
        <v>5.4225000000000003</v>
      </c>
      <c r="P15003">
        <v>7.2194000000000003</v>
      </c>
      <c r="R15003">
        <v>6.3011999999999997</v>
      </c>
    </row>
    <row r="15004" spans="1:18" x14ac:dyDescent="0.25">
      <c r="A15004" s="1">
        <v>43648</v>
      </c>
      <c r="B15004">
        <v>2973.01</v>
      </c>
      <c r="C15004">
        <v>1560.538</v>
      </c>
      <c r="D15004">
        <v>1.9750000000000001</v>
      </c>
      <c r="E15004">
        <v>131.24</v>
      </c>
      <c r="F15004">
        <v>-0.36899999999999999</v>
      </c>
      <c r="G15004">
        <v>80.73</v>
      </c>
      <c r="H15004">
        <v>3.1680000000000001</v>
      </c>
      <c r="I15004">
        <v>100605.2</v>
      </c>
      <c r="J15004">
        <v>7.3285</v>
      </c>
      <c r="K15004">
        <v>5.1162999999999998</v>
      </c>
      <c r="L15004">
        <v>2.2589000000000001</v>
      </c>
      <c r="N15004">
        <v>5.4008000000000003</v>
      </c>
      <c r="P15004">
        <v>7.1456999999999997</v>
      </c>
      <c r="R15004">
        <v>6.3474000000000004</v>
      </c>
    </row>
    <row r="15005" spans="1:18" x14ac:dyDescent="0.25">
      <c r="A15005" s="1">
        <v>43649</v>
      </c>
      <c r="B15005">
        <v>2995.82</v>
      </c>
      <c r="C15005">
        <v>1572.1220000000001</v>
      </c>
      <c r="D15005">
        <v>1.9510000000000001</v>
      </c>
      <c r="E15005">
        <v>132.31</v>
      </c>
      <c r="F15005">
        <v>-0.38700000000000001</v>
      </c>
      <c r="G15005">
        <v>80.28</v>
      </c>
      <c r="H15005">
        <v>3.1560000000000001</v>
      </c>
      <c r="I15005">
        <v>102043.1</v>
      </c>
      <c r="J15005">
        <v>7.3248499999999996</v>
      </c>
      <c r="K15005">
        <v>5.0773000000000001</v>
      </c>
      <c r="L15005">
        <v>2.2425999999999999</v>
      </c>
      <c r="N15005">
        <v>5.3571</v>
      </c>
      <c r="P15005">
        <v>7.1855000000000002</v>
      </c>
      <c r="R15005">
        <v>6.2573999999999996</v>
      </c>
    </row>
    <row r="15006" spans="1:18" x14ac:dyDescent="0.25">
      <c r="A15006" s="1">
        <v>43650</v>
      </c>
      <c r="B15006">
        <v>2995.82</v>
      </c>
      <c r="C15006">
        <v>1572.1220000000001</v>
      </c>
      <c r="D15006">
        <v>1.9510000000000001</v>
      </c>
      <c r="E15006">
        <v>132.44999999999999</v>
      </c>
      <c r="F15006">
        <v>-0.4</v>
      </c>
      <c r="G15006">
        <v>80.16</v>
      </c>
      <c r="H15006">
        <v>3.1520000000000001</v>
      </c>
      <c r="I15006">
        <v>103636.2</v>
      </c>
      <c r="J15006">
        <v>7.2849000000000004</v>
      </c>
      <c r="K15006">
        <v>5.0773000000000001</v>
      </c>
      <c r="L15006">
        <v>2.2425999999999999</v>
      </c>
      <c r="N15006">
        <v>5.3518999999999997</v>
      </c>
      <c r="P15006">
        <v>7.2026000000000003</v>
      </c>
      <c r="R15006">
        <v>6.1616</v>
      </c>
    </row>
    <row r="15007" spans="1:18" x14ac:dyDescent="0.25">
      <c r="A15007" s="1">
        <v>43651</v>
      </c>
      <c r="B15007">
        <v>2990.41</v>
      </c>
      <c r="C15007">
        <v>1575.625</v>
      </c>
      <c r="D15007">
        <v>2.0350000000000001</v>
      </c>
      <c r="E15007">
        <v>131.5</v>
      </c>
      <c r="F15007">
        <v>-0.36499999999999999</v>
      </c>
      <c r="G15007">
        <v>79.930000000000007</v>
      </c>
      <c r="H15007">
        <v>3.1720000000000002</v>
      </c>
      <c r="I15007">
        <v>104089.5</v>
      </c>
      <c r="J15007">
        <v>7.3767500000000004</v>
      </c>
      <c r="K15007">
        <v>5.0865999999999998</v>
      </c>
      <c r="L15007">
        <v>2.2376</v>
      </c>
      <c r="N15007">
        <v>5.3914999999999997</v>
      </c>
      <c r="P15007">
        <v>7.2237999999999998</v>
      </c>
      <c r="R15007">
        <v>6.1350999999999996</v>
      </c>
    </row>
    <row r="15008" spans="1:18" x14ac:dyDescent="0.25">
      <c r="A15008" s="1">
        <v>43654</v>
      </c>
      <c r="B15008">
        <v>2975.95</v>
      </c>
      <c r="C15008">
        <v>1561.3869999999999</v>
      </c>
      <c r="D15008">
        <v>2.048</v>
      </c>
      <c r="E15008">
        <v>131.41999999999999</v>
      </c>
      <c r="F15008">
        <v>-0.36799999999999999</v>
      </c>
      <c r="G15008">
        <v>78.28</v>
      </c>
      <c r="H15008">
        <v>3.181</v>
      </c>
      <c r="I15008">
        <v>104530.2</v>
      </c>
      <c r="J15008">
        <v>7.2830500000000002</v>
      </c>
      <c r="K15008">
        <v>5.1113</v>
      </c>
      <c r="L15008">
        <v>2.2437999999999998</v>
      </c>
      <c r="N15008">
        <v>5.3967999999999998</v>
      </c>
      <c r="P15008">
        <v>7.3758999999999997</v>
      </c>
      <c r="R15008">
        <v>6.1083999999999996</v>
      </c>
    </row>
    <row r="15009" spans="1:18" x14ac:dyDescent="0.25">
      <c r="A15009" s="1">
        <v>43655</v>
      </c>
      <c r="B15009">
        <v>2979.63</v>
      </c>
      <c r="C15009">
        <v>1562.5889999999999</v>
      </c>
      <c r="D15009">
        <v>2.0659999999999998</v>
      </c>
      <c r="E15009">
        <v>130.79</v>
      </c>
      <c r="F15009">
        <v>-0.35599999999999998</v>
      </c>
      <c r="G15009">
        <v>78.069999999999993</v>
      </c>
      <c r="H15009">
        <v>3.165</v>
      </c>
      <c r="I15009">
        <v>104530.2</v>
      </c>
      <c r="J15009">
        <v>7.2830500000000002</v>
      </c>
      <c r="K15009">
        <v>5.1050000000000004</v>
      </c>
      <c r="L15009">
        <v>2.242</v>
      </c>
      <c r="N15009">
        <v>5.4230999999999998</v>
      </c>
      <c r="P15009">
        <v>7.3949999999999996</v>
      </c>
      <c r="R15009">
        <v>6.1083999999999996</v>
      </c>
    </row>
    <row r="15010" spans="1:18" x14ac:dyDescent="0.25">
      <c r="A15010" s="1">
        <v>43656</v>
      </c>
      <c r="B15010">
        <v>2993.07</v>
      </c>
      <c r="C15010">
        <v>1565.046</v>
      </c>
      <c r="D15010">
        <v>2.0619999999999998</v>
      </c>
      <c r="E15010">
        <v>130.53</v>
      </c>
      <c r="F15010">
        <v>-0.309</v>
      </c>
      <c r="G15010">
        <v>78.38</v>
      </c>
      <c r="H15010">
        <v>3.1720000000000002</v>
      </c>
      <c r="I15010">
        <v>105817.1</v>
      </c>
      <c r="J15010">
        <v>7.2101499999999996</v>
      </c>
      <c r="K15010">
        <v>5.0819999999999999</v>
      </c>
      <c r="L15010">
        <v>2.2385000000000002</v>
      </c>
      <c r="N15010">
        <v>5.4340000000000002</v>
      </c>
      <c r="P15010">
        <v>7.3658999999999999</v>
      </c>
      <c r="R15010">
        <v>6.0347</v>
      </c>
    </row>
    <row r="15011" spans="1:18" x14ac:dyDescent="0.25">
      <c r="A15011" s="1">
        <v>43657</v>
      </c>
      <c r="B15011">
        <v>2999.91</v>
      </c>
      <c r="C15011">
        <v>1557.921</v>
      </c>
      <c r="D15011">
        <v>2.1390000000000002</v>
      </c>
      <c r="E15011">
        <v>130.35</v>
      </c>
      <c r="F15011">
        <v>-0.22800000000000001</v>
      </c>
      <c r="G15011">
        <v>78.63</v>
      </c>
      <c r="H15011">
        <v>3.1629999999999998</v>
      </c>
      <c r="I15011">
        <v>105146.4</v>
      </c>
      <c r="J15011">
        <v>7.1913999999999998</v>
      </c>
      <c r="K15011">
        <v>5.0702999999999996</v>
      </c>
      <c r="L15011">
        <v>2.2488000000000001</v>
      </c>
      <c r="N15011">
        <v>5.4393000000000002</v>
      </c>
      <c r="P15011">
        <v>7.3418000000000001</v>
      </c>
      <c r="R15011">
        <v>6.0728</v>
      </c>
    </row>
    <row r="15012" spans="1:18" x14ac:dyDescent="0.25">
      <c r="A15012" s="1">
        <v>43658</v>
      </c>
      <c r="B15012">
        <v>3013.77</v>
      </c>
      <c r="C15012">
        <v>1569.998</v>
      </c>
      <c r="D15012">
        <v>2.1230000000000002</v>
      </c>
      <c r="E15012">
        <v>130.37</v>
      </c>
      <c r="F15012">
        <v>-0.21199999999999999</v>
      </c>
      <c r="G15012">
        <v>78.66</v>
      </c>
      <c r="H15012">
        <v>3.1469999999999998</v>
      </c>
      <c r="I15012">
        <v>103906</v>
      </c>
      <c r="J15012">
        <v>7.2736000000000001</v>
      </c>
      <c r="K15012">
        <v>5.0469999999999997</v>
      </c>
      <c r="L15012">
        <v>2.2315</v>
      </c>
      <c r="N15012">
        <v>5.4420000000000002</v>
      </c>
      <c r="P15012">
        <v>7.3384</v>
      </c>
      <c r="R15012">
        <v>6.1451000000000002</v>
      </c>
    </row>
    <row r="15013" spans="1:18" x14ac:dyDescent="0.25">
      <c r="A15013" s="1">
        <v>43661</v>
      </c>
      <c r="B15013">
        <v>3014.3</v>
      </c>
      <c r="C15013">
        <v>1561.82</v>
      </c>
      <c r="D15013">
        <v>2.09</v>
      </c>
      <c r="E15013">
        <v>130.63999999999999</v>
      </c>
      <c r="F15013">
        <v>-0.254</v>
      </c>
      <c r="G15013">
        <v>79.42</v>
      </c>
      <c r="H15013">
        <v>3.177</v>
      </c>
      <c r="I15013">
        <v>103802.7</v>
      </c>
      <c r="J15013">
        <v>7.2405999999999997</v>
      </c>
      <c r="K15013">
        <v>5.0514000000000001</v>
      </c>
      <c r="L15013">
        <v>2.2427999999999999</v>
      </c>
      <c r="N15013">
        <v>5.4294000000000002</v>
      </c>
      <c r="P15013">
        <v>7.2690000000000001</v>
      </c>
      <c r="R15013">
        <v>6.1513999999999998</v>
      </c>
    </row>
    <row r="15014" spans="1:18" x14ac:dyDescent="0.25">
      <c r="A15014" s="1">
        <v>43662</v>
      </c>
      <c r="B15014">
        <v>3004.04</v>
      </c>
      <c r="C15014">
        <v>1561.9949999999999</v>
      </c>
      <c r="D15014">
        <v>2.1030000000000002</v>
      </c>
      <c r="E15014">
        <v>131.11000000000001</v>
      </c>
      <c r="F15014">
        <v>-0.246</v>
      </c>
      <c r="G15014">
        <v>79.569999999999993</v>
      </c>
      <c r="H15014">
        <v>3.1739999999999999</v>
      </c>
      <c r="I15014">
        <v>103775.4</v>
      </c>
      <c r="J15014">
        <v>7.3209</v>
      </c>
      <c r="K15014">
        <v>5.0686</v>
      </c>
      <c r="L15014">
        <v>2.2406999999999999</v>
      </c>
      <c r="N15014">
        <v>5.4082999999999997</v>
      </c>
      <c r="P15014">
        <v>7.2557</v>
      </c>
      <c r="R15014">
        <v>6.1529999999999996</v>
      </c>
    </row>
    <row r="15015" spans="1:18" x14ac:dyDescent="0.25">
      <c r="A15015" s="1">
        <v>43663</v>
      </c>
      <c r="B15015">
        <v>2984.42</v>
      </c>
      <c r="C15015">
        <v>1550.778</v>
      </c>
      <c r="D15015">
        <v>2.0459999999999998</v>
      </c>
      <c r="E15015">
        <v>130.62</v>
      </c>
      <c r="F15015">
        <v>-0.29199999999999998</v>
      </c>
      <c r="G15015">
        <v>79.510000000000005</v>
      </c>
      <c r="H15015">
        <v>3.1760000000000002</v>
      </c>
      <c r="I15015">
        <v>103855.5</v>
      </c>
      <c r="J15015">
        <v>7.3003</v>
      </c>
      <c r="K15015">
        <v>5.1017000000000001</v>
      </c>
      <c r="L15015">
        <v>2.2568000000000001</v>
      </c>
      <c r="N15015">
        <v>5.4280999999999997</v>
      </c>
      <c r="P15015">
        <v>7.2609000000000004</v>
      </c>
      <c r="R15015">
        <v>6.1487999999999996</v>
      </c>
    </row>
    <row r="15016" spans="1:18" x14ac:dyDescent="0.25">
      <c r="A15016" s="1">
        <v>43664</v>
      </c>
      <c r="B15016">
        <v>2995.11</v>
      </c>
      <c r="C15016">
        <v>1555.624</v>
      </c>
      <c r="D15016">
        <v>2.0249999999999999</v>
      </c>
      <c r="E15016">
        <v>130.33000000000001</v>
      </c>
      <c r="F15016">
        <v>-0.312</v>
      </c>
      <c r="G15016">
        <v>78.86</v>
      </c>
      <c r="H15016">
        <v>3.1579999999999999</v>
      </c>
      <c r="I15016">
        <v>104716.6</v>
      </c>
      <c r="J15016">
        <v>7.2737499999999997</v>
      </c>
      <c r="K15016">
        <v>5.0834000000000001</v>
      </c>
      <c r="L15016">
        <v>2.2507000000000001</v>
      </c>
      <c r="N15016">
        <v>5.4387999999999996</v>
      </c>
      <c r="P15016">
        <v>7.3202999999999996</v>
      </c>
      <c r="R15016">
        <v>6.0979999999999999</v>
      </c>
    </row>
    <row r="15017" spans="1:18" x14ac:dyDescent="0.25">
      <c r="A15017" s="1">
        <v>43665</v>
      </c>
      <c r="B15017">
        <v>2976.61</v>
      </c>
      <c r="C15017">
        <v>1547.896</v>
      </c>
      <c r="D15017">
        <v>2.056</v>
      </c>
      <c r="E15017">
        <v>130.46</v>
      </c>
      <c r="F15017">
        <v>-0.32500000000000001</v>
      </c>
      <c r="G15017">
        <v>79.510000000000005</v>
      </c>
      <c r="H15017">
        <v>3.1579999999999999</v>
      </c>
      <c r="I15017">
        <v>103451.9</v>
      </c>
      <c r="J15017">
        <v>7.3141999999999996</v>
      </c>
      <c r="K15017">
        <v>5.1151</v>
      </c>
      <c r="L15017">
        <v>2.2618999999999998</v>
      </c>
      <c r="N15017">
        <v>5.4371999999999998</v>
      </c>
      <c r="P15017">
        <v>7.2610999999999999</v>
      </c>
      <c r="R15017">
        <v>6.1733000000000002</v>
      </c>
    </row>
    <row r="15018" spans="1:18" x14ac:dyDescent="0.25">
      <c r="A15018" s="1">
        <v>43668</v>
      </c>
      <c r="B15018">
        <v>2985.03</v>
      </c>
      <c r="C15018">
        <v>1544.7829999999999</v>
      </c>
      <c r="D15018">
        <v>2.0470000000000002</v>
      </c>
      <c r="E15018">
        <v>130.63</v>
      </c>
      <c r="F15018">
        <v>-0.34799999999999998</v>
      </c>
      <c r="G15018">
        <v>78.83</v>
      </c>
      <c r="H15018">
        <v>3.1480000000000001</v>
      </c>
      <c r="I15018">
        <v>103949.5</v>
      </c>
      <c r="J15018">
        <v>7.3044500000000001</v>
      </c>
      <c r="K15018">
        <v>5.0999999999999996</v>
      </c>
      <c r="L15018">
        <v>2.2663000000000002</v>
      </c>
      <c r="N15018">
        <v>5.4295999999999998</v>
      </c>
      <c r="P15018">
        <v>7.3230000000000004</v>
      </c>
      <c r="R15018">
        <v>6.1432000000000002</v>
      </c>
    </row>
    <row r="15019" spans="1:18" x14ac:dyDescent="0.25">
      <c r="A15019" s="1">
        <v>43669</v>
      </c>
      <c r="B15019">
        <v>3005.47</v>
      </c>
      <c r="C15019">
        <v>1554.962</v>
      </c>
      <c r="D15019">
        <v>2.0819999999999999</v>
      </c>
      <c r="E15019">
        <v>131.94</v>
      </c>
      <c r="F15019">
        <v>-0.35599999999999998</v>
      </c>
      <c r="G15019">
        <v>79.5</v>
      </c>
      <c r="H15019">
        <v>3.15</v>
      </c>
      <c r="I15019">
        <v>103704.3</v>
      </c>
      <c r="J15019">
        <v>7.21495</v>
      </c>
      <c r="K15019">
        <v>5.0652999999999997</v>
      </c>
      <c r="L15019">
        <v>2.2515000000000001</v>
      </c>
      <c r="N15019">
        <v>5.3773999999999997</v>
      </c>
      <c r="P15019">
        <v>7.2614999999999998</v>
      </c>
      <c r="R15019">
        <v>6.1574</v>
      </c>
    </row>
    <row r="15020" spans="1:18" x14ac:dyDescent="0.25">
      <c r="A15020" s="1">
        <v>43670</v>
      </c>
      <c r="B15020">
        <v>3019.56</v>
      </c>
      <c r="C15020">
        <v>1580.4169999999999</v>
      </c>
      <c r="D15020">
        <v>2.0449999999999999</v>
      </c>
      <c r="E15020">
        <v>131.99</v>
      </c>
      <c r="F15020">
        <v>-0.38</v>
      </c>
      <c r="G15020">
        <v>80</v>
      </c>
      <c r="H15020">
        <v>3.1640000000000001</v>
      </c>
      <c r="I15020">
        <v>104119.5</v>
      </c>
      <c r="J15020">
        <v>7.1814</v>
      </c>
      <c r="K15020">
        <v>5.0418000000000003</v>
      </c>
      <c r="L15020">
        <v>2.2157999999999998</v>
      </c>
      <c r="N15020">
        <v>5.3844000000000003</v>
      </c>
      <c r="P15020">
        <v>7.2159000000000004</v>
      </c>
      <c r="R15020">
        <v>6.1327999999999996</v>
      </c>
    </row>
    <row r="15021" spans="1:18" x14ac:dyDescent="0.25">
      <c r="A15021" s="1">
        <v>43671</v>
      </c>
      <c r="B15021">
        <v>3003.67</v>
      </c>
      <c r="C15021">
        <v>1561.4490000000001</v>
      </c>
      <c r="D15021">
        <v>2.0819999999999999</v>
      </c>
      <c r="E15021">
        <v>131.22999999999999</v>
      </c>
      <c r="F15021">
        <v>-0.36399999999999999</v>
      </c>
      <c r="G15021">
        <v>80.33</v>
      </c>
      <c r="H15021">
        <v>3.1629999999999998</v>
      </c>
      <c r="I15021">
        <v>102654.6</v>
      </c>
      <c r="J15021">
        <v>7.2483000000000004</v>
      </c>
      <c r="K15021">
        <v>5.0683999999999996</v>
      </c>
      <c r="L15021">
        <v>2.5361000000000002</v>
      </c>
      <c r="N15021">
        <v>5.4198000000000004</v>
      </c>
      <c r="P15021">
        <v>7.9333</v>
      </c>
      <c r="R15021">
        <v>6.2214</v>
      </c>
    </row>
    <row r="15022" spans="1:18" x14ac:dyDescent="0.25">
      <c r="A15022" s="1">
        <v>43672</v>
      </c>
      <c r="B15022">
        <v>3025.86</v>
      </c>
      <c r="C15022">
        <v>1578.9670000000001</v>
      </c>
      <c r="D15022">
        <v>2.0710000000000002</v>
      </c>
      <c r="E15022">
        <v>131.63999999999999</v>
      </c>
      <c r="F15022">
        <v>-0.378</v>
      </c>
      <c r="G15022">
        <v>79.94</v>
      </c>
      <c r="H15022">
        <v>3.169</v>
      </c>
      <c r="I15022">
        <v>102818.9</v>
      </c>
      <c r="J15022">
        <v>7.2218999999999998</v>
      </c>
      <c r="K15022">
        <v>5.0312000000000001</v>
      </c>
      <c r="L15022">
        <v>2.2176999999999998</v>
      </c>
      <c r="N15022">
        <v>5.4012000000000002</v>
      </c>
      <c r="P15022">
        <v>7.2210000000000001</v>
      </c>
      <c r="R15022">
        <v>6.2126000000000001</v>
      </c>
    </row>
    <row r="15023" spans="1:18" x14ac:dyDescent="0.25">
      <c r="A15023" s="1">
        <v>43675</v>
      </c>
      <c r="B15023">
        <v>3020.97</v>
      </c>
      <c r="C15023">
        <v>1569.0250000000001</v>
      </c>
      <c r="D15023">
        <v>2.0659999999999998</v>
      </c>
      <c r="E15023">
        <v>131.75</v>
      </c>
      <c r="F15023">
        <v>-0.39300000000000002</v>
      </c>
      <c r="G15023">
        <v>79.56</v>
      </c>
      <c r="H15023">
        <v>3.1739999999999999</v>
      </c>
      <c r="I15023">
        <v>103482.6</v>
      </c>
      <c r="J15023">
        <v>7.2163500000000003</v>
      </c>
      <c r="K15023">
        <v>5.0377000000000001</v>
      </c>
      <c r="L15023">
        <v>2.2168000000000001</v>
      </c>
      <c r="N15023">
        <v>5.3956</v>
      </c>
      <c r="P15023">
        <v>7.2553999999999998</v>
      </c>
      <c r="R15023">
        <v>6.1726000000000001</v>
      </c>
    </row>
    <row r="15024" spans="1:18" x14ac:dyDescent="0.25">
      <c r="A15024" s="1">
        <v>43676</v>
      </c>
      <c r="B15024">
        <v>3013.18</v>
      </c>
      <c r="C15024">
        <v>1585.5989999999999</v>
      </c>
      <c r="D15024">
        <v>2.0590000000000002</v>
      </c>
      <c r="E15024">
        <v>129.87</v>
      </c>
      <c r="F15024">
        <v>-0.40100000000000002</v>
      </c>
      <c r="G15024">
        <v>79.47</v>
      </c>
      <c r="H15024">
        <v>3.1720000000000002</v>
      </c>
      <c r="I15024">
        <v>102932.8</v>
      </c>
      <c r="J15024">
        <v>7.1982499999999998</v>
      </c>
      <c r="K15024">
        <v>5.0490000000000004</v>
      </c>
      <c r="L15024">
        <v>2.1852</v>
      </c>
      <c r="N15024">
        <v>5.4756999999999998</v>
      </c>
      <c r="P15024">
        <v>7.2640000000000002</v>
      </c>
      <c r="R15024">
        <v>6.2073</v>
      </c>
    </row>
    <row r="15025" spans="1:18" x14ac:dyDescent="0.25">
      <c r="A15025" s="1">
        <v>43677</v>
      </c>
      <c r="B15025">
        <v>2980.38</v>
      </c>
      <c r="C15025">
        <v>1574.605</v>
      </c>
      <c r="D15025">
        <v>2.0150000000000001</v>
      </c>
      <c r="E15025">
        <v>130.09</v>
      </c>
      <c r="F15025">
        <v>-0.442</v>
      </c>
      <c r="G15025">
        <v>78.66</v>
      </c>
      <c r="H15025">
        <v>3.1549999999999998</v>
      </c>
      <c r="I15025">
        <v>101812.1</v>
      </c>
      <c r="J15025">
        <v>7.2293000000000003</v>
      </c>
      <c r="K15025">
        <v>5.1058000000000003</v>
      </c>
      <c r="L15025">
        <v>2.2204000000000002</v>
      </c>
      <c r="N15025">
        <v>5.4657999999999998</v>
      </c>
      <c r="P15025">
        <v>7.3384</v>
      </c>
      <c r="R15025">
        <v>6.2771999999999997</v>
      </c>
    </row>
    <row r="15026" spans="1:18" x14ac:dyDescent="0.25">
      <c r="A15026" s="1">
        <v>43678</v>
      </c>
      <c r="B15026">
        <v>2953.56</v>
      </c>
      <c r="C15026">
        <v>1550.7639999999999</v>
      </c>
      <c r="D15026">
        <v>1.8940000000000001</v>
      </c>
      <c r="E15026">
        <v>130.63999999999999</v>
      </c>
      <c r="F15026">
        <v>-0.45100000000000001</v>
      </c>
      <c r="G15026">
        <v>77.72</v>
      </c>
      <c r="H15026">
        <v>3.1459999999999999</v>
      </c>
      <c r="I15026">
        <v>102125.9</v>
      </c>
      <c r="J15026">
        <v>7.2661499999999997</v>
      </c>
      <c r="K15026">
        <v>5.1478999999999999</v>
      </c>
      <c r="L15026">
        <v>2.2444999999999999</v>
      </c>
      <c r="N15026">
        <v>5.4457000000000004</v>
      </c>
      <c r="P15026">
        <v>7.4269999999999996</v>
      </c>
      <c r="R15026">
        <v>6.2476000000000003</v>
      </c>
    </row>
    <row r="15027" spans="1:18" x14ac:dyDescent="0.25">
      <c r="A15027" s="1">
        <v>43679</v>
      </c>
      <c r="B15027">
        <v>2932.05</v>
      </c>
      <c r="C15027">
        <v>1533.6590000000001</v>
      </c>
      <c r="D15027">
        <v>1.847</v>
      </c>
      <c r="E15027">
        <v>127.4</v>
      </c>
      <c r="F15027">
        <v>-0.497</v>
      </c>
      <c r="G15027">
        <v>75.62</v>
      </c>
      <c r="H15027">
        <v>3.0920000000000001</v>
      </c>
      <c r="I15027">
        <v>102673.7</v>
      </c>
      <c r="J15027">
        <v>7.2297500000000001</v>
      </c>
      <c r="K15027">
        <v>5.1839000000000004</v>
      </c>
      <c r="L15027">
        <v>2.2694000000000001</v>
      </c>
      <c r="N15027">
        <v>5.5826000000000002</v>
      </c>
      <c r="P15027">
        <v>7.6337000000000002</v>
      </c>
      <c r="R15027">
        <v>6.2148000000000003</v>
      </c>
    </row>
    <row r="15028" spans="1:18" x14ac:dyDescent="0.25">
      <c r="A15028" s="1">
        <v>43682</v>
      </c>
      <c r="B15028">
        <v>2844.74</v>
      </c>
      <c r="C15028">
        <v>1487.414</v>
      </c>
      <c r="D15028">
        <v>1.7090000000000001</v>
      </c>
      <c r="E15028">
        <v>124.39</v>
      </c>
      <c r="F15028">
        <v>-0.51700000000000002</v>
      </c>
      <c r="G15028">
        <v>72.989999999999995</v>
      </c>
      <c r="H15028">
        <v>3.0590000000000002</v>
      </c>
      <c r="I15028">
        <v>100097.8</v>
      </c>
      <c r="J15028">
        <v>7.3672500000000003</v>
      </c>
      <c r="K15028">
        <v>5.3430999999999997</v>
      </c>
      <c r="L15028">
        <v>2.3372000000000002</v>
      </c>
      <c r="N15028">
        <v>5.7161</v>
      </c>
      <c r="P15028">
        <v>7.9077000000000002</v>
      </c>
      <c r="R15028">
        <v>6.3754999999999997</v>
      </c>
    </row>
    <row r="15029" spans="1:18" x14ac:dyDescent="0.25">
      <c r="A15029" s="1">
        <v>43683</v>
      </c>
      <c r="B15029">
        <v>2881.77</v>
      </c>
      <c r="C15029">
        <v>1502.086</v>
      </c>
      <c r="D15029">
        <v>1.704</v>
      </c>
      <c r="E15029">
        <v>123.83</v>
      </c>
      <c r="F15029">
        <v>-0.53800000000000003</v>
      </c>
      <c r="G15029">
        <v>72.819999999999993</v>
      </c>
      <c r="H15029">
        <v>3.0659999999999998</v>
      </c>
      <c r="I15029">
        <v>102163.7</v>
      </c>
      <c r="J15029">
        <v>7.2720000000000002</v>
      </c>
      <c r="K15029">
        <v>5.2743000000000002</v>
      </c>
      <c r="L15029">
        <v>2.3144999999999998</v>
      </c>
      <c r="N15029">
        <v>5.7454000000000001</v>
      </c>
      <c r="P15029">
        <v>7.9257</v>
      </c>
      <c r="R15029">
        <v>6.2766999999999999</v>
      </c>
    </row>
    <row r="15030" spans="1:18" x14ac:dyDescent="0.25">
      <c r="A15030" s="1">
        <v>43684</v>
      </c>
      <c r="B15030">
        <v>2883.98</v>
      </c>
      <c r="C15030">
        <v>1500.6859999999999</v>
      </c>
      <c r="D15030">
        <v>1.7349999999999999</v>
      </c>
      <c r="E15030">
        <v>124.12</v>
      </c>
      <c r="F15030">
        <v>-0.58299999999999996</v>
      </c>
      <c r="G15030">
        <v>72.989999999999995</v>
      </c>
      <c r="H15030">
        <v>3.0470000000000002</v>
      </c>
      <c r="I15030">
        <v>102782.39999999999</v>
      </c>
      <c r="J15030">
        <v>7.1787000000000001</v>
      </c>
      <c r="K15030">
        <v>5.2702</v>
      </c>
      <c r="L15030">
        <v>2.3155999999999999</v>
      </c>
      <c r="N15030">
        <v>5.7347999999999999</v>
      </c>
      <c r="P15030">
        <v>7.9088000000000003</v>
      </c>
      <c r="R15030">
        <v>6.2382</v>
      </c>
    </row>
    <row r="15031" spans="1:18" x14ac:dyDescent="0.25">
      <c r="A15031" s="1">
        <v>43685</v>
      </c>
      <c r="B15031">
        <v>2938.09</v>
      </c>
      <c r="C15031">
        <v>1532.1320000000001</v>
      </c>
      <c r="D15031">
        <v>1.718</v>
      </c>
      <c r="E15031">
        <v>126.17</v>
      </c>
      <c r="F15031">
        <v>-0.56200000000000006</v>
      </c>
      <c r="G15031">
        <v>73.900000000000006</v>
      </c>
      <c r="H15031">
        <v>3.0459999999999998</v>
      </c>
      <c r="I15031">
        <v>104115.2</v>
      </c>
      <c r="J15031">
        <v>7.1504500000000002</v>
      </c>
      <c r="K15031">
        <v>5.1731999999999996</v>
      </c>
      <c r="L15031">
        <v>2.2639</v>
      </c>
      <c r="N15031">
        <v>5.6380999999999997</v>
      </c>
      <c r="P15031">
        <v>7.8109999999999999</v>
      </c>
      <c r="R15031">
        <v>6.16</v>
      </c>
    </row>
    <row r="15032" spans="1:18" x14ac:dyDescent="0.25">
      <c r="A15032" s="1">
        <v>43686</v>
      </c>
      <c r="B15032">
        <v>2918.65</v>
      </c>
      <c r="C15032">
        <v>1513.0429999999999</v>
      </c>
      <c r="D15032">
        <v>1.746</v>
      </c>
      <c r="E15032">
        <v>125.12</v>
      </c>
      <c r="F15032">
        <v>-0.57799999999999996</v>
      </c>
      <c r="G15032">
        <v>73.209999999999994</v>
      </c>
      <c r="H15032">
        <v>3.0190000000000001</v>
      </c>
      <c r="I15032">
        <v>103996.2</v>
      </c>
      <c r="J15032">
        <v>7.1493000000000002</v>
      </c>
      <c r="K15032">
        <v>5.21</v>
      </c>
      <c r="L15032">
        <v>2.2930000000000001</v>
      </c>
      <c r="N15032">
        <v>5.6826999999999996</v>
      </c>
      <c r="P15032">
        <v>7.8845999999999998</v>
      </c>
      <c r="R15032">
        <v>6.1684999999999999</v>
      </c>
    </row>
    <row r="15033" spans="1:18" x14ac:dyDescent="0.25">
      <c r="A15033" s="1">
        <v>43689</v>
      </c>
      <c r="B15033">
        <v>2883.75</v>
      </c>
      <c r="C15033">
        <v>1494.2750000000001</v>
      </c>
      <c r="D15033">
        <v>1.6459999999999999</v>
      </c>
      <c r="E15033">
        <v>124.73</v>
      </c>
      <c r="F15033">
        <v>-0.59299999999999997</v>
      </c>
      <c r="G15033">
        <v>73.25</v>
      </c>
      <c r="H15033">
        <v>3.0169999999999999</v>
      </c>
      <c r="I15033">
        <v>101915.2</v>
      </c>
      <c r="J15033">
        <v>7.1886000000000001</v>
      </c>
      <c r="K15033">
        <v>5.2729999999999997</v>
      </c>
      <c r="L15033">
        <v>2.2610000000000001</v>
      </c>
      <c r="N15033">
        <v>5.7036999999999995</v>
      </c>
      <c r="P15033">
        <v>7.8800999999999997</v>
      </c>
      <c r="R15033">
        <v>6.2967000000000004</v>
      </c>
    </row>
    <row r="15034" spans="1:18" x14ac:dyDescent="0.25">
      <c r="A15034" s="1">
        <v>43690</v>
      </c>
      <c r="B15034">
        <v>2926.32</v>
      </c>
      <c r="C15034">
        <v>1510.575</v>
      </c>
      <c r="D15034">
        <v>1.7050000000000001</v>
      </c>
      <c r="E15034">
        <v>125.42</v>
      </c>
      <c r="F15034">
        <v>-0.61099999999999999</v>
      </c>
      <c r="G15034">
        <v>73.03</v>
      </c>
      <c r="H15034">
        <v>3.0070000000000001</v>
      </c>
      <c r="I15034">
        <v>103299.5</v>
      </c>
      <c r="J15034">
        <v>7.1892500000000004</v>
      </c>
      <c r="K15034">
        <v>5.1962999999999999</v>
      </c>
      <c r="L15034">
        <v>2.2359</v>
      </c>
      <c r="N15034">
        <v>5.67</v>
      </c>
      <c r="P15034">
        <v>7.8994</v>
      </c>
      <c r="R15034">
        <v>6.2175000000000002</v>
      </c>
    </row>
    <row r="15035" spans="1:18" x14ac:dyDescent="0.25">
      <c r="A15035" s="1">
        <v>43691</v>
      </c>
      <c r="B15035">
        <v>2840.6</v>
      </c>
      <c r="C15035">
        <v>1467.5219999999999</v>
      </c>
      <c r="D15035">
        <v>1.58</v>
      </c>
      <c r="E15035">
        <v>123.36</v>
      </c>
      <c r="F15035">
        <v>-0.65200000000000002</v>
      </c>
      <c r="G15035">
        <v>72.95</v>
      </c>
      <c r="H15035">
        <v>3.0070000000000001</v>
      </c>
      <c r="I15035">
        <v>100258</v>
      </c>
      <c r="J15035">
        <v>7.2583000000000002</v>
      </c>
      <c r="K15035">
        <v>5.3529</v>
      </c>
      <c r="L15035">
        <v>2.3024</v>
      </c>
      <c r="N15035">
        <v>5.7636000000000003</v>
      </c>
      <c r="P15035">
        <v>7.9157000000000002</v>
      </c>
      <c r="R15035">
        <v>6.4059999999999997</v>
      </c>
    </row>
    <row r="15036" spans="1:18" x14ac:dyDescent="0.25">
      <c r="A15036" s="1">
        <v>43692</v>
      </c>
      <c r="B15036">
        <v>2847.6</v>
      </c>
      <c r="C15036">
        <v>1461.6479999999999</v>
      </c>
      <c r="D15036">
        <v>1.5289999999999999</v>
      </c>
      <c r="E15036">
        <v>122.98</v>
      </c>
      <c r="F15036">
        <v>-0.71499999999999997</v>
      </c>
      <c r="G15036">
        <v>73.25</v>
      </c>
      <c r="H15036">
        <v>3.008</v>
      </c>
      <c r="I15036">
        <v>99056.9</v>
      </c>
      <c r="J15036">
        <v>7.2374000000000001</v>
      </c>
      <c r="K15036">
        <v>5.34</v>
      </c>
      <c r="L15036">
        <v>2.3142</v>
      </c>
      <c r="N15036">
        <v>5.7823000000000002</v>
      </c>
      <c r="P15036">
        <v>7.8799000000000001</v>
      </c>
      <c r="R15036">
        <v>6.4843000000000002</v>
      </c>
    </row>
    <row r="15037" spans="1:18" x14ac:dyDescent="0.25">
      <c r="A15037" s="1">
        <v>43693</v>
      </c>
      <c r="B15037">
        <v>2888.68</v>
      </c>
      <c r="C15037">
        <v>1493.64</v>
      </c>
      <c r="D15037">
        <v>1.5550000000000002</v>
      </c>
      <c r="E15037">
        <v>124.52</v>
      </c>
      <c r="F15037">
        <v>-0.68700000000000006</v>
      </c>
      <c r="G15037">
        <v>74.23</v>
      </c>
      <c r="H15037">
        <v>3.0219999999999998</v>
      </c>
      <c r="I15037">
        <v>99805.8</v>
      </c>
      <c r="J15037">
        <v>7.1698500000000003</v>
      </c>
      <c r="K15037">
        <v>5.2641999999999998</v>
      </c>
      <c r="L15037">
        <v>2.2658</v>
      </c>
      <c r="N15037">
        <v>5.7099000000000002</v>
      </c>
      <c r="P15037">
        <v>7.7763999999999998</v>
      </c>
      <c r="R15037">
        <v>6.4554999999999998</v>
      </c>
    </row>
    <row r="15038" spans="1:18" x14ac:dyDescent="0.25">
      <c r="A15038" s="1">
        <v>43696</v>
      </c>
      <c r="B15038">
        <v>2923.65</v>
      </c>
      <c r="C15038">
        <v>1508.85</v>
      </c>
      <c r="D15038">
        <v>1.607</v>
      </c>
      <c r="E15038">
        <v>125.93</v>
      </c>
      <c r="F15038">
        <v>-0.65</v>
      </c>
      <c r="G15038">
        <v>75.94</v>
      </c>
      <c r="H15038">
        <v>3.0169999999999999</v>
      </c>
      <c r="I15038">
        <v>99468.7</v>
      </c>
      <c r="J15038">
        <v>7.2679</v>
      </c>
      <c r="K15038">
        <v>5.2022000000000004</v>
      </c>
      <c r="L15038">
        <v>2.2452000000000001</v>
      </c>
      <c r="N15038">
        <v>5.6422999999999996</v>
      </c>
      <c r="P15038">
        <v>7.6020000000000003</v>
      </c>
      <c r="R15038">
        <v>6.4777000000000005</v>
      </c>
    </row>
    <row r="15039" spans="1:18" x14ac:dyDescent="0.25">
      <c r="A15039" s="1">
        <v>43697</v>
      </c>
      <c r="B15039">
        <v>2900.51</v>
      </c>
      <c r="C15039">
        <v>1498.0060000000001</v>
      </c>
      <c r="D15039">
        <v>1.556</v>
      </c>
      <c r="E15039">
        <v>125.04</v>
      </c>
      <c r="F15039">
        <v>-0.69199999999999995</v>
      </c>
      <c r="G15039">
        <v>75.92</v>
      </c>
      <c r="H15039">
        <v>3.03</v>
      </c>
      <c r="I15039">
        <v>99222.3</v>
      </c>
      <c r="J15039">
        <v>7.2937000000000003</v>
      </c>
      <c r="K15039">
        <v>5.2436999999999996</v>
      </c>
      <c r="L15039">
        <v>2.2614000000000001</v>
      </c>
      <c r="N15039">
        <v>5.6858000000000004</v>
      </c>
      <c r="P15039">
        <v>7.6037999999999997</v>
      </c>
      <c r="R15039">
        <v>6.4932999999999996</v>
      </c>
    </row>
    <row r="15040" spans="1:18" x14ac:dyDescent="0.25">
      <c r="A15040" s="1">
        <v>43698</v>
      </c>
      <c r="B15040">
        <v>2924.43</v>
      </c>
      <c r="C15040">
        <v>1509.85</v>
      </c>
      <c r="D15040">
        <v>1.5899999999999999</v>
      </c>
      <c r="E15040">
        <v>126.56</v>
      </c>
      <c r="F15040">
        <v>-0.67200000000000004</v>
      </c>
      <c r="G15040">
        <v>75.959999999999994</v>
      </c>
      <c r="H15040">
        <v>3.056</v>
      </c>
      <c r="I15040">
        <v>101201.9</v>
      </c>
      <c r="J15040">
        <v>7.2052500000000004</v>
      </c>
      <c r="K15040">
        <v>5.2008000000000001</v>
      </c>
      <c r="L15040">
        <v>2.2427000000000001</v>
      </c>
      <c r="N15040">
        <v>5.6151999999999997</v>
      </c>
      <c r="P15040">
        <v>7.6004000000000005</v>
      </c>
      <c r="R15040">
        <v>6.3659999999999997</v>
      </c>
    </row>
    <row r="15041" spans="1:18" x14ac:dyDescent="0.25">
      <c r="A15041" s="1">
        <v>43699</v>
      </c>
      <c r="B15041">
        <v>2922.95</v>
      </c>
      <c r="C15041">
        <v>1506.002</v>
      </c>
      <c r="D15041">
        <v>1.615</v>
      </c>
      <c r="E15041">
        <v>126.07</v>
      </c>
      <c r="F15041">
        <v>-0.64600000000000002</v>
      </c>
      <c r="G15041">
        <v>75.319999999999993</v>
      </c>
      <c r="H15041">
        <v>3.0550000000000002</v>
      </c>
      <c r="I15041">
        <v>100011.3</v>
      </c>
      <c r="J15041">
        <v>7.2349499999999995</v>
      </c>
      <c r="K15041">
        <v>5.2034000000000002</v>
      </c>
      <c r="L15041">
        <v>2.2483</v>
      </c>
      <c r="N15041">
        <v>5.6403999999999996</v>
      </c>
      <c r="P15041">
        <v>7.6643999999999997</v>
      </c>
      <c r="R15041">
        <v>6.4432999999999998</v>
      </c>
    </row>
    <row r="15042" spans="1:18" x14ac:dyDescent="0.25">
      <c r="A15042" s="1">
        <v>43700</v>
      </c>
      <c r="B15042">
        <v>2847.11</v>
      </c>
      <c r="C15042">
        <v>1459.4849999999999</v>
      </c>
      <c r="D15042">
        <v>1.536</v>
      </c>
      <c r="E15042">
        <v>125.04</v>
      </c>
      <c r="F15042">
        <v>-0.67700000000000005</v>
      </c>
      <c r="G15042">
        <v>75.06</v>
      </c>
      <c r="H15042">
        <v>3.0670000000000002</v>
      </c>
      <c r="I15042">
        <v>97667.5</v>
      </c>
      <c r="J15042">
        <v>7.2495000000000003</v>
      </c>
      <c r="K15042">
        <v>5.3419999999999996</v>
      </c>
      <c r="L15042">
        <v>2.3203</v>
      </c>
      <c r="N15042">
        <v>5.6871</v>
      </c>
      <c r="P15042">
        <v>7.6909000000000001</v>
      </c>
      <c r="R15042">
        <v>6.5945999999999998</v>
      </c>
    </row>
    <row r="15043" spans="1:18" x14ac:dyDescent="0.25">
      <c r="A15043" s="1">
        <v>43703</v>
      </c>
      <c r="B15043">
        <v>2878.38</v>
      </c>
      <c r="C15043">
        <v>1476.002</v>
      </c>
      <c r="D15043">
        <v>1.536</v>
      </c>
      <c r="E15043">
        <v>125.03</v>
      </c>
      <c r="F15043">
        <v>-0.66900000000000004</v>
      </c>
      <c r="G15043">
        <v>74.14</v>
      </c>
      <c r="H15043">
        <v>3.05</v>
      </c>
      <c r="I15043">
        <v>96429.6</v>
      </c>
      <c r="J15043">
        <v>7.3674499999999998</v>
      </c>
      <c r="K15043">
        <v>5.2841000000000005</v>
      </c>
      <c r="L15043">
        <v>2.2875000000000001</v>
      </c>
      <c r="N15043">
        <v>5.6898999999999997</v>
      </c>
      <c r="P15043">
        <v>7.7873999999999999</v>
      </c>
      <c r="R15043">
        <v>6.6794000000000002</v>
      </c>
    </row>
    <row r="15044" spans="1:18" x14ac:dyDescent="0.25">
      <c r="A15044" s="1">
        <v>43704</v>
      </c>
      <c r="B15044">
        <v>2869.16</v>
      </c>
      <c r="C15044">
        <v>1456.039</v>
      </c>
      <c r="D15044">
        <v>1.4729999999999999</v>
      </c>
      <c r="E15044">
        <v>125.8</v>
      </c>
      <c r="F15044">
        <v>-0.69499999999999995</v>
      </c>
      <c r="G15044">
        <v>74.39</v>
      </c>
      <c r="H15044">
        <v>3.0489999999999999</v>
      </c>
      <c r="I15044">
        <v>97276.2</v>
      </c>
      <c r="J15044">
        <v>7.4059999999999997</v>
      </c>
      <c r="K15044">
        <v>5.3010000000000002</v>
      </c>
      <c r="L15044">
        <v>2.3195000000000001</v>
      </c>
      <c r="N15044">
        <v>5.6517999999999997</v>
      </c>
      <c r="P15044">
        <v>7.7594000000000003</v>
      </c>
      <c r="R15044">
        <v>6.6227</v>
      </c>
    </row>
    <row r="15045" spans="1:18" x14ac:dyDescent="0.25">
      <c r="A15045" s="1">
        <v>43705</v>
      </c>
      <c r="B15045">
        <v>2887.94</v>
      </c>
      <c r="C15045">
        <v>1472.713</v>
      </c>
      <c r="D15045">
        <v>1.4809999999999999</v>
      </c>
      <c r="E15045">
        <v>125.62</v>
      </c>
      <c r="F15045">
        <v>-0.71599999999999997</v>
      </c>
      <c r="G15045">
        <v>74.27</v>
      </c>
      <c r="H15045">
        <v>3.0529999999999999</v>
      </c>
      <c r="I15045">
        <v>98193.5</v>
      </c>
      <c r="J15045">
        <v>7.5837000000000003</v>
      </c>
      <c r="K15045">
        <v>5.2667000000000002</v>
      </c>
      <c r="L15045">
        <v>2.2930999999999999</v>
      </c>
      <c r="N15045">
        <v>5.6554000000000002</v>
      </c>
      <c r="P15045">
        <v>7.7279999999999998</v>
      </c>
      <c r="R15045">
        <v>6.5623000000000005</v>
      </c>
    </row>
    <row r="15046" spans="1:18" x14ac:dyDescent="0.25">
      <c r="A15046" s="1">
        <v>43706</v>
      </c>
      <c r="B15046">
        <v>2924.58</v>
      </c>
      <c r="C15046">
        <v>1496.72</v>
      </c>
      <c r="D15046">
        <v>1.496</v>
      </c>
      <c r="E15046">
        <v>126.95</v>
      </c>
      <c r="F15046">
        <v>-0.69399999999999995</v>
      </c>
      <c r="G15046">
        <v>74.819999999999993</v>
      </c>
      <c r="H15046">
        <v>3.03</v>
      </c>
      <c r="I15046">
        <v>100524.4</v>
      </c>
      <c r="J15046">
        <v>7.5328999999999997</v>
      </c>
      <c r="K15046">
        <v>5.1866000000000003</v>
      </c>
      <c r="L15046">
        <v>2.2563</v>
      </c>
      <c r="N15046">
        <v>5.5983000000000001</v>
      </c>
      <c r="P15046">
        <v>8.9175000000000004</v>
      </c>
      <c r="R15046">
        <v>6.4099000000000004</v>
      </c>
    </row>
    <row r="15047" spans="1:18" x14ac:dyDescent="0.25">
      <c r="A15047" s="1">
        <v>43707</v>
      </c>
      <c r="B15047">
        <v>2926.46</v>
      </c>
      <c r="C15047">
        <v>1494.8389999999999</v>
      </c>
      <c r="D15047">
        <v>1.498</v>
      </c>
      <c r="E15047">
        <v>127.82</v>
      </c>
      <c r="F15047">
        <v>-0.70199999999999996</v>
      </c>
      <c r="G15047">
        <v>75.36</v>
      </c>
      <c r="H15047">
        <v>3.0529999999999999</v>
      </c>
      <c r="I15047">
        <v>101134.6</v>
      </c>
      <c r="J15047">
        <v>7.4295999999999998</v>
      </c>
      <c r="K15047">
        <v>5.1837</v>
      </c>
      <c r="L15047">
        <v>2.2595999999999998</v>
      </c>
      <c r="N15047">
        <v>5.5608000000000004</v>
      </c>
      <c r="P15047">
        <v>8.8491</v>
      </c>
      <c r="R15047">
        <v>6.3703000000000003</v>
      </c>
    </row>
    <row r="15048" spans="1:18" x14ac:dyDescent="0.25">
      <c r="A15048" s="1">
        <v>43710</v>
      </c>
      <c r="B15048">
        <v>2926.46</v>
      </c>
      <c r="C15048">
        <v>1494.8389999999999</v>
      </c>
      <c r="D15048">
        <v>1.498</v>
      </c>
      <c r="E15048">
        <v>128.26</v>
      </c>
      <c r="F15048">
        <v>-0.70399999999999996</v>
      </c>
      <c r="G15048">
        <v>75.73</v>
      </c>
      <c r="H15048">
        <v>3.073</v>
      </c>
      <c r="I15048">
        <v>100625.7</v>
      </c>
      <c r="J15048">
        <v>7.4606500000000002</v>
      </c>
      <c r="K15048">
        <v>5.1837</v>
      </c>
      <c r="L15048">
        <v>2.2595999999999998</v>
      </c>
      <c r="N15048">
        <v>5.54</v>
      </c>
      <c r="P15048">
        <v>7.6139999999999999</v>
      </c>
      <c r="R15048">
        <v>6.3315000000000001</v>
      </c>
    </row>
    <row r="15049" spans="1:18" x14ac:dyDescent="0.25">
      <c r="A15049" s="1">
        <v>43711</v>
      </c>
      <c r="B15049">
        <v>2906.27</v>
      </c>
      <c r="C15049">
        <v>1472.2829999999999</v>
      </c>
      <c r="D15049">
        <v>1.458</v>
      </c>
      <c r="E15049">
        <v>127.98</v>
      </c>
      <c r="F15049">
        <v>-0.70799999999999996</v>
      </c>
      <c r="G15049">
        <v>75.03</v>
      </c>
      <c r="H15049">
        <v>3.0649999999999999</v>
      </c>
      <c r="I15049">
        <v>99680.8</v>
      </c>
      <c r="J15049">
        <v>7.3612500000000001</v>
      </c>
      <c r="K15049">
        <v>5.2229000000000001</v>
      </c>
      <c r="L15049">
        <v>2.2800000000000002</v>
      </c>
      <c r="N15049">
        <v>5.5541999999999998</v>
      </c>
      <c r="P15049">
        <v>7.6870000000000003</v>
      </c>
      <c r="R15049">
        <v>6.391</v>
      </c>
    </row>
    <row r="15050" spans="1:18" x14ac:dyDescent="0.25">
      <c r="A15050" s="1">
        <v>43712</v>
      </c>
      <c r="B15050">
        <v>2937.78</v>
      </c>
      <c r="C15050">
        <v>1484.758</v>
      </c>
      <c r="D15050">
        <v>1.4670000000000001</v>
      </c>
      <c r="E15050">
        <v>129.13999999999999</v>
      </c>
      <c r="F15050">
        <v>-0.67700000000000005</v>
      </c>
      <c r="G15050">
        <v>76.540000000000006</v>
      </c>
      <c r="H15050">
        <v>3.0419999999999998</v>
      </c>
      <c r="I15050">
        <v>101200.9</v>
      </c>
      <c r="J15050">
        <v>7.2862999999999998</v>
      </c>
      <c r="K15050">
        <v>5.1669999999999998</v>
      </c>
      <c r="L15050">
        <v>2.2612999999999999</v>
      </c>
      <c r="N15050">
        <v>5.5069999999999997</v>
      </c>
      <c r="P15050">
        <v>7.5347999999999997</v>
      </c>
      <c r="R15050">
        <v>6.2946999999999997</v>
      </c>
    </row>
    <row r="15051" spans="1:18" x14ac:dyDescent="0.25">
      <c r="A15051" s="1">
        <v>43713</v>
      </c>
      <c r="B15051">
        <v>2976</v>
      </c>
      <c r="C15051">
        <v>1510.7449999999999</v>
      </c>
      <c r="D15051">
        <v>1.5590000000000002</v>
      </c>
      <c r="E15051">
        <v>130.07</v>
      </c>
      <c r="F15051">
        <v>-0.59499999999999997</v>
      </c>
      <c r="G15051">
        <v>77.64</v>
      </c>
      <c r="H15051">
        <v>3.0139999999999998</v>
      </c>
      <c r="I15051">
        <v>102243</v>
      </c>
      <c r="J15051">
        <v>7.30335</v>
      </c>
      <c r="K15051">
        <v>5.1006999999999998</v>
      </c>
      <c r="L15051">
        <v>2.2223999999999999</v>
      </c>
      <c r="N15051">
        <v>5.4656000000000002</v>
      </c>
      <c r="P15051">
        <v>7.4276</v>
      </c>
      <c r="R15051">
        <v>6.23</v>
      </c>
    </row>
    <row r="15052" spans="1:18" x14ac:dyDescent="0.25">
      <c r="A15052" s="1">
        <v>43714</v>
      </c>
      <c r="B15052">
        <v>2978.71</v>
      </c>
      <c r="C15052">
        <v>1505.1679999999999</v>
      </c>
      <c r="D15052">
        <v>1.5609999999999999</v>
      </c>
      <c r="E15052">
        <v>130.46</v>
      </c>
      <c r="F15052">
        <v>-0.64</v>
      </c>
      <c r="G15052">
        <v>77.86</v>
      </c>
      <c r="H15052">
        <v>3.0019999999999998</v>
      </c>
      <c r="I15052">
        <v>102935.4</v>
      </c>
      <c r="J15052">
        <v>7.3125999999999998</v>
      </c>
      <c r="K15052">
        <v>5.0960999999999999</v>
      </c>
      <c r="L15052">
        <v>2.2336999999999998</v>
      </c>
      <c r="N15052">
        <v>5.4522000000000004</v>
      </c>
      <c r="P15052">
        <v>7.4070999999999998</v>
      </c>
      <c r="R15052">
        <v>6.1879999999999997</v>
      </c>
    </row>
    <row r="15053" spans="1:18" x14ac:dyDescent="0.25">
      <c r="A15053" s="1">
        <v>43717</v>
      </c>
      <c r="B15053">
        <v>2978.43</v>
      </c>
      <c r="C15053">
        <v>1524.231</v>
      </c>
      <c r="D15053">
        <v>1.645</v>
      </c>
      <c r="E15053">
        <v>130.11000000000001</v>
      </c>
      <c r="F15053">
        <v>-0.58699999999999997</v>
      </c>
      <c r="G15053">
        <v>77.959999999999994</v>
      </c>
      <c r="H15053">
        <v>3.024</v>
      </c>
      <c r="I15053">
        <v>103180.6</v>
      </c>
      <c r="J15053">
        <v>7.3299500000000002</v>
      </c>
      <c r="K15053">
        <v>5.0965999999999996</v>
      </c>
      <c r="L15053">
        <v>2.2058</v>
      </c>
      <c r="N15053">
        <v>5.4679000000000002</v>
      </c>
      <c r="P15053">
        <v>7.4013</v>
      </c>
      <c r="R15053">
        <v>6.1733000000000002</v>
      </c>
    </row>
    <row r="15054" spans="1:18" x14ac:dyDescent="0.25">
      <c r="A15054" s="1">
        <v>43718</v>
      </c>
      <c r="B15054">
        <v>2979.39</v>
      </c>
      <c r="C15054">
        <v>1542.989</v>
      </c>
      <c r="D15054">
        <v>1.732</v>
      </c>
      <c r="E15054">
        <v>130.35</v>
      </c>
      <c r="F15054">
        <v>-0.55000000000000004</v>
      </c>
      <c r="G15054">
        <v>77.599999999999994</v>
      </c>
      <c r="H15054">
        <v>3.0379999999999998</v>
      </c>
      <c r="I15054">
        <v>103031.5</v>
      </c>
      <c r="J15054">
        <v>7.3175999999999997</v>
      </c>
      <c r="K15054">
        <v>5.0951000000000004</v>
      </c>
      <c r="L15054">
        <v>2.1800999999999999</v>
      </c>
      <c r="N15054">
        <v>5.4564000000000004</v>
      </c>
      <c r="P15054">
        <v>7.4363999999999999</v>
      </c>
      <c r="R15054">
        <v>6.1818</v>
      </c>
    </row>
    <row r="15055" spans="1:18" x14ac:dyDescent="0.25">
      <c r="A15055" s="1">
        <v>43719</v>
      </c>
      <c r="B15055">
        <v>3000.93</v>
      </c>
      <c r="C15055">
        <v>1575.712</v>
      </c>
      <c r="D15055">
        <v>1.74</v>
      </c>
      <c r="E15055">
        <v>131.4</v>
      </c>
      <c r="F15055">
        <v>-0.56499999999999995</v>
      </c>
      <c r="G15055">
        <v>78.45</v>
      </c>
      <c r="H15055">
        <v>3.0529999999999999</v>
      </c>
      <c r="I15055">
        <v>103445.6</v>
      </c>
      <c r="J15055">
        <v>7.3184000000000005</v>
      </c>
      <c r="K15055">
        <v>5.0586000000000002</v>
      </c>
      <c r="L15055">
        <v>2.1347999999999998</v>
      </c>
      <c r="N15055">
        <v>5.4147999999999996</v>
      </c>
      <c r="P15055">
        <v>7.3578999999999999</v>
      </c>
      <c r="R15055">
        <v>6.1599000000000004</v>
      </c>
    </row>
    <row r="15056" spans="1:18" x14ac:dyDescent="0.25">
      <c r="A15056" s="1">
        <v>43720</v>
      </c>
      <c r="B15056">
        <v>3009.57</v>
      </c>
      <c r="C15056">
        <v>1575.066</v>
      </c>
      <c r="D15056">
        <v>1.772</v>
      </c>
      <c r="E15056">
        <v>131.63999999999999</v>
      </c>
      <c r="F15056">
        <v>-0.51800000000000002</v>
      </c>
      <c r="G15056">
        <v>78.900000000000006</v>
      </c>
      <c r="H15056">
        <v>3.08</v>
      </c>
      <c r="I15056">
        <v>104370.9</v>
      </c>
      <c r="J15056">
        <v>7.2969999999999997</v>
      </c>
      <c r="K15056">
        <v>5.0439999999999996</v>
      </c>
      <c r="L15056">
        <v>2.1356000000000002</v>
      </c>
      <c r="N15056">
        <v>5.4077999999999999</v>
      </c>
      <c r="P15056">
        <v>7.3174000000000001</v>
      </c>
      <c r="R15056">
        <v>6.1058000000000003</v>
      </c>
    </row>
    <row r="15057" spans="1:18" x14ac:dyDescent="0.25">
      <c r="A15057" s="1">
        <v>43721</v>
      </c>
      <c r="B15057">
        <v>3007.39</v>
      </c>
      <c r="C15057">
        <v>1578.1379999999999</v>
      </c>
      <c r="D15057">
        <v>1.8980000000000001</v>
      </c>
      <c r="E15057">
        <v>132</v>
      </c>
      <c r="F15057">
        <v>-0.45</v>
      </c>
      <c r="G15057">
        <v>79.489999999999995</v>
      </c>
      <c r="H15057">
        <v>3.08</v>
      </c>
      <c r="I15057">
        <v>103501.2</v>
      </c>
      <c r="J15057">
        <v>7.3677999999999999</v>
      </c>
      <c r="K15057">
        <v>5.0476999999999999</v>
      </c>
      <c r="L15057">
        <v>2.1318999999999999</v>
      </c>
      <c r="N15057">
        <v>5.3920000000000003</v>
      </c>
      <c r="P15057">
        <v>7.2624000000000004</v>
      </c>
      <c r="R15057">
        <v>6.1577000000000002</v>
      </c>
    </row>
    <row r="15058" spans="1:18" x14ac:dyDescent="0.25">
      <c r="A15058" s="1">
        <v>43724</v>
      </c>
      <c r="B15058">
        <v>2997.96</v>
      </c>
      <c r="C15058">
        <v>1584.597</v>
      </c>
      <c r="D15058">
        <v>1.8479999999999999</v>
      </c>
      <c r="E15058">
        <v>131.26</v>
      </c>
      <c r="F15058">
        <v>-0.48199999999999998</v>
      </c>
      <c r="G15058">
        <v>78.88</v>
      </c>
      <c r="H15058">
        <v>3.089</v>
      </c>
      <c r="I15058">
        <v>103680.4</v>
      </c>
      <c r="J15058">
        <v>7.2908999999999997</v>
      </c>
      <c r="K15058">
        <v>5.0639000000000003</v>
      </c>
      <c r="L15058">
        <v>2.1240999999999999</v>
      </c>
      <c r="N15058">
        <v>5.4180000000000001</v>
      </c>
      <c r="P15058">
        <v>7.3247999999999998</v>
      </c>
      <c r="R15058">
        <v>6.1482999999999999</v>
      </c>
    </row>
    <row r="15059" spans="1:18" x14ac:dyDescent="0.25">
      <c r="A15059" s="1">
        <v>43725</v>
      </c>
      <c r="B15059">
        <v>3005.7</v>
      </c>
      <c r="C15059">
        <v>1578.29</v>
      </c>
      <c r="D15059">
        <v>1.8029999999999999</v>
      </c>
      <c r="E15059">
        <v>131.18</v>
      </c>
      <c r="F15059">
        <v>-0.47599999999999998</v>
      </c>
      <c r="G15059">
        <v>78.27</v>
      </c>
      <c r="H15059">
        <v>3.101</v>
      </c>
      <c r="I15059">
        <v>104616.9</v>
      </c>
      <c r="J15059">
        <v>7.1833999999999998</v>
      </c>
      <c r="K15059">
        <v>5.0506000000000002</v>
      </c>
      <c r="L15059">
        <v>1.8725000000000001</v>
      </c>
      <c r="N15059">
        <v>5.4199000000000002</v>
      </c>
      <c r="P15059">
        <v>7.3777999999999997</v>
      </c>
      <c r="R15059">
        <v>6.0933999999999999</v>
      </c>
    </row>
    <row r="15060" spans="1:18" x14ac:dyDescent="0.25">
      <c r="A15060" s="1">
        <v>43726</v>
      </c>
      <c r="B15060">
        <v>3006.73</v>
      </c>
      <c r="C15060">
        <v>1568.3440000000001</v>
      </c>
      <c r="D15060">
        <v>1.798</v>
      </c>
      <c r="E15060">
        <v>131.16999999999999</v>
      </c>
      <c r="F15060">
        <v>-0.51200000000000001</v>
      </c>
      <c r="G15060">
        <v>78.39</v>
      </c>
      <c r="H15060">
        <v>3.12</v>
      </c>
      <c r="I15060">
        <v>104531.9</v>
      </c>
      <c r="J15060">
        <v>7.1611500000000001</v>
      </c>
      <c r="K15060">
        <v>5.0488</v>
      </c>
      <c r="L15060">
        <v>1.8809</v>
      </c>
      <c r="N15060">
        <v>5.4123000000000001</v>
      </c>
      <c r="P15060">
        <v>7.3688000000000002</v>
      </c>
      <c r="R15060">
        <v>6.0983000000000001</v>
      </c>
    </row>
    <row r="15061" spans="1:18" x14ac:dyDescent="0.25">
      <c r="A15061" s="1">
        <v>43727</v>
      </c>
      <c r="B15061">
        <v>3006.79</v>
      </c>
      <c r="C15061">
        <v>1561.4739999999999</v>
      </c>
      <c r="D15061">
        <v>1.786</v>
      </c>
      <c r="E15061">
        <v>132.01</v>
      </c>
      <c r="F15061">
        <v>-0.50900000000000001</v>
      </c>
      <c r="G15061">
        <v>77.989999999999995</v>
      </c>
      <c r="H15061">
        <v>3.1030000000000002</v>
      </c>
      <c r="I15061">
        <v>104339.2</v>
      </c>
      <c r="J15061">
        <v>7.1669999999999998</v>
      </c>
      <c r="K15061">
        <v>5.0487000000000002</v>
      </c>
      <c r="L15061">
        <v>1.8900999999999999</v>
      </c>
      <c r="N15061">
        <v>5.375</v>
      </c>
      <c r="P15061">
        <v>7.4059999999999997</v>
      </c>
      <c r="R15061">
        <v>6.1101999999999999</v>
      </c>
    </row>
    <row r="15062" spans="1:18" x14ac:dyDescent="0.25">
      <c r="A15062" s="1">
        <v>43728</v>
      </c>
      <c r="B15062">
        <v>2992.07</v>
      </c>
      <c r="C15062">
        <v>1559.7650000000001</v>
      </c>
      <c r="D15062">
        <v>1.7229999999999999</v>
      </c>
      <c r="E15062">
        <v>132.38999999999999</v>
      </c>
      <c r="F15062">
        <v>-0.52300000000000002</v>
      </c>
      <c r="G15062">
        <v>78.02</v>
      </c>
      <c r="H15062">
        <v>3.0950000000000002</v>
      </c>
      <c r="I15062">
        <v>104817.4</v>
      </c>
      <c r="J15062">
        <v>7.0518999999999998</v>
      </c>
      <c r="K15062">
        <v>5.0735000000000001</v>
      </c>
      <c r="L15062">
        <v>1.8900000000000001</v>
      </c>
      <c r="N15062">
        <v>5.3567</v>
      </c>
      <c r="P15062">
        <v>7.4039000000000001</v>
      </c>
      <c r="R15062">
        <v>6.0812999999999997</v>
      </c>
    </row>
    <row r="15063" spans="1:18" x14ac:dyDescent="0.25">
      <c r="A15063" s="1">
        <v>43731</v>
      </c>
      <c r="B15063">
        <v>2991.78</v>
      </c>
      <c r="C15063">
        <v>1558.2470000000001</v>
      </c>
      <c r="D15063">
        <v>1.728</v>
      </c>
      <c r="E15063">
        <v>131.41</v>
      </c>
      <c r="F15063">
        <v>-0.58199999999999996</v>
      </c>
      <c r="G15063">
        <v>76.95</v>
      </c>
      <c r="H15063">
        <v>3.0990000000000002</v>
      </c>
      <c r="I15063">
        <v>104637.8</v>
      </c>
      <c r="J15063">
        <v>7.1098499999999998</v>
      </c>
      <c r="K15063">
        <v>5.0534999999999997</v>
      </c>
      <c r="L15063">
        <v>1.3157000000000001</v>
      </c>
      <c r="N15063">
        <v>5.4062000000000001</v>
      </c>
      <c r="P15063">
        <v>7.5080999999999998</v>
      </c>
      <c r="R15063">
        <v>6.0928000000000004</v>
      </c>
    </row>
    <row r="15064" spans="1:18" x14ac:dyDescent="0.25">
      <c r="A15064" s="1">
        <v>43732</v>
      </c>
      <c r="B15064">
        <v>2966.6</v>
      </c>
      <c r="C15064">
        <v>1533.586</v>
      </c>
      <c r="D15064">
        <v>1.6459999999999999</v>
      </c>
      <c r="E15064">
        <v>131.35</v>
      </c>
      <c r="F15064">
        <v>-0.60199999999999998</v>
      </c>
      <c r="G15064">
        <v>76.290000000000006</v>
      </c>
      <c r="H15064">
        <v>3.117</v>
      </c>
      <c r="I15064">
        <v>103875.7</v>
      </c>
      <c r="J15064">
        <v>7.1539999999999999</v>
      </c>
      <c r="K15064">
        <v>5.0963000000000003</v>
      </c>
      <c r="L15064">
        <v>1.3371999999999999</v>
      </c>
      <c r="N15064">
        <v>5.4047999999999998</v>
      </c>
      <c r="P15064">
        <v>7.5728</v>
      </c>
      <c r="R15064">
        <v>6.1405000000000003</v>
      </c>
    </row>
    <row r="15065" spans="1:18" x14ac:dyDescent="0.25">
      <c r="A15065" s="1">
        <v>43733</v>
      </c>
      <c r="B15065">
        <v>2984.87</v>
      </c>
      <c r="C15065">
        <v>1550.654</v>
      </c>
      <c r="D15065">
        <v>1.738</v>
      </c>
      <c r="E15065">
        <v>130.63</v>
      </c>
      <c r="F15065">
        <v>-0.57599999999999996</v>
      </c>
      <c r="G15065">
        <v>76.02</v>
      </c>
      <c r="H15065">
        <v>3.113</v>
      </c>
      <c r="I15065">
        <v>104481</v>
      </c>
      <c r="J15065">
        <v>7.0876999999999999</v>
      </c>
      <c r="K15065">
        <v>5.0651000000000002</v>
      </c>
      <c r="L15065">
        <v>1.3304</v>
      </c>
      <c r="N15065">
        <v>5.4367999999999999</v>
      </c>
      <c r="P15065">
        <v>7.6006999999999998</v>
      </c>
      <c r="R15065">
        <v>6.1036999999999999</v>
      </c>
    </row>
    <row r="15066" spans="1:18" x14ac:dyDescent="0.25">
      <c r="A15066" s="1">
        <v>43734</v>
      </c>
      <c r="B15066">
        <v>2977.62</v>
      </c>
      <c r="C15066">
        <v>1533.326</v>
      </c>
      <c r="D15066">
        <v>1.694</v>
      </c>
      <c r="E15066">
        <v>131.43</v>
      </c>
      <c r="F15066">
        <v>-0.58399999999999996</v>
      </c>
      <c r="G15066">
        <v>76.09</v>
      </c>
      <c r="H15066">
        <v>3.1320000000000001</v>
      </c>
      <c r="I15066">
        <v>105319.4</v>
      </c>
      <c r="J15066">
        <v>7.0569499999999996</v>
      </c>
      <c r="K15066">
        <v>5.0776000000000003</v>
      </c>
      <c r="L15066">
        <v>1.6196000000000002</v>
      </c>
      <c r="N15066">
        <v>5.4055</v>
      </c>
      <c r="P15066">
        <v>7.5926</v>
      </c>
      <c r="R15066">
        <v>6.0545</v>
      </c>
    </row>
    <row r="15067" spans="1:18" x14ac:dyDescent="0.25">
      <c r="A15067" s="1">
        <v>43735</v>
      </c>
      <c r="B15067">
        <v>2961.79</v>
      </c>
      <c r="C15067">
        <v>1520.4760000000001</v>
      </c>
      <c r="D15067">
        <v>1.6830000000000001</v>
      </c>
      <c r="E15067">
        <v>132.05000000000001</v>
      </c>
      <c r="F15067">
        <v>-0.57499999999999996</v>
      </c>
      <c r="G15067">
        <v>74.91</v>
      </c>
      <c r="H15067">
        <v>3.1440000000000001</v>
      </c>
      <c r="I15067">
        <v>105077.6</v>
      </c>
      <c r="J15067">
        <v>7.0405499999999996</v>
      </c>
      <c r="K15067">
        <v>5.1041999999999996</v>
      </c>
      <c r="L15067">
        <v>1.6329</v>
      </c>
      <c r="N15067">
        <v>5.3221999999999996</v>
      </c>
      <c r="P15067">
        <v>7.7123999999999997</v>
      </c>
      <c r="R15067">
        <v>6.0679999999999996</v>
      </c>
    </row>
    <row r="15068" spans="1:18" x14ac:dyDescent="0.25">
      <c r="A15068" s="1">
        <v>43738</v>
      </c>
      <c r="B15068">
        <v>2976.74</v>
      </c>
      <c r="C15068">
        <v>1523.373</v>
      </c>
      <c r="D15068">
        <v>1.6659999999999999</v>
      </c>
      <c r="E15068">
        <v>132.51</v>
      </c>
      <c r="F15068">
        <v>-0.57299999999999995</v>
      </c>
      <c r="G15068">
        <v>75.209999999999994</v>
      </c>
      <c r="H15068">
        <v>3.1360000000000001</v>
      </c>
      <c r="I15068">
        <v>104745.3</v>
      </c>
      <c r="J15068">
        <v>7.0472000000000001</v>
      </c>
      <c r="K15068">
        <v>5.0603999999999996</v>
      </c>
      <c r="L15068">
        <v>2.1688999999999998</v>
      </c>
      <c r="N15068">
        <v>5.1513999999999998</v>
      </c>
      <c r="P15068">
        <v>8.2502999999999993</v>
      </c>
      <c r="R15068">
        <v>5.8704000000000001</v>
      </c>
    </row>
    <row r="15069" spans="1:18" x14ac:dyDescent="0.25">
      <c r="A15069" s="1">
        <v>43739</v>
      </c>
      <c r="B15069">
        <v>2940.25</v>
      </c>
      <c r="C15069">
        <v>1493.432</v>
      </c>
      <c r="D15069">
        <v>1.637</v>
      </c>
      <c r="E15069">
        <v>130.76</v>
      </c>
      <c r="F15069">
        <v>-0.56599999999999995</v>
      </c>
      <c r="G15069">
        <v>75.040000000000006</v>
      </c>
      <c r="H15069">
        <v>3.1360000000000001</v>
      </c>
      <c r="I15069">
        <v>104053.4</v>
      </c>
      <c r="J15069">
        <v>6.9928499999999998</v>
      </c>
      <c r="K15069">
        <v>5.1230000000000002</v>
      </c>
      <c r="L15069">
        <v>2.2094999999999998</v>
      </c>
      <c r="N15069">
        <v>5.2172999999999998</v>
      </c>
      <c r="P15069">
        <v>8.2688000000000006</v>
      </c>
      <c r="R15069">
        <v>5.9099000000000004</v>
      </c>
    </row>
    <row r="15070" spans="1:18" x14ac:dyDescent="0.25">
      <c r="A15070" s="1">
        <v>43740</v>
      </c>
      <c r="B15070">
        <v>2887.61</v>
      </c>
      <c r="C15070">
        <v>1479.63</v>
      </c>
      <c r="D15070">
        <v>1.6</v>
      </c>
      <c r="E15070">
        <v>127.23</v>
      </c>
      <c r="F15070">
        <v>-0.54800000000000004</v>
      </c>
      <c r="G15070">
        <v>74.91</v>
      </c>
      <c r="H15070">
        <v>3.1360000000000001</v>
      </c>
      <c r="I15070">
        <v>101031.4</v>
      </c>
      <c r="J15070">
        <v>7.0474500000000004</v>
      </c>
      <c r="K15070">
        <v>5.2163000000000004</v>
      </c>
      <c r="L15070">
        <v>2.2214</v>
      </c>
      <c r="N15070">
        <v>5.3494999999999999</v>
      </c>
      <c r="P15070">
        <v>8.2821999999999996</v>
      </c>
      <c r="R15070">
        <v>6.0875000000000004</v>
      </c>
    </row>
    <row r="15071" spans="1:18" x14ac:dyDescent="0.25">
      <c r="A15071" s="1">
        <v>43741</v>
      </c>
      <c r="B15071">
        <v>2910.63</v>
      </c>
      <c r="C15071">
        <v>1486.347</v>
      </c>
      <c r="D15071">
        <v>1.5350000000000001</v>
      </c>
      <c r="E15071">
        <v>127.21</v>
      </c>
      <c r="F15071">
        <v>-0.59199999999999997</v>
      </c>
      <c r="G15071">
        <v>75.540000000000006</v>
      </c>
      <c r="H15071">
        <v>3.1360000000000001</v>
      </c>
      <c r="I15071">
        <v>101516</v>
      </c>
      <c r="J15071">
        <v>6.9905499999999998</v>
      </c>
      <c r="K15071">
        <v>5.1776999999999997</v>
      </c>
      <c r="L15071">
        <v>2.2105000000000001</v>
      </c>
      <c r="N15071">
        <v>5.3723999999999998</v>
      </c>
      <c r="P15071">
        <v>8.2082999999999995</v>
      </c>
      <c r="R15071">
        <v>6.0590999999999999</v>
      </c>
    </row>
    <row r="15072" spans="1:18" x14ac:dyDescent="0.25">
      <c r="A15072" s="1">
        <v>43742</v>
      </c>
      <c r="B15072">
        <v>2952.01</v>
      </c>
      <c r="C15072">
        <v>1500.702</v>
      </c>
      <c r="D15072">
        <v>1.53</v>
      </c>
      <c r="E15072">
        <v>128.11000000000001</v>
      </c>
      <c r="F15072">
        <v>-0.58799999999999997</v>
      </c>
      <c r="G15072">
        <v>75.42</v>
      </c>
      <c r="H15072">
        <v>3.1360000000000001</v>
      </c>
      <c r="I15072">
        <v>102551.3</v>
      </c>
      <c r="J15072">
        <v>6.98245</v>
      </c>
      <c r="K15072">
        <v>5.1014999999999997</v>
      </c>
      <c r="L15072">
        <v>2.1960999999999999</v>
      </c>
      <c r="N15072">
        <v>5.3380000000000001</v>
      </c>
      <c r="P15072">
        <v>8.2240000000000002</v>
      </c>
      <c r="R15072">
        <v>5.9993999999999996</v>
      </c>
    </row>
    <row r="15073" spans="1:18" x14ac:dyDescent="0.25">
      <c r="A15073" s="1">
        <v>43745</v>
      </c>
      <c r="B15073">
        <v>2938.79</v>
      </c>
      <c r="C15073">
        <v>1497.787</v>
      </c>
      <c r="D15073">
        <v>1.56</v>
      </c>
      <c r="E15073">
        <v>129.04</v>
      </c>
      <c r="F15073">
        <v>-0.57599999999999996</v>
      </c>
      <c r="G15073">
        <v>75.2</v>
      </c>
      <c r="H15073">
        <v>3.1360000000000001</v>
      </c>
      <c r="I15073">
        <v>100572.8</v>
      </c>
      <c r="J15073">
        <v>7.0286999999999997</v>
      </c>
      <c r="K15073">
        <v>5.1243999999999996</v>
      </c>
      <c r="L15073">
        <v>2.1993999999999998</v>
      </c>
      <c r="N15073">
        <v>5.2930999999999999</v>
      </c>
      <c r="P15073">
        <v>8.2492000000000001</v>
      </c>
      <c r="R15073">
        <v>6.1165000000000003</v>
      </c>
    </row>
    <row r="15074" spans="1:18" x14ac:dyDescent="0.25">
      <c r="A15074" s="1">
        <v>43746</v>
      </c>
      <c r="B15074">
        <v>2893.06</v>
      </c>
      <c r="C15074">
        <v>1472.598</v>
      </c>
      <c r="D15074">
        <v>1.53</v>
      </c>
      <c r="E15074">
        <v>127.61</v>
      </c>
      <c r="F15074">
        <v>-0.59599999999999997</v>
      </c>
      <c r="G15074">
        <v>74.78</v>
      </c>
      <c r="H15074">
        <v>3.1059999999999999</v>
      </c>
      <c r="I15074">
        <v>99981.4</v>
      </c>
      <c r="J15074">
        <v>6.9878499999999999</v>
      </c>
      <c r="K15074">
        <v>5.2053000000000003</v>
      </c>
      <c r="L15074">
        <v>2.2370999999999999</v>
      </c>
      <c r="N15074">
        <v>5.3540000000000001</v>
      </c>
      <c r="P15074">
        <v>8.2945999999999991</v>
      </c>
      <c r="R15074">
        <v>6.1528</v>
      </c>
    </row>
    <row r="15075" spans="1:18" x14ac:dyDescent="0.25">
      <c r="A15075" s="1">
        <v>43747</v>
      </c>
      <c r="B15075">
        <v>2919.4</v>
      </c>
      <c r="C15075">
        <v>1479.461</v>
      </c>
      <c r="D15075">
        <v>1.585</v>
      </c>
      <c r="E15075">
        <v>128.15</v>
      </c>
      <c r="F15075">
        <v>-0.55000000000000004</v>
      </c>
      <c r="G15075">
        <v>74.790000000000006</v>
      </c>
      <c r="H15075">
        <v>3.1139999999999999</v>
      </c>
      <c r="I15075">
        <v>101248.8</v>
      </c>
      <c r="J15075">
        <v>6.9218000000000002</v>
      </c>
      <c r="K15075">
        <v>5.1582999999999997</v>
      </c>
      <c r="L15075">
        <v>2.2317</v>
      </c>
      <c r="N15075">
        <v>5.3327999999999998</v>
      </c>
      <c r="P15075">
        <v>8.2910000000000004</v>
      </c>
      <c r="R15075">
        <v>6.0746000000000002</v>
      </c>
    </row>
    <row r="15076" spans="1:18" x14ac:dyDescent="0.25">
      <c r="A15076" s="1">
        <v>43748</v>
      </c>
      <c r="B15076">
        <v>2938.13</v>
      </c>
      <c r="C15076">
        <v>1485.364</v>
      </c>
      <c r="D15076">
        <v>1.67</v>
      </c>
      <c r="E15076">
        <v>128.94</v>
      </c>
      <c r="F15076">
        <v>-0.47099999999999997</v>
      </c>
      <c r="G15076">
        <v>75.38</v>
      </c>
      <c r="H15076">
        <v>3.125</v>
      </c>
      <c r="I15076">
        <v>101817.1</v>
      </c>
      <c r="J15076">
        <v>6.8373999999999997</v>
      </c>
      <c r="K15076">
        <v>5.1254999999999997</v>
      </c>
      <c r="L15076">
        <v>2.2223000000000002</v>
      </c>
      <c r="N15076">
        <v>5.3004999999999995</v>
      </c>
      <c r="P15076">
        <v>8.2276000000000007</v>
      </c>
      <c r="R15076">
        <v>6.0404</v>
      </c>
    </row>
    <row r="15077" spans="1:18" x14ac:dyDescent="0.25">
      <c r="A15077" s="1">
        <v>43749</v>
      </c>
      <c r="B15077">
        <v>2970.27</v>
      </c>
      <c r="C15077">
        <v>1511.9</v>
      </c>
      <c r="D15077">
        <v>1.7309999999999999</v>
      </c>
      <c r="E15077">
        <v>131.82</v>
      </c>
      <c r="F15077">
        <v>-0.44400000000000001</v>
      </c>
      <c r="G15077">
        <v>77.09</v>
      </c>
      <c r="H15077">
        <v>3.1539999999999999</v>
      </c>
      <c r="I15077">
        <v>103831.9</v>
      </c>
      <c r="J15077">
        <v>6.6809500000000002</v>
      </c>
      <c r="K15077">
        <v>5.0701000000000001</v>
      </c>
      <c r="L15077">
        <v>2.1825999999999999</v>
      </c>
      <c r="N15077">
        <v>5.1708999999999996</v>
      </c>
      <c r="P15077">
        <v>8.0465</v>
      </c>
      <c r="R15077">
        <v>5.9225000000000003</v>
      </c>
    </row>
    <row r="15078" spans="1:18" x14ac:dyDescent="0.25">
      <c r="A15078" s="1">
        <v>43752</v>
      </c>
      <c r="B15078">
        <v>2966.15</v>
      </c>
      <c r="C15078">
        <v>1505.4290000000001</v>
      </c>
      <c r="D15078">
        <v>1.7309999999999999</v>
      </c>
      <c r="E15078">
        <v>131.19999999999999</v>
      </c>
      <c r="F15078">
        <v>-0.45800000000000002</v>
      </c>
      <c r="G15078">
        <v>77.45</v>
      </c>
      <c r="H15078">
        <v>3.1589999999999998</v>
      </c>
      <c r="I15078">
        <v>104301.6</v>
      </c>
      <c r="J15078">
        <v>6.6536499999999998</v>
      </c>
      <c r="K15078">
        <v>5.0772000000000004</v>
      </c>
      <c r="L15078">
        <v>2.1917</v>
      </c>
      <c r="N15078">
        <v>5.2103000000000002</v>
      </c>
      <c r="P15078">
        <v>8.0081000000000007</v>
      </c>
      <c r="R15078">
        <v>5.8956999999999997</v>
      </c>
    </row>
    <row r="15079" spans="1:18" x14ac:dyDescent="0.25">
      <c r="A15079" s="1">
        <v>43753</v>
      </c>
      <c r="B15079">
        <v>2995.68</v>
      </c>
      <c r="C15079">
        <v>1523.3019999999999</v>
      </c>
      <c r="D15079">
        <v>1.7730000000000001</v>
      </c>
      <c r="E15079">
        <v>132.58000000000001</v>
      </c>
      <c r="F15079">
        <v>-0.41799999999999998</v>
      </c>
      <c r="G15079">
        <v>77.81</v>
      </c>
      <c r="H15079">
        <v>3.1640000000000001</v>
      </c>
      <c r="I15079">
        <v>104489.60000000001</v>
      </c>
      <c r="J15079">
        <v>6.7500999999999998</v>
      </c>
      <c r="K15079">
        <v>5.0270999999999999</v>
      </c>
      <c r="L15079">
        <v>2.1659999999999999</v>
      </c>
      <c r="N15079">
        <v>5.1558000000000002</v>
      </c>
      <c r="P15079">
        <v>7.9713000000000003</v>
      </c>
      <c r="R15079">
        <v>5.8849999999999998</v>
      </c>
    </row>
    <row r="15080" spans="1:18" x14ac:dyDescent="0.25">
      <c r="A15080" s="1">
        <v>43754</v>
      </c>
      <c r="B15080">
        <v>2989.69</v>
      </c>
      <c r="C15080">
        <v>1525.057</v>
      </c>
      <c r="D15080">
        <v>1.74</v>
      </c>
      <c r="E15080">
        <v>132.38999999999999</v>
      </c>
      <c r="F15080">
        <v>-0.38800000000000001</v>
      </c>
      <c r="G15080">
        <v>78.13</v>
      </c>
      <c r="H15080">
        <v>3.1629999999999998</v>
      </c>
      <c r="I15080">
        <v>105422.8</v>
      </c>
      <c r="J15080">
        <v>6.6436999999999999</v>
      </c>
      <c r="K15080">
        <v>5.0370999999999997</v>
      </c>
      <c r="L15080">
        <v>2.1634000000000002</v>
      </c>
      <c r="N15080">
        <v>5.1608000000000001</v>
      </c>
      <c r="P15080">
        <v>7.9378000000000002</v>
      </c>
      <c r="R15080">
        <v>5.8329000000000004</v>
      </c>
    </row>
    <row r="15081" spans="1:18" x14ac:dyDescent="0.25">
      <c r="A15081" s="1">
        <v>43755</v>
      </c>
      <c r="B15081">
        <v>2997.95</v>
      </c>
      <c r="C15081">
        <v>1541.8440000000001</v>
      </c>
      <c r="D15081">
        <v>1.7530000000000001</v>
      </c>
      <c r="E15081">
        <v>132.27000000000001</v>
      </c>
      <c r="F15081">
        <v>-0.41</v>
      </c>
      <c r="G15081">
        <v>78.290000000000006</v>
      </c>
      <c r="H15081">
        <v>3.1579999999999999</v>
      </c>
      <c r="I15081">
        <v>105015.8</v>
      </c>
      <c r="J15081">
        <v>6.5626499999999997</v>
      </c>
      <c r="K15081">
        <v>5.0232999999999999</v>
      </c>
      <c r="L15081">
        <v>2.1398000000000001</v>
      </c>
      <c r="N15081">
        <v>5.1657000000000002</v>
      </c>
      <c r="P15081">
        <v>7.9211999999999998</v>
      </c>
      <c r="R15081">
        <v>5.8560999999999996</v>
      </c>
    </row>
    <row r="15082" spans="1:18" x14ac:dyDescent="0.25">
      <c r="A15082" s="1">
        <v>43756</v>
      </c>
      <c r="B15082">
        <v>2986.2</v>
      </c>
      <c r="C15082">
        <v>1535.482</v>
      </c>
      <c r="D15082">
        <v>1.7549999999999999</v>
      </c>
      <c r="E15082">
        <v>131.86000000000001</v>
      </c>
      <c r="F15082">
        <v>-0.38400000000000001</v>
      </c>
      <c r="G15082">
        <v>77.34</v>
      </c>
      <c r="H15082">
        <v>3.1819999999999999</v>
      </c>
      <c r="I15082">
        <v>104728.9</v>
      </c>
      <c r="J15082">
        <v>6.5499499999999999</v>
      </c>
      <c r="K15082">
        <v>5.0430999999999999</v>
      </c>
      <c r="L15082">
        <v>2.1476000000000002</v>
      </c>
      <c r="N15082">
        <v>5.1833999999999998</v>
      </c>
      <c r="P15082">
        <v>8.0185999999999993</v>
      </c>
      <c r="R15082">
        <v>5.8886000000000003</v>
      </c>
    </row>
    <row r="15083" spans="1:18" x14ac:dyDescent="0.25">
      <c r="A15083" s="1">
        <v>43759</v>
      </c>
      <c r="B15083">
        <v>3006.72</v>
      </c>
      <c r="C15083">
        <v>1550.1389999999999</v>
      </c>
      <c r="D15083">
        <v>1.8010000000000002</v>
      </c>
      <c r="E15083">
        <v>132.68</v>
      </c>
      <c r="F15083">
        <v>-0.34499999999999997</v>
      </c>
      <c r="G15083">
        <v>77.72</v>
      </c>
      <c r="H15083">
        <v>3.2120000000000002</v>
      </c>
      <c r="I15083">
        <v>106022.3</v>
      </c>
      <c r="J15083">
        <v>6.52285</v>
      </c>
      <c r="K15083">
        <v>5.0087000000000002</v>
      </c>
      <c r="L15083">
        <v>2.1213000000000002</v>
      </c>
      <c r="N15083">
        <v>5.1490999999999998</v>
      </c>
      <c r="P15083">
        <v>7.9693000000000005</v>
      </c>
      <c r="R15083">
        <v>5.8205</v>
      </c>
    </row>
    <row r="15084" spans="1:18" x14ac:dyDescent="0.25">
      <c r="A15084" s="1">
        <v>43760</v>
      </c>
      <c r="B15084">
        <v>2995.99</v>
      </c>
      <c r="C15084">
        <v>1550.866</v>
      </c>
      <c r="D15084">
        <v>1.762</v>
      </c>
      <c r="E15084">
        <v>132.86000000000001</v>
      </c>
      <c r="F15084">
        <v>-0.37</v>
      </c>
      <c r="G15084">
        <v>77.33</v>
      </c>
      <c r="H15084">
        <v>3.2149999999999999</v>
      </c>
      <c r="I15084">
        <v>107381.1</v>
      </c>
      <c r="J15084">
        <v>6.6054000000000004</v>
      </c>
      <c r="K15084">
        <v>5.0266000000000002</v>
      </c>
      <c r="L15084">
        <v>2.1387</v>
      </c>
      <c r="N15084">
        <v>5.1669</v>
      </c>
      <c r="P15084">
        <v>8.0097000000000005</v>
      </c>
      <c r="R15084">
        <v>5.7469000000000001</v>
      </c>
    </row>
    <row r="15085" spans="1:18" x14ac:dyDescent="0.25">
      <c r="A15085" s="1">
        <v>43761</v>
      </c>
      <c r="B15085">
        <v>3004.52</v>
      </c>
      <c r="C15085">
        <v>1552.855</v>
      </c>
      <c r="D15085">
        <v>1.7650000000000001</v>
      </c>
      <c r="E15085">
        <v>132.99</v>
      </c>
      <c r="F15085">
        <v>-0.39500000000000002</v>
      </c>
      <c r="G15085">
        <v>76.8</v>
      </c>
      <c r="H15085">
        <v>3.2080000000000002</v>
      </c>
      <c r="I15085">
        <v>107543.6</v>
      </c>
      <c r="J15085">
        <v>6.5622499999999997</v>
      </c>
      <c r="K15085">
        <v>5.0124000000000004</v>
      </c>
      <c r="L15085">
        <v>2.1360000000000001</v>
      </c>
      <c r="N15085">
        <v>5.1573000000000002</v>
      </c>
      <c r="P15085">
        <v>8.0648</v>
      </c>
      <c r="R15085">
        <v>5.7374000000000001</v>
      </c>
    </row>
    <row r="15086" spans="1:18" x14ac:dyDescent="0.25">
      <c r="A15086" s="1">
        <v>43762</v>
      </c>
      <c r="B15086">
        <v>3010.29</v>
      </c>
      <c r="C15086">
        <v>1550.18</v>
      </c>
      <c r="D15086">
        <v>1.7669999999999999</v>
      </c>
      <c r="E15086">
        <v>133.80000000000001</v>
      </c>
      <c r="F15086">
        <v>-0.40600000000000003</v>
      </c>
      <c r="G15086">
        <v>77.510000000000005</v>
      </c>
      <c r="H15086">
        <v>3.2160000000000002</v>
      </c>
      <c r="I15086">
        <v>106986.1</v>
      </c>
      <c r="J15086">
        <v>6.6156500000000005</v>
      </c>
      <c r="K15086">
        <v>5.0027999999999997</v>
      </c>
      <c r="L15086">
        <v>2.1393</v>
      </c>
      <c r="N15086">
        <v>5.1306000000000003</v>
      </c>
      <c r="P15086">
        <v>7.9892000000000003</v>
      </c>
      <c r="R15086">
        <v>5.7667000000000002</v>
      </c>
    </row>
    <row r="15087" spans="1:18" x14ac:dyDescent="0.25">
      <c r="A15087" s="1">
        <v>43763</v>
      </c>
      <c r="B15087">
        <v>3022.55</v>
      </c>
      <c r="C15087">
        <v>1558.7080000000001</v>
      </c>
      <c r="D15087">
        <v>1.796</v>
      </c>
      <c r="E15087">
        <v>134</v>
      </c>
      <c r="F15087">
        <v>-0.36399999999999999</v>
      </c>
      <c r="G15087">
        <v>77.61</v>
      </c>
      <c r="H15087">
        <v>3.2349999999999999</v>
      </c>
      <c r="I15087">
        <v>107363.8</v>
      </c>
      <c r="J15087">
        <v>6.5419</v>
      </c>
      <c r="K15087">
        <v>4.9828999999999999</v>
      </c>
      <c r="L15087">
        <v>2.1276000000000002</v>
      </c>
      <c r="N15087">
        <v>5.1222000000000003</v>
      </c>
      <c r="P15087">
        <v>7.9777000000000005</v>
      </c>
      <c r="R15087">
        <v>5.7469999999999999</v>
      </c>
    </row>
    <row r="15088" spans="1:18" x14ac:dyDescent="0.25">
      <c r="A15088" s="1">
        <v>43766</v>
      </c>
      <c r="B15088">
        <v>3039.42</v>
      </c>
      <c r="C15088">
        <v>1571.933</v>
      </c>
      <c r="D15088">
        <v>1.843</v>
      </c>
      <c r="E15088">
        <v>134.30000000000001</v>
      </c>
      <c r="F15088">
        <v>-0.33300000000000002</v>
      </c>
      <c r="G15088">
        <v>78.61</v>
      </c>
      <c r="H15088">
        <v>3.29</v>
      </c>
      <c r="I15088">
        <v>108187.1</v>
      </c>
      <c r="J15088">
        <v>6.5032499999999995</v>
      </c>
      <c r="K15088">
        <v>4.9539</v>
      </c>
      <c r="L15088">
        <v>2.1078000000000001</v>
      </c>
      <c r="N15088">
        <v>5.1096000000000004</v>
      </c>
      <c r="P15088">
        <v>7.8761999999999999</v>
      </c>
      <c r="R15088">
        <v>5.7022000000000004</v>
      </c>
    </row>
    <row r="15089" spans="1:18" x14ac:dyDescent="0.25">
      <c r="A15089" s="1">
        <v>43767</v>
      </c>
      <c r="B15089">
        <v>3036.89</v>
      </c>
      <c r="C15089">
        <v>1577.0730000000001</v>
      </c>
      <c r="D15089">
        <v>1.839</v>
      </c>
      <c r="E15089">
        <v>134.09</v>
      </c>
      <c r="F15089">
        <v>-0.35299999999999998</v>
      </c>
      <c r="G15089">
        <v>78.22</v>
      </c>
      <c r="H15089">
        <v>3.3029999999999999</v>
      </c>
      <c r="I15089">
        <v>107556.3</v>
      </c>
      <c r="J15089">
        <v>6.5104499999999996</v>
      </c>
      <c r="K15089">
        <v>4.9581999999999997</v>
      </c>
      <c r="L15089">
        <v>2.1021999999999998</v>
      </c>
      <c r="N15089">
        <v>5.117</v>
      </c>
      <c r="P15089">
        <v>7.9153000000000002</v>
      </c>
      <c r="R15089">
        <v>5.7348999999999997</v>
      </c>
    </row>
    <row r="15090" spans="1:18" x14ac:dyDescent="0.25">
      <c r="A15090" s="1">
        <v>43768</v>
      </c>
      <c r="B15090">
        <v>3046.77</v>
      </c>
      <c r="C15090">
        <v>1572.847</v>
      </c>
      <c r="D15090">
        <v>1.772</v>
      </c>
      <c r="E15090">
        <v>134.22</v>
      </c>
      <c r="F15090">
        <v>-0.35599999999999998</v>
      </c>
      <c r="G15090">
        <v>77.98</v>
      </c>
      <c r="H15090">
        <v>3.31</v>
      </c>
      <c r="I15090">
        <v>108407.5</v>
      </c>
      <c r="J15090">
        <v>6.4757999999999996</v>
      </c>
      <c r="K15090">
        <v>4.9419000000000004</v>
      </c>
      <c r="L15090">
        <v>2.1034000000000002</v>
      </c>
      <c r="N15090">
        <v>5.1147</v>
      </c>
      <c r="P15090">
        <v>7.9394</v>
      </c>
      <c r="R15090">
        <v>5.6904000000000003</v>
      </c>
    </row>
    <row r="15091" spans="1:18" x14ac:dyDescent="0.25">
      <c r="A15091" s="1">
        <v>43769</v>
      </c>
      <c r="B15091">
        <v>3037.56</v>
      </c>
      <c r="C15091">
        <v>1562.452</v>
      </c>
      <c r="D15091">
        <v>1.6919999999999999</v>
      </c>
      <c r="E15091">
        <v>133.47</v>
      </c>
      <c r="F15091">
        <v>-0.40899999999999997</v>
      </c>
      <c r="G15091">
        <v>78.22</v>
      </c>
      <c r="H15091">
        <v>3.2759999999999998</v>
      </c>
      <c r="I15091">
        <v>107219.8</v>
      </c>
      <c r="J15091">
        <v>6.4904999999999999</v>
      </c>
      <c r="K15091">
        <v>4.9564000000000004</v>
      </c>
      <c r="L15091">
        <v>2.1164999999999998</v>
      </c>
      <c r="N15091">
        <v>5.1402999999999999</v>
      </c>
      <c r="P15091">
        <v>7.9138000000000002</v>
      </c>
      <c r="R15091">
        <v>5.7538999999999998</v>
      </c>
    </row>
    <row r="15092" spans="1:18" x14ac:dyDescent="0.25">
      <c r="A15092" s="1">
        <v>43770</v>
      </c>
      <c r="B15092">
        <v>3066.91</v>
      </c>
      <c r="C15092">
        <v>1589.33</v>
      </c>
      <c r="D15092">
        <v>1.7109999999999999</v>
      </c>
      <c r="E15092">
        <v>134.4</v>
      </c>
      <c r="F15092">
        <v>-0.38400000000000001</v>
      </c>
      <c r="G15092">
        <v>78.8</v>
      </c>
      <c r="H15092">
        <v>3.266</v>
      </c>
      <c r="I15092">
        <v>108195.6</v>
      </c>
      <c r="J15092">
        <v>6.3964499999999997</v>
      </c>
      <c r="K15092">
        <v>4.9104000000000001</v>
      </c>
      <c r="L15092">
        <v>2.0764</v>
      </c>
      <c r="N15092">
        <v>5.1035000000000004</v>
      </c>
      <c r="P15092">
        <v>7.8590999999999998</v>
      </c>
      <c r="R15092">
        <v>5.7130999999999998</v>
      </c>
    </row>
    <row r="15093" spans="1:18" x14ac:dyDescent="0.25">
      <c r="A15093" s="1">
        <v>43773</v>
      </c>
      <c r="B15093">
        <v>3078.27</v>
      </c>
      <c r="C15093">
        <v>1597.396</v>
      </c>
      <c r="D15093">
        <v>1.778</v>
      </c>
      <c r="E15093">
        <v>135.74</v>
      </c>
      <c r="F15093">
        <v>-0.35199999999999998</v>
      </c>
      <c r="G15093">
        <v>80.36</v>
      </c>
      <c r="H15093">
        <v>3.2930000000000001</v>
      </c>
      <c r="I15093">
        <v>108779.3</v>
      </c>
      <c r="J15093">
        <v>6.4142000000000001</v>
      </c>
      <c r="K15093">
        <v>4.8902999999999999</v>
      </c>
      <c r="L15093">
        <v>2.0598000000000001</v>
      </c>
      <c r="N15093">
        <v>5.0541</v>
      </c>
      <c r="P15093">
        <v>7.7072000000000003</v>
      </c>
      <c r="R15093">
        <v>5.6817000000000002</v>
      </c>
    </row>
    <row r="15094" spans="1:18" x14ac:dyDescent="0.25">
      <c r="A15094" s="1">
        <v>43774</v>
      </c>
      <c r="B15094">
        <v>3074.62</v>
      </c>
      <c r="C15094">
        <v>1599.6110000000001</v>
      </c>
      <c r="D15094">
        <v>1.859</v>
      </c>
      <c r="E15094">
        <v>136.04</v>
      </c>
      <c r="F15094">
        <v>-0.311</v>
      </c>
      <c r="G15094">
        <v>80.92</v>
      </c>
      <c r="H15094">
        <v>3.2429999999999999</v>
      </c>
      <c r="I15094">
        <v>108719</v>
      </c>
      <c r="J15094">
        <v>6.4412500000000001</v>
      </c>
      <c r="K15094">
        <v>4.8959000000000001</v>
      </c>
      <c r="L15094">
        <v>2.0566</v>
      </c>
      <c r="N15094">
        <v>5.0423</v>
      </c>
      <c r="P15094">
        <v>7.6536</v>
      </c>
      <c r="R15094">
        <v>5.6840000000000002</v>
      </c>
    </row>
    <row r="15095" spans="1:18" x14ac:dyDescent="0.25">
      <c r="A15095" s="1">
        <v>43775</v>
      </c>
      <c r="B15095">
        <v>3076.78</v>
      </c>
      <c r="C15095">
        <v>1589.5419999999999</v>
      </c>
      <c r="D15095">
        <v>1.829</v>
      </c>
      <c r="E15095">
        <v>136.33000000000001</v>
      </c>
      <c r="F15095">
        <v>-0.33500000000000002</v>
      </c>
      <c r="G15095">
        <v>80.86</v>
      </c>
      <c r="H15095">
        <v>3.2530000000000001</v>
      </c>
      <c r="I15095">
        <v>108360.2</v>
      </c>
      <c r="J15095">
        <v>6.5113500000000002</v>
      </c>
      <c r="K15095">
        <v>4.8924000000000003</v>
      </c>
      <c r="L15095">
        <v>2.0672000000000001</v>
      </c>
      <c r="N15095">
        <v>5.032</v>
      </c>
      <c r="P15095">
        <v>7.6591000000000005</v>
      </c>
      <c r="R15095">
        <v>5.7045000000000003</v>
      </c>
    </row>
    <row r="15096" spans="1:18" x14ac:dyDescent="0.25">
      <c r="A15096" s="1">
        <v>43776</v>
      </c>
      <c r="B15096">
        <v>3085.18</v>
      </c>
      <c r="C15096">
        <v>1593.99</v>
      </c>
      <c r="D15096">
        <v>1.9180000000000001</v>
      </c>
      <c r="E15096">
        <v>136.78</v>
      </c>
      <c r="F15096">
        <v>-0.23599999999999999</v>
      </c>
      <c r="G15096">
        <v>81.650000000000006</v>
      </c>
      <c r="H15096">
        <v>3.2640000000000002</v>
      </c>
      <c r="I15096">
        <v>109580.6</v>
      </c>
      <c r="J15096">
        <v>6.6497000000000002</v>
      </c>
      <c r="K15096">
        <v>4.8791000000000002</v>
      </c>
      <c r="L15096">
        <v>2.0583</v>
      </c>
      <c r="N15096">
        <v>5.0166000000000004</v>
      </c>
      <c r="P15096">
        <v>7.5838000000000001</v>
      </c>
      <c r="R15096">
        <v>5.6437999999999997</v>
      </c>
    </row>
    <row r="15097" spans="1:18" x14ac:dyDescent="0.25">
      <c r="A15097" s="1">
        <v>43777</v>
      </c>
      <c r="B15097">
        <v>3093.08</v>
      </c>
      <c r="C15097">
        <v>1598.864</v>
      </c>
      <c r="D15097">
        <v>1.9430000000000001</v>
      </c>
      <c r="E15097">
        <v>136.38999999999999</v>
      </c>
      <c r="F15097">
        <v>-0.26400000000000001</v>
      </c>
      <c r="G15097">
        <v>81.239999999999995</v>
      </c>
      <c r="H15097">
        <v>3.2650000000000001</v>
      </c>
      <c r="I15097">
        <v>107629</v>
      </c>
      <c r="J15097">
        <v>6.6883999999999997</v>
      </c>
      <c r="K15097">
        <v>4.8666</v>
      </c>
      <c r="L15097">
        <v>2.052</v>
      </c>
      <c r="N15097">
        <v>5.0324999999999998</v>
      </c>
      <c r="P15097">
        <v>7.6227999999999998</v>
      </c>
      <c r="R15097">
        <v>5.7462</v>
      </c>
    </row>
    <row r="15098" spans="1:18" x14ac:dyDescent="0.25">
      <c r="A15098" s="1">
        <v>43780</v>
      </c>
      <c r="B15098">
        <v>3087.01</v>
      </c>
      <c r="C15098">
        <v>1594.77</v>
      </c>
      <c r="D15098">
        <v>1.9430000000000001</v>
      </c>
      <c r="E15098">
        <v>136.36000000000001</v>
      </c>
      <c r="F15098">
        <v>-0.246</v>
      </c>
      <c r="G15098">
        <v>79.73</v>
      </c>
      <c r="H15098">
        <v>3.2120000000000002</v>
      </c>
      <c r="I15098">
        <v>108367.4</v>
      </c>
      <c r="J15098">
        <v>6.6595500000000003</v>
      </c>
      <c r="K15098">
        <v>4.8761000000000001</v>
      </c>
      <c r="L15098">
        <v>2.0510999999999999</v>
      </c>
      <c r="N15098">
        <v>5.0339999999999998</v>
      </c>
      <c r="P15098">
        <v>7.7709999999999999</v>
      </c>
      <c r="R15098">
        <v>5.7065999999999999</v>
      </c>
    </row>
    <row r="15099" spans="1:18" x14ac:dyDescent="0.25">
      <c r="A15099" s="1">
        <v>43781</v>
      </c>
      <c r="B15099">
        <v>3091.84</v>
      </c>
      <c r="C15099">
        <v>1595.117</v>
      </c>
      <c r="D15099">
        <v>1.9359999999999999</v>
      </c>
      <c r="E15099">
        <v>136.88999999999999</v>
      </c>
      <c r="F15099">
        <v>-0.254</v>
      </c>
      <c r="G15099">
        <v>80.209999999999994</v>
      </c>
      <c r="H15099">
        <v>3.2480000000000002</v>
      </c>
      <c r="I15099">
        <v>106751.1</v>
      </c>
      <c r="J15099">
        <v>6.7651000000000003</v>
      </c>
      <c r="K15099">
        <v>4.8685</v>
      </c>
      <c r="L15099">
        <v>2.0503999999999998</v>
      </c>
      <c r="N15099">
        <v>5.0369000000000002</v>
      </c>
      <c r="P15099">
        <v>7.7222</v>
      </c>
      <c r="R15099">
        <v>5.7966999999999995</v>
      </c>
    </row>
    <row r="15100" spans="1:18" x14ac:dyDescent="0.25">
      <c r="A15100" s="1">
        <v>43782</v>
      </c>
      <c r="B15100">
        <v>3094.04</v>
      </c>
      <c r="C15100">
        <v>1589.1790000000001</v>
      </c>
      <c r="D15100">
        <v>1.887</v>
      </c>
      <c r="E15100">
        <v>136.52000000000001</v>
      </c>
      <c r="F15100">
        <v>-0.30199999999999999</v>
      </c>
      <c r="G15100">
        <v>79.099999999999994</v>
      </c>
      <c r="H15100">
        <v>3.2269999999999999</v>
      </c>
      <c r="I15100">
        <v>106060</v>
      </c>
      <c r="J15100">
        <v>6.7331000000000003</v>
      </c>
      <c r="K15100">
        <v>4.8650000000000002</v>
      </c>
      <c r="L15100">
        <v>2.0590000000000002</v>
      </c>
      <c r="N15100">
        <v>5.0442999999999998</v>
      </c>
      <c r="P15100">
        <v>7.8297999999999996</v>
      </c>
      <c r="R15100">
        <v>5.8342999999999998</v>
      </c>
    </row>
    <row r="15101" spans="1:18" x14ac:dyDescent="0.25">
      <c r="A15101" s="1">
        <v>43783</v>
      </c>
      <c r="B15101">
        <v>3096.63</v>
      </c>
      <c r="C15101">
        <v>1588.7940000000001</v>
      </c>
      <c r="D15101">
        <v>1.8199999999999998</v>
      </c>
      <c r="E15101">
        <v>135.97999999999999</v>
      </c>
      <c r="F15101">
        <v>-0.35299999999999998</v>
      </c>
      <c r="G15101">
        <v>78.47</v>
      </c>
      <c r="H15101">
        <v>3.2450000000000001</v>
      </c>
      <c r="I15101">
        <v>106556.9</v>
      </c>
      <c r="J15101">
        <v>6.7043999999999997</v>
      </c>
      <c r="K15101">
        <v>4.8609</v>
      </c>
      <c r="L15101">
        <v>2.0695999999999999</v>
      </c>
      <c r="N15101">
        <v>5.0408999999999997</v>
      </c>
      <c r="P15101">
        <v>7.8926999999999996</v>
      </c>
      <c r="R15101">
        <v>5.8068</v>
      </c>
    </row>
    <row r="15102" spans="1:18" x14ac:dyDescent="0.25">
      <c r="A15102" s="1">
        <v>43784</v>
      </c>
      <c r="B15102">
        <v>3120.46</v>
      </c>
      <c r="C15102">
        <v>1596.454</v>
      </c>
      <c r="D15102">
        <v>1.8319999999999999</v>
      </c>
      <c r="E15102">
        <v>136.51</v>
      </c>
      <c r="F15102">
        <v>-0.33600000000000002</v>
      </c>
      <c r="G15102">
        <v>78.59</v>
      </c>
      <c r="H15102">
        <v>3.2349999999999999</v>
      </c>
      <c r="I15102">
        <v>106556.9</v>
      </c>
      <c r="J15102">
        <v>6.7043999999999997</v>
      </c>
      <c r="K15102">
        <v>4.8239000000000001</v>
      </c>
      <c r="L15102">
        <v>2.0596000000000001</v>
      </c>
      <c r="N15102">
        <v>5.0228000000000002</v>
      </c>
      <c r="P15102">
        <v>7.8806000000000003</v>
      </c>
      <c r="R15102">
        <v>5.8068</v>
      </c>
    </row>
    <row r="15103" spans="1:18" x14ac:dyDescent="0.25">
      <c r="A15103" s="1">
        <v>43787</v>
      </c>
      <c r="B15103">
        <v>3122.03</v>
      </c>
      <c r="C15103">
        <v>1592.3409999999999</v>
      </c>
      <c r="D15103">
        <v>1.8159999999999998</v>
      </c>
      <c r="E15103">
        <v>136.46</v>
      </c>
      <c r="F15103">
        <v>-0.33700000000000002</v>
      </c>
      <c r="G15103">
        <v>79.23</v>
      </c>
      <c r="H15103">
        <v>3.1850000000000001</v>
      </c>
      <c r="I15103">
        <v>106269.3</v>
      </c>
      <c r="J15103">
        <v>6.7298</v>
      </c>
      <c r="K15103">
        <v>4.8207000000000004</v>
      </c>
      <c r="L15103">
        <v>2.0661999999999998</v>
      </c>
      <c r="N15103">
        <v>5.0246000000000004</v>
      </c>
      <c r="P15103">
        <v>7.8170000000000002</v>
      </c>
      <c r="R15103">
        <v>5.8472999999999997</v>
      </c>
    </row>
    <row r="15104" spans="1:18" x14ac:dyDescent="0.25">
      <c r="A15104" s="1">
        <v>43788</v>
      </c>
      <c r="B15104">
        <v>3120.18</v>
      </c>
      <c r="C15104">
        <v>1598.2919999999999</v>
      </c>
      <c r="D15104">
        <v>1.784</v>
      </c>
      <c r="E15104">
        <v>136.27000000000001</v>
      </c>
      <c r="F15104">
        <v>-0.34100000000000003</v>
      </c>
      <c r="G15104">
        <v>80.11</v>
      </c>
      <c r="H15104">
        <v>3.169</v>
      </c>
      <c r="I15104">
        <v>105864.2</v>
      </c>
      <c r="J15104">
        <v>6.8046499999999996</v>
      </c>
      <c r="K15104">
        <v>4.8235999999999999</v>
      </c>
      <c r="L15104">
        <v>2.0573000000000001</v>
      </c>
      <c r="N15104">
        <v>5.0312999999999999</v>
      </c>
      <c r="P15104">
        <v>7.7306999999999997</v>
      </c>
      <c r="R15104">
        <v>5.8708999999999998</v>
      </c>
    </row>
    <row r="15105" spans="1:18" x14ac:dyDescent="0.25">
      <c r="A15105" s="1">
        <v>43789</v>
      </c>
      <c r="B15105">
        <v>3108.46</v>
      </c>
      <c r="C15105">
        <v>1591.6089999999999</v>
      </c>
      <c r="D15105">
        <v>1.7469999999999999</v>
      </c>
      <c r="E15105">
        <v>135.69999999999999</v>
      </c>
      <c r="F15105">
        <v>-0.34799999999999998</v>
      </c>
      <c r="G15105">
        <v>79.37</v>
      </c>
      <c r="H15105">
        <v>3.1709999999999998</v>
      </c>
      <c r="I15105">
        <v>105864.2</v>
      </c>
      <c r="J15105">
        <v>6.8046499999999996</v>
      </c>
      <c r="K15105">
        <v>4.8418000000000001</v>
      </c>
      <c r="L15105">
        <v>2.0644999999999998</v>
      </c>
      <c r="N15105">
        <v>5.0483000000000002</v>
      </c>
      <c r="P15105">
        <v>7.8026</v>
      </c>
      <c r="R15105">
        <v>5.8708999999999998</v>
      </c>
    </row>
    <row r="15106" spans="1:18" x14ac:dyDescent="0.25">
      <c r="A15106" s="1">
        <v>43790</v>
      </c>
      <c r="B15106">
        <v>3103.54</v>
      </c>
      <c r="C15106">
        <v>1583.962</v>
      </c>
      <c r="D15106">
        <v>1.774</v>
      </c>
      <c r="E15106">
        <v>135.19999999999999</v>
      </c>
      <c r="F15106">
        <v>-0.32800000000000001</v>
      </c>
      <c r="G15106">
        <v>78.66</v>
      </c>
      <c r="H15106">
        <v>3.1680000000000001</v>
      </c>
      <c r="I15106">
        <v>107496.7</v>
      </c>
      <c r="J15106">
        <v>6.8460000000000001</v>
      </c>
      <c r="K15106">
        <v>4.8369</v>
      </c>
      <c r="L15106">
        <v>2.0741999999999998</v>
      </c>
      <c r="N15106">
        <v>5.0644999999999998</v>
      </c>
      <c r="P15106">
        <v>7.8738000000000001</v>
      </c>
      <c r="R15106">
        <v>5.7824</v>
      </c>
    </row>
    <row r="15107" spans="1:18" x14ac:dyDescent="0.25">
      <c r="A15107" s="1">
        <v>43791</v>
      </c>
      <c r="B15107">
        <v>3110.29</v>
      </c>
      <c r="C15107">
        <v>1588.943</v>
      </c>
      <c r="D15107">
        <v>1.7709999999999999</v>
      </c>
      <c r="E15107">
        <v>135.82</v>
      </c>
      <c r="F15107">
        <v>-0.36</v>
      </c>
      <c r="G15107">
        <v>79.16</v>
      </c>
      <c r="H15107">
        <v>3.169</v>
      </c>
      <c r="I15107">
        <v>108692.3</v>
      </c>
      <c r="J15107">
        <v>6.8494000000000002</v>
      </c>
      <c r="K15107">
        <v>4.8265000000000002</v>
      </c>
      <c r="L15107">
        <v>2.0684</v>
      </c>
      <c r="N15107">
        <v>5.0430999999999999</v>
      </c>
      <c r="P15107">
        <v>7.8235000000000001</v>
      </c>
      <c r="R15107">
        <v>5.7199</v>
      </c>
    </row>
    <row r="15108" spans="1:18" x14ac:dyDescent="0.25">
      <c r="A15108" s="1">
        <v>43794</v>
      </c>
      <c r="B15108">
        <v>3133.64</v>
      </c>
      <c r="C15108">
        <v>1621.904</v>
      </c>
      <c r="D15108">
        <v>1.756</v>
      </c>
      <c r="E15108">
        <v>137.19999999999999</v>
      </c>
      <c r="F15108">
        <v>-0.35</v>
      </c>
      <c r="G15108">
        <v>80.19</v>
      </c>
      <c r="H15108">
        <v>3.1930000000000001</v>
      </c>
      <c r="I15108">
        <v>108423.9</v>
      </c>
      <c r="J15108">
        <v>6.9389000000000003</v>
      </c>
      <c r="K15108">
        <v>4.7908999999999997</v>
      </c>
      <c r="L15108">
        <v>2.0265</v>
      </c>
      <c r="N15108">
        <v>4.9916999999999998</v>
      </c>
      <c r="P15108">
        <v>7.6571999999999996</v>
      </c>
      <c r="R15108">
        <v>5.734</v>
      </c>
    </row>
    <row r="15109" spans="1:18" x14ac:dyDescent="0.25">
      <c r="A15109" s="1">
        <v>43795</v>
      </c>
      <c r="B15109">
        <v>3140.52</v>
      </c>
      <c r="C15109">
        <v>1624.231</v>
      </c>
      <c r="D15109">
        <v>1.742</v>
      </c>
      <c r="E15109">
        <v>137.26</v>
      </c>
      <c r="F15109">
        <v>-0.373</v>
      </c>
      <c r="G15109">
        <v>80.430000000000007</v>
      </c>
      <c r="H15109">
        <v>3.1779999999999999</v>
      </c>
      <c r="I15109">
        <v>107059.4</v>
      </c>
      <c r="J15109">
        <v>6.9840999999999998</v>
      </c>
      <c r="K15109">
        <v>4.7803000000000004</v>
      </c>
      <c r="L15109">
        <v>2.0236999999999998</v>
      </c>
      <c r="N15109">
        <v>4.9901999999999997</v>
      </c>
      <c r="P15109">
        <v>7.6350999999999996</v>
      </c>
      <c r="R15109">
        <v>5.8076999999999996</v>
      </c>
    </row>
    <row r="15110" spans="1:18" x14ac:dyDescent="0.25">
      <c r="A15110" s="1">
        <v>43796</v>
      </c>
      <c r="B15110">
        <v>3153.63</v>
      </c>
      <c r="C15110">
        <v>1634.104</v>
      </c>
      <c r="D15110">
        <v>1.7669999999999999</v>
      </c>
      <c r="E15110">
        <v>137.69</v>
      </c>
      <c r="F15110">
        <v>-0.374</v>
      </c>
      <c r="G15110">
        <v>80.91</v>
      </c>
      <c r="H15110">
        <v>3.181</v>
      </c>
      <c r="I15110">
        <v>107707.8</v>
      </c>
      <c r="J15110">
        <v>7.02745</v>
      </c>
      <c r="K15110">
        <v>4.7605000000000004</v>
      </c>
      <c r="L15110">
        <v>2.0121000000000002</v>
      </c>
      <c r="N15110">
        <v>4.9649999999999999</v>
      </c>
      <c r="P15110">
        <v>7.3109999999999999</v>
      </c>
      <c r="R15110">
        <v>5.7728999999999999</v>
      </c>
    </row>
    <row r="15111" spans="1:18" x14ac:dyDescent="0.25">
      <c r="A15111" s="1">
        <v>43797</v>
      </c>
      <c r="B15111">
        <v>3153.63</v>
      </c>
      <c r="C15111">
        <v>1634.104</v>
      </c>
      <c r="D15111">
        <v>1.7669999999999999</v>
      </c>
      <c r="E15111">
        <v>137.5</v>
      </c>
      <c r="F15111">
        <v>-0.36199999999999999</v>
      </c>
      <c r="G15111">
        <v>80.8</v>
      </c>
      <c r="H15111">
        <v>3.1760000000000002</v>
      </c>
      <c r="I15111">
        <v>108290.1</v>
      </c>
      <c r="J15111">
        <v>6.9135999999999997</v>
      </c>
      <c r="K15111">
        <v>4.7605000000000004</v>
      </c>
      <c r="L15111">
        <v>2.0121000000000002</v>
      </c>
      <c r="N15111">
        <v>4.9730999999999996</v>
      </c>
      <c r="P15111">
        <v>7.3187999999999995</v>
      </c>
      <c r="R15111">
        <v>5.7305999999999999</v>
      </c>
    </row>
    <row r="15112" spans="1:18" x14ac:dyDescent="0.25">
      <c r="A15112" s="1">
        <v>43798</v>
      </c>
      <c r="B15112">
        <v>3140.98</v>
      </c>
      <c r="C15112">
        <v>1624.5029999999999</v>
      </c>
      <c r="D15112">
        <v>1.7770000000000001</v>
      </c>
      <c r="E15112">
        <v>136.86000000000001</v>
      </c>
      <c r="F15112">
        <v>-0.36199999999999999</v>
      </c>
      <c r="G15112">
        <v>79.5</v>
      </c>
      <c r="H15112">
        <v>3.1709999999999998</v>
      </c>
      <c r="I15112">
        <v>108233.3</v>
      </c>
      <c r="J15112">
        <v>6.9239499999999996</v>
      </c>
      <c r="K15112">
        <v>4.7699999999999996</v>
      </c>
      <c r="L15112">
        <v>2.0226000000000002</v>
      </c>
      <c r="N15112">
        <v>4.9969000000000001</v>
      </c>
      <c r="P15112">
        <v>7.4363999999999999</v>
      </c>
      <c r="R15112">
        <v>5.7336</v>
      </c>
    </row>
    <row r="15113" spans="1:18" x14ac:dyDescent="0.25">
      <c r="A15113" s="1">
        <v>43801</v>
      </c>
      <c r="B15113">
        <v>3113.87</v>
      </c>
      <c r="C15113">
        <v>1607.579</v>
      </c>
      <c r="D15113">
        <v>1.8199999999999998</v>
      </c>
      <c r="E15113">
        <v>134.72999999999999</v>
      </c>
      <c r="F15113">
        <v>-0.28299999999999997</v>
      </c>
      <c r="G15113">
        <v>79.48</v>
      </c>
      <c r="H15113">
        <v>3.2090000000000001</v>
      </c>
      <c r="I15113">
        <v>108927.8</v>
      </c>
      <c r="J15113">
        <v>6.9259500000000003</v>
      </c>
      <c r="K15113">
        <v>4.8117000000000001</v>
      </c>
      <c r="L15113">
        <v>2.0514000000000001</v>
      </c>
      <c r="N15113">
        <v>5.0740999999999996</v>
      </c>
      <c r="P15113">
        <v>7.4265999999999996</v>
      </c>
      <c r="R15113">
        <v>5.6975999999999996</v>
      </c>
    </row>
    <row r="15114" spans="1:18" x14ac:dyDescent="0.25">
      <c r="A15114" s="1">
        <v>43802</v>
      </c>
      <c r="B15114">
        <v>3093.2</v>
      </c>
      <c r="C15114">
        <v>1602.63</v>
      </c>
      <c r="D15114">
        <v>1.7170000000000001</v>
      </c>
      <c r="E15114">
        <v>133.81</v>
      </c>
      <c r="F15114">
        <v>-0.35</v>
      </c>
      <c r="G15114">
        <v>79.31</v>
      </c>
      <c r="H15114">
        <v>3.19</v>
      </c>
      <c r="I15114">
        <v>108956</v>
      </c>
      <c r="J15114">
        <v>6.85215</v>
      </c>
      <c r="K15114">
        <v>4.8437000000000001</v>
      </c>
      <c r="L15114">
        <v>2.0577000000000001</v>
      </c>
      <c r="N15114">
        <v>5.1081000000000003</v>
      </c>
      <c r="P15114">
        <v>7.4428000000000001</v>
      </c>
      <c r="R15114">
        <v>5.6981000000000002</v>
      </c>
    </row>
    <row r="15115" spans="1:18" x14ac:dyDescent="0.25">
      <c r="A15115" s="1">
        <v>43803</v>
      </c>
      <c r="B15115">
        <v>3112.76</v>
      </c>
      <c r="C15115">
        <v>1613.896</v>
      </c>
      <c r="D15115">
        <v>1.7749999999999999</v>
      </c>
      <c r="E15115">
        <v>135.36000000000001</v>
      </c>
      <c r="F15115">
        <v>-0.317</v>
      </c>
      <c r="G15115">
        <v>78.72</v>
      </c>
      <c r="H15115">
        <v>3.1880000000000002</v>
      </c>
      <c r="I15115">
        <v>110300.9</v>
      </c>
      <c r="J15115">
        <v>6.80335</v>
      </c>
      <c r="K15115">
        <v>4.8133999999999997</v>
      </c>
      <c r="L15115">
        <v>2.04</v>
      </c>
      <c r="N15115">
        <v>5.0498000000000003</v>
      </c>
      <c r="P15115">
        <v>7.4973999999999998</v>
      </c>
      <c r="R15115">
        <v>5.6284999999999998</v>
      </c>
    </row>
    <row r="15116" spans="1:18" x14ac:dyDescent="0.25">
      <c r="A15116" s="1">
        <v>43804</v>
      </c>
      <c r="B15116">
        <v>3117.43</v>
      </c>
      <c r="C15116">
        <v>1614.8330000000001</v>
      </c>
      <c r="D15116">
        <v>1.8109999999999999</v>
      </c>
      <c r="E15116">
        <v>135.16999999999999</v>
      </c>
      <c r="F15116">
        <v>-0.29599999999999999</v>
      </c>
      <c r="G15116">
        <v>79.77</v>
      </c>
      <c r="H15116">
        <v>3.1869999999999998</v>
      </c>
      <c r="I15116">
        <v>110622.3</v>
      </c>
      <c r="J15116">
        <v>6.8455500000000002</v>
      </c>
      <c r="K15116">
        <v>4.8048999999999999</v>
      </c>
      <c r="L15116">
        <v>2.0442999999999998</v>
      </c>
      <c r="N15116">
        <v>5.0582000000000003</v>
      </c>
      <c r="P15116">
        <v>7.3996000000000004</v>
      </c>
      <c r="R15116">
        <v>5.6128999999999998</v>
      </c>
    </row>
    <row r="15117" spans="1:18" x14ac:dyDescent="0.25">
      <c r="A15117" s="1">
        <v>43805</v>
      </c>
      <c r="B15117">
        <v>3145.91</v>
      </c>
      <c r="C15117">
        <v>1633.837</v>
      </c>
      <c r="D15117">
        <v>1.8380000000000001</v>
      </c>
      <c r="E15117">
        <v>136.76</v>
      </c>
      <c r="F15117">
        <v>-0.28799999999999998</v>
      </c>
      <c r="G15117">
        <v>80.5</v>
      </c>
      <c r="H15117">
        <v>3.1970000000000001</v>
      </c>
      <c r="I15117">
        <v>111125.8</v>
      </c>
      <c r="J15117">
        <v>6.7746500000000003</v>
      </c>
      <c r="K15117">
        <v>4.7614999999999998</v>
      </c>
      <c r="L15117">
        <v>2.0204</v>
      </c>
      <c r="N15117">
        <v>4.9988000000000001</v>
      </c>
      <c r="P15117">
        <v>7.3331999999999997</v>
      </c>
      <c r="R15117">
        <v>5.5872999999999999</v>
      </c>
    </row>
    <row r="15118" spans="1:18" x14ac:dyDescent="0.25">
      <c r="A15118" s="1">
        <v>43808</v>
      </c>
      <c r="B15118">
        <v>3135.96</v>
      </c>
      <c r="C15118">
        <v>1629.6189999999999</v>
      </c>
      <c r="D15118">
        <v>1.8199999999999998</v>
      </c>
      <c r="E15118">
        <v>136.46</v>
      </c>
      <c r="F15118">
        <v>-0.309</v>
      </c>
      <c r="G15118">
        <v>80.260000000000005</v>
      </c>
      <c r="H15118">
        <v>3.198</v>
      </c>
      <c r="I15118">
        <v>110977.2</v>
      </c>
      <c r="J15118">
        <v>6.7937500000000002</v>
      </c>
      <c r="K15118">
        <v>4.7760999999999996</v>
      </c>
      <c r="L15118">
        <v>2.0255999999999998</v>
      </c>
      <c r="N15118">
        <v>5.0061999999999998</v>
      </c>
      <c r="P15118">
        <v>7.3548</v>
      </c>
      <c r="R15118">
        <v>5.5945999999999998</v>
      </c>
    </row>
    <row r="15119" spans="1:18" x14ac:dyDescent="0.25">
      <c r="A15119" s="1">
        <v>43809</v>
      </c>
      <c r="B15119">
        <v>3132.52</v>
      </c>
      <c r="C15119">
        <v>1631.7139999999999</v>
      </c>
      <c r="D15119">
        <v>1.8420000000000001</v>
      </c>
      <c r="E15119">
        <v>136.12</v>
      </c>
      <c r="F15119">
        <v>-0.29699999999999999</v>
      </c>
      <c r="G15119">
        <v>80.33</v>
      </c>
      <c r="H15119">
        <v>3.1949999999999998</v>
      </c>
      <c r="I15119">
        <v>110672</v>
      </c>
      <c r="J15119">
        <v>6.7929500000000003</v>
      </c>
      <c r="K15119">
        <v>4.7813999999999997</v>
      </c>
      <c r="L15119">
        <v>2.0230000000000001</v>
      </c>
      <c r="N15119">
        <v>5.0197000000000003</v>
      </c>
      <c r="P15119">
        <v>7.3487</v>
      </c>
      <c r="R15119">
        <v>5.6106999999999996</v>
      </c>
    </row>
    <row r="15120" spans="1:18" x14ac:dyDescent="0.25">
      <c r="A15120" s="1">
        <v>43810</v>
      </c>
      <c r="B15120">
        <v>3141.63</v>
      </c>
      <c r="C15120">
        <v>1631.9259999999999</v>
      </c>
      <c r="D15120">
        <v>1.7930000000000001</v>
      </c>
      <c r="E15120">
        <v>136.44</v>
      </c>
      <c r="F15120">
        <v>-0.32300000000000001</v>
      </c>
      <c r="G15120">
        <v>81.12</v>
      </c>
      <c r="H15120">
        <v>3.1869999999999998</v>
      </c>
      <c r="I15120">
        <v>110963.9</v>
      </c>
      <c r="J15120">
        <v>6.7542</v>
      </c>
      <c r="K15120">
        <v>4.7675000000000001</v>
      </c>
      <c r="L15120">
        <v>2.0232000000000001</v>
      </c>
      <c r="N15120">
        <v>5.0067000000000004</v>
      </c>
      <c r="P15120">
        <v>7.2775999999999996</v>
      </c>
      <c r="R15120">
        <v>5.5968999999999998</v>
      </c>
    </row>
    <row r="15121" spans="1:18" x14ac:dyDescent="0.25">
      <c r="A15121" s="1">
        <v>43811</v>
      </c>
      <c r="B15121">
        <v>3168.57</v>
      </c>
      <c r="C15121">
        <v>1644.8130000000001</v>
      </c>
      <c r="D15121">
        <v>1.893</v>
      </c>
      <c r="E15121">
        <v>136.88</v>
      </c>
      <c r="F15121">
        <v>-0.27100000000000002</v>
      </c>
      <c r="G15121">
        <v>81.77</v>
      </c>
      <c r="H15121">
        <v>3.1869999999999998</v>
      </c>
      <c r="I15121">
        <v>112199.7</v>
      </c>
      <c r="J15121">
        <v>6.8007499999999999</v>
      </c>
      <c r="K15121">
        <v>4.7271000000000001</v>
      </c>
      <c r="L15121">
        <v>1.8900000000000001</v>
      </c>
      <c r="N15121">
        <v>4.9905999999999997</v>
      </c>
      <c r="P15121">
        <v>7.2198000000000002</v>
      </c>
      <c r="R15121">
        <v>5.5364000000000004</v>
      </c>
    </row>
    <row r="15122" spans="1:18" x14ac:dyDescent="0.25">
      <c r="A15122" s="1">
        <v>43812</v>
      </c>
      <c r="B15122">
        <v>3168.8</v>
      </c>
      <c r="C15122">
        <v>1637.9760000000001</v>
      </c>
      <c r="D15122">
        <v>1.823</v>
      </c>
      <c r="E15122">
        <v>138.28</v>
      </c>
      <c r="F15122">
        <v>-0.29099999999999998</v>
      </c>
      <c r="G15122">
        <v>83</v>
      </c>
      <c r="H15122">
        <v>3.1970000000000001</v>
      </c>
      <c r="I15122">
        <v>112564.9</v>
      </c>
      <c r="J15122">
        <v>6.78545</v>
      </c>
      <c r="K15122">
        <v>4.7267000000000001</v>
      </c>
      <c r="L15122">
        <v>1.8978999999999999</v>
      </c>
      <c r="N15122">
        <v>4.9379</v>
      </c>
      <c r="P15122">
        <v>7.1135000000000002</v>
      </c>
      <c r="R15122">
        <v>5.5202</v>
      </c>
    </row>
    <row r="15123" spans="1:18" x14ac:dyDescent="0.25">
      <c r="A15123" s="1">
        <v>43815</v>
      </c>
      <c r="B15123">
        <v>3191.45</v>
      </c>
      <c r="C15123">
        <v>1649.9390000000001</v>
      </c>
      <c r="D15123">
        <v>1.8719999999999999</v>
      </c>
      <c r="E15123">
        <v>140.19999999999999</v>
      </c>
      <c r="F15123">
        <v>-0.27800000000000002</v>
      </c>
      <c r="G15123">
        <v>83.22</v>
      </c>
      <c r="H15123">
        <v>3.198</v>
      </c>
      <c r="I15123">
        <v>111896</v>
      </c>
      <c r="J15123">
        <v>6.8751499999999997</v>
      </c>
      <c r="K15123">
        <v>4.6931000000000003</v>
      </c>
      <c r="L15123">
        <v>1.8782000000000001</v>
      </c>
      <c r="N15123">
        <v>4.8723000000000001</v>
      </c>
      <c r="P15123">
        <v>7.0945</v>
      </c>
      <c r="R15123">
        <v>5.5547000000000004</v>
      </c>
    </row>
    <row r="15124" spans="1:18" x14ac:dyDescent="0.25">
      <c r="A15124" s="1">
        <v>43816</v>
      </c>
      <c r="B15124">
        <v>3192.52</v>
      </c>
      <c r="C15124">
        <v>1657.5640000000001</v>
      </c>
      <c r="D15124">
        <v>1.881</v>
      </c>
      <c r="E15124">
        <v>139.34</v>
      </c>
      <c r="F15124">
        <v>-0.29599999999999999</v>
      </c>
      <c r="G15124">
        <v>84.37</v>
      </c>
      <c r="H15124">
        <v>3.222</v>
      </c>
      <c r="I15124">
        <v>112615.7</v>
      </c>
      <c r="J15124">
        <v>6.9632500000000004</v>
      </c>
      <c r="K15124">
        <v>4.6914999999999996</v>
      </c>
      <c r="L15124">
        <v>1.8702000000000001</v>
      </c>
      <c r="N15124">
        <v>4.8940000000000001</v>
      </c>
      <c r="P15124">
        <v>7.0022000000000002</v>
      </c>
      <c r="R15124">
        <v>5.4915000000000003</v>
      </c>
    </row>
    <row r="15125" spans="1:18" x14ac:dyDescent="0.25">
      <c r="A15125" s="1">
        <v>43817</v>
      </c>
      <c r="B15125">
        <v>3191.14</v>
      </c>
      <c r="C15125">
        <v>1661.731</v>
      </c>
      <c r="D15125">
        <v>1.9180000000000001</v>
      </c>
      <c r="E15125">
        <v>139.18</v>
      </c>
      <c r="F15125">
        <v>-0.252</v>
      </c>
      <c r="G15125">
        <v>84.77</v>
      </c>
      <c r="H15125">
        <v>3.2309999999999999</v>
      </c>
      <c r="I15125">
        <v>114314.7</v>
      </c>
      <c r="J15125">
        <v>6.9711999999999996</v>
      </c>
      <c r="K15125">
        <v>4.6936</v>
      </c>
      <c r="L15125">
        <v>1.8797999999999999</v>
      </c>
      <c r="N15125">
        <v>4.8987999999999996</v>
      </c>
      <c r="P15125">
        <v>6.9673999999999996</v>
      </c>
      <c r="R15125">
        <v>5.4099000000000004</v>
      </c>
    </row>
    <row r="15126" spans="1:18" x14ac:dyDescent="0.25">
      <c r="A15126" s="1">
        <v>43818</v>
      </c>
      <c r="B15126">
        <v>3205.37</v>
      </c>
      <c r="C15126">
        <v>1667.0940000000001</v>
      </c>
      <c r="D15126">
        <v>1.921</v>
      </c>
      <c r="E15126">
        <v>139.43</v>
      </c>
      <c r="F15126">
        <v>-0.23699999999999999</v>
      </c>
      <c r="G15126">
        <v>84.59</v>
      </c>
      <c r="H15126">
        <v>3.226</v>
      </c>
      <c r="I15126">
        <v>115131.3</v>
      </c>
      <c r="J15126">
        <v>7.0994999999999999</v>
      </c>
      <c r="K15126">
        <v>4.6727999999999996</v>
      </c>
      <c r="L15126">
        <v>1.873</v>
      </c>
      <c r="N15126">
        <v>4.8863000000000003</v>
      </c>
      <c r="P15126">
        <v>6.9816000000000003</v>
      </c>
      <c r="R15126">
        <v>5.3715000000000002</v>
      </c>
    </row>
    <row r="15127" spans="1:18" x14ac:dyDescent="0.25">
      <c r="A15127" s="1">
        <v>43819</v>
      </c>
      <c r="B15127">
        <v>3221.22</v>
      </c>
      <c r="C15127">
        <v>1671.902</v>
      </c>
      <c r="D15127">
        <v>1.9180000000000001</v>
      </c>
      <c r="E15127">
        <v>140.53</v>
      </c>
      <c r="F15127">
        <v>-0.254</v>
      </c>
      <c r="G15127">
        <v>84.83</v>
      </c>
      <c r="H15127">
        <v>3.1909999999999998</v>
      </c>
      <c r="I15127">
        <v>115121.1</v>
      </c>
      <c r="J15127">
        <v>7.0490000000000004</v>
      </c>
      <c r="K15127">
        <v>4.6498999999999997</v>
      </c>
      <c r="L15127">
        <v>1.8677999999999999</v>
      </c>
      <c r="N15127">
        <v>4.8510999999999997</v>
      </c>
      <c r="P15127">
        <v>6.9630000000000001</v>
      </c>
      <c r="R15127">
        <v>5.3830999999999998</v>
      </c>
    </row>
    <row r="15128" spans="1:18" x14ac:dyDescent="0.25">
      <c r="A15128" s="1">
        <v>43822</v>
      </c>
      <c r="B15128">
        <v>3224.01</v>
      </c>
      <c r="C15128">
        <v>1674.1410000000001</v>
      </c>
      <c r="D15128">
        <v>1.9300000000000002</v>
      </c>
      <c r="E15128">
        <v>140.47999999999999</v>
      </c>
      <c r="F15128">
        <v>-0.245</v>
      </c>
      <c r="G15128">
        <v>85.02</v>
      </c>
      <c r="H15128">
        <v>3.1749999999999998</v>
      </c>
      <c r="I15128">
        <v>115863.3</v>
      </c>
      <c r="J15128">
        <v>6.9566499999999998</v>
      </c>
      <c r="K15128">
        <v>4.6356000000000002</v>
      </c>
      <c r="L15128">
        <v>1.6451</v>
      </c>
      <c r="N15128">
        <v>4.8575999999999997</v>
      </c>
      <c r="P15128">
        <v>6.9489999999999998</v>
      </c>
      <c r="R15128">
        <v>5.3502000000000001</v>
      </c>
    </row>
    <row r="15129" spans="1:18" x14ac:dyDescent="0.25">
      <c r="A15129" s="1">
        <v>43823</v>
      </c>
      <c r="B15129">
        <v>3223.38</v>
      </c>
      <c r="C15129">
        <v>1678.01</v>
      </c>
      <c r="D15129">
        <v>1.901</v>
      </c>
      <c r="E15129">
        <v>140.68</v>
      </c>
      <c r="F15129">
        <v>-0.245</v>
      </c>
      <c r="G15129">
        <v>84.97</v>
      </c>
      <c r="H15129">
        <v>3.1560000000000001</v>
      </c>
      <c r="I15129">
        <v>115863.3</v>
      </c>
      <c r="J15129">
        <v>6.9718</v>
      </c>
      <c r="K15129">
        <v>4.6364999999999998</v>
      </c>
      <c r="L15129">
        <v>1.6316999999999999</v>
      </c>
      <c r="N15129">
        <v>4.8448000000000002</v>
      </c>
      <c r="P15129">
        <v>6.9508999999999999</v>
      </c>
      <c r="R15129">
        <v>5.3502000000000001</v>
      </c>
    </row>
    <row r="15130" spans="1:18" x14ac:dyDescent="0.25">
      <c r="A15130" s="1">
        <v>43824</v>
      </c>
      <c r="B15130">
        <v>3223.38</v>
      </c>
      <c r="C15130">
        <v>1678.01</v>
      </c>
      <c r="D15130">
        <v>1.901</v>
      </c>
      <c r="E15130">
        <v>140.68</v>
      </c>
      <c r="F15130">
        <v>-0.245</v>
      </c>
      <c r="G15130">
        <v>84.98</v>
      </c>
      <c r="H15130">
        <v>3.1429999999999998</v>
      </c>
      <c r="I15130">
        <v>115863.3</v>
      </c>
      <c r="J15130">
        <v>6.9718</v>
      </c>
      <c r="K15130">
        <v>4.6364999999999998</v>
      </c>
      <c r="L15130">
        <v>1.6316999999999999</v>
      </c>
      <c r="N15130">
        <v>4.8448000000000002</v>
      </c>
      <c r="P15130">
        <v>6.9500999999999999</v>
      </c>
      <c r="R15130">
        <v>5.3502000000000001</v>
      </c>
    </row>
    <row r="15131" spans="1:18" x14ac:dyDescent="0.25">
      <c r="A15131" s="1">
        <v>43825</v>
      </c>
      <c r="B15131">
        <v>3239.91</v>
      </c>
      <c r="C15131">
        <v>1677.67</v>
      </c>
      <c r="D15131">
        <v>1.895</v>
      </c>
      <c r="E15131">
        <v>140.72</v>
      </c>
      <c r="F15131">
        <v>-0.245</v>
      </c>
      <c r="G15131">
        <v>85.28</v>
      </c>
      <c r="H15131">
        <v>3.1120000000000001</v>
      </c>
      <c r="I15131">
        <v>117203.2</v>
      </c>
      <c r="J15131">
        <v>6.8824500000000004</v>
      </c>
      <c r="K15131">
        <v>4.6128</v>
      </c>
      <c r="L15131">
        <v>1.6339000000000001</v>
      </c>
      <c r="N15131">
        <v>4.8469999999999995</v>
      </c>
      <c r="P15131">
        <v>6.9215999999999998</v>
      </c>
      <c r="R15131">
        <v>5.2889999999999997</v>
      </c>
    </row>
    <row r="15132" spans="1:18" x14ac:dyDescent="0.25">
      <c r="A15132" s="1">
        <v>43826</v>
      </c>
      <c r="B15132">
        <v>3240.02</v>
      </c>
      <c r="C15132">
        <v>1669.0329999999999</v>
      </c>
      <c r="D15132">
        <v>1.877</v>
      </c>
      <c r="E15132">
        <v>140.93</v>
      </c>
      <c r="F15132">
        <v>-0.25800000000000001</v>
      </c>
      <c r="G15132">
        <v>85.91</v>
      </c>
      <c r="H15132">
        <v>3.1269999999999998</v>
      </c>
      <c r="I15132">
        <v>116534</v>
      </c>
      <c r="J15132">
        <v>6.8755500000000005</v>
      </c>
      <c r="K15132">
        <v>4.6135000000000002</v>
      </c>
      <c r="L15132">
        <v>1.6475</v>
      </c>
      <c r="N15132">
        <v>4.8354999999999997</v>
      </c>
      <c r="P15132">
        <v>6.8757000000000001</v>
      </c>
      <c r="R15132">
        <v>5.3335999999999997</v>
      </c>
    </row>
    <row r="15133" spans="1:18" x14ac:dyDescent="0.25">
      <c r="A15133" s="1">
        <v>43829</v>
      </c>
      <c r="B15133">
        <v>3221.29</v>
      </c>
      <c r="C15133">
        <v>1664.15</v>
      </c>
      <c r="D15133">
        <v>1.88</v>
      </c>
      <c r="E15133">
        <v>139.69999999999999</v>
      </c>
      <c r="F15133">
        <v>-0.188</v>
      </c>
      <c r="G15133">
        <v>86.01</v>
      </c>
      <c r="H15133">
        <v>3.1339999999999999</v>
      </c>
      <c r="I15133">
        <v>115645.3</v>
      </c>
      <c r="J15133">
        <v>6.7874499999999998</v>
      </c>
      <c r="K15133">
        <v>4.6524000000000001</v>
      </c>
      <c r="L15133">
        <v>1.6720000000000002</v>
      </c>
      <c r="N15133">
        <v>4.8812999999999995</v>
      </c>
      <c r="P15133">
        <v>6.8681999999999999</v>
      </c>
      <c r="R15133">
        <v>5.3784000000000001</v>
      </c>
    </row>
    <row r="15134" spans="1:18" x14ac:dyDescent="0.25">
      <c r="A15134" s="1">
        <v>43830</v>
      </c>
      <c r="B15134">
        <v>3230.78</v>
      </c>
      <c r="C15134">
        <v>1668.4690000000001</v>
      </c>
      <c r="D15134">
        <v>1.919</v>
      </c>
      <c r="E15134">
        <v>139.6</v>
      </c>
      <c r="F15134">
        <v>-0.188</v>
      </c>
      <c r="G15134">
        <v>85.7</v>
      </c>
      <c r="H15134">
        <v>3.1379999999999999</v>
      </c>
      <c r="I15134">
        <v>115645.3</v>
      </c>
      <c r="J15134">
        <v>6.7874499999999998</v>
      </c>
      <c r="K15134">
        <v>4.6966000000000001</v>
      </c>
      <c r="L15134">
        <v>-2.7635000000000001</v>
      </c>
      <c r="N15134">
        <v>4.6944999999999997</v>
      </c>
      <c r="P15134">
        <v>7.0616000000000003</v>
      </c>
      <c r="R15134">
        <v>5.3784000000000001</v>
      </c>
    </row>
    <row r="15135" spans="1:18" x14ac:dyDescent="0.25">
      <c r="A15135" s="1">
        <v>43831</v>
      </c>
      <c r="B15135">
        <v>3230.78</v>
      </c>
      <c r="C15135">
        <v>1668.4690000000001</v>
      </c>
      <c r="D15135">
        <v>1.919</v>
      </c>
      <c r="E15135">
        <v>139.6</v>
      </c>
      <c r="F15135">
        <v>-0.188</v>
      </c>
      <c r="G15135">
        <v>85.7</v>
      </c>
      <c r="H15135">
        <v>3.1379999999999999</v>
      </c>
      <c r="I15135">
        <v>115645.3</v>
      </c>
      <c r="J15135">
        <v>6.7874499999999998</v>
      </c>
      <c r="K15135">
        <v>4.6966000000000001</v>
      </c>
      <c r="L15135">
        <v>-2.7635000000000001</v>
      </c>
      <c r="N15135">
        <v>4.6944999999999997</v>
      </c>
      <c r="P15135">
        <v>7.0616000000000003</v>
      </c>
      <c r="R15135">
        <v>5.3784000000000001</v>
      </c>
    </row>
    <row r="15136" spans="1:18" x14ac:dyDescent="0.25">
      <c r="A15136" s="1">
        <v>43832</v>
      </c>
      <c r="B15136">
        <v>3257.85</v>
      </c>
      <c r="C15136">
        <v>1666.7719999999999</v>
      </c>
      <c r="D15136">
        <v>1.8780000000000001</v>
      </c>
      <c r="E15136">
        <v>140.88999999999999</v>
      </c>
      <c r="F15136">
        <v>-0.22600000000000001</v>
      </c>
      <c r="G15136">
        <v>87.73</v>
      </c>
      <c r="H15136">
        <v>3.1379999999999999</v>
      </c>
      <c r="I15136">
        <v>118573.1</v>
      </c>
      <c r="J15136">
        <v>6.7237</v>
      </c>
      <c r="K15136">
        <v>4.6576000000000004</v>
      </c>
      <c r="L15136">
        <v>-2.7706</v>
      </c>
      <c r="N15136">
        <v>4.6463999999999999</v>
      </c>
      <c r="P15136">
        <v>6.8960999999999997</v>
      </c>
      <c r="R15136">
        <v>4.5219000000000005</v>
      </c>
    </row>
    <row r="15137" spans="1:18" x14ac:dyDescent="0.25">
      <c r="A15137" s="1">
        <v>43833</v>
      </c>
      <c r="B15137">
        <v>3234.85</v>
      </c>
      <c r="C15137">
        <v>1660.87</v>
      </c>
      <c r="D15137">
        <v>1.7890000000000001</v>
      </c>
      <c r="E15137">
        <v>140.52000000000001</v>
      </c>
      <c r="F15137">
        <v>-0.28399999999999997</v>
      </c>
      <c r="G15137">
        <v>87.14</v>
      </c>
      <c r="H15137">
        <v>3.1390000000000002</v>
      </c>
      <c r="I15137">
        <v>117706.7</v>
      </c>
      <c r="J15137">
        <v>6.8255999999999997</v>
      </c>
      <c r="K15137">
        <v>4.6937999999999995</v>
      </c>
      <c r="L15137">
        <v>-2.7784</v>
      </c>
      <c r="N15137">
        <v>4.6653000000000002</v>
      </c>
      <c r="P15137">
        <v>6.9439000000000002</v>
      </c>
      <c r="R15137">
        <v>4.5551000000000004</v>
      </c>
    </row>
    <row r="15138" spans="1:18" x14ac:dyDescent="0.25">
      <c r="A15138" s="1">
        <v>43836</v>
      </c>
      <c r="B15138">
        <v>3246.28</v>
      </c>
      <c r="C15138">
        <v>1663.2570000000001</v>
      </c>
      <c r="D15138">
        <v>1.81</v>
      </c>
      <c r="E15138">
        <v>140</v>
      </c>
      <c r="F15138">
        <v>-0.28899999999999998</v>
      </c>
      <c r="G15138">
        <v>86.53</v>
      </c>
      <c r="H15138">
        <v>3.13</v>
      </c>
      <c r="I15138">
        <v>116877.9</v>
      </c>
      <c r="J15138">
        <v>6.8478500000000002</v>
      </c>
      <c r="K15138">
        <v>4.6772</v>
      </c>
      <c r="L15138">
        <v>-2.7743000000000002</v>
      </c>
      <c r="N15138">
        <v>4.6803999999999997</v>
      </c>
      <c r="P15138">
        <v>6.9963999999999995</v>
      </c>
      <c r="R15138">
        <v>4.5222999999999995</v>
      </c>
    </row>
    <row r="15139" spans="1:18" x14ac:dyDescent="0.25">
      <c r="A15139" s="1">
        <v>43837</v>
      </c>
      <c r="B15139">
        <v>3237.18</v>
      </c>
      <c r="C15139">
        <v>1658.3050000000001</v>
      </c>
      <c r="D15139">
        <v>1.819</v>
      </c>
      <c r="E15139">
        <v>140.31</v>
      </c>
      <c r="F15139">
        <v>-0.28599999999999998</v>
      </c>
      <c r="G15139">
        <v>87.2</v>
      </c>
      <c r="H15139">
        <v>3.1390000000000002</v>
      </c>
      <c r="I15139">
        <v>116661.9</v>
      </c>
      <c r="J15139">
        <v>6.8100000000000005</v>
      </c>
      <c r="K15139">
        <v>4.6909000000000001</v>
      </c>
      <c r="L15139">
        <v>-2.7800000000000002</v>
      </c>
      <c r="N15139">
        <v>4.6740000000000004</v>
      </c>
      <c r="P15139">
        <v>6.9436</v>
      </c>
      <c r="R15139">
        <v>4.5308999999999999</v>
      </c>
    </row>
    <row r="15140" spans="1:18" x14ac:dyDescent="0.25">
      <c r="A15140" s="1">
        <v>43838</v>
      </c>
      <c r="B15140">
        <v>3253.05</v>
      </c>
      <c r="C15140">
        <v>1663.5930000000001</v>
      </c>
      <c r="D15140">
        <v>1.875</v>
      </c>
      <c r="E15140">
        <v>140.56</v>
      </c>
      <c r="F15140">
        <v>-0.21</v>
      </c>
      <c r="G15140">
        <v>86.67</v>
      </c>
      <c r="H15140">
        <v>3.1320000000000001</v>
      </c>
      <c r="I15140">
        <v>116247</v>
      </c>
      <c r="J15140">
        <v>6.8129</v>
      </c>
      <c r="K15140">
        <v>4.6680000000000001</v>
      </c>
      <c r="L15140">
        <v>-2.7711999999999999</v>
      </c>
      <c r="N15140">
        <v>4.6637000000000004</v>
      </c>
      <c r="P15140">
        <v>6.9855</v>
      </c>
      <c r="R15140">
        <v>4.5471000000000004</v>
      </c>
    </row>
    <row r="15141" spans="1:18" x14ac:dyDescent="0.25">
      <c r="A15141" s="1">
        <v>43839</v>
      </c>
      <c r="B15141">
        <v>3274.7</v>
      </c>
      <c r="C15141">
        <v>1664.9880000000001</v>
      </c>
      <c r="D15141">
        <v>1.8559999999999999</v>
      </c>
      <c r="E15141">
        <v>140.94</v>
      </c>
      <c r="F15141">
        <v>-0.182</v>
      </c>
      <c r="G15141">
        <v>88.18</v>
      </c>
      <c r="H15141">
        <v>3.117</v>
      </c>
      <c r="I15141">
        <v>115947.1</v>
      </c>
      <c r="J15141">
        <v>6.7565</v>
      </c>
      <c r="K15141">
        <v>4.6371000000000002</v>
      </c>
      <c r="L15141">
        <v>-2.7704</v>
      </c>
      <c r="N15141">
        <v>4.6536</v>
      </c>
      <c r="P15141">
        <v>6.8651999999999997</v>
      </c>
      <c r="R15141">
        <v>4.5609000000000002</v>
      </c>
    </row>
    <row r="15142" spans="1:18" x14ac:dyDescent="0.25">
      <c r="A15142" s="1">
        <v>43840</v>
      </c>
      <c r="B15142">
        <v>3265.35</v>
      </c>
      <c r="C15142">
        <v>1657.643</v>
      </c>
      <c r="D15142">
        <v>1.821</v>
      </c>
      <c r="E15142">
        <v>140.76</v>
      </c>
      <c r="F15142">
        <v>-0.20100000000000001</v>
      </c>
      <c r="G15142">
        <v>88.5</v>
      </c>
      <c r="H15142">
        <v>3.0739999999999998</v>
      </c>
      <c r="I15142">
        <v>115503.4</v>
      </c>
      <c r="J15142">
        <v>6.7966999999999995</v>
      </c>
      <c r="K15142">
        <v>4.6502999999999997</v>
      </c>
      <c r="L15142">
        <v>-2.7847</v>
      </c>
      <c r="N15142">
        <v>4.6581000000000001</v>
      </c>
      <c r="P15142">
        <v>6.8410000000000002</v>
      </c>
      <c r="R15142">
        <v>4.5784000000000002</v>
      </c>
    </row>
    <row r="15143" spans="1:18" x14ac:dyDescent="0.25">
      <c r="A15143" s="1">
        <v>43843</v>
      </c>
      <c r="B15143">
        <v>3288.13</v>
      </c>
      <c r="C15143">
        <v>1669.605</v>
      </c>
      <c r="D15143">
        <v>1.847</v>
      </c>
      <c r="E15143">
        <v>140.5</v>
      </c>
      <c r="F15143">
        <v>-0.161</v>
      </c>
      <c r="G15143">
        <v>89.95</v>
      </c>
      <c r="H15143">
        <v>3.0870000000000002</v>
      </c>
      <c r="I15143">
        <v>117325.3</v>
      </c>
      <c r="J15143">
        <v>6.8702500000000004</v>
      </c>
      <c r="K15143">
        <v>4.6181000000000001</v>
      </c>
      <c r="L15143">
        <v>-2.7648000000000001</v>
      </c>
      <c r="N15143">
        <v>4.6688999999999998</v>
      </c>
      <c r="P15143">
        <v>6.7312000000000003</v>
      </c>
      <c r="R15143">
        <v>4.5072999999999999</v>
      </c>
    </row>
    <row r="15144" spans="1:18" x14ac:dyDescent="0.25">
      <c r="A15144" s="1">
        <v>43844</v>
      </c>
      <c r="B15144">
        <v>3283.15</v>
      </c>
      <c r="C15144">
        <v>1675.741</v>
      </c>
      <c r="D15144">
        <v>1.8120000000000001</v>
      </c>
      <c r="E15144">
        <v>140.9</v>
      </c>
      <c r="F15144">
        <v>-0.17199999999999999</v>
      </c>
      <c r="G15144">
        <v>89.41</v>
      </c>
      <c r="H15144">
        <v>3.0990000000000002</v>
      </c>
      <c r="I15144">
        <v>117632.4</v>
      </c>
      <c r="J15144">
        <v>6.7969999999999997</v>
      </c>
      <c r="K15144">
        <v>4.6251999999999995</v>
      </c>
      <c r="L15144">
        <v>-2.7561</v>
      </c>
      <c r="N15144">
        <v>4.6470000000000002</v>
      </c>
      <c r="P15144">
        <v>6.7704000000000004</v>
      </c>
      <c r="R15144">
        <v>4.4954999999999998</v>
      </c>
    </row>
    <row r="15145" spans="1:18" x14ac:dyDescent="0.25">
      <c r="A15145" s="1">
        <v>43845</v>
      </c>
      <c r="B15145">
        <v>3289.29</v>
      </c>
      <c r="C15145">
        <v>1682.396</v>
      </c>
      <c r="D15145">
        <v>1.784</v>
      </c>
      <c r="E15145">
        <v>140.94999999999999</v>
      </c>
      <c r="F15145">
        <v>-0.20100000000000001</v>
      </c>
      <c r="G15145">
        <v>89.07</v>
      </c>
      <c r="H15145">
        <v>3.0870000000000002</v>
      </c>
      <c r="I15145">
        <v>116414.39999999999</v>
      </c>
      <c r="J15145">
        <v>6.7940500000000004</v>
      </c>
      <c r="K15145">
        <v>4.6166</v>
      </c>
      <c r="L15145">
        <v>-2.7530999999999999</v>
      </c>
      <c r="N15145">
        <v>4.6470000000000002</v>
      </c>
      <c r="P15145">
        <v>6.7933000000000003</v>
      </c>
      <c r="R15145">
        <v>4.5426000000000002</v>
      </c>
    </row>
    <row r="15146" spans="1:18" x14ac:dyDescent="0.25">
      <c r="A15146" s="1">
        <v>43846</v>
      </c>
      <c r="B15146">
        <v>3316.81</v>
      </c>
      <c r="C15146">
        <v>1705.2149999999999</v>
      </c>
      <c r="D15146">
        <v>1.8080000000000001</v>
      </c>
      <c r="E15146">
        <v>141.25</v>
      </c>
      <c r="F15146">
        <v>-0.22</v>
      </c>
      <c r="G15146">
        <v>89.26</v>
      </c>
      <c r="H15146">
        <v>3.093</v>
      </c>
      <c r="I15146">
        <v>116704.2</v>
      </c>
      <c r="J15146">
        <v>6.8501500000000002</v>
      </c>
      <c r="K15146">
        <v>4.5783000000000005</v>
      </c>
      <c r="L15146">
        <v>-2.7113</v>
      </c>
      <c r="N15146">
        <v>4.6361999999999997</v>
      </c>
      <c r="P15146">
        <v>6.7774999999999999</v>
      </c>
      <c r="R15146">
        <v>4.5312999999999999</v>
      </c>
    </row>
    <row r="15147" spans="1:18" x14ac:dyDescent="0.25">
      <c r="A15147" s="1">
        <v>43847</v>
      </c>
      <c r="B15147">
        <v>3329.62</v>
      </c>
      <c r="C15147">
        <v>1699.635</v>
      </c>
      <c r="D15147">
        <v>1.8220000000000001</v>
      </c>
      <c r="E15147">
        <v>142.59</v>
      </c>
      <c r="F15147">
        <v>-0.216</v>
      </c>
      <c r="G15147">
        <v>89.84</v>
      </c>
      <c r="H15147">
        <v>3.0830000000000002</v>
      </c>
      <c r="I15147">
        <v>118478.3</v>
      </c>
      <c r="J15147">
        <v>6.7808000000000002</v>
      </c>
      <c r="K15147">
        <v>4.5606</v>
      </c>
      <c r="L15147">
        <v>-2.7214</v>
      </c>
      <c r="N15147">
        <v>4.5917000000000003</v>
      </c>
      <c r="P15147">
        <v>6.7347000000000001</v>
      </c>
      <c r="R15147">
        <v>4.4635999999999996</v>
      </c>
    </row>
    <row r="15148" spans="1:18" x14ac:dyDescent="0.25">
      <c r="A15148" s="1">
        <v>43850</v>
      </c>
      <c r="B15148">
        <v>3329.62</v>
      </c>
      <c r="C15148">
        <v>1699.635</v>
      </c>
      <c r="D15148">
        <v>1.8220000000000001</v>
      </c>
      <c r="E15148">
        <v>142.38999999999999</v>
      </c>
      <c r="F15148">
        <v>-0.22</v>
      </c>
      <c r="G15148">
        <v>89.5</v>
      </c>
      <c r="H15148">
        <v>3.0539999999999998</v>
      </c>
      <c r="I15148">
        <v>118861.6</v>
      </c>
      <c r="J15148">
        <v>6.8264500000000004</v>
      </c>
      <c r="K15148">
        <v>4.5606</v>
      </c>
      <c r="L15148">
        <v>-2.7214</v>
      </c>
      <c r="N15148">
        <v>4.5995999999999997</v>
      </c>
      <c r="P15148">
        <v>6.7611999999999997</v>
      </c>
      <c r="R15148">
        <v>4.4492000000000003</v>
      </c>
    </row>
    <row r="15149" spans="1:18" x14ac:dyDescent="0.25">
      <c r="A15149" s="1">
        <v>43851</v>
      </c>
      <c r="B15149">
        <v>3320.79</v>
      </c>
      <c r="C15149">
        <v>1685.8979999999999</v>
      </c>
      <c r="D15149">
        <v>1.7749999999999999</v>
      </c>
      <c r="E15149">
        <v>142.16</v>
      </c>
      <c r="F15149">
        <v>-0.25</v>
      </c>
      <c r="G15149">
        <v>86.96</v>
      </c>
      <c r="H15149">
        <v>3.0350000000000001</v>
      </c>
      <c r="I15149">
        <v>117026</v>
      </c>
      <c r="J15149">
        <v>6.8141999999999996</v>
      </c>
      <c r="K15149">
        <v>4.5725999999999996</v>
      </c>
      <c r="L15149">
        <v>-2.746</v>
      </c>
      <c r="N15149">
        <v>4.6066000000000003</v>
      </c>
      <c r="P15149">
        <v>6.9581</v>
      </c>
      <c r="R15149">
        <v>4.5190000000000001</v>
      </c>
    </row>
    <row r="15150" spans="1:18" x14ac:dyDescent="0.25">
      <c r="A15150" s="1">
        <v>43852</v>
      </c>
      <c r="B15150">
        <v>3321.75</v>
      </c>
      <c r="C15150">
        <v>1684.463</v>
      </c>
      <c r="D15150">
        <v>1.77</v>
      </c>
      <c r="E15150">
        <v>142.03</v>
      </c>
      <c r="F15150">
        <v>-0.26100000000000001</v>
      </c>
      <c r="G15150">
        <v>87.89</v>
      </c>
      <c r="H15150">
        <v>3.0169999999999999</v>
      </c>
      <c r="I15150">
        <v>118391.4</v>
      </c>
      <c r="J15150">
        <v>6.7521000000000004</v>
      </c>
      <c r="K15150">
        <v>4.5712000000000002</v>
      </c>
      <c r="L15150">
        <v>-2.7484000000000002</v>
      </c>
      <c r="N15150">
        <v>4.6116999999999999</v>
      </c>
      <c r="P15150">
        <v>6.8834</v>
      </c>
      <c r="R15150">
        <v>4.4668999999999999</v>
      </c>
    </row>
    <row r="15151" spans="1:18" x14ac:dyDescent="0.25">
      <c r="A15151" s="1">
        <v>43853</v>
      </c>
      <c r="B15151">
        <v>3325.54</v>
      </c>
      <c r="C15151">
        <v>1685.011</v>
      </c>
      <c r="D15151">
        <v>1.7330000000000001</v>
      </c>
      <c r="E15151">
        <v>141.07</v>
      </c>
      <c r="F15151">
        <v>-0.309</v>
      </c>
      <c r="G15151">
        <v>86</v>
      </c>
      <c r="H15151">
        <v>2.992</v>
      </c>
      <c r="I15151">
        <v>119527.6</v>
      </c>
      <c r="J15151">
        <v>6.7439</v>
      </c>
      <c r="K15151">
        <v>4.5659999999999998</v>
      </c>
      <c r="L15151">
        <v>-2.7476000000000003</v>
      </c>
      <c r="N15151">
        <v>4.6441999999999997</v>
      </c>
      <c r="P15151">
        <v>7.0335000000000001</v>
      </c>
      <c r="R15151">
        <v>4.4244000000000003</v>
      </c>
    </row>
    <row r="15152" spans="1:18" x14ac:dyDescent="0.25">
      <c r="A15152" s="1">
        <v>43854</v>
      </c>
      <c r="B15152">
        <v>3295.47</v>
      </c>
      <c r="C15152">
        <v>1662.232</v>
      </c>
      <c r="D15152">
        <v>1.6850000000000001</v>
      </c>
      <c r="E15152">
        <v>142.25</v>
      </c>
      <c r="F15152">
        <v>-0.33600000000000002</v>
      </c>
      <c r="G15152">
        <v>85.49</v>
      </c>
      <c r="H15152">
        <v>2.992</v>
      </c>
      <c r="I15152">
        <v>118376.4</v>
      </c>
      <c r="J15152">
        <v>6.7243500000000003</v>
      </c>
      <c r="K15152">
        <v>4.6083999999999996</v>
      </c>
      <c r="L15152">
        <v>-2.7349000000000001</v>
      </c>
      <c r="N15152">
        <v>4.6051000000000002</v>
      </c>
      <c r="P15152">
        <v>7.0740999999999996</v>
      </c>
      <c r="R15152">
        <v>4.4675000000000002</v>
      </c>
    </row>
    <row r="15153" spans="1:18" x14ac:dyDescent="0.25">
      <c r="A15153" s="1">
        <v>43857</v>
      </c>
      <c r="B15153">
        <v>3243.63</v>
      </c>
      <c r="C15153">
        <v>1644.1379999999999</v>
      </c>
      <c r="D15153">
        <v>1.609</v>
      </c>
      <c r="E15153">
        <v>139.05000000000001</v>
      </c>
      <c r="F15153">
        <v>-0.38700000000000001</v>
      </c>
      <c r="G15153">
        <v>84.65</v>
      </c>
      <c r="H15153">
        <v>2.992</v>
      </c>
      <c r="I15153">
        <v>114481.8</v>
      </c>
      <c r="J15153">
        <v>6.7439499999999999</v>
      </c>
      <c r="K15153">
        <v>4.6850000000000005</v>
      </c>
      <c r="L15153">
        <v>-2.7667999999999999</v>
      </c>
      <c r="N15153">
        <v>4.7091000000000003</v>
      </c>
      <c r="P15153">
        <v>7.1449999999999996</v>
      </c>
      <c r="R15153">
        <v>4.6193999999999997</v>
      </c>
    </row>
    <row r="15154" spans="1:18" x14ac:dyDescent="0.25">
      <c r="A15154" s="1">
        <v>43858</v>
      </c>
      <c r="B15154">
        <v>3276.24</v>
      </c>
      <c r="C15154">
        <v>1658.3140000000001</v>
      </c>
      <c r="D15154">
        <v>1.657</v>
      </c>
      <c r="E15154">
        <v>140.21</v>
      </c>
      <c r="F15154">
        <v>-0.34200000000000003</v>
      </c>
      <c r="G15154">
        <v>85.25</v>
      </c>
      <c r="H15154">
        <v>2.992</v>
      </c>
      <c r="I15154">
        <v>116479</v>
      </c>
      <c r="J15154">
        <v>6.6439500000000002</v>
      </c>
      <c r="K15154">
        <v>4.6376999999999997</v>
      </c>
      <c r="L15154">
        <v>-2.7420999999999998</v>
      </c>
      <c r="N15154">
        <v>4.6713000000000005</v>
      </c>
      <c r="P15154">
        <v>7.0891999999999999</v>
      </c>
      <c r="R15154">
        <v>4.5397999999999996</v>
      </c>
    </row>
    <row r="15155" spans="1:18" x14ac:dyDescent="0.25">
      <c r="A15155" s="1">
        <v>43859</v>
      </c>
      <c r="B15155">
        <v>3273.4</v>
      </c>
      <c r="C15155">
        <v>1649.221</v>
      </c>
      <c r="D15155">
        <v>1.585</v>
      </c>
      <c r="E15155">
        <v>140.77000000000001</v>
      </c>
      <c r="F15155">
        <v>-0.378</v>
      </c>
      <c r="G15155">
        <v>83.89</v>
      </c>
      <c r="H15155">
        <v>2.992</v>
      </c>
      <c r="I15155">
        <v>115384.8</v>
      </c>
      <c r="J15155">
        <v>6.7088000000000001</v>
      </c>
      <c r="K15155">
        <v>4.6417000000000002</v>
      </c>
      <c r="L15155">
        <v>-2.7574000000000001</v>
      </c>
      <c r="N15155">
        <v>4.6517999999999997</v>
      </c>
      <c r="P15155">
        <v>7.2084999999999999</v>
      </c>
      <c r="R15155">
        <v>4.5829000000000004</v>
      </c>
    </row>
    <row r="15156" spans="1:18" x14ac:dyDescent="0.25">
      <c r="A15156" s="1">
        <v>43860</v>
      </c>
      <c r="B15156">
        <v>3283.66</v>
      </c>
      <c r="C15156">
        <v>1648.2190000000001</v>
      </c>
      <c r="D15156">
        <v>1.5859999999999999</v>
      </c>
      <c r="E15156">
        <v>139.36000000000001</v>
      </c>
      <c r="F15156">
        <v>-0.40699999999999997</v>
      </c>
      <c r="G15156">
        <v>81.93</v>
      </c>
      <c r="H15156">
        <v>2.992</v>
      </c>
      <c r="I15156">
        <v>115528</v>
      </c>
      <c r="J15156">
        <v>6.6914499999999997</v>
      </c>
      <c r="K15156">
        <v>4.6272000000000002</v>
      </c>
      <c r="L15156">
        <v>-2.7589999999999999</v>
      </c>
      <c r="N15156">
        <v>4.6955999999999998</v>
      </c>
      <c r="P15156">
        <v>7.3845000000000001</v>
      </c>
      <c r="R15156">
        <v>4.5772000000000004</v>
      </c>
    </row>
    <row r="15157" spans="1:18" x14ac:dyDescent="0.25">
      <c r="A15157" s="1">
        <v>43861</v>
      </c>
      <c r="B15157">
        <v>3225.52</v>
      </c>
      <c r="C15157">
        <v>1614.0609999999999</v>
      </c>
      <c r="D15157">
        <v>1.508</v>
      </c>
      <c r="E15157">
        <v>137.78</v>
      </c>
      <c r="F15157">
        <v>-0.436</v>
      </c>
      <c r="G15157">
        <v>81.290000000000006</v>
      </c>
      <c r="H15157">
        <v>2.992</v>
      </c>
      <c r="I15157">
        <v>113760.6</v>
      </c>
      <c r="J15157">
        <v>6.7095500000000001</v>
      </c>
      <c r="K15157">
        <v>4.7100999999999997</v>
      </c>
      <c r="L15157">
        <v>-2.8184</v>
      </c>
      <c r="N15157">
        <v>4.7468000000000004</v>
      </c>
      <c r="P15157">
        <v>7.4387999999999996</v>
      </c>
      <c r="R15157">
        <v>4.6482999999999999</v>
      </c>
    </row>
    <row r="15158" spans="1:18" x14ac:dyDescent="0.25">
      <c r="A15158" s="1">
        <v>43864</v>
      </c>
      <c r="B15158">
        <v>3248.92</v>
      </c>
      <c r="C15158">
        <v>1632.2049999999999</v>
      </c>
      <c r="D15158">
        <v>1.528</v>
      </c>
      <c r="E15158">
        <v>138.05000000000001</v>
      </c>
      <c r="F15158">
        <v>-0.44400000000000001</v>
      </c>
      <c r="G15158">
        <v>81.58</v>
      </c>
      <c r="H15158">
        <v>2.992</v>
      </c>
      <c r="I15158">
        <v>114629.2</v>
      </c>
      <c r="J15158">
        <v>6.62765</v>
      </c>
      <c r="K15158">
        <v>4.6759000000000004</v>
      </c>
      <c r="L15158">
        <v>-2.7904</v>
      </c>
      <c r="N15158">
        <v>4.7355</v>
      </c>
      <c r="P15158">
        <v>7.4184999999999999</v>
      </c>
      <c r="R15158">
        <v>4.6132999999999997</v>
      </c>
    </row>
    <row r="15159" spans="1:18" x14ac:dyDescent="0.25">
      <c r="A15159" s="1">
        <v>43865</v>
      </c>
      <c r="B15159">
        <v>3297.59</v>
      </c>
      <c r="C15159">
        <v>1656.768</v>
      </c>
      <c r="D15159">
        <v>1.6</v>
      </c>
      <c r="E15159">
        <v>140.27000000000001</v>
      </c>
      <c r="F15159">
        <v>-0.4</v>
      </c>
      <c r="G15159">
        <v>83.89</v>
      </c>
      <c r="H15159">
        <v>2.8319999999999999</v>
      </c>
      <c r="I15159">
        <v>115556.7</v>
      </c>
      <c r="J15159">
        <v>6.6018499999999998</v>
      </c>
      <c r="K15159">
        <v>4.6056999999999997</v>
      </c>
      <c r="L15159">
        <v>-2.7484999999999999</v>
      </c>
      <c r="N15159">
        <v>4.6638999999999999</v>
      </c>
      <c r="P15159">
        <v>7.226</v>
      </c>
      <c r="R15159">
        <v>4.5763999999999996</v>
      </c>
    </row>
    <row r="15160" spans="1:18" x14ac:dyDescent="0.25">
      <c r="A15160" s="1">
        <v>43866</v>
      </c>
      <c r="B15160">
        <v>3334.69</v>
      </c>
      <c r="C15160">
        <v>1681.921</v>
      </c>
      <c r="D15160">
        <v>1.6520000000000001</v>
      </c>
      <c r="E15160">
        <v>142</v>
      </c>
      <c r="F15160">
        <v>-0.36099999999999999</v>
      </c>
      <c r="G15160">
        <v>84</v>
      </c>
      <c r="H15160">
        <v>2.8570000000000002</v>
      </c>
      <c r="I15160">
        <v>116028.3</v>
      </c>
      <c r="J15160">
        <v>6.4770500000000002</v>
      </c>
      <c r="K15160">
        <v>4.5545</v>
      </c>
      <c r="L15160">
        <v>-2.7058</v>
      </c>
      <c r="N15160">
        <v>4.6044</v>
      </c>
      <c r="P15160">
        <v>7.2172999999999998</v>
      </c>
      <c r="R15160">
        <v>4.5578000000000003</v>
      </c>
    </row>
    <row r="15161" spans="1:18" x14ac:dyDescent="0.25">
      <c r="A15161" s="1">
        <v>43867</v>
      </c>
      <c r="B15161">
        <v>3345.78</v>
      </c>
      <c r="C15161">
        <v>1677.4570000000001</v>
      </c>
      <c r="D15161">
        <v>1.6440000000000001</v>
      </c>
      <c r="E15161">
        <v>142.63999999999999</v>
      </c>
      <c r="F15161">
        <v>-0.371</v>
      </c>
      <c r="G15161">
        <v>85.56</v>
      </c>
      <c r="H15161">
        <v>2.8330000000000002</v>
      </c>
      <c r="I15161">
        <v>115190</v>
      </c>
      <c r="J15161">
        <v>6.5599499999999997</v>
      </c>
      <c r="K15161">
        <v>4.5393999999999997</v>
      </c>
      <c r="L15161">
        <v>-2.7124000000000001</v>
      </c>
      <c r="N15161">
        <v>4.5716000000000001</v>
      </c>
      <c r="P15161">
        <v>7.0846</v>
      </c>
      <c r="R15161">
        <v>4.5910000000000002</v>
      </c>
    </row>
    <row r="15162" spans="1:18" x14ac:dyDescent="0.25">
      <c r="A15162" s="1">
        <v>43868</v>
      </c>
      <c r="B15162">
        <v>3327.71</v>
      </c>
      <c r="C15162">
        <v>1656.778</v>
      </c>
      <c r="D15162">
        <v>1.5840000000000001</v>
      </c>
      <c r="E15162">
        <v>142.26</v>
      </c>
      <c r="F15162">
        <v>-0.38600000000000001</v>
      </c>
      <c r="G15162">
        <v>84.97</v>
      </c>
      <c r="H15162">
        <v>2.7989999999999999</v>
      </c>
      <c r="I15162">
        <v>113770.3</v>
      </c>
      <c r="J15162">
        <v>6.6454000000000004</v>
      </c>
      <c r="K15162">
        <v>4.5640000000000001</v>
      </c>
      <c r="L15162">
        <v>-2.7464</v>
      </c>
      <c r="N15162">
        <v>4.5845000000000002</v>
      </c>
      <c r="P15162">
        <v>7.1319999999999997</v>
      </c>
      <c r="R15162">
        <v>4.6482999999999999</v>
      </c>
    </row>
    <row r="15163" spans="1:18" x14ac:dyDescent="0.25">
      <c r="A15163" s="1">
        <v>43871</v>
      </c>
      <c r="B15163">
        <v>3352.09</v>
      </c>
      <c r="C15163">
        <v>1667.6690000000001</v>
      </c>
      <c r="D15163">
        <v>1.571</v>
      </c>
      <c r="E15163">
        <v>142.33000000000001</v>
      </c>
      <c r="F15163">
        <v>-0.41199999999999998</v>
      </c>
      <c r="G15163">
        <v>84.9</v>
      </c>
      <c r="H15163">
        <v>2.7850000000000001</v>
      </c>
      <c r="I15163">
        <v>112570.3</v>
      </c>
      <c r="J15163">
        <v>6.5324999999999998</v>
      </c>
      <c r="K15163">
        <v>4.5308000000000002</v>
      </c>
      <c r="L15163">
        <v>-2.7259000000000002</v>
      </c>
      <c r="N15163">
        <v>4.5857999999999999</v>
      </c>
      <c r="P15163">
        <v>7.1384999999999996</v>
      </c>
      <c r="R15163">
        <v>4.6978</v>
      </c>
    </row>
    <row r="15164" spans="1:18" x14ac:dyDescent="0.25">
      <c r="A15164" s="1">
        <v>43872</v>
      </c>
      <c r="B15164">
        <v>3357.75</v>
      </c>
      <c r="C15164">
        <v>1677.5150000000001</v>
      </c>
      <c r="D15164">
        <v>1.601</v>
      </c>
      <c r="E15164">
        <v>143.58000000000001</v>
      </c>
      <c r="F15164">
        <v>-0.39300000000000002</v>
      </c>
      <c r="G15164">
        <v>85.96</v>
      </c>
      <c r="H15164">
        <v>2.823</v>
      </c>
      <c r="I15164">
        <v>115370.6</v>
      </c>
      <c r="J15164">
        <v>6.5014500000000002</v>
      </c>
      <c r="K15164">
        <v>4.5232000000000001</v>
      </c>
      <c r="L15164">
        <v>-2.71</v>
      </c>
      <c r="N15164">
        <v>4.5434000000000001</v>
      </c>
      <c r="P15164">
        <v>7.0444000000000004</v>
      </c>
      <c r="R15164">
        <v>4.5838000000000001</v>
      </c>
    </row>
    <row r="15165" spans="1:18" x14ac:dyDescent="0.25">
      <c r="A15165" s="1">
        <v>43873</v>
      </c>
      <c r="B15165">
        <v>3379.45</v>
      </c>
      <c r="C15165">
        <v>1689.377</v>
      </c>
      <c r="D15165">
        <v>1.6339999999999999</v>
      </c>
      <c r="E15165">
        <v>144.49</v>
      </c>
      <c r="F15165">
        <v>-0.379</v>
      </c>
      <c r="G15165">
        <v>87.17</v>
      </c>
      <c r="H15165">
        <v>2.8319999999999999</v>
      </c>
      <c r="I15165">
        <v>116674.1</v>
      </c>
      <c r="J15165">
        <v>6.4918500000000003</v>
      </c>
      <c r="K15165">
        <v>4.4940999999999995</v>
      </c>
      <c r="L15165">
        <v>-2.6911</v>
      </c>
      <c r="N15165">
        <v>4.5152000000000001</v>
      </c>
      <c r="P15165">
        <v>6.9469000000000003</v>
      </c>
      <c r="R15165">
        <v>4.5326000000000004</v>
      </c>
    </row>
    <row r="15166" spans="1:18" x14ac:dyDescent="0.25">
      <c r="A15166" s="1">
        <v>43874</v>
      </c>
      <c r="B15166">
        <v>3373.94</v>
      </c>
      <c r="C15166">
        <v>1693.7360000000001</v>
      </c>
      <c r="D15166">
        <v>1.6179999999999999</v>
      </c>
      <c r="E15166">
        <v>144.35</v>
      </c>
      <c r="F15166">
        <v>-0.38700000000000001</v>
      </c>
      <c r="G15166">
        <v>86.78</v>
      </c>
      <c r="H15166">
        <v>2.8209999999999997</v>
      </c>
      <c r="I15166">
        <v>115662.39999999999</v>
      </c>
      <c r="J15166">
        <v>6.5220000000000002</v>
      </c>
      <c r="K15166">
        <v>4.5014000000000003</v>
      </c>
      <c r="L15166">
        <v>-2.6842000000000001</v>
      </c>
      <c r="N15166">
        <v>4.5191999999999997</v>
      </c>
      <c r="P15166">
        <v>6.9789000000000003</v>
      </c>
      <c r="R15166">
        <v>4.5723000000000003</v>
      </c>
    </row>
    <row r="15167" spans="1:18" x14ac:dyDescent="0.25">
      <c r="A15167" s="1">
        <v>43875</v>
      </c>
      <c r="B15167">
        <v>3380.16</v>
      </c>
      <c r="C15167">
        <v>1687.5840000000001</v>
      </c>
      <c r="D15167">
        <v>1.587</v>
      </c>
      <c r="E15167">
        <v>144.08000000000001</v>
      </c>
      <c r="F15167">
        <v>-0.40200000000000002</v>
      </c>
      <c r="G15167">
        <v>86.82</v>
      </c>
      <c r="H15167">
        <v>2.8460000000000001</v>
      </c>
      <c r="I15167">
        <v>114380.7</v>
      </c>
      <c r="J15167">
        <v>6.4324500000000002</v>
      </c>
      <c r="K15167">
        <v>4.4931000000000001</v>
      </c>
      <c r="L15167">
        <v>-2.6926000000000001</v>
      </c>
      <c r="N15167">
        <v>4.5275999999999996</v>
      </c>
      <c r="P15167">
        <v>6.9752999999999998</v>
      </c>
      <c r="R15167">
        <v>4.6264000000000003</v>
      </c>
    </row>
    <row r="15168" spans="1:18" x14ac:dyDescent="0.25">
      <c r="A15168" s="1">
        <v>43878</v>
      </c>
      <c r="B15168">
        <v>3380.16</v>
      </c>
      <c r="C15168">
        <v>1687.5840000000001</v>
      </c>
      <c r="D15168">
        <v>1.587</v>
      </c>
      <c r="E15168">
        <v>144.55000000000001</v>
      </c>
      <c r="F15168">
        <v>-0.40200000000000002</v>
      </c>
      <c r="G15168">
        <v>87.52</v>
      </c>
      <c r="H15168">
        <v>2.883</v>
      </c>
      <c r="I15168">
        <v>115309.1</v>
      </c>
      <c r="J15168">
        <v>6.4623499999999998</v>
      </c>
      <c r="K15168">
        <v>4.4931000000000001</v>
      </c>
      <c r="L15168">
        <v>-2.6926000000000001</v>
      </c>
      <c r="N15168">
        <v>4.5110999999999999</v>
      </c>
      <c r="P15168">
        <v>6.9190000000000005</v>
      </c>
      <c r="R15168">
        <v>4.5891999999999999</v>
      </c>
    </row>
    <row r="15169" spans="1:18" x14ac:dyDescent="0.25">
      <c r="A15169" s="1">
        <v>43879</v>
      </c>
      <c r="B15169">
        <v>3370.29</v>
      </c>
      <c r="C15169">
        <v>1683.5219999999999</v>
      </c>
      <c r="D15169">
        <v>1.5620000000000001</v>
      </c>
      <c r="E15169">
        <v>144</v>
      </c>
      <c r="F15169">
        <v>-0.40899999999999997</v>
      </c>
      <c r="G15169">
        <v>86.7</v>
      </c>
      <c r="H15169">
        <v>2.8719999999999999</v>
      </c>
      <c r="I15169">
        <v>114977.3</v>
      </c>
      <c r="J15169">
        <v>6.4954000000000001</v>
      </c>
      <c r="K15169">
        <v>4.5060000000000002</v>
      </c>
      <c r="L15169">
        <v>-2.6989999999999998</v>
      </c>
      <c r="N15169">
        <v>4.5473999999999997</v>
      </c>
      <c r="P15169">
        <v>6.9848999999999997</v>
      </c>
      <c r="R15169">
        <v>4.6030999999999995</v>
      </c>
    </row>
    <row r="15170" spans="1:18" x14ac:dyDescent="0.25">
      <c r="A15170" s="1">
        <v>43880</v>
      </c>
      <c r="B15170">
        <v>3386.15</v>
      </c>
      <c r="C15170">
        <v>1692.5730000000001</v>
      </c>
      <c r="D15170">
        <v>1.5680000000000001</v>
      </c>
      <c r="E15170">
        <v>145.19999999999999</v>
      </c>
      <c r="F15170">
        <v>-0.42</v>
      </c>
      <c r="G15170">
        <v>87.37</v>
      </c>
      <c r="H15170">
        <v>2.8769999999999998</v>
      </c>
      <c r="I15170">
        <v>116517.6</v>
      </c>
      <c r="J15170">
        <v>6.4878</v>
      </c>
      <c r="K15170">
        <v>4.4848999999999997</v>
      </c>
      <c r="L15170">
        <v>-2.6844999999999999</v>
      </c>
      <c r="N15170">
        <v>4.5107999999999997</v>
      </c>
      <c r="P15170">
        <v>6.9314999999999998</v>
      </c>
      <c r="R15170">
        <v>4.5423</v>
      </c>
    </row>
    <row r="15171" spans="1:18" x14ac:dyDescent="0.25">
      <c r="A15171" s="1">
        <v>43881</v>
      </c>
      <c r="B15171">
        <v>3373.23</v>
      </c>
      <c r="C15171">
        <v>1696.069</v>
      </c>
      <c r="D15171">
        <v>1.516</v>
      </c>
      <c r="E15171">
        <v>143.94</v>
      </c>
      <c r="F15171">
        <v>-0.44600000000000001</v>
      </c>
      <c r="G15171">
        <v>87.17</v>
      </c>
      <c r="H15171">
        <v>2.879</v>
      </c>
      <c r="I15171">
        <v>114586.2</v>
      </c>
      <c r="J15171">
        <v>6.5743</v>
      </c>
      <c r="K15171">
        <v>4.5021000000000004</v>
      </c>
      <c r="L15171">
        <v>-2.6779999999999999</v>
      </c>
      <c r="N15171">
        <v>4.5623000000000005</v>
      </c>
      <c r="P15171">
        <v>6.9463999999999997</v>
      </c>
      <c r="R15171">
        <v>4.6199000000000003</v>
      </c>
    </row>
    <row r="15172" spans="1:18" x14ac:dyDescent="0.25">
      <c r="A15172" s="1">
        <v>43882</v>
      </c>
      <c r="B15172">
        <v>3337.75</v>
      </c>
      <c r="C15172">
        <v>1678.6089999999999</v>
      </c>
      <c r="D15172">
        <v>1.472</v>
      </c>
      <c r="E15172">
        <v>143.16999999999999</v>
      </c>
      <c r="F15172">
        <v>-0.432</v>
      </c>
      <c r="G15172">
        <v>86.05</v>
      </c>
      <c r="H15172">
        <v>2.85</v>
      </c>
      <c r="I15172">
        <v>113681.4</v>
      </c>
      <c r="J15172">
        <v>6.6083999999999996</v>
      </c>
      <c r="K15172">
        <v>4.55</v>
      </c>
      <c r="L15172">
        <v>-2.6966000000000001</v>
      </c>
      <c r="N15172">
        <v>4.5823</v>
      </c>
      <c r="P15172">
        <v>7.0369000000000002</v>
      </c>
      <c r="R15172">
        <v>4.6711</v>
      </c>
    </row>
    <row r="15173" spans="1:18" x14ac:dyDescent="0.25">
      <c r="A15173" s="1">
        <v>43885</v>
      </c>
      <c r="B15173">
        <v>3225.89</v>
      </c>
      <c r="C15173">
        <v>1628.104</v>
      </c>
      <c r="D15173">
        <v>1.371</v>
      </c>
      <c r="E15173">
        <v>137.79</v>
      </c>
      <c r="F15173">
        <v>-0.48299999999999998</v>
      </c>
      <c r="G15173">
        <v>84.26</v>
      </c>
      <c r="H15173">
        <v>2.8069999999999999</v>
      </c>
      <c r="I15173">
        <v>113681.4</v>
      </c>
      <c r="J15173">
        <v>6.6083999999999996</v>
      </c>
      <c r="K15173">
        <v>4.7073999999999998</v>
      </c>
      <c r="L15173">
        <v>-2.7789999999999999</v>
      </c>
      <c r="N15173">
        <v>4.7695999999999996</v>
      </c>
      <c r="P15173">
        <v>7.1874000000000002</v>
      </c>
      <c r="R15173">
        <v>4.6711</v>
      </c>
    </row>
    <row r="15174" spans="1:18" x14ac:dyDescent="0.25">
      <c r="A15174" s="1">
        <v>43886</v>
      </c>
      <c r="B15174">
        <v>3128.21</v>
      </c>
      <c r="C15174">
        <v>1571.8969999999999</v>
      </c>
      <c r="D15174">
        <v>1.3540000000000001</v>
      </c>
      <c r="E15174">
        <v>135.38</v>
      </c>
      <c r="F15174">
        <v>-0.51400000000000001</v>
      </c>
      <c r="G15174">
        <v>84.42</v>
      </c>
      <c r="H15174">
        <v>2.8149999999999999</v>
      </c>
      <c r="I15174">
        <v>113681.4</v>
      </c>
      <c r="J15174">
        <v>6.6083999999999996</v>
      </c>
      <c r="K15174">
        <v>4.8544</v>
      </c>
      <c r="L15174">
        <v>-2.8784000000000001</v>
      </c>
      <c r="N15174">
        <v>4.8559999999999999</v>
      </c>
      <c r="P15174">
        <v>7.1756000000000002</v>
      </c>
      <c r="R15174">
        <v>4.6711</v>
      </c>
    </row>
    <row r="15175" spans="1:18" x14ac:dyDescent="0.25">
      <c r="A15175" s="1">
        <v>43887</v>
      </c>
      <c r="B15175">
        <v>3116.39</v>
      </c>
      <c r="C15175">
        <v>1552.761</v>
      </c>
      <c r="D15175">
        <v>1.339</v>
      </c>
      <c r="E15175">
        <v>135.38999999999999</v>
      </c>
      <c r="F15175">
        <v>-0.50700000000000001</v>
      </c>
      <c r="G15175">
        <v>84.15</v>
      </c>
      <c r="H15175">
        <v>2.794</v>
      </c>
      <c r="I15175">
        <v>105718.3</v>
      </c>
      <c r="J15175">
        <v>6.7930000000000001</v>
      </c>
      <c r="K15175">
        <v>4.8727</v>
      </c>
      <c r="L15175">
        <v>-2.9138000000000002</v>
      </c>
      <c r="N15175">
        <v>4.8544999999999998</v>
      </c>
      <c r="P15175">
        <v>7.1969000000000003</v>
      </c>
      <c r="R15175">
        <v>5.0195999999999996</v>
      </c>
    </row>
    <row r="15176" spans="1:18" x14ac:dyDescent="0.25">
      <c r="A15176" s="1">
        <v>43888</v>
      </c>
      <c r="B15176">
        <v>2978.76</v>
      </c>
      <c r="C15176">
        <v>1497.87</v>
      </c>
      <c r="D15176">
        <v>1.262</v>
      </c>
      <c r="E15176">
        <v>130.35</v>
      </c>
      <c r="F15176">
        <v>-0.54500000000000004</v>
      </c>
      <c r="G15176">
        <v>84.09</v>
      </c>
      <c r="H15176">
        <v>2.7770000000000001</v>
      </c>
      <c r="I15176">
        <v>102983.5</v>
      </c>
      <c r="J15176">
        <v>6.7974499999999995</v>
      </c>
      <c r="K15176">
        <v>5.0928000000000004</v>
      </c>
      <c r="L15176">
        <v>-3.0207000000000002</v>
      </c>
      <c r="N15176">
        <v>5.0434000000000001</v>
      </c>
      <c r="P15176">
        <v>7.2022000000000004</v>
      </c>
      <c r="R15176">
        <v>5.1478999999999999</v>
      </c>
    </row>
    <row r="15177" spans="1:18" x14ac:dyDescent="0.25">
      <c r="A15177" s="1">
        <v>43889</v>
      </c>
      <c r="B15177">
        <v>2954.22</v>
      </c>
      <c r="C15177">
        <v>1476.431</v>
      </c>
      <c r="D15177">
        <v>1.1499999999999999</v>
      </c>
      <c r="E15177">
        <v>125.79</v>
      </c>
      <c r="F15177">
        <v>-0.60899999999999999</v>
      </c>
      <c r="G15177">
        <v>82.37</v>
      </c>
      <c r="H15177">
        <v>2.7279999999999998</v>
      </c>
      <c r="I15177">
        <v>104171.6</v>
      </c>
      <c r="J15177">
        <v>6.6761999999999997</v>
      </c>
      <c r="K15177">
        <v>5.1363000000000003</v>
      </c>
      <c r="L15177">
        <v>-3.0642</v>
      </c>
      <c r="N15177">
        <v>5.2218999999999998</v>
      </c>
      <c r="P15177">
        <v>7.3531000000000004</v>
      </c>
      <c r="R15177">
        <v>5.09</v>
      </c>
    </row>
    <row r="15178" spans="1:18" x14ac:dyDescent="0.25">
      <c r="A15178" s="1">
        <v>43892</v>
      </c>
      <c r="B15178">
        <v>3090.23</v>
      </c>
      <c r="C15178">
        <v>1518.491</v>
      </c>
      <c r="D15178">
        <v>1.165</v>
      </c>
      <c r="E15178">
        <v>125.99</v>
      </c>
      <c r="F15178">
        <v>-0.627</v>
      </c>
      <c r="G15178">
        <v>84.06</v>
      </c>
      <c r="H15178">
        <v>2.738</v>
      </c>
      <c r="I15178">
        <v>106625.4</v>
      </c>
      <c r="J15178">
        <v>6.5842000000000001</v>
      </c>
      <c r="K15178">
        <v>4.9066999999999998</v>
      </c>
      <c r="L15178">
        <v>-2.9801000000000002</v>
      </c>
      <c r="N15178">
        <v>5.2324000000000002</v>
      </c>
      <c r="P15178">
        <v>7.1406000000000001</v>
      </c>
      <c r="R15178">
        <v>4.9734999999999996</v>
      </c>
    </row>
    <row r="15179" spans="1:18" x14ac:dyDescent="0.25">
      <c r="A15179" s="1">
        <v>43893</v>
      </c>
      <c r="B15179">
        <v>3003.37</v>
      </c>
      <c r="C15179">
        <v>1486.0830000000001</v>
      </c>
      <c r="D15179">
        <v>1.0009999999999999</v>
      </c>
      <c r="E15179">
        <v>127.54</v>
      </c>
      <c r="F15179">
        <v>-0.627</v>
      </c>
      <c r="G15179">
        <v>83.87</v>
      </c>
      <c r="H15179">
        <v>2.75</v>
      </c>
      <c r="I15179">
        <v>105537.1</v>
      </c>
      <c r="J15179">
        <v>6.6274499999999996</v>
      </c>
      <c r="K15179">
        <v>5.0486000000000004</v>
      </c>
      <c r="L15179">
        <v>-3.0453000000000001</v>
      </c>
      <c r="N15179">
        <v>5.1538000000000004</v>
      </c>
      <c r="P15179">
        <v>7.1574999999999998</v>
      </c>
      <c r="R15179">
        <v>5.0250000000000004</v>
      </c>
    </row>
    <row r="15180" spans="1:18" x14ac:dyDescent="0.25">
      <c r="A15180" s="1">
        <v>43894</v>
      </c>
      <c r="B15180">
        <v>3130.12</v>
      </c>
      <c r="C15180">
        <v>1531.1969999999999</v>
      </c>
      <c r="D15180">
        <v>1.054</v>
      </c>
      <c r="E15180">
        <v>129.41999999999999</v>
      </c>
      <c r="F15180">
        <v>-0.64100000000000001</v>
      </c>
      <c r="G15180">
        <v>84.68</v>
      </c>
      <c r="H15180">
        <v>2.67</v>
      </c>
      <c r="I15180">
        <v>107224.2</v>
      </c>
      <c r="J15180">
        <v>6.5529500000000001</v>
      </c>
      <c r="K15180">
        <v>4.8441000000000001</v>
      </c>
      <c r="L15180">
        <v>-2.9554999999999998</v>
      </c>
      <c r="N15180">
        <v>5.0815000000000001</v>
      </c>
      <c r="P15180">
        <v>7.0915999999999997</v>
      </c>
      <c r="R15180">
        <v>4.9495000000000005</v>
      </c>
    </row>
    <row r="15181" spans="1:18" x14ac:dyDescent="0.25">
      <c r="A15181" s="1">
        <v>43895</v>
      </c>
      <c r="B15181">
        <v>3023.94</v>
      </c>
      <c r="C15181">
        <v>1478.8240000000001</v>
      </c>
      <c r="D15181">
        <v>0.91400000000000003</v>
      </c>
      <c r="E15181">
        <v>127.54</v>
      </c>
      <c r="F15181">
        <v>-0.68799999999999994</v>
      </c>
      <c r="G15181">
        <v>85.92</v>
      </c>
      <c r="H15181">
        <v>2.681</v>
      </c>
      <c r="I15181">
        <v>102233.2</v>
      </c>
      <c r="J15181">
        <v>6.7331000000000003</v>
      </c>
      <c r="K15181">
        <v>5.0141999999999998</v>
      </c>
      <c r="L15181">
        <v>-3.0600999999999998</v>
      </c>
      <c r="N15181">
        <v>5.1519000000000004</v>
      </c>
      <c r="P15181">
        <v>6.9873000000000003</v>
      </c>
      <c r="R15181">
        <v>5.1910999999999996</v>
      </c>
    </row>
    <row r="15182" spans="1:18" x14ac:dyDescent="0.25">
      <c r="A15182" s="1">
        <v>43896</v>
      </c>
      <c r="B15182">
        <v>2972.37</v>
      </c>
      <c r="C15182">
        <v>1449.221</v>
      </c>
      <c r="D15182">
        <v>0.76400000000000001</v>
      </c>
      <c r="E15182">
        <v>122.84</v>
      </c>
      <c r="F15182">
        <v>-0.71199999999999997</v>
      </c>
      <c r="G15182">
        <v>83.82</v>
      </c>
      <c r="H15182">
        <v>2.6219999999999999</v>
      </c>
      <c r="I15182">
        <v>97996.800000000003</v>
      </c>
      <c r="J15182">
        <v>6.7465999999999999</v>
      </c>
      <c r="K15182">
        <v>5.1009000000000002</v>
      </c>
      <c r="L15182">
        <v>-3.1225000000000001</v>
      </c>
      <c r="N15182">
        <v>5.3552</v>
      </c>
      <c r="P15182">
        <v>7.1605999999999996</v>
      </c>
      <c r="R15182">
        <v>5.4154999999999998</v>
      </c>
    </row>
    <row r="15183" spans="1:18" x14ac:dyDescent="0.25">
      <c r="A15183" s="1">
        <v>43899</v>
      </c>
      <c r="B15183">
        <v>2746.56</v>
      </c>
      <c r="C15183">
        <v>1313.44</v>
      </c>
      <c r="D15183">
        <v>0.54300000000000004</v>
      </c>
      <c r="E15183">
        <v>113.55</v>
      </c>
      <c r="F15183">
        <v>-0.85799999999999998</v>
      </c>
      <c r="G15183">
        <v>80.22</v>
      </c>
      <c r="H15183">
        <v>2.5270000000000001</v>
      </c>
      <c r="I15183">
        <v>86067.199999999997</v>
      </c>
      <c r="J15183">
        <v>7.1666499999999997</v>
      </c>
      <c r="K15183">
        <v>5.5194000000000001</v>
      </c>
      <c r="L15183">
        <v>-3.4485999999999999</v>
      </c>
      <c r="N15183">
        <v>5.7964000000000002</v>
      </c>
      <c r="P15183">
        <v>7.4862000000000002</v>
      </c>
      <c r="R15183">
        <v>6.1684000000000001</v>
      </c>
    </row>
    <row r="15184" spans="1:18" x14ac:dyDescent="0.25">
      <c r="A15184" s="1">
        <v>43900</v>
      </c>
      <c r="B15184">
        <v>2882.23</v>
      </c>
      <c r="C15184">
        <v>1350.8979999999999</v>
      </c>
      <c r="D15184">
        <v>0.80500000000000005</v>
      </c>
      <c r="E15184">
        <v>112.37</v>
      </c>
      <c r="F15184">
        <v>-0.79400000000000004</v>
      </c>
      <c r="G15184">
        <v>81.93</v>
      </c>
      <c r="H15184">
        <v>2.6080000000000001</v>
      </c>
      <c r="I15184">
        <v>92214.5</v>
      </c>
      <c r="J15184">
        <v>7.0391000000000004</v>
      </c>
      <c r="K15184">
        <v>5.2595999999999998</v>
      </c>
      <c r="L15184">
        <v>-3.3529999999999998</v>
      </c>
      <c r="N15184">
        <v>5.8568999999999996</v>
      </c>
      <c r="P15184">
        <v>7.3280000000000003</v>
      </c>
      <c r="R15184">
        <v>5.7572000000000001</v>
      </c>
    </row>
    <row r="15185" spans="1:18" x14ac:dyDescent="0.25">
      <c r="A15185" s="1">
        <v>43901</v>
      </c>
      <c r="B15185">
        <v>2741.38</v>
      </c>
      <c r="C15185">
        <v>1264.296</v>
      </c>
      <c r="D15185">
        <v>0.872</v>
      </c>
      <c r="E15185">
        <v>111.51</v>
      </c>
      <c r="F15185">
        <v>-0.745</v>
      </c>
      <c r="G15185">
        <v>80.67</v>
      </c>
      <c r="H15185">
        <v>2.6240000000000001</v>
      </c>
      <c r="I15185">
        <v>85171.1</v>
      </c>
      <c r="J15185">
        <v>8.2853499999999993</v>
      </c>
      <c r="K15185">
        <v>5.5297000000000001</v>
      </c>
      <c r="L15185">
        <v>-3.5825</v>
      </c>
      <c r="N15185">
        <v>5.8978000000000002</v>
      </c>
      <c r="P15185">
        <v>7.4409999999999998</v>
      </c>
      <c r="R15185">
        <v>6.2332999999999998</v>
      </c>
    </row>
    <row r="15186" spans="1:18" x14ac:dyDescent="0.25">
      <c r="A15186" s="1">
        <v>43902</v>
      </c>
      <c r="B15186">
        <v>2480.64</v>
      </c>
      <c r="C15186">
        <v>1122.93</v>
      </c>
      <c r="D15186">
        <v>0.81100000000000005</v>
      </c>
      <c r="E15186">
        <v>98.59</v>
      </c>
      <c r="F15186">
        <v>-0.748</v>
      </c>
      <c r="G15186">
        <v>77.06</v>
      </c>
      <c r="H15186">
        <v>2.62</v>
      </c>
      <c r="I15186">
        <v>72582.5</v>
      </c>
      <c r="J15186">
        <v>8.6199499999999993</v>
      </c>
      <c r="K15186">
        <v>6.1093000000000002</v>
      </c>
      <c r="L15186">
        <v>-4.0335999999999999</v>
      </c>
      <c r="N15186">
        <v>6.68</v>
      </c>
      <c r="P15186">
        <v>7.7900999999999998</v>
      </c>
      <c r="R15186">
        <v>7.3155000000000001</v>
      </c>
    </row>
    <row r="15187" spans="1:18" x14ac:dyDescent="0.25">
      <c r="A15187" s="1">
        <v>43903</v>
      </c>
      <c r="B15187">
        <v>2711.02</v>
      </c>
      <c r="C15187">
        <v>1209.46</v>
      </c>
      <c r="D15187">
        <v>0.96399999999999997</v>
      </c>
      <c r="E15187">
        <v>100.03</v>
      </c>
      <c r="F15187">
        <v>-0.54800000000000004</v>
      </c>
      <c r="G15187">
        <v>77.349999999999994</v>
      </c>
      <c r="H15187">
        <v>2.67</v>
      </c>
      <c r="I15187">
        <v>82677.899999999994</v>
      </c>
      <c r="J15187">
        <v>7.7824499999999999</v>
      </c>
      <c r="K15187">
        <v>5.5902000000000003</v>
      </c>
      <c r="L15187">
        <v>-3.7377000000000002</v>
      </c>
      <c r="N15187">
        <v>6.5816999999999997</v>
      </c>
      <c r="P15187">
        <v>7.7621000000000002</v>
      </c>
      <c r="R15187">
        <v>6.4222000000000001</v>
      </c>
    </row>
    <row r="15188" spans="1:18" x14ac:dyDescent="0.25">
      <c r="A15188" s="1">
        <v>43906</v>
      </c>
      <c r="B15188">
        <v>2386.13</v>
      </c>
      <c r="C15188">
        <v>1037.4159999999999</v>
      </c>
      <c r="D15188">
        <v>0.72099999999999997</v>
      </c>
      <c r="E15188">
        <v>95.27</v>
      </c>
      <c r="F15188">
        <v>-0.46500000000000002</v>
      </c>
      <c r="G15188">
        <v>72.75</v>
      </c>
      <c r="H15188">
        <v>2.6669999999999998</v>
      </c>
      <c r="I15188">
        <v>71168.100000000006</v>
      </c>
      <c r="J15188">
        <v>8.4922500000000003</v>
      </c>
      <c r="K15188">
        <v>6.3514999999999997</v>
      </c>
      <c r="L15188">
        <v>-4.3597000000000001</v>
      </c>
      <c r="N15188">
        <v>6.9111000000000002</v>
      </c>
      <c r="P15188">
        <v>8.1943000000000001</v>
      </c>
      <c r="R15188">
        <v>7.4611000000000001</v>
      </c>
    </row>
    <row r="15189" spans="1:18" x14ac:dyDescent="0.25">
      <c r="A15189" s="1">
        <v>43907</v>
      </c>
      <c r="B15189">
        <v>2529.19</v>
      </c>
      <c r="C15189">
        <v>1106.51</v>
      </c>
      <c r="D15189">
        <v>1.0820000000000001</v>
      </c>
      <c r="E15189">
        <v>97.61</v>
      </c>
      <c r="F15189">
        <v>-0.438</v>
      </c>
      <c r="G15189">
        <v>73.39</v>
      </c>
      <c r="H15189">
        <v>2.71</v>
      </c>
      <c r="I15189">
        <v>74617.2</v>
      </c>
      <c r="J15189">
        <v>7.8689</v>
      </c>
      <c r="K15189">
        <v>5.992</v>
      </c>
      <c r="L15189">
        <v>-4.0843999999999996</v>
      </c>
      <c r="N15189">
        <v>6.7466999999999997</v>
      </c>
      <c r="P15189">
        <v>8.1267999999999994</v>
      </c>
      <c r="R15189">
        <v>7.1162000000000001</v>
      </c>
    </row>
    <row r="15190" spans="1:18" x14ac:dyDescent="0.25">
      <c r="A15190" s="1">
        <v>43908</v>
      </c>
      <c r="B15190">
        <v>2398.1</v>
      </c>
      <c r="C15190">
        <v>991.16</v>
      </c>
      <c r="D15190">
        <v>1.1950000000000001</v>
      </c>
      <c r="E15190">
        <v>93.73</v>
      </c>
      <c r="F15190">
        <v>-0.24</v>
      </c>
      <c r="G15190">
        <v>70.430000000000007</v>
      </c>
      <c r="H15190">
        <v>2.7119999999999997</v>
      </c>
      <c r="I15190">
        <v>66895</v>
      </c>
      <c r="J15190">
        <v>8.6233000000000004</v>
      </c>
      <c r="K15190">
        <v>6.3194999999999997</v>
      </c>
      <c r="L15190">
        <v>-4.5594000000000001</v>
      </c>
      <c r="N15190">
        <v>7.0073999999999996</v>
      </c>
      <c r="P15190">
        <v>8.4627999999999997</v>
      </c>
      <c r="R15190">
        <v>7.9376999999999995</v>
      </c>
    </row>
    <row r="15191" spans="1:18" x14ac:dyDescent="0.25">
      <c r="A15191" s="1">
        <v>43909</v>
      </c>
      <c r="B15191">
        <v>2409.39</v>
      </c>
      <c r="C15191">
        <v>1058.749</v>
      </c>
      <c r="D15191">
        <v>1.1439999999999999</v>
      </c>
      <c r="E15191">
        <v>96.62</v>
      </c>
      <c r="F15191">
        <v>-0.19800000000000001</v>
      </c>
      <c r="G15191">
        <v>69.650000000000006</v>
      </c>
      <c r="H15191">
        <v>2.7240000000000002</v>
      </c>
      <c r="I15191">
        <v>68331.8</v>
      </c>
      <c r="J15191">
        <v>8.8916000000000004</v>
      </c>
      <c r="K15191">
        <v>6.2900999999999998</v>
      </c>
      <c r="L15191">
        <v>-4.2694000000000001</v>
      </c>
      <c r="N15191">
        <v>6.8307000000000002</v>
      </c>
      <c r="P15191">
        <v>8.5571999999999999</v>
      </c>
      <c r="R15191">
        <v>7.7617000000000003</v>
      </c>
    </row>
    <row r="15192" spans="1:18" x14ac:dyDescent="0.25">
      <c r="A15192" s="1">
        <v>43910</v>
      </c>
      <c r="B15192">
        <v>2304.92</v>
      </c>
      <c r="C15192">
        <v>1013.889</v>
      </c>
      <c r="D15192">
        <v>0.84799999999999998</v>
      </c>
      <c r="E15192">
        <v>98.24</v>
      </c>
      <c r="F15192">
        <v>-0.32600000000000001</v>
      </c>
      <c r="G15192">
        <v>72.290000000000006</v>
      </c>
      <c r="H15192">
        <v>2.6739999999999999</v>
      </c>
      <c r="I15192">
        <v>67069.399999999994</v>
      </c>
      <c r="J15192">
        <v>8.8916000000000004</v>
      </c>
      <c r="K15192">
        <v>6.5753000000000004</v>
      </c>
      <c r="L15192">
        <v>-4.4576000000000002</v>
      </c>
      <c r="N15192">
        <v>6.7073999999999998</v>
      </c>
      <c r="P15192">
        <v>8.2398000000000007</v>
      </c>
      <c r="R15192">
        <v>7.9077000000000002</v>
      </c>
    </row>
    <row r="15193" spans="1:18" x14ac:dyDescent="0.25">
      <c r="A15193" s="1">
        <v>43913</v>
      </c>
      <c r="B15193">
        <v>2237.4</v>
      </c>
      <c r="C15193">
        <v>1002.417</v>
      </c>
      <c r="D15193">
        <v>0.78900000000000003</v>
      </c>
      <c r="E15193">
        <v>94.09</v>
      </c>
      <c r="F15193">
        <v>-0.38</v>
      </c>
      <c r="G15193">
        <v>69.91</v>
      </c>
      <c r="H15193">
        <v>2.6189999999999998</v>
      </c>
      <c r="I15193">
        <v>63569.599999999999</v>
      </c>
      <c r="J15193">
        <v>8.8916000000000004</v>
      </c>
      <c r="K15193">
        <v>6.7747000000000002</v>
      </c>
      <c r="L15193">
        <v>-4.7885</v>
      </c>
      <c r="N15193">
        <v>7.0057</v>
      </c>
      <c r="P15193">
        <v>8.5219000000000005</v>
      </c>
      <c r="R15193">
        <v>8.3620999999999999</v>
      </c>
    </row>
    <row r="15194" spans="1:18" x14ac:dyDescent="0.25">
      <c r="A15194" s="1">
        <v>43914</v>
      </c>
      <c r="B15194">
        <v>2447.33</v>
      </c>
      <c r="C15194">
        <v>1096.5550000000001</v>
      </c>
      <c r="D15194">
        <v>0.85</v>
      </c>
      <c r="E15194">
        <v>102.11</v>
      </c>
      <c r="F15194">
        <v>-0.32700000000000001</v>
      </c>
      <c r="G15194">
        <v>73.459999999999994</v>
      </c>
      <c r="H15194">
        <v>2.629</v>
      </c>
      <c r="I15194">
        <v>69729.3</v>
      </c>
      <c r="J15194">
        <v>9.5274000000000001</v>
      </c>
      <c r="K15194">
        <v>6.1932999999999998</v>
      </c>
      <c r="L15194">
        <v>-4.3837000000000002</v>
      </c>
      <c r="N15194">
        <v>6.4298999999999999</v>
      </c>
      <c r="P15194">
        <v>8.1125000000000007</v>
      </c>
      <c r="R15194">
        <v>7.6234000000000002</v>
      </c>
    </row>
    <row r="15195" spans="1:18" x14ac:dyDescent="0.25">
      <c r="A15195" s="1">
        <v>43915</v>
      </c>
      <c r="B15195">
        <v>2475.56</v>
      </c>
      <c r="C15195">
        <v>1110.365</v>
      </c>
      <c r="D15195">
        <v>0.87</v>
      </c>
      <c r="E15195">
        <v>105.34</v>
      </c>
      <c r="F15195">
        <v>-0.26600000000000001</v>
      </c>
      <c r="G15195">
        <v>75.75</v>
      </c>
      <c r="H15195">
        <v>2.6219999999999999</v>
      </c>
      <c r="I15195">
        <v>74955.600000000006</v>
      </c>
      <c r="J15195">
        <v>8.6166</v>
      </c>
      <c r="K15195">
        <v>6.1227</v>
      </c>
      <c r="L15195">
        <v>-4.3306000000000004</v>
      </c>
      <c r="N15195">
        <v>6.2439999999999998</v>
      </c>
      <c r="P15195">
        <v>7.8690999999999995</v>
      </c>
      <c r="R15195">
        <v>7.0918000000000001</v>
      </c>
    </row>
    <row r="15196" spans="1:18" x14ac:dyDescent="0.25">
      <c r="A15196" s="1">
        <v>43916</v>
      </c>
      <c r="B15196">
        <v>2630.07</v>
      </c>
      <c r="C15196">
        <v>1180.319</v>
      </c>
      <c r="D15196">
        <v>0.84899999999999998</v>
      </c>
      <c r="E15196">
        <v>107.96</v>
      </c>
      <c r="F15196">
        <v>-0.36499999999999999</v>
      </c>
      <c r="G15196">
        <v>76.290000000000006</v>
      </c>
      <c r="H15196">
        <v>2.5869999999999997</v>
      </c>
      <c r="I15196">
        <v>77709.7</v>
      </c>
      <c r="J15196">
        <v>8.6166</v>
      </c>
      <c r="K15196">
        <v>5.7629000000000001</v>
      </c>
      <c r="L15196">
        <v>-4.0743</v>
      </c>
      <c r="N15196">
        <v>6.0902000000000003</v>
      </c>
      <c r="P15196">
        <v>7.8126999999999995</v>
      </c>
      <c r="R15196">
        <v>6.8474000000000004</v>
      </c>
    </row>
    <row r="15197" spans="1:18" x14ac:dyDescent="0.25">
      <c r="A15197" s="1">
        <v>43917</v>
      </c>
      <c r="B15197">
        <v>2541.4699999999998</v>
      </c>
      <c r="C15197">
        <v>1131.9880000000001</v>
      </c>
      <c r="D15197">
        <v>0.67900000000000005</v>
      </c>
      <c r="E15197">
        <v>104.29</v>
      </c>
      <c r="F15197">
        <v>-0.47899999999999998</v>
      </c>
      <c r="G15197">
        <v>75.64</v>
      </c>
      <c r="H15197">
        <v>2.5979999999999999</v>
      </c>
      <c r="I15197">
        <v>73428.800000000003</v>
      </c>
      <c r="J15197">
        <v>8.6166</v>
      </c>
      <c r="K15197">
        <v>5.9625000000000004</v>
      </c>
      <c r="L15197">
        <v>-4.2728999999999999</v>
      </c>
      <c r="N15197">
        <v>6.3026</v>
      </c>
      <c r="P15197">
        <v>7.8952999999999998</v>
      </c>
      <c r="R15197">
        <v>7.2466999999999997</v>
      </c>
    </row>
    <row r="15198" spans="1:18" x14ac:dyDescent="0.25">
      <c r="A15198" s="1">
        <v>43920</v>
      </c>
      <c r="B15198">
        <v>2626.65</v>
      </c>
      <c r="C15198">
        <v>1158.317</v>
      </c>
      <c r="D15198">
        <v>0.72899999999999998</v>
      </c>
      <c r="E15198">
        <v>105.69</v>
      </c>
      <c r="F15198">
        <v>-0.495</v>
      </c>
      <c r="G15198">
        <v>75.13</v>
      </c>
      <c r="H15198">
        <v>2.6139999999999999</v>
      </c>
      <c r="I15198">
        <v>74639.5</v>
      </c>
      <c r="J15198">
        <v>8.6166</v>
      </c>
      <c r="K15198">
        <v>5.7645999999999997</v>
      </c>
      <c r="L15198">
        <v>-4.1890000000000001</v>
      </c>
      <c r="N15198">
        <v>6.2182000000000004</v>
      </c>
      <c r="P15198">
        <v>7.9503000000000004</v>
      </c>
      <c r="R15198">
        <v>7.1296999999999997</v>
      </c>
    </row>
    <row r="15199" spans="1:18" x14ac:dyDescent="0.25">
      <c r="A15199" s="1">
        <v>43921</v>
      </c>
      <c r="B15199">
        <v>2584.59</v>
      </c>
      <c r="C15199">
        <v>1153.1030000000001</v>
      </c>
      <c r="D15199">
        <v>0.67</v>
      </c>
      <c r="E15199">
        <v>107.38</v>
      </c>
      <c r="F15199">
        <v>-0.47399999999999998</v>
      </c>
      <c r="G15199">
        <v>76.52</v>
      </c>
      <c r="H15199">
        <v>2.5830000000000002</v>
      </c>
      <c r="I15199">
        <v>73019.8</v>
      </c>
      <c r="J15199">
        <v>8.6166</v>
      </c>
      <c r="K15199">
        <v>5.5876999999999999</v>
      </c>
      <c r="L15199">
        <v>-2.1928000000000001</v>
      </c>
      <c r="N15199">
        <v>5.1950000000000003</v>
      </c>
      <c r="P15199">
        <v>7.5098000000000003</v>
      </c>
      <c r="R15199">
        <v>3.0966</v>
      </c>
    </row>
    <row r="15200" spans="1:18" x14ac:dyDescent="0.25">
      <c r="A15200" s="1">
        <v>43922</v>
      </c>
      <c r="B15200">
        <v>2470.5</v>
      </c>
      <c r="C15200">
        <v>1071.9939999999999</v>
      </c>
      <c r="D15200">
        <v>0.58399999999999996</v>
      </c>
      <c r="E15200">
        <v>104.33</v>
      </c>
      <c r="F15200">
        <v>-0.46300000000000002</v>
      </c>
      <c r="G15200">
        <v>75.010000000000005</v>
      </c>
      <c r="H15200">
        <v>2.552</v>
      </c>
      <c r="I15200">
        <v>70966.7</v>
      </c>
      <c r="J15200">
        <v>8.6166</v>
      </c>
      <c r="K15200">
        <v>5.8475000000000001</v>
      </c>
      <c r="L15200">
        <v>-2.3590999999999998</v>
      </c>
      <c r="N15200">
        <v>5.3567999999999998</v>
      </c>
      <c r="P15200">
        <v>7.6632999999999996</v>
      </c>
      <c r="R15200">
        <v>3.1827000000000001</v>
      </c>
    </row>
    <row r="15201" spans="1:18" x14ac:dyDescent="0.25">
      <c r="A15201" s="1">
        <v>43923</v>
      </c>
      <c r="B15201">
        <v>2526.9</v>
      </c>
      <c r="C15201">
        <v>1085.808</v>
      </c>
      <c r="D15201">
        <v>0.59899999999999998</v>
      </c>
      <c r="E15201">
        <v>104.9</v>
      </c>
      <c r="F15201">
        <v>-0.438</v>
      </c>
      <c r="G15201">
        <v>75.91</v>
      </c>
      <c r="H15201">
        <v>2.5920000000000001</v>
      </c>
      <c r="I15201">
        <v>72253.5</v>
      </c>
      <c r="J15201">
        <v>8.6166</v>
      </c>
      <c r="K15201">
        <v>5.7168999999999999</v>
      </c>
      <c r="L15201">
        <v>-2.3319999999999999</v>
      </c>
      <c r="N15201">
        <v>5.3316999999999997</v>
      </c>
      <c r="P15201">
        <v>7.5651999999999999</v>
      </c>
      <c r="R15201">
        <v>3.1261999999999999</v>
      </c>
    </row>
    <row r="15202" spans="1:18" x14ac:dyDescent="0.25">
      <c r="A15202" s="1">
        <v>43924</v>
      </c>
      <c r="B15202">
        <v>2488.65</v>
      </c>
      <c r="C15202">
        <v>1052.0530000000001</v>
      </c>
      <c r="D15202">
        <v>0.59699999999999998</v>
      </c>
      <c r="E15202">
        <v>103.86</v>
      </c>
      <c r="F15202">
        <v>-0.44400000000000001</v>
      </c>
      <c r="G15202">
        <v>75.349999999999994</v>
      </c>
      <c r="H15202">
        <v>2.548</v>
      </c>
      <c r="I15202">
        <v>69537.600000000006</v>
      </c>
      <c r="J15202">
        <v>8.6166</v>
      </c>
      <c r="K15202">
        <v>5.8173000000000004</v>
      </c>
      <c r="L15202">
        <v>-2.4053</v>
      </c>
      <c r="N15202">
        <v>5.3799000000000001</v>
      </c>
      <c r="P15202">
        <v>7.6203000000000003</v>
      </c>
      <c r="R15202">
        <v>3.2483</v>
      </c>
    </row>
    <row r="15203" spans="1:18" x14ac:dyDescent="0.25">
      <c r="A15203" s="1">
        <v>43927</v>
      </c>
      <c r="B15203">
        <v>2663.68</v>
      </c>
      <c r="C15203">
        <v>1138.778</v>
      </c>
      <c r="D15203">
        <v>0.67200000000000004</v>
      </c>
      <c r="E15203">
        <v>107.66</v>
      </c>
      <c r="F15203">
        <v>-0.42699999999999999</v>
      </c>
      <c r="G15203">
        <v>77.09</v>
      </c>
      <c r="H15203">
        <v>2.548</v>
      </c>
      <c r="I15203">
        <v>74073</v>
      </c>
      <c r="J15203">
        <v>8.6166</v>
      </c>
      <c r="K15203">
        <v>5.4272999999999998</v>
      </c>
      <c r="L15203">
        <v>-2.2307000000000001</v>
      </c>
      <c r="N15203">
        <v>5.1898</v>
      </c>
      <c r="P15203">
        <v>7.4459999999999997</v>
      </c>
      <c r="R15203">
        <v>3.0493999999999999</v>
      </c>
    </row>
    <row r="15204" spans="1:18" x14ac:dyDescent="0.25">
      <c r="A15204" s="1">
        <v>43928</v>
      </c>
      <c r="B15204">
        <v>2659.41</v>
      </c>
      <c r="C15204">
        <v>1139.17</v>
      </c>
      <c r="D15204">
        <v>0.71399999999999997</v>
      </c>
      <c r="E15204">
        <v>109.55</v>
      </c>
      <c r="F15204">
        <v>-0.313</v>
      </c>
      <c r="G15204">
        <v>78.55</v>
      </c>
      <c r="H15204">
        <v>2.5030000000000001</v>
      </c>
      <c r="I15204">
        <v>76358.100000000006</v>
      </c>
      <c r="J15204">
        <v>8.6166</v>
      </c>
      <c r="K15204">
        <v>5.4626999999999999</v>
      </c>
      <c r="L15204">
        <v>-2.2302</v>
      </c>
      <c r="N15204">
        <v>5.0987</v>
      </c>
      <c r="P15204">
        <v>7.3086000000000002</v>
      </c>
      <c r="R15204">
        <v>2.9582000000000002</v>
      </c>
    </row>
    <row r="15205" spans="1:18" x14ac:dyDescent="0.25">
      <c r="A15205" s="1">
        <v>43929</v>
      </c>
      <c r="B15205">
        <v>2749.98</v>
      </c>
      <c r="C15205">
        <v>1191.664</v>
      </c>
      <c r="D15205">
        <v>0.77300000000000002</v>
      </c>
      <c r="E15205">
        <v>109.5</v>
      </c>
      <c r="F15205">
        <v>-0.309</v>
      </c>
      <c r="G15205">
        <v>77.61</v>
      </c>
      <c r="H15205">
        <v>2.472</v>
      </c>
      <c r="I15205">
        <v>78624.600000000006</v>
      </c>
      <c r="J15205">
        <v>8.6166</v>
      </c>
      <c r="K15205">
        <v>5.2821999999999996</v>
      </c>
      <c r="L15205">
        <v>-2.1311</v>
      </c>
      <c r="N15205">
        <v>5.1033999999999997</v>
      </c>
      <c r="P15205">
        <v>7.3977000000000004</v>
      </c>
      <c r="R15205">
        <v>2.8729</v>
      </c>
    </row>
    <row r="15206" spans="1:18" x14ac:dyDescent="0.25">
      <c r="A15206" s="1">
        <v>43930</v>
      </c>
      <c r="B15206">
        <v>2789.82</v>
      </c>
      <c r="C15206">
        <v>1246.7260000000001</v>
      </c>
      <c r="D15206">
        <v>0.72099999999999997</v>
      </c>
      <c r="E15206">
        <v>111.13</v>
      </c>
      <c r="F15206">
        <v>-0.35099999999999998</v>
      </c>
      <c r="G15206">
        <v>78.5</v>
      </c>
      <c r="H15206">
        <v>2.5140000000000002</v>
      </c>
      <c r="I15206">
        <v>77681.899999999994</v>
      </c>
      <c r="J15206">
        <v>8.6166</v>
      </c>
      <c r="K15206">
        <v>5.2083000000000004</v>
      </c>
      <c r="L15206">
        <v>-2.0369999999999999</v>
      </c>
      <c r="N15206">
        <v>5.0277000000000003</v>
      </c>
      <c r="P15206">
        <v>7.3151000000000002</v>
      </c>
      <c r="R15206">
        <v>2.9077999999999999</v>
      </c>
    </row>
    <row r="15207" spans="1:18" x14ac:dyDescent="0.25">
      <c r="A15207" s="1">
        <v>43931</v>
      </c>
      <c r="B15207">
        <v>2789.82</v>
      </c>
      <c r="C15207">
        <v>1246.7260000000001</v>
      </c>
      <c r="D15207">
        <v>0.72099999999999997</v>
      </c>
      <c r="E15207">
        <v>111.13</v>
      </c>
      <c r="F15207">
        <v>-0.35099999999999998</v>
      </c>
      <c r="G15207">
        <v>78.41</v>
      </c>
      <c r="H15207">
        <v>2.532</v>
      </c>
      <c r="I15207">
        <v>77681.899999999994</v>
      </c>
      <c r="J15207">
        <v>8.6166</v>
      </c>
      <c r="K15207">
        <v>5.2083000000000004</v>
      </c>
      <c r="L15207">
        <v>-2.0369999999999999</v>
      </c>
      <c r="N15207">
        <v>5.0305999999999997</v>
      </c>
      <c r="P15207">
        <v>7.3228999999999997</v>
      </c>
      <c r="R15207">
        <v>2.9077999999999999</v>
      </c>
    </row>
    <row r="15208" spans="1:18" x14ac:dyDescent="0.25">
      <c r="A15208" s="1">
        <v>43934</v>
      </c>
      <c r="B15208">
        <v>2761.63</v>
      </c>
      <c r="C15208">
        <v>1212.0419999999999</v>
      </c>
      <c r="D15208">
        <v>0.77400000000000002</v>
      </c>
      <c r="E15208">
        <v>111.3</v>
      </c>
      <c r="F15208">
        <v>-0.35099999999999998</v>
      </c>
      <c r="G15208">
        <v>78.62</v>
      </c>
      <c r="H15208">
        <v>2.5540000000000003</v>
      </c>
      <c r="I15208">
        <v>78835.8</v>
      </c>
      <c r="J15208">
        <v>8.6166</v>
      </c>
      <c r="K15208">
        <v>5.2613000000000003</v>
      </c>
      <c r="L15208">
        <v>-2.0956999999999999</v>
      </c>
      <c r="N15208">
        <v>5.0199999999999996</v>
      </c>
      <c r="P15208">
        <v>7.3029999999999999</v>
      </c>
      <c r="R15208">
        <v>2.8658999999999999</v>
      </c>
    </row>
    <row r="15209" spans="1:18" x14ac:dyDescent="0.25">
      <c r="A15209" s="1">
        <v>43935</v>
      </c>
      <c r="B15209">
        <v>2846.06</v>
      </c>
      <c r="C15209">
        <v>1237.3330000000001</v>
      </c>
      <c r="D15209">
        <v>0.754</v>
      </c>
      <c r="E15209">
        <v>111.81</v>
      </c>
      <c r="F15209">
        <v>-0.38100000000000001</v>
      </c>
      <c r="G15209">
        <v>79.58</v>
      </c>
      <c r="H15209">
        <v>2.5470000000000002</v>
      </c>
      <c r="I15209">
        <v>79918.399999999994</v>
      </c>
      <c r="J15209">
        <v>8.6166</v>
      </c>
      <c r="K15209">
        <v>5.1045999999999996</v>
      </c>
      <c r="L15209">
        <v>-2.0529000000000002</v>
      </c>
      <c r="N15209">
        <v>4.9987000000000004</v>
      </c>
      <c r="P15209">
        <v>7.2164000000000001</v>
      </c>
      <c r="R15209">
        <v>2.8270999999999997</v>
      </c>
    </row>
    <row r="15210" spans="1:18" x14ac:dyDescent="0.25">
      <c r="A15210" s="1">
        <v>43936</v>
      </c>
      <c r="B15210">
        <v>2783.36</v>
      </c>
      <c r="C15210">
        <v>1183.9770000000001</v>
      </c>
      <c r="D15210">
        <v>0.63200000000000001</v>
      </c>
      <c r="E15210">
        <v>108.19</v>
      </c>
      <c r="F15210">
        <v>-0.46800000000000003</v>
      </c>
      <c r="G15210">
        <v>79.3</v>
      </c>
      <c r="H15210">
        <v>2.5300000000000002</v>
      </c>
      <c r="I15210">
        <v>78831.5</v>
      </c>
      <c r="J15210">
        <v>8.6166</v>
      </c>
      <c r="K15210">
        <v>5.2187000000000001</v>
      </c>
      <c r="L15210">
        <v>-2.1452</v>
      </c>
      <c r="N15210">
        <v>5.1627000000000001</v>
      </c>
      <c r="P15210">
        <v>7.2423999999999999</v>
      </c>
      <c r="R15210">
        <v>2.8660999999999999</v>
      </c>
    </row>
    <row r="15211" spans="1:18" x14ac:dyDescent="0.25">
      <c r="A15211" s="1">
        <v>43937</v>
      </c>
      <c r="B15211">
        <v>2799.55</v>
      </c>
      <c r="C15211">
        <v>1178.0889999999999</v>
      </c>
      <c r="D15211">
        <v>0.628</v>
      </c>
      <c r="E15211">
        <v>108.81</v>
      </c>
      <c r="F15211">
        <v>-0.47599999999999998</v>
      </c>
      <c r="G15211">
        <v>79.91</v>
      </c>
      <c r="H15211">
        <v>2.5049999999999999</v>
      </c>
      <c r="I15211">
        <v>77811.899999999994</v>
      </c>
      <c r="J15211">
        <v>8.6166</v>
      </c>
      <c r="K15211">
        <v>5.1894999999999998</v>
      </c>
      <c r="L15211">
        <v>-2.1560000000000001</v>
      </c>
      <c r="N15211">
        <v>5.1321000000000003</v>
      </c>
      <c r="P15211">
        <v>7.1843000000000004</v>
      </c>
      <c r="R15211">
        <v>2.9036</v>
      </c>
    </row>
    <row r="15212" spans="1:18" x14ac:dyDescent="0.25">
      <c r="A15212" s="1">
        <v>43938</v>
      </c>
      <c r="B15212">
        <v>2874.56</v>
      </c>
      <c r="C15212">
        <v>1229.098</v>
      </c>
      <c r="D15212">
        <v>0.64300000000000002</v>
      </c>
      <c r="E15212">
        <v>111.64</v>
      </c>
      <c r="F15212">
        <v>-0.47499999999999998</v>
      </c>
      <c r="G15212">
        <v>80.400000000000006</v>
      </c>
      <c r="H15212">
        <v>2.5510000000000002</v>
      </c>
      <c r="I15212">
        <v>78990.3</v>
      </c>
      <c r="J15212">
        <v>8.6166</v>
      </c>
      <c r="K15212">
        <v>5.0544000000000002</v>
      </c>
      <c r="L15212">
        <v>-2.0560999999999998</v>
      </c>
      <c r="N15212">
        <v>5.0031999999999996</v>
      </c>
      <c r="P15212">
        <v>7.1403999999999996</v>
      </c>
      <c r="R15212">
        <v>2.8603000000000001</v>
      </c>
    </row>
    <row r="15213" spans="1:18" x14ac:dyDescent="0.25">
      <c r="A15213" s="1">
        <v>43941</v>
      </c>
      <c r="B15213">
        <v>2823.16</v>
      </c>
      <c r="C15213">
        <v>1213.348</v>
      </c>
      <c r="D15213">
        <v>0.60699999999999998</v>
      </c>
      <c r="E15213">
        <v>112.37</v>
      </c>
      <c r="F15213">
        <v>-0.45100000000000001</v>
      </c>
      <c r="G15213">
        <v>80.7</v>
      </c>
      <c r="H15213">
        <v>2.58</v>
      </c>
      <c r="I15213">
        <v>78972.800000000003</v>
      </c>
      <c r="J15213">
        <v>7.1865500000000004</v>
      </c>
      <c r="K15213">
        <v>5.1472999999999995</v>
      </c>
      <c r="L15213">
        <v>-2.0878000000000001</v>
      </c>
      <c r="N15213">
        <v>4.9695</v>
      </c>
      <c r="P15213">
        <v>7.0994999999999999</v>
      </c>
      <c r="R15213">
        <v>2.8609999999999998</v>
      </c>
    </row>
    <row r="15214" spans="1:18" x14ac:dyDescent="0.25">
      <c r="A15214" s="1">
        <v>43942</v>
      </c>
      <c r="B15214">
        <v>2736.56</v>
      </c>
      <c r="C15214">
        <v>1185.0940000000001</v>
      </c>
      <c r="D15214">
        <v>0.57099999999999995</v>
      </c>
      <c r="E15214">
        <v>108.5</v>
      </c>
      <c r="F15214">
        <v>-0.47899999999999998</v>
      </c>
      <c r="G15214">
        <v>79.09</v>
      </c>
      <c r="H15214">
        <v>2.5620000000000003</v>
      </c>
      <c r="I15214">
        <v>78972.800000000003</v>
      </c>
      <c r="J15214">
        <v>7.1865500000000004</v>
      </c>
      <c r="K15214">
        <v>5.3125</v>
      </c>
      <c r="L15214">
        <v>-2.1349999999999998</v>
      </c>
      <c r="N15214">
        <v>5.1485000000000003</v>
      </c>
      <c r="P15214">
        <v>7.2447999999999997</v>
      </c>
      <c r="R15214">
        <v>2.8609999999999998</v>
      </c>
    </row>
    <row r="15215" spans="1:18" x14ac:dyDescent="0.25">
      <c r="A15215" s="1">
        <v>43943</v>
      </c>
      <c r="B15215">
        <v>2799.31</v>
      </c>
      <c r="C15215">
        <v>1201.5229999999999</v>
      </c>
      <c r="D15215">
        <v>0.621</v>
      </c>
      <c r="E15215">
        <v>110.55</v>
      </c>
      <c r="F15215">
        <v>-0.41</v>
      </c>
      <c r="G15215">
        <v>79.989999999999995</v>
      </c>
      <c r="H15215">
        <v>2.544</v>
      </c>
      <c r="I15215">
        <v>80687.199999999997</v>
      </c>
      <c r="J15215">
        <v>7.1865500000000004</v>
      </c>
      <c r="K15215">
        <v>5.1935000000000002</v>
      </c>
      <c r="L15215">
        <v>-2.1042999999999998</v>
      </c>
      <c r="N15215">
        <v>5.0525000000000002</v>
      </c>
      <c r="P15215">
        <v>7.1627999999999998</v>
      </c>
      <c r="R15215">
        <v>2.8002000000000002</v>
      </c>
    </row>
    <row r="15216" spans="1:18" x14ac:dyDescent="0.25">
      <c r="A15216" s="1">
        <v>43944</v>
      </c>
      <c r="B15216">
        <v>2797.8</v>
      </c>
      <c r="C15216">
        <v>1214.0650000000001</v>
      </c>
      <c r="D15216">
        <v>0.60299999999999998</v>
      </c>
      <c r="E15216">
        <v>111.54</v>
      </c>
      <c r="F15216">
        <v>-0.42699999999999999</v>
      </c>
      <c r="G15216">
        <v>79.72</v>
      </c>
      <c r="H15216">
        <v>2.504</v>
      </c>
      <c r="I15216">
        <v>79673.3</v>
      </c>
      <c r="J15216">
        <v>7.1865500000000004</v>
      </c>
      <c r="K15216">
        <v>5.1955999999999998</v>
      </c>
      <c r="L15216">
        <v>-2.0830000000000002</v>
      </c>
      <c r="N15216">
        <v>5.0094000000000003</v>
      </c>
      <c r="P15216">
        <v>7.1855000000000002</v>
      </c>
      <c r="R15216">
        <v>2.8357999999999999</v>
      </c>
    </row>
    <row r="15217" spans="1:18" x14ac:dyDescent="0.25">
      <c r="A15217" s="1">
        <v>43945</v>
      </c>
      <c r="B15217">
        <v>2836.74</v>
      </c>
      <c r="C15217">
        <v>1233.0530000000001</v>
      </c>
      <c r="D15217">
        <v>0.60199999999999998</v>
      </c>
      <c r="E15217">
        <v>110.3</v>
      </c>
      <c r="F15217">
        <v>-0.47599999999999998</v>
      </c>
      <c r="G15217">
        <v>79.12</v>
      </c>
      <c r="H15217">
        <v>2.4849999999999999</v>
      </c>
      <c r="I15217">
        <v>75330.600000000006</v>
      </c>
      <c r="J15217">
        <v>7.1865500000000004</v>
      </c>
      <c r="K15217">
        <v>5.1192000000000002</v>
      </c>
      <c r="L15217">
        <v>-2.0527000000000002</v>
      </c>
      <c r="N15217">
        <v>5.0659999999999998</v>
      </c>
      <c r="P15217">
        <v>7.2401999999999997</v>
      </c>
      <c r="R15217">
        <v>2.9992999999999999</v>
      </c>
    </row>
    <row r="15218" spans="1:18" x14ac:dyDescent="0.25">
      <c r="A15218" s="1">
        <v>43948</v>
      </c>
      <c r="B15218">
        <v>2878.48</v>
      </c>
      <c r="C15218">
        <v>1281.8779999999999</v>
      </c>
      <c r="D15218">
        <v>0.66100000000000003</v>
      </c>
      <c r="E15218">
        <v>112.3</v>
      </c>
      <c r="F15218">
        <v>-0.45600000000000002</v>
      </c>
      <c r="G15218">
        <v>80.36</v>
      </c>
      <c r="H15218">
        <v>2.5089999999999999</v>
      </c>
      <c r="I15218">
        <v>78238.600000000006</v>
      </c>
      <c r="J15218">
        <v>7.1865500000000004</v>
      </c>
      <c r="K15218">
        <v>5.0439999999999996</v>
      </c>
      <c r="L15218">
        <v>-1.9756</v>
      </c>
      <c r="N15218">
        <v>4.9719999999999995</v>
      </c>
      <c r="P15218">
        <v>7.1292</v>
      </c>
      <c r="R15218">
        <v>2.8881000000000001</v>
      </c>
    </row>
    <row r="15219" spans="1:18" x14ac:dyDescent="0.25">
      <c r="A15219" s="1">
        <v>43949</v>
      </c>
      <c r="B15219">
        <v>2863.39</v>
      </c>
      <c r="C15219">
        <v>1298.0830000000001</v>
      </c>
      <c r="D15219">
        <v>0.61399999999999999</v>
      </c>
      <c r="E15219">
        <v>114.23</v>
      </c>
      <c r="F15219">
        <v>-0.47099999999999997</v>
      </c>
      <c r="G15219">
        <v>80.63</v>
      </c>
      <c r="H15219">
        <v>2.5019999999999998</v>
      </c>
      <c r="I15219">
        <v>81312.2</v>
      </c>
      <c r="J15219">
        <v>7.1865500000000004</v>
      </c>
      <c r="K15219">
        <v>5.0708000000000002</v>
      </c>
      <c r="L15219">
        <v>-1.9510999999999998</v>
      </c>
      <c r="N15219">
        <v>4.8871000000000002</v>
      </c>
      <c r="P15219">
        <v>7.1048999999999998</v>
      </c>
      <c r="R15219">
        <v>2.7789999999999999</v>
      </c>
    </row>
    <row r="15220" spans="1:18" x14ac:dyDescent="0.25">
      <c r="A15220" s="1">
        <v>43950</v>
      </c>
      <c r="B15220">
        <v>2939.51</v>
      </c>
      <c r="C15220">
        <v>1360.7629999999999</v>
      </c>
      <c r="D15220">
        <v>0.628</v>
      </c>
      <c r="E15220">
        <v>116.22</v>
      </c>
      <c r="F15220">
        <v>-0.497</v>
      </c>
      <c r="G15220">
        <v>81.59</v>
      </c>
      <c r="H15220">
        <v>2.4790000000000001</v>
      </c>
      <c r="I15220">
        <v>83170.8</v>
      </c>
      <c r="J15220">
        <v>7.1865500000000004</v>
      </c>
      <c r="K15220">
        <v>4.9397000000000002</v>
      </c>
      <c r="L15220">
        <v>-1.8460000000000001</v>
      </c>
      <c r="N15220">
        <v>4.8068999999999997</v>
      </c>
      <c r="P15220">
        <v>7.0209000000000001</v>
      </c>
      <c r="R15220">
        <v>2.7194000000000003</v>
      </c>
    </row>
    <row r="15221" spans="1:18" x14ac:dyDescent="0.25">
      <c r="A15221" s="1">
        <v>43951</v>
      </c>
      <c r="B15221">
        <v>2912.43</v>
      </c>
      <c r="C15221">
        <v>1310.664</v>
      </c>
      <c r="D15221">
        <v>0.64</v>
      </c>
      <c r="E15221">
        <v>113.66</v>
      </c>
      <c r="F15221">
        <v>-0.58899999999999997</v>
      </c>
      <c r="G15221">
        <v>81.36</v>
      </c>
      <c r="H15221">
        <v>2.5089999999999999</v>
      </c>
      <c r="I15221">
        <v>80505.899999999994</v>
      </c>
      <c r="J15221">
        <v>7.1865500000000004</v>
      </c>
      <c r="K15221">
        <v>4.9804000000000004</v>
      </c>
      <c r="L15221">
        <v>-1.9095</v>
      </c>
      <c r="N15221">
        <v>4.8943000000000003</v>
      </c>
      <c r="P15221">
        <v>7.0415999999999999</v>
      </c>
      <c r="R15221">
        <v>2.8094000000000001</v>
      </c>
    </row>
    <row r="15222" spans="1:18" x14ac:dyDescent="0.25">
      <c r="A15222" s="1">
        <v>43952</v>
      </c>
      <c r="B15222">
        <v>2830.71</v>
      </c>
      <c r="C15222">
        <v>1260.48</v>
      </c>
      <c r="D15222">
        <v>0.61399999999999999</v>
      </c>
      <c r="E15222">
        <v>112.63</v>
      </c>
      <c r="F15222">
        <v>-0.58899999999999997</v>
      </c>
      <c r="G15222">
        <v>80.22</v>
      </c>
      <c r="H15222">
        <v>2.5089999999999999</v>
      </c>
      <c r="I15222">
        <v>80505.899999999994</v>
      </c>
      <c r="J15222">
        <v>7.1865500000000004</v>
      </c>
      <c r="K15222">
        <v>5.1273999999999997</v>
      </c>
      <c r="L15222">
        <v>-1.9916</v>
      </c>
      <c r="N15222">
        <v>4.9385000000000003</v>
      </c>
      <c r="P15222">
        <v>7.1426999999999996</v>
      </c>
      <c r="R15222">
        <v>2.8094000000000001</v>
      </c>
    </row>
    <row r="15223" spans="1:18" x14ac:dyDescent="0.25">
      <c r="A15223" s="1">
        <v>43955</v>
      </c>
      <c r="B15223">
        <v>2842.74</v>
      </c>
      <c r="C15223">
        <v>1263.9690000000001</v>
      </c>
      <c r="D15223">
        <v>0.63600000000000001</v>
      </c>
      <c r="E15223">
        <v>109.77</v>
      </c>
      <c r="F15223">
        <v>-0.56499999999999995</v>
      </c>
      <c r="G15223">
        <v>77.97</v>
      </c>
      <c r="H15223">
        <v>2.5089999999999999</v>
      </c>
      <c r="I15223">
        <v>78876.2</v>
      </c>
      <c r="J15223">
        <v>7.1865500000000004</v>
      </c>
      <c r="K15223">
        <v>5.0742000000000003</v>
      </c>
      <c r="L15223">
        <v>-2.0773999999999999</v>
      </c>
      <c r="N15223">
        <v>5.0664999999999996</v>
      </c>
      <c r="P15223">
        <v>7.34</v>
      </c>
      <c r="R15223">
        <v>2.8064</v>
      </c>
    </row>
    <row r="15224" spans="1:18" x14ac:dyDescent="0.25">
      <c r="A15224" s="1">
        <v>43956</v>
      </c>
      <c r="B15224">
        <v>2868.44</v>
      </c>
      <c r="C15224">
        <v>1273.51</v>
      </c>
      <c r="D15224">
        <v>0.66300000000000003</v>
      </c>
      <c r="E15224">
        <v>112.16</v>
      </c>
      <c r="F15224">
        <v>-0.58099999999999996</v>
      </c>
      <c r="G15224">
        <v>78.930000000000007</v>
      </c>
      <c r="H15224">
        <v>2.5089999999999999</v>
      </c>
      <c r="I15224">
        <v>79470.8</v>
      </c>
      <c r="J15224">
        <v>7.1865500000000004</v>
      </c>
      <c r="K15224">
        <v>5.0285000000000002</v>
      </c>
      <c r="L15224">
        <v>-2.0670000000000002</v>
      </c>
      <c r="N15224">
        <v>4.9511000000000003</v>
      </c>
      <c r="P15224">
        <v>7.2496</v>
      </c>
      <c r="R15224">
        <v>2.7856000000000001</v>
      </c>
    </row>
    <row r="15225" spans="1:18" x14ac:dyDescent="0.25">
      <c r="A15225" s="1">
        <v>43957</v>
      </c>
      <c r="B15225">
        <v>2848.42</v>
      </c>
      <c r="C15225">
        <v>1263.008</v>
      </c>
      <c r="D15225">
        <v>0.70399999999999996</v>
      </c>
      <c r="E15225">
        <v>111.73</v>
      </c>
      <c r="F15225">
        <v>-0.50900000000000001</v>
      </c>
      <c r="G15225">
        <v>79.7</v>
      </c>
      <c r="H15225">
        <v>2.56</v>
      </c>
      <c r="I15225">
        <v>79063.7</v>
      </c>
      <c r="J15225">
        <v>7.1865500000000004</v>
      </c>
      <c r="K15225">
        <v>5.0640000000000001</v>
      </c>
      <c r="L15225">
        <v>-2.0842000000000001</v>
      </c>
      <c r="N15225">
        <v>4.9759000000000002</v>
      </c>
      <c r="P15225">
        <v>7.1813000000000002</v>
      </c>
      <c r="R15225">
        <v>2.8</v>
      </c>
    </row>
    <row r="15226" spans="1:18" x14ac:dyDescent="0.25">
      <c r="A15226" s="1">
        <v>43958</v>
      </c>
      <c r="B15226">
        <v>2881.19</v>
      </c>
      <c r="C15226">
        <v>1282.9269999999999</v>
      </c>
      <c r="D15226">
        <v>0.64200000000000002</v>
      </c>
      <c r="E15226">
        <v>112.89</v>
      </c>
      <c r="F15226">
        <v>-0.54700000000000004</v>
      </c>
      <c r="G15226">
        <v>79.760000000000005</v>
      </c>
      <c r="H15226">
        <v>2.6070000000000002</v>
      </c>
      <c r="I15226">
        <v>78118.600000000006</v>
      </c>
      <c r="J15226">
        <v>7.1865500000000004</v>
      </c>
      <c r="K15226">
        <v>5.0065999999999997</v>
      </c>
      <c r="L15226">
        <v>-2.0522999999999998</v>
      </c>
      <c r="N15226">
        <v>4.9242999999999997</v>
      </c>
      <c r="P15226">
        <v>7.1798999999999999</v>
      </c>
      <c r="R15226">
        <v>2.8338999999999999</v>
      </c>
    </row>
    <row r="15227" spans="1:18" x14ac:dyDescent="0.25">
      <c r="A15227" s="1">
        <v>43959</v>
      </c>
      <c r="B15227">
        <v>2929.8</v>
      </c>
      <c r="C15227">
        <v>1329.6379999999999</v>
      </c>
      <c r="D15227">
        <v>0.68500000000000005</v>
      </c>
      <c r="E15227">
        <v>113.89</v>
      </c>
      <c r="F15227">
        <v>-0.53900000000000003</v>
      </c>
      <c r="G15227">
        <v>81.31</v>
      </c>
      <c r="H15227">
        <v>2.605</v>
      </c>
      <c r="I15227">
        <v>80263.399999999994</v>
      </c>
      <c r="J15227">
        <v>7.1865500000000004</v>
      </c>
      <c r="K15227">
        <v>4.9245000000000001</v>
      </c>
      <c r="L15227">
        <v>-1.9779</v>
      </c>
      <c r="N15227">
        <v>4.8765000000000001</v>
      </c>
      <c r="P15227">
        <v>7.0438000000000001</v>
      </c>
      <c r="R15227">
        <v>2.7583000000000002</v>
      </c>
    </row>
    <row r="15228" spans="1:18" x14ac:dyDescent="0.25">
      <c r="A15228" s="1">
        <v>43962</v>
      </c>
      <c r="B15228">
        <v>2930.32</v>
      </c>
      <c r="C15228">
        <v>1321.24</v>
      </c>
      <c r="D15228">
        <v>0.71099999999999997</v>
      </c>
      <c r="E15228">
        <v>113.44</v>
      </c>
      <c r="F15228">
        <v>-0.51300000000000001</v>
      </c>
      <c r="G15228">
        <v>82.29</v>
      </c>
      <c r="H15228">
        <v>2.6390000000000002</v>
      </c>
      <c r="I15228">
        <v>79064.600000000006</v>
      </c>
      <c r="J15228">
        <v>7.1865500000000004</v>
      </c>
      <c r="K15228">
        <v>4.9233000000000002</v>
      </c>
      <c r="L15228">
        <v>-1.9904999999999999</v>
      </c>
      <c r="N15228">
        <v>4.8989000000000003</v>
      </c>
      <c r="P15228">
        <v>6.9622000000000002</v>
      </c>
      <c r="R15228">
        <v>2.8002000000000002</v>
      </c>
    </row>
    <row r="15229" spans="1:18" x14ac:dyDescent="0.25">
      <c r="A15229" s="1">
        <v>43963</v>
      </c>
      <c r="B15229">
        <v>2870.12</v>
      </c>
      <c r="C15229">
        <v>1275.5360000000001</v>
      </c>
      <c r="D15229">
        <v>0.66600000000000004</v>
      </c>
      <c r="E15229">
        <v>113.76</v>
      </c>
      <c r="F15229">
        <v>-0.50800000000000001</v>
      </c>
      <c r="G15229">
        <v>81.45</v>
      </c>
      <c r="H15229">
        <v>2.6390000000000002</v>
      </c>
      <c r="I15229">
        <v>77872</v>
      </c>
      <c r="J15229">
        <v>7.1865500000000004</v>
      </c>
      <c r="K15229">
        <v>5.0286</v>
      </c>
      <c r="L15229">
        <v>-2.0619000000000001</v>
      </c>
      <c r="N15229">
        <v>4.8849</v>
      </c>
      <c r="P15229">
        <v>7.0334000000000003</v>
      </c>
      <c r="R15229">
        <v>2.8430999999999997</v>
      </c>
    </row>
    <row r="15230" spans="1:18" x14ac:dyDescent="0.25">
      <c r="A15230" s="1">
        <v>43964</v>
      </c>
      <c r="B15230">
        <v>2820</v>
      </c>
      <c r="C15230">
        <v>1233.251</v>
      </c>
      <c r="D15230">
        <v>0.65300000000000002</v>
      </c>
      <c r="E15230">
        <v>111.49</v>
      </c>
      <c r="F15230">
        <v>-0.53300000000000003</v>
      </c>
      <c r="G15230">
        <v>81.48</v>
      </c>
      <c r="H15230">
        <v>2.677</v>
      </c>
      <c r="I15230">
        <v>77772.2</v>
      </c>
      <c r="J15230">
        <v>7.1865500000000004</v>
      </c>
      <c r="K15230">
        <v>5.1176000000000004</v>
      </c>
      <c r="L15230">
        <v>-2.1322000000000001</v>
      </c>
      <c r="N15230">
        <v>4.9856999999999996</v>
      </c>
      <c r="P15230">
        <v>7.0305</v>
      </c>
      <c r="R15230">
        <v>2.843</v>
      </c>
    </row>
    <row r="15231" spans="1:18" x14ac:dyDescent="0.25">
      <c r="A15231" s="1">
        <v>43965</v>
      </c>
      <c r="B15231">
        <v>2852.5</v>
      </c>
      <c r="C15231">
        <v>1237.5540000000001</v>
      </c>
      <c r="D15231">
        <v>0.623</v>
      </c>
      <c r="E15231">
        <v>109.11</v>
      </c>
      <c r="F15231">
        <v>-0.54500000000000004</v>
      </c>
      <c r="G15231">
        <v>81.03</v>
      </c>
      <c r="H15231">
        <v>2.6749999999999998</v>
      </c>
      <c r="I15231">
        <v>79010.8</v>
      </c>
      <c r="J15231">
        <v>7.1865500000000004</v>
      </c>
      <c r="K15231">
        <v>5.0587999999999997</v>
      </c>
      <c r="L15231">
        <v>-2.125</v>
      </c>
      <c r="N15231">
        <v>5.0911999999999997</v>
      </c>
      <c r="P15231">
        <v>7.0694999999999997</v>
      </c>
      <c r="R15231">
        <v>2.7984</v>
      </c>
    </row>
    <row r="15232" spans="1:18" x14ac:dyDescent="0.25">
      <c r="A15232" s="1">
        <v>43966</v>
      </c>
      <c r="B15232">
        <v>2863.7</v>
      </c>
      <c r="C15232">
        <v>1256.992</v>
      </c>
      <c r="D15232">
        <v>0.64400000000000002</v>
      </c>
      <c r="E15232">
        <v>109.54</v>
      </c>
      <c r="F15232">
        <v>-0.53300000000000003</v>
      </c>
      <c r="G15232">
        <v>81.069999999999993</v>
      </c>
      <c r="H15232">
        <v>2.6560000000000001</v>
      </c>
      <c r="I15232">
        <v>77556.600000000006</v>
      </c>
      <c r="J15232">
        <v>7.1865500000000004</v>
      </c>
      <c r="K15232">
        <v>5.0395000000000003</v>
      </c>
      <c r="L15232">
        <v>-2.0911</v>
      </c>
      <c r="N15232">
        <v>5.0690999999999997</v>
      </c>
      <c r="P15232">
        <v>7.0651000000000002</v>
      </c>
      <c r="R15232">
        <v>2.8509000000000002</v>
      </c>
    </row>
    <row r="15233" spans="1:18" x14ac:dyDescent="0.25">
      <c r="A15233" s="1">
        <v>43969</v>
      </c>
      <c r="B15233">
        <v>2953.91</v>
      </c>
      <c r="C15233">
        <v>1333.6890000000001</v>
      </c>
      <c r="D15233">
        <v>0.72699999999999998</v>
      </c>
      <c r="E15233">
        <v>114.06</v>
      </c>
      <c r="F15233">
        <v>-0.46800000000000003</v>
      </c>
      <c r="G15233">
        <v>82.55</v>
      </c>
      <c r="H15233">
        <v>2.706</v>
      </c>
      <c r="I15233">
        <v>81194.3</v>
      </c>
      <c r="J15233">
        <v>7.1865500000000004</v>
      </c>
      <c r="K15233">
        <v>4.8859000000000004</v>
      </c>
      <c r="L15233">
        <v>-1.9752999999999998</v>
      </c>
      <c r="N15233">
        <v>4.8708</v>
      </c>
      <c r="P15233">
        <v>6.9374000000000002</v>
      </c>
      <c r="R15233">
        <v>2.7231999999999998</v>
      </c>
    </row>
    <row r="15234" spans="1:18" x14ac:dyDescent="0.25">
      <c r="A15234" s="1">
        <v>43970</v>
      </c>
      <c r="B15234">
        <v>2922.94</v>
      </c>
      <c r="C15234">
        <v>1307.7190000000001</v>
      </c>
      <c r="D15234">
        <v>0.69</v>
      </c>
      <c r="E15234">
        <v>113.24</v>
      </c>
      <c r="F15234">
        <v>-0.46500000000000002</v>
      </c>
      <c r="G15234">
        <v>83.62</v>
      </c>
      <c r="H15234">
        <v>2.726</v>
      </c>
      <c r="I15234">
        <v>80742.399999999994</v>
      </c>
      <c r="J15234">
        <v>7.1865500000000004</v>
      </c>
      <c r="K15234">
        <v>4.9378000000000002</v>
      </c>
      <c r="L15234">
        <v>-2.0146999999999999</v>
      </c>
      <c r="N15234">
        <v>4.9177999999999997</v>
      </c>
      <c r="P15234">
        <v>6.8506999999999998</v>
      </c>
      <c r="R15234">
        <v>2.7383999999999999</v>
      </c>
    </row>
    <row r="15235" spans="1:18" x14ac:dyDescent="0.25">
      <c r="A15235" s="1">
        <v>43971</v>
      </c>
      <c r="B15235">
        <v>2971.61</v>
      </c>
      <c r="C15235">
        <v>1346.9269999999999</v>
      </c>
      <c r="D15235">
        <v>0.68100000000000005</v>
      </c>
      <c r="E15235">
        <v>114.35</v>
      </c>
      <c r="F15235">
        <v>-0.47099999999999997</v>
      </c>
      <c r="G15235">
        <v>83.69</v>
      </c>
      <c r="H15235">
        <v>2.6680000000000001</v>
      </c>
      <c r="I15235">
        <v>81319.5</v>
      </c>
      <c r="J15235">
        <v>7.1865500000000004</v>
      </c>
      <c r="K15235">
        <v>4.8570000000000002</v>
      </c>
      <c r="L15235">
        <v>-1.9069</v>
      </c>
      <c r="N15235">
        <v>4.8540999999999999</v>
      </c>
      <c r="P15235">
        <v>6.8448000000000002</v>
      </c>
      <c r="R15235">
        <v>2.7189999999999999</v>
      </c>
    </row>
    <row r="15236" spans="1:18" x14ac:dyDescent="0.25">
      <c r="A15236" s="1">
        <v>43972</v>
      </c>
      <c r="B15236">
        <v>2948.51</v>
      </c>
      <c r="C15236">
        <v>1347.559</v>
      </c>
      <c r="D15236">
        <v>0.67300000000000004</v>
      </c>
      <c r="E15236">
        <v>113.45</v>
      </c>
      <c r="F15236">
        <v>-0.497</v>
      </c>
      <c r="G15236">
        <v>82.73</v>
      </c>
      <c r="H15236">
        <v>2.657</v>
      </c>
      <c r="I15236">
        <v>83027.100000000006</v>
      </c>
      <c r="J15236">
        <v>7.1865500000000004</v>
      </c>
      <c r="K15236">
        <v>4.8952</v>
      </c>
      <c r="L15236">
        <v>-1.9062000000000001</v>
      </c>
      <c r="N15236">
        <v>4.9006999999999996</v>
      </c>
      <c r="P15236">
        <v>6.9254999999999995</v>
      </c>
      <c r="R15236">
        <v>2.6630000000000003</v>
      </c>
    </row>
    <row r="15237" spans="1:18" x14ac:dyDescent="0.25">
      <c r="A15237" s="1">
        <v>43973</v>
      </c>
      <c r="B15237">
        <v>2955.45</v>
      </c>
      <c r="C15237">
        <v>1355.5309999999999</v>
      </c>
      <c r="D15237">
        <v>0.66</v>
      </c>
      <c r="E15237">
        <v>113.36</v>
      </c>
      <c r="F15237">
        <v>-0.49</v>
      </c>
      <c r="G15237">
        <v>78.989999999999995</v>
      </c>
      <c r="H15237">
        <v>2.5779999999999998</v>
      </c>
      <c r="I15237">
        <v>82173.2</v>
      </c>
      <c r="J15237">
        <v>7.1865500000000004</v>
      </c>
      <c r="K15237">
        <v>4.8814000000000002</v>
      </c>
      <c r="L15237">
        <v>-1.8948</v>
      </c>
      <c r="N15237">
        <v>4.9001999999999999</v>
      </c>
      <c r="P15237">
        <v>7.2521000000000004</v>
      </c>
      <c r="R15237">
        <v>2.6907000000000001</v>
      </c>
    </row>
    <row r="15238" spans="1:18" x14ac:dyDescent="0.25">
      <c r="A15238" s="1">
        <v>43976</v>
      </c>
      <c r="B15238">
        <v>2955.45</v>
      </c>
      <c r="C15238">
        <v>1355.5309999999999</v>
      </c>
      <c r="D15238">
        <v>0.66</v>
      </c>
      <c r="E15238">
        <v>114.98</v>
      </c>
      <c r="F15238">
        <v>-0.496</v>
      </c>
      <c r="G15238">
        <v>79.39</v>
      </c>
      <c r="H15238">
        <v>2.6480000000000001</v>
      </c>
      <c r="I15238">
        <v>85663.5</v>
      </c>
      <c r="J15238">
        <v>7.1865500000000004</v>
      </c>
      <c r="K15238">
        <v>4.8814000000000002</v>
      </c>
      <c r="L15238">
        <v>-1.8948</v>
      </c>
      <c r="N15238">
        <v>4.8319999999999999</v>
      </c>
      <c r="P15238">
        <v>7.2141999999999999</v>
      </c>
      <c r="R15238">
        <v>2.5811000000000002</v>
      </c>
    </row>
    <row r="15239" spans="1:18" x14ac:dyDescent="0.25">
      <c r="A15239" s="1">
        <v>43977</v>
      </c>
      <c r="B15239">
        <v>2991.77</v>
      </c>
      <c r="C15239">
        <v>1393.0740000000001</v>
      </c>
      <c r="D15239">
        <v>0.69799999999999995</v>
      </c>
      <c r="E15239">
        <v>116.21</v>
      </c>
      <c r="F15239">
        <v>-0.43099999999999999</v>
      </c>
      <c r="G15239">
        <v>80.81</v>
      </c>
      <c r="H15239">
        <v>2.6949999999999998</v>
      </c>
      <c r="I15239">
        <v>85468.9</v>
      </c>
      <c r="J15239">
        <v>7.1865500000000004</v>
      </c>
      <c r="K15239">
        <v>4.8239999999999998</v>
      </c>
      <c r="L15239">
        <v>-1.8439999999999999</v>
      </c>
      <c r="N15239">
        <v>4.78</v>
      </c>
      <c r="P15239">
        <v>7.0895999999999999</v>
      </c>
      <c r="R15239">
        <v>2.5869999999999997</v>
      </c>
    </row>
    <row r="15240" spans="1:18" x14ac:dyDescent="0.25">
      <c r="A15240" s="1">
        <v>43978</v>
      </c>
      <c r="B15240">
        <v>3036.13</v>
      </c>
      <c r="C15240">
        <v>1436.3579999999999</v>
      </c>
      <c r="D15240">
        <v>0.68300000000000005</v>
      </c>
      <c r="E15240">
        <v>116.62</v>
      </c>
      <c r="F15240">
        <v>-0.41499999999999998</v>
      </c>
      <c r="G15240">
        <v>80.14</v>
      </c>
      <c r="H15240">
        <v>2.71</v>
      </c>
      <c r="I15240">
        <v>87946.3</v>
      </c>
      <c r="J15240">
        <v>7.1865500000000004</v>
      </c>
      <c r="K15240">
        <v>4.7536000000000005</v>
      </c>
      <c r="L15240">
        <v>-1.7899</v>
      </c>
      <c r="N15240">
        <v>4.7618</v>
      </c>
      <c r="P15240">
        <v>7.149</v>
      </c>
      <c r="R15240">
        <v>2.5141</v>
      </c>
    </row>
    <row r="15241" spans="1:18" x14ac:dyDescent="0.25">
      <c r="A15241" s="1">
        <v>43979</v>
      </c>
      <c r="B15241">
        <v>3029.73</v>
      </c>
      <c r="C15241">
        <v>1400.673</v>
      </c>
      <c r="D15241">
        <v>0.69199999999999995</v>
      </c>
      <c r="E15241">
        <v>118.42</v>
      </c>
      <c r="F15241">
        <v>-0.42</v>
      </c>
      <c r="G15241">
        <v>79.489999999999995</v>
      </c>
      <c r="H15241">
        <v>2.6870000000000003</v>
      </c>
      <c r="I15241">
        <v>86949.1</v>
      </c>
      <c r="J15241">
        <v>7.1865500000000004</v>
      </c>
      <c r="K15241">
        <v>4.7626999999999997</v>
      </c>
      <c r="L15241">
        <v>-1.8155999999999999</v>
      </c>
      <c r="N15241">
        <v>4.6867999999999999</v>
      </c>
      <c r="P15241">
        <v>7.2054999999999998</v>
      </c>
      <c r="R15241">
        <v>2.5428999999999999</v>
      </c>
    </row>
    <row r="15242" spans="1:18" x14ac:dyDescent="0.25">
      <c r="A15242" s="1">
        <v>43980</v>
      </c>
      <c r="B15242">
        <v>3044.31</v>
      </c>
      <c r="C15242">
        <v>1394.0350000000001</v>
      </c>
      <c r="D15242">
        <v>0.65300000000000002</v>
      </c>
      <c r="E15242">
        <v>116.58</v>
      </c>
      <c r="F15242">
        <v>-0.44900000000000001</v>
      </c>
      <c r="G15242">
        <v>80.680000000000007</v>
      </c>
      <c r="H15242">
        <v>2.6840000000000002</v>
      </c>
      <c r="I15242">
        <v>87402.6</v>
      </c>
      <c r="J15242">
        <v>7.1865500000000004</v>
      </c>
      <c r="K15242">
        <v>4.7416</v>
      </c>
      <c r="L15242">
        <v>-1.8263</v>
      </c>
      <c r="N15242">
        <v>4.7652000000000001</v>
      </c>
      <c r="P15242">
        <v>7.1006999999999998</v>
      </c>
      <c r="R15242">
        <v>2.5297000000000001</v>
      </c>
    </row>
    <row r="15243" spans="1:18" x14ac:dyDescent="0.25">
      <c r="A15243" s="1">
        <v>43983</v>
      </c>
      <c r="B15243">
        <v>3055.73</v>
      </c>
      <c r="C15243">
        <v>1405.3720000000001</v>
      </c>
      <c r="D15243">
        <v>0.66</v>
      </c>
      <c r="E15243">
        <v>117.85</v>
      </c>
      <c r="F15243">
        <v>-0.40400000000000003</v>
      </c>
      <c r="G15243">
        <v>82.58</v>
      </c>
      <c r="H15243">
        <v>2.7290000000000001</v>
      </c>
      <c r="I15243">
        <v>88620.1</v>
      </c>
      <c r="J15243">
        <v>7.1865500000000004</v>
      </c>
      <c r="K15243">
        <v>4.7053000000000003</v>
      </c>
      <c r="L15243">
        <v>-1.8433000000000002</v>
      </c>
      <c r="N15243">
        <v>5.3026999999999997</v>
      </c>
      <c r="P15243">
        <v>6.4996</v>
      </c>
      <c r="R15243">
        <v>2.4950000000000001</v>
      </c>
    </row>
    <row r="15244" spans="1:18" x14ac:dyDescent="0.25">
      <c r="A15244" s="1">
        <v>43984</v>
      </c>
      <c r="B15244">
        <v>3080.82</v>
      </c>
      <c r="C15244">
        <v>1418.2080000000001</v>
      </c>
      <c r="D15244">
        <v>0.68600000000000005</v>
      </c>
      <c r="E15244">
        <v>119.69</v>
      </c>
      <c r="F15244">
        <v>-0.41699999999999998</v>
      </c>
      <c r="G15244">
        <v>83.64</v>
      </c>
      <c r="H15244">
        <v>2.7919999999999998</v>
      </c>
      <c r="I15244">
        <v>91046.399999999994</v>
      </c>
      <c r="J15244">
        <v>7.1865500000000004</v>
      </c>
      <c r="K15244">
        <v>4.6669</v>
      </c>
      <c r="L15244">
        <v>-1.8268</v>
      </c>
      <c r="N15244">
        <v>5.2218999999999998</v>
      </c>
      <c r="P15244">
        <v>6.4189999999999996</v>
      </c>
      <c r="R15244">
        <v>2.4285000000000001</v>
      </c>
    </row>
    <row r="15245" spans="1:18" x14ac:dyDescent="0.25">
      <c r="A15245" s="1">
        <v>43985</v>
      </c>
      <c r="B15245">
        <v>3122.87</v>
      </c>
      <c r="C15245">
        <v>1452.09</v>
      </c>
      <c r="D15245">
        <v>0.747</v>
      </c>
      <c r="E15245">
        <v>122.75</v>
      </c>
      <c r="F15245">
        <v>-0.35599999999999998</v>
      </c>
      <c r="G15245">
        <v>84.76</v>
      </c>
      <c r="H15245">
        <v>2.7850000000000001</v>
      </c>
      <c r="I15245">
        <v>93002.1</v>
      </c>
      <c r="J15245">
        <v>7.1865500000000004</v>
      </c>
      <c r="K15245">
        <v>4.6040999999999999</v>
      </c>
      <c r="L15245">
        <v>-1.7810999999999999</v>
      </c>
      <c r="N15245">
        <v>5.0967000000000002</v>
      </c>
      <c r="P15245">
        <v>6.3347999999999995</v>
      </c>
      <c r="R15245">
        <v>2.3774000000000002</v>
      </c>
    </row>
    <row r="15246" spans="1:18" x14ac:dyDescent="0.25">
      <c r="A15246" s="1">
        <v>43986</v>
      </c>
      <c r="B15246">
        <v>3112.35</v>
      </c>
      <c r="C15246">
        <v>1452.0630000000001</v>
      </c>
      <c r="D15246">
        <v>0.82499999999999996</v>
      </c>
      <c r="E15246">
        <v>121.85</v>
      </c>
      <c r="F15246">
        <v>-0.32300000000000001</v>
      </c>
      <c r="G15246">
        <v>84.84</v>
      </c>
      <c r="H15246">
        <v>2.8220000000000001</v>
      </c>
      <c r="I15246">
        <v>93828.6</v>
      </c>
      <c r="J15246">
        <v>7.1865500000000004</v>
      </c>
      <c r="K15246">
        <v>4.6197999999999997</v>
      </c>
      <c r="L15246">
        <v>-1.7812999999999999</v>
      </c>
      <c r="N15246">
        <v>5.1303999999999998</v>
      </c>
      <c r="P15246">
        <v>6.3273999999999999</v>
      </c>
      <c r="R15246">
        <v>2.3565</v>
      </c>
    </row>
    <row r="15247" spans="1:18" x14ac:dyDescent="0.25">
      <c r="A15247" s="1">
        <v>43987</v>
      </c>
      <c r="B15247">
        <v>3193.93</v>
      </c>
      <c r="C15247">
        <v>1507.153</v>
      </c>
      <c r="D15247">
        <v>0.89600000000000002</v>
      </c>
      <c r="E15247">
        <v>124.82</v>
      </c>
      <c r="F15247">
        <v>-0.27800000000000002</v>
      </c>
      <c r="G15247">
        <v>85.58</v>
      </c>
      <c r="H15247">
        <v>2.8449999999999998</v>
      </c>
      <c r="I15247">
        <v>94637.1</v>
      </c>
      <c r="J15247">
        <v>7.1865500000000004</v>
      </c>
      <c r="K15247">
        <v>4.5022000000000002</v>
      </c>
      <c r="L15247">
        <v>-1.7161999999999999</v>
      </c>
      <c r="N15247">
        <v>5.0030999999999999</v>
      </c>
      <c r="P15247">
        <v>6.2740999999999998</v>
      </c>
      <c r="R15247">
        <v>2.3363</v>
      </c>
    </row>
    <row r="15248" spans="1:18" x14ac:dyDescent="0.25">
      <c r="A15248" s="1">
        <v>43990</v>
      </c>
      <c r="B15248">
        <v>3232.39</v>
      </c>
      <c r="C15248">
        <v>1536.895</v>
      </c>
      <c r="D15248">
        <v>0.876</v>
      </c>
      <c r="E15248">
        <v>124.53</v>
      </c>
      <c r="F15248">
        <v>-0.32</v>
      </c>
      <c r="G15248">
        <v>85.24</v>
      </c>
      <c r="H15248">
        <v>2.8140000000000001</v>
      </c>
      <c r="I15248">
        <v>97644.7</v>
      </c>
      <c r="J15248">
        <v>7.1865500000000004</v>
      </c>
      <c r="K15248">
        <v>4.4489999999999998</v>
      </c>
      <c r="L15248">
        <v>-1.6855</v>
      </c>
      <c r="N15248">
        <v>5.0170000000000003</v>
      </c>
      <c r="P15248">
        <v>6.2995000000000001</v>
      </c>
      <c r="R15248">
        <v>2.2644000000000002</v>
      </c>
    </row>
    <row r="15249" spans="1:18" x14ac:dyDescent="0.25">
      <c r="A15249" s="1">
        <v>43991</v>
      </c>
      <c r="B15249">
        <v>3207.18</v>
      </c>
      <c r="C15249">
        <v>1507.0509999999999</v>
      </c>
      <c r="D15249">
        <v>0.82599999999999996</v>
      </c>
      <c r="E15249">
        <v>123.03</v>
      </c>
      <c r="F15249">
        <v>-0.311</v>
      </c>
      <c r="G15249">
        <v>85.76</v>
      </c>
      <c r="H15249">
        <v>2.8109999999999999</v>
      </c>
      <c r="I15249">
        <v>96746.6</v>
      </c>
      <c r="J15249">
        <v>7.0506000000000002</v>
      </c>
      <c r="K15249">
        <v>4.4836999999999998</v>
      </c>
      <c r="L15249">
        <v>-1.7173</v>
      </c>
      <c r="N15249">
        <v>5.0772000000000004</v>
      </c>
      <c r="P15249">
        <v>6.2615999999999996</v>
      </c>
      <c r="R15249">
        <v>2.2854000000000001</v>
      </c>
    </row>
    <row r="15250" spans="1:18" x14ac:dyDescent="0.25">
      <c r="A15250" s="1">
        <v>43992</v>
      </c>
      <c r="B15250">
        <v>3190.14</v>
      </c>
      <c r="C15250">
        <v>1467.39</v>
      </c>
      <c r="D15250">
        <v>0.72799999999999998</v>
      </c>
      <c r="E15250">
        <v>122.62</v>
      </c>
      <c r="F15250">
        <v>-0.33300000000000002</v>
      </c>
      <c r="G15250">
        <v>86.62</v>
      </c>
      <c r="H15250">
        <v>2.8180000000000001</v>
      </c>
      <c r="I15250">
        <v>94686</v>
      </c>
      <c r="J15250">
        <v>6.9260000000000002</v>
      </c>
      <c r="K15250">
        <v>4.5072999999999999</v>
      </c>
      <c r="L15250">
        <v>-1.7601</v>
      </c>
      <c r="N15250">
        <v>5.0914000000000001</v>
      </c>
      <c r="P15250">
        <v>6.1989999999999998</v>
      </c>
      <c r="R15250">
        <v>2.3351000000000002</v>
      </c>
    </row>
    <row r="15251" spans="1:18" x14ac:dyDescent="0.25">
      <c r="A15251" s="1">
        <v>43993</v>
      </c>
      <c r="B15251">
        <v>3002.1</v>
      </c>
      <c r="C15251">
        <v>1356.2239999999999</v>
      </c>
      <c r="D15251">
        <v>0.67100000000000004</v>
      </c>
      <c r="E15251">
        <v>117.61</v>
      </c>
      <c r="F15251">
        <v>-0.41499999999999998</v>
      </c>
      <c r="G15251">
        <v>84.81</v>
      </c>
      <c r="H15251">
        <v>2.7640000000000002</v>
      </c>
      <c r="I15251">
        <v>94686</v>
      </c>
      <c r="J15251">
        <v>6.9260000000000002</v>
      </c>
      <c r="K15251">
        <v>4.7896000000000001</v>
      </c>
      <c r="L15251">
        <v>-1.9043999999999999</v>
      </c>
      <c r="N15251">
        <v>5.3108000000000004</v>
      </c>
      <c r="P15251">
        <v>6.3324999999999996</v>
      </c>
      <c r="R15251">
        <v>2.3351000000000002</v>
      </c>
    </row>
    <row r="15252" spans="1:18" x14ac:dyDescent="0.25">
      <c r="A15252" s="1">
        <v>43994</v>
      </c>
      <c r="B15252">
        <v>3041.31</v>
      </c>
      <c r="C15252">
        <v>1387.6849999999999</v>
      </c>
      <c r="D15252">
        <v>0.70499999999999996</v>
      </c>
      <c r="E15252">
        <v>117.95</v>
      </c>
      <c r="F15252">
        <v>-0.441</v>
      </c>
      <c r="G15252">
        <v>84.84</v>
      </c>
      <c r="H15252">
        <v>2.7530000000000001</v>
      </c>
      <c r="I15252">
        <v>92795.3</v>
      </c>
      <c r="J15252">
        <v>6.8624000000000001</v>
      </c>
      <c r="K15252">
        <v>4.7278000000000002</v>
      </c>
      <c r="L15252">
        <v>-1.8603000000000001</v>
      </c>
      <c r="N15252">
        <v>5.2963000000000005</v>
      </c>
      <c r="P15252">
        <v>6.3257000000000003</v>
      </c>
      <c r="R15252">
        <v>2.3826999999999998</v>
      </c>
    </row>
    <row r="15253" spans="1:18" x14ac:dyDescent="0.25">
      <c r="A15253" s="1">
        <v>43997</v>
      </c>
      <c r="B15253">
        <v>3066.59</v>
      </c>
      <c r="C15253">
        <v>1419.607</v>
      </c>
      <c r="D15253">
        <v>0.72199999999999998</v>
      </c>
      <c r="E15253">
        <v>117.59</v>
      </c>
      <c r="F15253">
        <v>-0.44800000000000001</v>
      </c>
      <c r="G15253">
        <v>83.97</v>
      </c>
      <c r="H15253">
        <v>2.8040000000000003</v>
      </c>
      <c r="I15253">
        <v>92375.5</v>
      </c>
      <c r="J15253">
        <v>6.8624000000000001</v>
      </c>
      <c r="K15253">
        <v>4.6879</v>
      </c>
      <c r="L15253">
        <v>-1.8279000000000001</v>
      </c>
      <c r="N15253">
        <v>5.3167999999999997</v>
      </c>
      <c r="P15253">
        <v>6.3911999999999995</v>
      </c>
      <c r="R15253">
        <v>2.3935</v>
      </c>
    </row>
    <row r="15254" spans="1:18" x14ac:dyDescent="0.25">
      <c r="A15254" s="1">
        <v>43998</v>
      </c>
      <c r="B15254">
        <v>3124.74</v>
      </c>
      <c r="C15254">
        <v>1452.26</v>
      </c>
      <c r="D15254">
        <v>0.754</v>
      </c>
      <c r="E15254">
        <v>120.98</v>
      </c>
      <c r="F15254">
        <v>-0.42799999999999999</v>
      </c>
      <c r="G15254">
        <v>86</v>
      </c>
      <c r="H15254">
        <v>2.8460000000000001</v>
      </c>
      <c r="I15254">
        <v>93531.199999999997</v>
      </c>
      <c r="J15254">
        <v>7.0740999999999996</v>
      </c>
      <c r="K15254">
        <v>4.6005000000000003</v>
      </c>
      <c r="L15254">
        <v>-1.7871000000000001</v>
      </c>
      <c r="N15254">
        <v>5.1608000000000001</v>
      </c>
      <c r="P15254">
        <v>6.2388000000000003</v>
      </c>
      <c r="R15254">
        <v>2.3639999999999999</v>
      </c>
    </row>
    <row r="15255" spans="1:18" x14ac:dyDescent="0.25">
      <c r="A15255" s="1">
        <v>43999</v>
      </c>
      <c r="B15255">
        <v>3113.49</v>
      </c>
      <c r="C15255">
        <v>1426.5309999999999</v>
      </c>
      <c r="D15255">
        <v>0.73899999999999999</v>
      </c>
      <c r="E15255">
        <v>121.9</v>
      </c>
      <c r="F15255">
        <v>-0.39600000000000002</v>
      </c>
      <c r="G15255">
        <v>86.61</v>
      </c>
      <c r="H15255">
        <v>2.88</v>
      </c>
      <c r="I15255">
        <v>95547.3</v>
      </c>
      <c r="J15255">
        <v>6.9043000000000001</v>
      </c>
      <c r="K15255">
        <v>4.6169000000000002</v>
      </c>
      <c r="L15255">
        <v>-1.8098000000000001</v>
      </c>
      <c r="N15255">
        <v>5.1228999999999996</v>
      </c>
      <c r="P15255">
        <v>6.1858000000000004</v>
      </c>
      <c r="R15255">
        <v>2.3140999999999998</v>
      </c>
    </row>
    <row r="15256" spans="1:18" x14ac:dyDescent="0.25">
      <c r="A15256" s="1">
        <v>44000</v>
      </c>
      <c r="B15256">
        <v>3115.34</v>
      </c>
      <c r="C15256">
        <v>1427.075</v>
      </c>
      <c r="D15256">
        <v>0.70899999999999996</v>
      </c>
      <c r="E15256">
        <v>121</v>
      </c>
      <c r="F15256">
        <v>-0.41</v>
      </c>
      <c r="G15256">
        <v>87</v>
      </c>
      <c r="H15256">
        <v>2.8559999999999999</v>
      </c>
      <c r="I15256">
        <v>96125.2</v>
      </c>
      <c r="J15256">
        <v>7.1674499999999997</v>
      </c>
      <c r="K15256">
        <v>4.6143000000000001</v>
      </c>
      <c r="L15256">
        <v>-1.8092000000000001</v>
      </c>
      <c r="N15256">
        <v>5.1601999999999997</v>
      </c>
      <c r="P15256">
        <v>6.1585000000000001</v>
      </c>
      <c r="R15256">
        <v>2.3002000000000002</v>
      </c>
    </row>
    <row r="15257" spans="1:18" x14ac:dyDescent="0.25">
      <c r="A15257" s="1">
        <v>44001</v>
      </c>
      <c r="B15257">
        <v>3097.74</v>
      </c>
      <c r="C15257">
        <v>1418.634</v>
      </c>
      <c r="D15257">
        <v>0.69499999999999995</v>
      </c>
      <c r="E15257">
        <v>121.73</v>
      </c>
      <c r="F15257">
        <v>-0.41799999999999998</v>
      </c>
      <c r="G15257">
        <v>87.49</v>
      </c>
      <c r="H15257">
        <v>2.8730000000000002</v>
      </c>
      <c r="I15257">
        <v>96572.1</v>
      </c>
      <c r="J15257">
        <v>7.1665999999999999</v>
      </c>
      <c r="K15257">
        <v>4.6405000000000003</v>
      </c>
      <c r="L15257">
        <v>-1.8080000000000001</v>
      </c>
      <c r="N15257">
        <v>5.1272000000000002</v>
      </c>
      <c r="P15257">
        <v>6.1098999999999997</v>
      </c>
      <c r="R15257">
        <v>2.2894999999999999</v>
      </c>
    </row>
    <row r="15258" spans="1:18" x14ac:dyDescent="0.25">
      <c r="A15258" s="1">
        <v>44004</v>
      </c>
      <c r="B15258">
        <v>3117.86</v>
      </c>
      <c r="C15258">
        <v>1433.527</v>
      </c>
      <c r="D15258">
        <v>0.70899999999999996</v>
      </c>
      <c r="E15258">
        <v>120.77</v>
      </c>
      <c r="F15258">
        <v>-0.44</v>
      </c>
      <c r="G15258">
        <v>87.43</v>
      </c>
      <c r="H15258">
        <v>2.911</v>
      </c>
      <c r="I15258">
        <v>95336</v>
      </c>
      <c r="J15258">
        <v>7.1665999999999999</v>
      </c>
      <c r="K15258">
        <v>4.5923999999999996</v>
      </c>
      <c r="L15258">
        <v>-1.7442</v>
      </c>
      <c r="N15258">
        <v>5.1715</v>
      </c>
      <c r="P15258">
        <v>6.1128</v>
      </c>
      <c r="R15258">
        <v>2.3191999999999999</v>
      </c>
    </row>
    <row r="15259" spans="1:18" x14ac:dyDescent="0.25">
      <c r="A15259" s="1">
        <v>44005</v>
      </c>
      <c r="B15259">
        <v>3131.29</v>
      </c>
      <c r="C15259">
        <v>1439.338</v>
      </c>
      <c r="D15259">
        <v>0.71299999999999997</v>
      </c>
      <c r="E15259">
        <v>122.36</v>
      </c>
      <c r="F15259">
        <v>-0.40899999999999997</v>
      </c>
      <c r="G15259">
        <v>89.19</v>
      </c>
      <c r="H15259">
        <v>2.9079999999999999</v>
      </c>
      <c r="I15259">
        <v>95975.2</v>
      </c>
      <c r="J15259">
        <v>7.1665999999999999</v>
      </c>
      <c r="K15259">
        <v>4.5725999999999996</v>
      </c>
      <c r="L15259">
        <v>-1.7513000000000001</v>
      </c>
      <c r="N15259">
        <v>5.1044</v>
      </c>
      <c r="P15259">
        <v>5.9927999999999999</v>
      </c>
      <c r="R15259">
        <v>2.3037999999999998</v>
      </c>
    </row>
    <row r="15260" spans="1:18" x14ac:dyDescent="0.25">
      <c r="A15260" s="1">
        <v>44006</v>
      </c>
      <c r="B15260">
        <v>3050.33</v>
      </c>
      <c r="C15260">
        <v>1389.741</v>
      </c>
      <c r="D15260">
        <v>0.68</v>
      </c>
      <c r="E15260">
        <v>118.94</v>
      </c>
      <c r="F15260">
        <v>-0.443</v>
      </c>
      <c r="G15260">
        <v>88.73</v>
      </c>
      <c r="H15260">
        <v>2.8639999999999999</v>
      </c>
      <c r="I15260">
        <v>94377.4</v>
      </c>
      <c r="J15260">
        <v>7.2899000000000003</v>
      </c>
      <c r="K15260">
        <v>4.6939000000000002</v>
      </c>
      <c r="L15260">
        <v>-1.8220000000000001</v>
      </c>
      <c r="N15260">
        <v>5.2500999999999998</v>
      </c>
      <c r="P15260">
        <v>6.0239000000000003</v>
      </c>
      <c r="R15260">
        <v>2.3428</v>
      </c>
    </row>
    <row r="15261" spans="1:18" x14ac:dyDescent="0.25">
      <c r="A15261" s="1">
        <v>44007</v>
      </c>
      <c r="B15261">
        <v>3083.76</v>
      </c>
      <c r="C15261">
        <v>1413.3150000000001</v>
      </c>
      <c r="D15261">
        <v>0.68600000000000005</v>
      </c>
      <c r="E15261">
        <v>119.83</v>
      </c>
      <c r="F15261">
        <v>-0.47099999999999997</v>
      </c>
      <c r="G15261">
        <v>88.53</v>
      </c>
      <c r="H15261">
        <v>2.8639999999999999</v>
      </c>
      <c r="I15261">
        <v>95983.1</v>
      </c>
      <c r="J15261">
        <v>7.2899000000000003</v>
      </c>
      <c r="K15261">
        <v>4.6428000000000003</v>
      </c>
      <c r="L15261">
        <v>-1.7787999999999999</v>
      </c>
      <c r="N15261">
        <v>5.2138999999999998</v>
      </c>
      <c r="P15261">
        <v>6.0374999999999996</v>
      </c>
      <c r="R15261">
        <v>2.3035999999999999</v>
      </c>
    </row>
    <row r="15262" spans="1:18" x14ac:dyDescent="0.25">
      <c r="A15262" s="1">
        <v>44008</v>
      </c>
      <c r="B15262">
        <v>3009.05</v>
      </c>
      <c r="C15262">
        <v>1378.78</v>
      </c>
      <c r="D15262">
        <v>0.64200000000000002</v>
      </c>
      <c r="E15262">
        <v>119.33</v>
      </c>
      <c r="F15262">
        <v>-0.48299999999999998</v>
      </c>
      <c r="G15262">
        <v>87.56</v>
      </c>
      <c r="H15262">
        <v>2.8639999999999999</v>
      </c>
      <c r="I15262">
        <v>93834.5</v>
      </c>
      <c r="J15262">
        <v>7.2899000000000003</v>
      </c>
      <c r="K15262">
        <v>4.7529000000000003</v>
      </c>
      <c r="L15262">
        <v>-1.8212000000000002</v>
      </c>
      <c r="N15262">
        <v>5.2325999999999997</v>
      </c>
      <c r="P15262">
        <v>6.1040000000000001</v>
      </c>
      <c r="R15262">
        <v>2.3563000000000001</v>
      </c>
    </row>
    <row r="15263" spans="1:18" x14ac:dyDescent="0.25">
      <c r="A15263" s="1">
        <v>44011</v>
      </c>
      <c r="B15263">
        <v>3053.24</v>
      </c>
      <c r="C15263">
        <v>1421.2070000000001</v>
      </c>
      <c r="D15263">
        <v>0.624</v>
      </c>
      <c r="E15263">
        <v>119.83</v>
      </c>
      <c r="F15263">
        <v>-0.47199999999999998</v>
      </c>
      <c r="G15263">
        <v>86.99</v>
      </c>
      <c r="H15263">
        <v>2.85</v>
      </c>
      <c r="I15263">
        <v>95735.4</v>
      </c>
      <c r="J15263">
        <v>7.2899000000000003</v>
      </c>
      <c r="K15263">
        <v>4.6497000000000002</v>
      </c>
      <c r="L15263">
        <v>-3.2315</v>
      </c>
      <c r="N15263">
        <v>5.2092000000000001</v>
      </c>
      <c r="P15263">
        <v>6.1431000000000004</v>
      </c>
      <c r="R15263">
        <v>2.2884000000000002</v>
      </c>
    </row>
    <row r="15264" spans="1:18" x14ac:dyDescent="0.25">
      <c r="A15264" s="1">
        <v>44012</v>
      </c>
      <c r="B15264">
        <v>3100.29</v>
      </c>
      <c r="C15264">
        <v>1441.365</v>
      </c>
      <c r="D15264">
        <v>0.65700000000000003</v>
      </c>
      <c r="E15264">
        <v>119.94</v>
      </c>
      <c r="F15264">
        <v>-0.45600000000000002</v>
      </c>
      <c r="G15264">
        <v>87.42</v>
      </c>
      <c r="H15264">
        <v>2.8380000000000001</v>
      </c>
      <c r="I15264">
        <v>95055.8</v>
      </c>
      <c r="J15264">
        <v>6.9516499999999999</v>
      </c>
      <c r="K15264">
        <v>4.2142999999999997</v>
      </c>
      <c r="L15264">
        <v>-0.33500000000000002</v>
      </c>
      <c r="N15264">
        <v>2.5286999999999997</v>
      </c>
      <c r="P15264">
        <v>5.7430000000000003</v>
      </c>
      <c r="R15264">
        <v>0.93869999999999998</v>
      </c>
    </row>
    <row r="15265" spans="1:18" x14ac:dyDescent="0.25">
      <c r="A15265" s="1">
        <v>44013</v>
      </c>
      <c r="B15265">
        <v>3115.86</v>
      </c>
      <c r="C15265">
        <v>1427.3140000000001</v>
      </c>
      <c r="D15265">
        <v>0.67700000000000005</v>
      </c>
      <c r="E15265">
        <v>120.18</v>
      </c>
      <c r="F15265">
        <v>-0.39600000000000002</v>
      </c>
      <c r="G15265">
        <v>87.59</v>
      </c>
      <c r="H15265">
        <v>2.8420000000000001</v>
      </c>
      <c r="I15265">
        <v>96203.199999999997</v>
      </c>
      <c r="J15265">
        <v>6.8507499999999997</v>
      </c>
      <c r="K15265">
        <v>4.1931000000000003</v>
      </c>
      <c r="L15265">
        <v>-0.24790000000000001</v>
      </c>
      <c r="N15265">
        <v>2.5249999999999999</v>
      </c>
      <c r="P15265">
        <v>5.7316000000000003</v>
      </c>
      <c r="R15265">
        <v>0.92749999999999999</v>
      </c>
    </row>
    <row r="15266" spans="1:18" x14ac:dyDescent="0.25">
      <c r="A15266" s="1">
        <v>44014</v>
      </c>
      <c r="B15266">
        <v>3130.01</v>
      </c>
      <c r="C15266">
        <v>1431.86</v>
      </c>
      <c r="D15266">
        <v>0.67</v>
      </c>
      <c r="E15266">
        <v>122.54</v>
      </c>
      <c r="F15266">
        <v>-0.43</v>
      </c>
      <c r="G15266">
        <v>90.51</v>
      </c>
      <c r="H15266">
        <v>2.8580000000000001</v>
      </c>
      <c r="I15266">
        <v>96235</v>
      </c>
      <c r="J15266">
        <v>6.7888999999999999</v>
      </c>
      <c r="K15266">
        <v>4.1741999999999999</v>
      </c>
      <c r="L15266">
        <v>-0.27029999999999998</v>
      </c>
      <c r="N15266">
        <v>2.4756</v>
      </c>
      <c r="P15266">
        <v>5.5469999999999997</v>
      </c>
      <c r="R15266">
        <v>0.92720000000000002</v>
      </c>
    </row>
    <row r="15267" spans="1:18" x14ac:dyDescent="0.25">
      <c r="A15267" s="1">
        <v>44015</v>
      </c>
      <c r="B15267">
        <v>3130.01</v>
      </c>
      <c r="C15267">
        <v>1431.86</v>
      </c>
      <c r="D15267">
        <v>0.67</v>
      </c>
      <c r="E15267">
        <v>121.53</v>
      </c>
      <c r="F15267">
        <v>-0.434</v>
      </c>
      <c r="G15267">
        <v>91.83</v>
      </c>
      <c r="H15267">
        <v>2.8959999999999999</v>
      </c>
      <c r="I15267">
        <v>96764.9</v>
      </c>
      <c r="J15267">
        <v>6.6765999999999996</v>
      </c>
      <c r="K15267">
        <v>4.1741999999999999</v>
      </c>
      <c r="L15267">
        <v>-0.27029999999999998</v>
      </c>
      <c r="N15267">
        <v>2.4971999999999999</v>
      </c>
      <c r="P15267">
        <v>5.4661999999999997</v>
      </c>
      <c r="R15267">
        <v>0.92210000000000003</v>
      </c>
    </row>
    <row r="15268" spans="1:18" x14ac:dyDescent="0.25">
      <c r="A15268" s="1">
        <v>44018</v>
      </c>
      <c r="B15268">
        <v>3179.72</v>
      </c>
      <c r="C15268">
        <v>1442.8820000000001</v>
      </c>
      <c r="D15268">
        <v>0.67800000000000005</v>
      </c>
      <c r="E15268">
        <v>123.47</v>
      </c>
      <c r="F15268">
        <v>-0.434</v>
      </c>
      <c r="G15268">
        <v>95.79</v>
      </c>
      <c r="H15268">
        <v>3.0139999999999998</v>
      </c>
      <c r="I15268">
        <v>98937.2</v>
      </c>
      <c r="J15268">
        <v>6.6576500000000003</v>
      </c>
      <c r="K15268">
        <v>4.1086999999999998</v>
      </c>
      <c r="L15268">
        <v>-0.2611</v>
      </c>
      <c r="N15268">
        <v>2.4571999999999998</v>
      </c>
      <c r="P15268">
        <v>5.2403000000000004</v>
      </c>
      <c r="R15268">
        <v>0.90180000000000005</v>
      </c>
    </row>
    <row r="15269" spans="1:18" x14ac:dyDescent="0.25">
      <c r="A15269" s="1">
        <v>44019</v>
      </c>
      <c r="B15269">
        <v>3145.32</v>
      </c>
      <c r="C15269">
        <v>1415.9960000000001</v>
      </c>
      <c r="D15269">
        <v>0.64100000000000001</v>
      </c>
      <c r="E15269">
        <v>122.68</v>
      </c>
      <c r="F15269">
        <v>-0.43</v>
      </c>
      <c r="G15269">
        <v>94.82</v>
      </c>
      <c r="H15269">
        <v>3.0259999999999998</v>
      </c>
      <c r="I15269">
        <v>97761</v>
      </c>
      <c r="J15269">
        <v>6.7512499999999998</v>
      </c>
      <c r="K15269">
        <v>4.1536999999999997</v>
      </c>
      <c r="L15269">
        <v>-0.2661</v>
      </c>
      <c r="N15269">
        <v>2.4744000000000002</v>
      </c>
      <c r="P15269">
        <v>5.2949000000000002</v>
      </c>
      <c r="R15269">
        <v>0.91269999999999996</v>
      </c>
    </row>
    <row r="15270" spans="1:18" x14ac:dyDescent="0.25">
      <c r="A15270" s="1">
        <v>44020</v>
      </c>
      <c r="B15270">
        <v>3169.94</v>
      </c>
      <c r="C15270">
        <v>1427.402</v>
      </c>
      <c r="D15270">
        <v>0.66500000000000004</v>
      </c>
      <c r="E15270">
        <v>121.91</v>
      </c>
      <c r="F15270">
        <v>-0.441</v>
      </c>
      <c r="G15270">
        <v>98.42</v>
      </c>
      <c r="H15270">
        <v>3.0550000000000002</v>
      </c>
      <c r="I15270">
        <v>99769.9</v>
      </c>
      <c r="J15270">
        <v>6.7472000000000003</v>
      </c>
      <c r="K15270">
        <v>4.1214000000000004</v>
      </c>
      <c r="L15270">
        <v>-0.26369999999999999</v>
      </c>
      <c r="N15270">
        <v>2.4906999999999999</v>
      </c>
      <c r="P15270">
        <v>5.1002999999999998</v>
      </c>
      <c r="R15270">
        <v>0.89429999999999998</v>
      </c>
    </row>
    <row r="15271" spans="1:18" x14ac:dyDescent="0.25">
      <c r="A15271" s="1">
        <v>44021</v>
      </c>
      <c r="B15271">
        <v>3152.05</v>
      </c>
      <c r="C15271">
        <v>1398.92</v>
      </c>
      <c r="D15271">
        <v>0.61399999999999999</v>
      </c>
      <c r="E15271">
        <v>120.95</v>
      </c>
      <c r="F15271">
        <v>-0.46400000000000002</v>
      </c>
      <c r="G15271">
        <v>100.14</v>
      </c>
      <c r="H15271">
        <v>3.0739999999999998</v>
      </c>
      <c r="I15271">
        <v>99160.3</v>
      </c>
      <c r="J15271">
        <v>6.6657500000000001</v>
      </c>
      <c r="K15271">
        <v>4.1445999999999996</v>
      </c>
      <c r="L15271">
        <v>-0.26910000000000001</v>
      </c>
      <c r="N15271">
        <v>2.5059</v>
      </c>
      <c r="P15271">
        <v>5.0130999999999997</v>
      </c>
      <c r="R15271">
        <v>0.89980000000000004</v>
      </c>
    </row>
    <row r="15272" spans="1:18" x14ac:dyDescent="0.25">
      <c r="A15272" s="1">
        <v>44022</v>
      </c>
      <c r="B15272">
        <v>3185.04</v>
      </c>
      <c r="C15272">
        <v>1422.6790000000001</v>
      </c>
      <c r="D15272">
        <v>0.64600000000000002</v>
      </c>
      <c r="E15272">
        <v>122.02</v>
      </c>
      <c r="F15272">
        <v>-0.46899999999999997</v>
      </c>
      <c r="G15272">
        <v>98.56</v>
      </c>
      <c r="H15272">
        <v>3.024</v>
      </c>
      <c r="I15272">
        <v>100031.8</v>
      </c>
      <c r="J15272">
        <v>6.6591500000000003</v>
      </c>
      <c r="K15272">
        <v>4.1018999999999997</v>
      </c>
      <c r="L15272">
        <v>-0.2646</v>
      </c>
      <c r="N15272">
        <v>2.4840999999999998</v>
      </c>
      <c r="P15272">
        <v>5.0936000000000003</v>
      </c>
      <c r="R15272">
        <v>0.89200000000000002</v>
      </c>
    </row>
    <row r="15273" spans="1:18" x14ac:dyDescent="0.25">
      <c r="A15273" s="1">
        <v>44025</v>
      </c>
      <c r="B15273">
        <v>3155.22</v>
      </c>
      <c r="C15273">
        <v>1403.566</v>
      </c>
      <c r="D15273">
        <v>0.61899999999999999</v>
      </c>
      <c r="E15273">
        <v>123.24</v>
      </c>
      <c r="F15273">
        <v>-0.41899999999999998</v>
      </c>
      <c r="G15273">
        <v>98.1</v>
      </c>
      <c r="H15273">
        <v>3.052</v>
      </c>
      <c r="I15273">
        <v>98697.1</v>
      </c>
      <c r="J15273">
        <v>6.6591500000000003</v>
      </c>
      <c r="K15273">
        <v>4.1409000000000002</v>
      </c>
      <c r="L15273">
        <v>-0.26979999999999998</v>
      </c>
      <c r="N15273">
        <v>2.46</v>
      </c>
      <c r="P15273">
        <v>5.1167999999999996</v>
      </c>
      <c r="R15273">
        <v>0.91379999999999995</v>
      </c>
    </row>
    <row r="15274" spans="1:18" x14ac:dyDescent="0.25">
      <c r="A15274" s="1">
        <v>44026</v>
      </c>
      <c r="B15274">
        <v>3197.52</v>
      </c>
      <c r="C15274">
        <v>1428.26</v>
      </c>
      <c r="D15274">
        <v>0.624</v>
      </c>
      <c r="E15274">
        <v>122.29</v>
      </c>
      <c r="F15274">
        <v>-0.44800000000000001</v>
      </c>
      <c r="G15274">
        <v>96.35</v>
      </c>
      <c r="H15274">
        <v>2.9929999999999999</v>
      </c>
      <c r="I15274">
        <v>100440.2</v>
      </c>
      <c r="J15274">
        <v>6.6978499999999999</v>
      </c>
      <c r="K15274">
        <v>4.0861999999999998</v>
      </c>
      <c r="L15274">
        <v>-0.26490000000000002</v>
      </c>
      <c r="N15274">
        <v>2.4781</v>
      </c>
      <c r="P15274">
        <v>5.2100999999999997</v>
      </c>
      <c r="R15274">
        <v>0.8962</v>
      </c>
    </row>
    <row r="15275" spans="1:18" x14ac:dyDescent="0.25">
      <c r="A15275" s="1">
        <v>44027</v>
      </c>
      <c r="B15275">
        <v>3226.56</v>
      </c>
      <c r="C15275">
        <v>1478.27</v>
      </c>
      <c r="D15275">
        <v>0.63100000000000001</v>
      </c>
      <c r="E15275">
        <v>124.38</v>
      </c>
      <c r="F15275">
        <v>-0.44600000000000001</v>
      </c>
      <c r="G15275">
        <v>96.69</v>
      </c>
      <c r="H15275">
        <v>2.9539999999999997</v>
      </c>
      <c r="I15275">
        <v>101790.5</v>
      </c>
      <c r="J15275">
        <v>6.6826499999999998</v>
      </c>
      <c r="K15275">
        <v>4.0495999999999999</v>
      </c>
      <c r="L15275">
        <v>-0.25590000000000002</v>
      </c>
      <c r="N15275">
        <v>2.4361999999999999</v>
      </c>
      <c r="P15275">
        <v>5.1909999999999998</v>
      </c>
      <c r="R15275">
        <v>0.87749999999999995</v>
      </c>
    </row>
    <row r="15276" spans="1:18" x14ac:dyDescent="0.25">
      <c r="A15276" s="1">
        <v>44028</v>
      </c>
      <c r="B15276">
        <v>3215.57</v>
      </c>
      <c r="C15276">
        <v>1467.5640000000001</v>
      </c>
      <c r="D15276">
        <v>0.61799999999999999</v>
      </c>
      <c r="E15276">
        <v>123.8</v>
      </c>
      <c r="F15276">
        <v>-0.46800000000000003</v>
      </c>
      <c r="G15276">
        <v>93.07</v>
      </c>
      <c r="H15276">
        <v>2.9569999999999999</v>
      </c>
      <c r="I15276">
        <v>100553.3</v>
      </c>
      <c r="J15276">
        <v>6.6926500000000004</v>
      </c>
      <c r="K15276">
        <v>4.0635000000000003</v>
      </c>
      <c r="L15276">
        <v>-0.2576</v>
      </c>
      <c r="N15276">
        <v>2.4491999999999998</v>
      </c>
      <c r="P15276">
        <v>5.3939000000000004</v>
      </c>
      <c r="R15276">
        <v>0.88829999999999998</v>
      </c>
    </row>
    <row r="15277" spans="1:18" x14ac:dyDescent="0.25">
      <c r="A15277" s="1">
        <v>44029</v>
      </c>
      <c r="B15277">
        <v>3224.73</v>
      </c>
      <c r="C15277">
        <v>1473.319</v>
      </c>
      <c r="D15277">
        <v>0.627</v>
      </c>
      <c r="E15277">
        <v>123.99</v>
      </c>
      <c r="F15277">
        <v>-0.45</v>
      </c>
      <c r="G15277">
        <v>94.06</v>
      </c>
      <c r="H15277">
        <v>2.9539999999999997</v>
      </c>
      <c r="I15277">
        <v>102888.3</v>
      </c>
      <c r="J15277">
        <v>6.6173999999999999</v>
      </c>
      <c r="K15277">
        <v>4.0518999999999998</v>
      </c>
      <c r="L15277">
        <v>-0.25659999999999999</v>
      </c>
      <c r="N15277">
        <v>2.4432</v>
      </c>
      <c r="P15277">
        <v>5.3369</v>
      </c>
      <c r="R15277">
        <v>0.86809999999999998</v>
      </c>
    </row>
    <row r="15278" spans="1:18" x14ac:dyDescent="0.25">
      <c r="A15278" s="1">
        <v>44032</v>
      </c>
      <c r="B15278">
        <v>3251.84</v>
      </c>
      <c r="C15278">
        <v>1467.954</v>
      </c>
      <c r="D15278">
        <v>0.61199999999999999</v>
      </c>
      <c r="E15278">
        <v>124.84</v>
      </c>
      <c r="F15278">
        <v>-0.46200000000000002</v>
      </c>
      <c r="G15278">
        <v>95.69</v>
      </c>
      <c r="H15278">
        <v>2.927</v>
      </c>
      <c r="I15278">
        <v>104426.4</v>
      </c>
      <c r="J15278">
        <v>6.6173999999999999</v>
      </c>
      <c r="K15278">
        <v>4.0179999999999998</v>
      </c>
      <c r="L15278">
        <v>-0.24510000000000001</v>
      </c>
      <c r="N15278">
        <v>2.4275000000000002</v>
      </c>
      <c r="P15278">
        <v>5.2464000000000004</v>
      </c>
      <c r="R15278">
        <v>0.85550000000000004</v>
      </c>
    </row>
    <row r="15279" spans="1:18" x14ac:dyDescent="0.25">
      <c r="A15279" s="1">
        <v>44033</v>
      </c>
      <c r="B15279">
        <v>3257.3</v>
      </c>
      <c r="C15279">
        <v>1487.5119999999999</v>
      </c>
      <c r="D15279">
        <v>0.60199999999999998</v>
      </c>
      <c r="E15279">
        <v>125.22</v>
      </c>
      <c r="F15279">
        <v>-0.46200000000000002</v>
      </c>
      <c r="G15279">
        <v>97.83</v>
      </c>
      <c r="H15279">
        <v>2.9060000000000001</v>
      </c>
      <c r="I15279">
        <v>104309.7</v>
      </c>
      <c r="J15279">
        <v>6.6607500000000002</v>
      </c>
      <c r="K15279">
        <v>4.0115999999999996</v>
      </c>
      <c r="L15279">
        <v>-0.2472</v>
      </c>
      <c r="N15279">
        <v>2.4201999999999999</v>
      </c>
      <c r="P15279">
        <v>5.1310000000000002</v>
      </c>
      <c r="R15279">
        <v>0.85640000000000005</v>
      </c>
    </row>
    <row r="15280" spans="1:18" x14ac:dyDescent="0.25">
      <c r="A15280" s="1">
        <v>44034</v>
      </c>
      <c r="B15280">
        <v>3276.02</v>
      </c>
      <c r="C15280">
        <v>1490.1410000000001</v>
      </c>
      <c r="D15280">
        <v>0.59899999999999998</v>
      </c>
      <c r="E15280">
        <v>124.06</v>
      </c>
      <c r="F15280">
        <v>-0.49199999999999999</v>
      </c>
      <c r="G15280">
        <v>95.69</v>
      </c>
      <c r="H15280">
        <v>2.8860000000000001</v>
      </c>
      <c r="I15280">
        <v>104289.60000000001</v>
      </c>
      <c r="J15280">
        <v>6.7684999999999995</v>
      </c>
      <c r="K15280">
        <v>3.9885999999999999</v>
      </c>
      <c r="L15280">
        <v>-0.24679999999999999</v>
      </c>
      <c r="N15280">
        <v>2.4443999999999999</v>
      </c>
      <c r="P15280">
        <v>5.2464000000000004</v>
      </c>
      <c r="R15280">
        <v>0.85660000000000003</v>
      </c>
    </row>
    <row r="15281" spans="1:18" x14ac:dyDescent="0.25">
      <c r="A15281" s="1">
        <v>44035</v>
      </c>
      <c r="B15281">
        <v>3235.66</v>
      </c>
      <c r="C15281">
        <v>1490.203</v>
      </c>
      <c r="D15281">
        <v>0.57899999999999996</v>
      </c>
      <c r="E15281">
        <v>124.11</v>
      </c>
      <c r="F15281">
        <v>-0.48199999999999998</v>
      </c>
      <c r="G15281">
        <v>96.3</v>
      </c>
      <c r="H15281">
        <v>2.9079999999999999</v>
      </c>
      <c r="I15281">
        <v>102293.3</v>
      </c>
      <c r="J15281">
        <v>6.9112</v>
      </c>
      <c r="K15281">
        <v>4.0385999999999997</v>
      </c>
      <c r="L15281">
        <v>-0.24679999999999999</v>
      </c>
      <c r="N15281">
        <v>2.4407000000000001</v>
      </c>
      <c r="P15281">
        <v>5.2130000000000001</v>
      </c>
      <c r="R15281">
        <v>0.87370000000000003</v>
      </c>
    </row>
    <row r="15282" spans="1:18" x14ac:dyDescent="0.25">
      <c r="A15282" s="1">
        <v>44036</v>
      </c>
      <c r="B15282">
        <v>3215.63</v>
      </c>
      <c r="C15282">
        <v>1467.5550000000001</v>
      </c>
      <c r="D15282">
        <v>0.59</v>
      </c>
      <c r="E15282">
        <v>122.01</v>
      </c>
      <c r="F15282">
        <v>-0.44900000000000001</v>
      </c>
      <c r="G15282">
        <v>93.54</v>
      </c>
      <c r="H15282">
        <v>2.8609999999999998</v>
      </c>
      <c r="I15282">
        <v>102381.6</v>
      </c>
      <c r="J15282">
        <v>6.8170500000000001</v>
      </c>
      <c r="K15282">
        <v>4.0636000000000001</v>
      </c>
      <c r="L15282">
        <v>-0.25059999999999999</v>
      </c>
      <c r="N15282">
        <v>2.4859</v>
      </c>
      <c r="P15282">
        <v>5.3666999999999998</v>
      </c>
      <c r="R15282">
        <v>0.873</v>
      </c>
    </row>
    <row r="15283" spans="1:18" x14ac:dyDescent="0.25">
      <c r="A15283" s="1">
        <v>44039</v>
      </c>
      <c r="B15283">
        <v>3239.41</v>
      </c>
      <c r="C15283">
        <v>1484.6510000000001</v>
      </c>
      <c r="D15283">
        <v>0.61599999999999999</v>
      </c>
      <c r="E15283">
        <v>121.6</v>
      </c>
      <c r="F15283">
        <v>-0.49299999999999999</v>
      </c>
      <c r="G15283">
        <v>93.61</v>
      </c>
      <c r="H15283">
        <v>2.8839999999999999</v>
      </c>
      <c r="I15283">
        <v>104477.1</v>
      </c>
      <c r="J15283">
        <v>6.7470499999999998</v>
      </c>
      <c r="K15283">
        <v>4.0362</v>
      </c>
      <c r="L15283">
        <v>-0.24399999999999999</v>
      </c>
      <c r="N15283">
        <v>2.4882</v>
      </c>
      <c r="P15283">
        <v>5.3631000000000002</v>
      </c>
      <c r="R15283">
        <v>0.85450000000000004</v>
      </c>
    </row>
    <row r="15284" spans="1:18" x14ac:dyDescent="0.25">
      <c r="A15284" s="1">
        <v>44040</v>
      </c>
      <c r="B15284">
        <v>3218.44</v>
      </c>
      <c r="C15284">
        <v>1469.7550000000001</v>
      </c>
      <c r="D15284">
        <v>0.57999999999999996</v>
      </c>
      <c r="E15284">
        <v>122.07</v>
      </c>
      <c r="F15284">
        <v>-0.50900000000000001</v>
      </c>
      <c r="G15284">
        <v>94.56</v>
      </c>
      <c r="H15284">
        <v>2.9290000000000003</v>
      </c>
      <c r="I15284">
        <v>104109.1</v>
      </c>
      <c r="J15284">
        <v>6.7866</v>
      </c>
      <c r="K15284">
        <v>4.0625999999999998</v>
      </c>
      <c r="L15284">
        <v>-0.24640000000000001</v>
      </c>
      <c r="N15284">
        <v>2.4765000000000001</v>
      </c>
      <c r="P15284">
        <v>5.3090000000000002</v>
      </c>
      <c r="R15284">
        <v>0.85809999999999997</v>
      </c>
    </row>
    <row r="15285" spans="1:18" x14ac:dyDescent="0.25">
      <c r="A15285" s="1">
        <v>44041</v>
      </c>
      <c r="B15285">
        <v>3258.44</v>
      </c>
      <c r="C15285">
        <v>1500.63</v>
      </c>
      <c r="D15285">
        <v>0.57599999999999996</v>
      </c>
      <c r="E15285">
        <v>122</v>
      </c>
      <c r="F15285">
        <v>-0.501</v>
      </c>
      <c r="G15285">
        <v>95.47</v>
      </c>
      <c r="H15285">
        <v>2.95</v>
      </c>
      <c r="I15285">
        <v>105605.2</v>
      </c>
      <c r="J15285">
        <v>6.7697500000000002</v>
      </c>
      <c r="K15285">
        <v>4.0130999999999997</v>
      </c>
      <c r="L15285">
        <v>-0.2414</v>
      </c>
      <c r="N15285">
        <v>2.4790000000000001</v>
      </c>
      <c r="P15285">
        <v>5.2587000000000002</v>
      </c>
      <c r="R15285">
        <v>0.84599999999999997</v>
      </c>
    </row>
    <row r="15286" spans="1:18" x14ac:dyDescent="0.25">
      <c r="A15286" s="1">
        <v>44042</v>
      </c>
      <c r="B15286">
        <v>3246.22</v>
      </c>
      <c r="C15286">
        <v>1495.1010000000001</v>
      </c>
      <c r="D15286">
        <v>0.54800000000000004</v>
      </c>
      <c r="E15286">
        <v>119.32</v>
      </c>
      <c r="F15286">
        <v>-0.54300000000000004</v>
      </c>
      <c r="G15286">
        <v>95.09</v>
      </c>
      <c r="H15286">
        <v>2.9260000000000002</v>
      </c>
      <c r="I15286">
        <v>105008.7</v>
      </c>
      <c r="J15286">
        <v>6.6199000000000003</v>
      </c>
      <c r="K15286">
        <v>4.0282</v>
      </c>
      <c r="L15286">
        <v>-0.2482</v>
      </c>
      <c r="N15286">
        <v>2.5335999999999999</v>
      </c>
      <c r="P15286">
        <v>5.2797999999999998</v>
      </c>
      <c r="R15286">
        <v>0.85129999999999995</v>
      </c>
    </row>
    <row r="15287" spans="1:18" x14ac:dyDescent="0.25">
      <c r="A15287" s="1">
        <v>44043</v>
      </c>
      <c r="B15287">
        <v>3271.12</v>
      </c>
      <c r="C15287">
        <v>1480.4269999999999</v>
      </c>
      <c r="D15287">
        <v>0.52900000000000003</v>
      </c>
      <c r="E15287">
        <v>118.12</v>
      </c>
      <c r="F15287">
        <v>-0.52500000000000002</v>
      </c>
      <c r="G15287">
        <v>95.19</v>
      </c>
      <c r="H15287">
        <v>2.9660000000000002</v>
      </c>
      <c r="I15287">
        <v>102912.2</v>
      </c>
      <c r="J15287">
        <v>6.5624000000000002</v>
      </c>
      <c r="K15287">
        <v>4.0050999999999997</v>
      </c>
      <c r="L15287">
        <v>-0.24399999999999999</v>
      </c>
      <c r="N15287">
        <v>2.5583999999999998</v>
      </c>
      <c r="P15287">
        <v>5.2737999999999996</v>
      </c>
      <c r="R15287">
        <v>0.86860000000000004</v>
      </c>
    </row>
    <row r="15288" spans="1:18" x14ac:dyDescent="0.25">
      <c r="A15288" s="1">
        <v>44046</v>
      </c>
      <c r="B15288">
        <v>3294.61</v>
      </c>
      <c r="C15288">
        <v>1506.8030000000001</v>
      </c>
      <c r="D15288">
        <v>0.55600000000000005</v>
      </c>
      <c r="E15288">
        <v>120.55</v>
      </c>
      <c r="F15288">
        <v>-0.52400000000000002</v>
      </c>
      <c r="G15288">
        <v>96.6</v>
      </c>
      <c r="H15288">
        <v>2.9470000000000001</v>
      </c>
      <c r="I15288">
        <v>102830</v>
      </c>
      <c r="J15288">
        <v>6.5624000000000002</v>
      </c>
      <c r="K15288">
        <v>3.9760999999999997</v>
      </c>
      <c r="L15288">
        <v>-0.27479999999999999</v>
      </c>
      <c r="N15288">
        <v>2.5055000000000001</v>
      </c>
      <c r="P15288">
        <v>5.1970000000000001</v>
      </c>
      <c r="R15288">
        <v>0.86960000000000004</v>
      </c>
    </row>
    <row r="15289" spans="1:18" x14ac:dyDescent="0.25">
      <c r="A15289" s="1">
        <v>44047</v>
      </c>
      <c r="B15289">
        <v>3306.51</v>
      </c>
      <c r="C15289">
        <v>1517.213</v>
      </c>
      <c r="D15289">
        <v>0.50800000000000001</v>
      </c>
      <c r="E15289">
        <v>120.49</v>
      </c>
      <c r="F15289">
        <v>-0.55300000000000005</v>
      </c>
      <c r="G15289">
        <v>98.11</v>
      </c>
      <c r="H15289">
        <v>2.9409999999999998</v>
      </c>
      <c r="I15289">
        <v>101215.9</v>
      </c>
      <c r="J15289">
        <v>6.6584000000000003</v>
      </c>
      <c r="K15289">
        <v>3.9617</v>
      </c>
      <c r="L15289">
        <v>-0.27289999999999998</v>
      </c>
      <c r="N15289">
        <v>2.5056000000000003</v>
      </c>
      <c r="P15289">
        <v>5.1167999999999996</v>
      </c>
      <c r="R15289">
        <v>0.88349999999999995</v>
      </c>
    </row>
    <row r="15290" spans="1:18" x14ac:dyDescent="0.25">
      <c r="A15290" s="1">
        <v>44048</v>
      </c>
      <c r="B15290">
        <v>3327.77</v>
      </c>
      <c r="C15290">
        <v>1546.2370000000001</v>
      </c>
      <c r="D15290">
        <v>0.54900000000000004</v>
      </c>
      <c r="E15290">
        <v>120.99</v>
      </c>
      <c r="F15290">
        <v>-0.50700000000000001</v>
      </c>
      <c r="G15290">
        <v>99.2</v>
      </c>
      <c r="H15290">
        <v>2.9699999999999998</v>
      </c>
      <c r="I15290">
        <v>102801.8</v>
      </c>
      <c r="J15290">
        <v>6.7386999999999997</v>
      </c>
      <c r="K15290">
        <v>3.9365000000000001</v>
      </c>
      <c r="L15290">
        <v>-0.2681</v>
      </c>
      <c r="N15290">
        <v>2.4971000000000001</v>
      </c>
      <c r="P15290">
        <v>5.0598000000000001</v>
      </c>
      <c r="R15290">
        <v>0.86990000000000001</v>
      </c>
    </row>
    <row r="15291" spans="1:18" x14ac:dyDescent="0.25">
      <c r="A15291" s="1">
        <v>44049</v>
      </c>
      <c r="B15291">
        <v>3349.16</v>
      </c>
      <c r="C15291">
        <v>1544.624</v>
      </c>
      <c r="D15291">
        <v>0.53700000000000003</v>
      </c>
      <c r="E15291">
        <v>120.1</v>
      </c>
      <c r="F15291">
        <v>-0.53200000000000003</v>
      </c>
      <c r="G15291">
        <v>99.05</v>
      </c>
      <c r="H15291">
        <v>2.976</v>
      </c>
      <c r="I15291">
        <v>104125.6</v>
      </c>
      <c r="J15291">
        <v>6.6732500000000003</v>
      </c>
      <c r="K15291">
        <v>3.9112999999999998</v>
      </c>
      <c r="L15291">
        <v>-0.26829999999999998</v>
      </c>
      <c r="N15291">
        <v>2.5150999999999999</v>
      </c>
      <c r="P15291">
        <v>5.0688000000000004</v>
      </c>
      <c r="R15291">
        <v>0.8589</v>
      </c>
    </row>
    <row r="15292" spans="1:18" x14ac:dyDescent="0.25">
      <c r="A15292" s="1">
        <v>44050</v>
      </c>
      <c r="B15292">
        <v>3351.28</v>
      </c>
      <c r="C15292">
        <v>1569.1849999999999</v>
      </c>
      <c r="D15292">
        <v>0.56499999999999995</v>
      </c>
      <c r="E15292">
        <v>120.39</v>
      </c>
      <c r="F15292">
        <v>-0.51</v>
      </c>
      <c r="G15292">
        <v>96.31</v>
      </c>
      <c r="H15292">
        <v>2.9820000000000002</v>
      </c>
      <c r="I15292">
        <v>102775.5</v>
      </c>
      <c r="J15292">
        <v>6.7542999999999997</v>
      </c>
      <c r="K15292">
        <v>3.9089</v>
      </c>
      <c r="L15292">
        <v>-0.26379999999999998</v>
      </c>
      <c r="N15292">
        <v>2.5145</v>
      </c>
      <c r="P15292">
        <v>5.2131999999999996</v>
      </c>
      <c r="R15292">
        <v>0.87019999999999997</v>
      </c>
    </row>
    <row r="15293" spans="1:18" x14ac:dyDescent="0.25">
      <c r="A15293" s="1">
        <v>44053</v>
      </c>
      <c r="B15293">
        <v>3360.47</v>
      </c>
      <c r="C15293">
        <v>1584.67</v>
      </c>
      <c r="D15293">
        <v>0.57699999999999996</v>
      </c>
      <c r="E15293">
        <v>120.81</v>
      </c>
      <c r="F15293">
        <v>-0.52800000000000002</v>
      </c>
      <c r="G15293">
        <v>95.02</v>
      </c>
      <c r="H15293">
        <v>2.9529999999999998</v>
      </c>
      <c r="I15293">
        <v>103444.5</v>
      </c>
      <c r="J15293">
        <v>6.8287500000000003</v>
      </c>
      <c r="K15293">
        <v>3.8984000000000001</v>
      </c>
      <c r="L15293">
        <v>-0.26119999999999999</v>
      </c>
      <c r="N15293">
        <v>2.5030000000000001</v>
      </c>
      <c r="P15293">
        <v>5.2831999999999999</v>
      </c>
      <c r="R15293">
        <v>0.86460000000000004</v>
      </c>
    </row>
    <row r="15294" spans="1:18" x14ac:dyDescent="0.25">
      <c r="A15294" s="1">
        <v>44054</v>
      </c>
      <c r="B15294">
        <v>3333.69</v>
      </c>
      <c r="C15294">
        <v>1575.0989999999999</v>
      </c>
      <c r="D15294">
        <v>0.64200000000000002</v>
      </c>
      <c r="E15294">
        <v>122.88</v>
      </c>
      <c r="F15294">
        <v>-0.47899999999999998</v>
      </c>
      <c r="G15294">
        <v>95.54</v>
      </c>
      <c r="H15294">
        <v>2.9649999999999999</v>
      </c>
      <c r="I15294">
        <v>102174.39999999999</v>
      </c>
      <c r="J15294">
        <v>6.9633000000000003</v>
      </c>
      <c r="K15294">
        <v>3.9297</v>
      </c>
      <c r="L15294">
        <v>-0.26279999999999998</v>
      </c>
      <c r="N15294">
        <v>2.4601999999999999</v>
      </c>
      <c r="P15294">
        <v>5.2531999999999996</v>
      </c>
      <c r="R15294">
        <v>0.87539999999999996</v>
      </c>
    </row>
    <row r="15295" spans="1:18" x14ac:dyDescent="0.25">
      <c r="A15295" s="1">
        <v>44055</v>
      </c>
      <c r="B15295">
        <v>3380.35</v>
      </c>
      <c r="C15295">
        <v>1583.2460000000001</v>
      </c>
      <c r="D15295">
        <v>0.67600000000000005</v>
      </c>
      <c r="E15295">
        <v>124.33</v>
      </c>
      <c r="F15295">
        <v>-0.44900000000000001</v>
      </c>
      <c r="G15295">
        <v>96.2</v>
      </c>
      <c r="H15295">
        <v>2.9670000000000001</v>
      </c>
      <c r="I15295">
        <v>102117.8</v>
      </c>
      <c r="J15295">
        <v>7.0583</v>
      </c>
      <c r="K15295">
        <v>3.8754</v>
      </c>
      <c r="L15295">
        <v>-0.26150000000000001</v>
      </c>
      <c r="N15295">
        <v>2.4321999999999999</v>
      </c>
      <c r="P15295">
        <v>5.2171000000000003</v>
      </c>
      <c r="R15295">
        <v>0.87590000000000001</v>
      </c>
    </row>
    <row r="15296" spans="1:18" x14ac:dyDescent="0.25">
      <c r="A15296" s="1">
        <v>44056</v>
      </c>
      <c r="B15296">
        <v>3373.43</v>
      </c>
      <c r="C15296">
        <v>1579.787</v>
      </c>
      <c r="D15296">
        <v>0.72199999999999998</v>
      </c>
      <c r="E15296">
        <v>123.48</v>
      </c>
      <c r="F15296">
        <v>-0.41399999999999998</v>
      </c>
      <c r="G15296">
        <v>95.87</v>
      </c>
      <c r="H15296">
        <v>2.952</v>
      </c>
      <c r="I15296">
        <v>100460.6</v>
      </c>
      <c r="J15296">
        <v>7.3049499999999998</v>
      </c>
      <c r="K15296">
        <v>3.8832</v>
      </c>
      <c r="L15296">
        <v>-0.2621</v>
      </c>
      <c r="N15296">
        <v>2.4489999999999998</v>
      </c>
      <c r="P15296">
        <v>5.2348999999999997</v>
      </c>
      <c r="R15296">
        <v>0.89059999999999995</v>
      </c>
    </row>
    <row r="15297" spans="1:18" x14ac:dyDescent="0.25">
      <c r="A15297" s="1">
        <v>44057</v>
      </c>
      <c r="B15297">
        <v>3372.85</v>
      </c>
      <c r="C15297">
        <v>1577.88</v>
      </c>
      <c r="D15297">
        <v>0.71</v>
      </c>
      <c r="E15297">
        <v>121.97</v>
      </c>
      <c r="F15297">
        <v>-0.42299999999999999</v>
      </c>
      <c r="G15297">
        <v>95.9</v>
      </c>
      <c r="H15297">
        <v>2.9390000000000001</v>
      </c>
      <c r="I15297">
        <v>101353.5</v>
      </c>
      <c r="J15297">
        <v>7.2698999999999998</v>
      </c>
      <c r="K15297">
        <v>3.8839000000000001</v>
      </c>
      <c r="L15297">
        <v>-0.26240000000000002</v>
      </c>
      <c r="N15297">
        <v>2.4784999999999999</v>
      </c>
      <c r="P15297">
        <v>5.2327000000000004</v>
      </c>
      <c r="R15297">
        <v>0.88280000000000003</v>
      </c>
    </row>
    <row r="15298" spans="1:18" x14ac:dyDescent="0.25">
      <c r="A15298" s="1">
        <v>44060</v>
      </c>
      <c r="B15298">
        <v>3381.99</v>
      </c>
      <c r="C15298">
        <v>1585.4739999999999</v>
      </c>
      <c r="D15298">
        <v>0.68899999999999995</v>
      </c>
      <c r="E15298">
        <v>122.37</v>
      </c>
      <c r="F15298">
        <v>-0.45300000000000001</v>
      </c>
      <c r="G15298">
        <v>97.24</v>
      </c>
      <c r="H15298">
        <v>2.9430000000000001</v>
      </c>
      <c r="I15298">
        <v>99595.4</v>
      </c>
      <c r="J15298">
        <v>7.4457500000000003</v>
      </c>
      <c r="K15298">
        <v>3.8742000000000001</v>
      </c>
      <c r="L15298">
        <v>-0.26079999999999998</v>
      </c>
      <c r="N15298">
        <v>2.4729999999999999</v>
      </c>
      <c r="P15298">
        <v>5.1612</v>
      </c>
      <c r="R15298">
        <v>0.89839999999999998</v>
      </c>
    </row>
    <row r="15299" spans="1:18" x14ac:dyDescent="0.25">
      <c r="A15299" s="1">
        <v>44061</v>
      </c>
      <c r="B15299">
        <v>3389.78</v>
      </c>
      <c r="C15299">
        <v>1569.7729999999999</v>
      </c>
      <c r="D15299">
        <v>0.67</v>
      </c>
      <c r="E15299">
        <v>121.71</v>
      </c>
      <c r="F15299">
        <v>-0.46400000000000002</v>
      </c>
      <c r="G15299">
        <v>98.33</v>
      </c>
      <c r="H15299">
        <v>2.9740000000000002</v>
      </c>
      <c r="I15299">
        <v>102065.4</v>
      </c>
      <c r="J15299">
        <v>7.1674499999999997</v>
      </c>
      <c r="K15299">
        <v>3.8651999999999997</v>
      </c>
      <c r="L15299">
        <v>-0.25779999999999997</v>
      </c>
      <c r="N15299">
        <v>2.4843999999999999</v>
      </c>
      <c r="P15299">
        <v>5.1035000000000004</v>
      </c>
      <c r="R15299">
        <v>0.87690000000000001</v>
      </c>
    </row>
    <row r="15300" spans="1:18" x14ac:dyDescent="0.25">
      <c r="A15300" s="1">
        <v>44062</v>
      </c>
      <c r="B15300">
        <v>3374.85</v>
      </c>
      <c r="C15300">
        <v>1572.066</v>
      </c>
      <c r="D15300">
        <v>0.68200000000000005</v>
      </c>
      <c r="E15300">
        <v>122.53</v>
      </c>
      <c r="F15300">
        <v>-0.47399999999999998</v>
      </c>
      <c r="G15300">
        <v>97.59</v>
      </c>
      <c r="H15300">
        <v>2.9929999999999999</v>
      </c>
      <c r="I15300">
        <v>100853.7</v>
      </c>
      <c r="J15300">
        <v>7.2849500000000003</v>
      </c>
      <c r="K15300">
        <v>3.8822999999999999</v>
      </c>
      <c r="L15300">
        <v>-0.25740000000000002</v>
      </c>
      <c r="N15300">
        <v>2.4683000000000002</v>
      </c>
      <c r="P15300">
        <v>5.1432000000000002</v>
      </c>
      <c r="R15300">
        <v>0.88749999999999996</v>
      </c>
    </row>
    <row r="15301" spans="1:18" x14ac:dyDescent="0.25">
      <c r="A15301" s="1">
        <v>44063</v>
      </c>
      <c r="B15301">
        <v>3385.51</v>
      </c>
      <c r="C15301">
        <v>1564.3009999999999</v>
      </c>
      <c r="D15301">
        <v>0.65200000000000002</v>
      </c>
      <c r="E15301">
        <v>121.18</v>
      </c>
      <c r="F15301">
        <v>-0.497</v>
      </c>
      <c r="G15301">
        <v>96.88</v>
      </c>
      <c r="H15301">
        <v>2.996</v>
      </c>
      <c r="I15301">
        <v>101467.9</v>
      </c>
      <c r="J15301">
        <v>7.3282999999999996</v>
      </c>
      <c r="K15301">
        <v>3.87</v>
      </c>
      <c r="L15301">
        <v>-0.25879999999999997</v>
      </c>
      <c r="N15301">
        <v>2.4958</v>
      </c>
      <c r="P15301">
        <v>5.1807999999999996</v>
      </c>
      <c r="R15301">
        <v>0.8821</v>
      </c>
    </row>
    <row r="15302" spans="1:18" x14ac:dyDescent="0.25">
      <c r="A15302" s="1">
        <v>44064</v>
      </c>
      <c r="B15302">
        <v>3397.16</v>
      </c>
      <c r="C15302">
        <v>1552.4760000000001</v>
      </c>
      <c r="D15302">
        <v>0.63</v>
      </c>
      <c r="E15302">
        <v>120.98</v>
      </c>
      <c r="F15302">
        <v>-0.50900000000000001</v>
      </c>
      <c r="G15302">
        <v>98.04</v>
      </c>
      <c r="H15302">
        <v>2.9820000000000002</v>
      </c>
      <c r="I15302">
        <v>101521.3</v>
      </c>
      <c r="J15302">
        <v>7.2232500000000002</v>
      </c>
      <c r="K15302">
        <v>3.8567999999999998</v>
      </c>
      <c r="L15302">
        <v>-0.26069999999999999</v>
      </c>
      <c r="N15302">
        <v>2.4986000000000002</v>
      </c>
      <c r="P15302">
        <v>5.1193</v>
      </c>
      <c r="R15302">
        <v>0.88160000000000005</v>
      </c>
    </row>
    <row r="15303" spans="1:18" x14ac:dyDescent="0.25">
      <c r="A15303" s="1">
        <v>44067</v>
      </c>
      <c r="B15303">
        <v>3431.28</v>
      </c>
      <c r="C15303">
        <v>1568.47</v>
      </c>
      <c r="D15303">
        <v>0.65500000000000003</v>
      </c>
      <c r="E15303">
        <v>122.93</v>
      </c>
      <c r="F15303">
        <v>-0.49199999999999999</v>
      </c>
      <c r="G15303">
        <v>100.39</v>
      </c>
      <c r="H15303">
        <v>2.9969999999999999</v>
      </c>
      <c r="I15303">
        <v>102298</v>
      </c>
      <c r="J15303">
        <v>7.2049500000000002</v>
      </c>
      <c r="K15303">
        <v>3.8185000000000002</v>
      </c>
      <c r="L15303">
        <v>-0.2591</v>
      </c>
      <c r="N15303">
        <v>2.4596999999999998</v>
      </c>
      <c r="P15303">
        <v>4.9988000000000001</v>
      </c>
      <c r="R15303">
        <v>0.87519999999999998</v>
      </c>
    </row>
    <row r="15304" spans="1:18" x14ac:dyDescent="0.25">
      <c r="A15304" s="1">
        <v>44068</v>
      </c>
      <c r="B15304">
        <v>3443.62</v>
      </c>
      <c r="C15304">
        <v>1571.2090000000001</v>
      </c>
      <c r="D15304">
        <v>0.68400000000000005</v>
      </c>
      <c r="E15304">
        <v>122.54</v>
      </c>
      <c r="F15304">
        <v>-0.433</v>
      </c>
      <c r="G15304">
        <v>101.11</v>
      </c>
      <c r="H15304">
        <v>3.044</v>
      </c>
      <c r="I15304">
        <v>102117.6</v>
      </c>
      <c r="J15304">
        <v>7.1678499999999996</v>
      </c>
      <c r="K15304">
        <v>3.8048000000000002</v>
      </c>
      <c r="L15304">
        <v>-0.25869999999999999</v>
      </c>
      <c r="N15304">
        <v>2.4668000000000001</v>
      </c>
      <c r="P15304">
        <v>4.9634</v>
      </c>
      <c r="R15304">
        <v>0.87680000000000002</v>
      </c>
    </row>
    <row r="15305" spans="1:18" x14ac:dyDescent="0.25">
      <c r="A15305" s="1">
        <v>44069</v>
      </c>
      <c r="B15305">
        <v>3478.73</v>
      </c>
      <c r="C15305">
        <v>1560.193</v>
      </c>
      <c r="D15305">
        <v>0.68899999999999995</v>
      </c>
      <c r="E15305">
        <v>123.6</v>
      </c>
      <c r="F15305">
        <v>-0.41699999999999998</v>
      </c>
      <c r="G15305">
        <v>101.76</v>
      </c>
      <c r="H15305">
        <v>3.04</v>
      </c>
      <c r="I15305">
        <v>100627.3</v>
      </c>
      <c r="J15305">
        <v>7.1678499999999996</v>
      </c>
      <c r="K15305">
        <v>3.7663000000000002</v>
      </c>
      <c r="L15305">
        <v>-0.2606</v>
      </c>
      <c r="N15305">
        <v>2.4454000000000002</v>
      </c>
      <c r="P15305">
        <v>4.9314999999999998</v>
      </c>
      <c r="R15305">
        <v>0.88980000000000004</v>
      </c>
    </row>
    <row r="15306" spans="1:18" x14ac:dyDescent="0.25">
      <c r="A15306" s="1">
        <v>44070</v>
      </c>
      <c r="B15306">
        <v>3484.55</v>
      </c>
      <c r="C15306">
        <v>1564.5630000000001</v>
      </c>
      <c r="D15306">
        <v>0.753</v>
      </c>
      <c r="E15306">
        <v>122.79</v>
      </c>
      <c r="F15306">
        <v>-0.40799999999999997</v>
      </c>
      <c r="G15306">
        <v>101.55</v>
      </c>
      <c r="H15306">
        <v>3.0579999999999998</v>
      </c>
      <c r="I15306">
        <v>100623.6</v>
      </c>
      <c r="J15306">
        <v>7.1678499999999996</v>
      </c>
      <c r="K15306">
        <v>3.7599</v>
      </c>
      <c r="L15306">
        <v>-0.25979999999999998</v>
      </c>
      <c r="N15306">
        <v>2.4483999999999999</v>
      </c>
      <c r="P15306">
        <v>4.9417</v>
      </c>
      <c r="R15306">
        <v>0.88980000000000004</v>
      </c>
    </row>
    <row r="15307" spans="1:18" x14ac:dyDescent="0.25">
      <c r="A15307" s="1">
        <v>44071</v>
      </c>
      <c r="B15307">
        <v>3508.01</v>
      </c>
      <c r="C15307">
        <v>1578.3430000000001</v>
      </c>
      <c r="D15307">
        <v>0.72399999999999998</v>
      </c>
      <c r="E15307">
        <v>122.11</v>
      </c>
      <c r="F15307">
        <v>-0.41</v>
      </c>
      <c r="G15307">
        <v>101.95</v>
      </c>
      <c r="H15307">
        <v>3.069</v>
      </c>
      <c r="I15307">
        <v>102142.9</v>
      </c>
      <c r="J15307">
        <v>7.1678499999999996</v>
      </c>
      <c r="K15307">
        <v>3.7353000000000001</v>
      </c>
      <c r="L15307">
        <v>-0.2576</v>
      </c>
      <c r="N15307">
        <v>2.4632000000000001</v>
      </c>
      <c r="P15307">
        <v>4.9226000000000001</v>
      </c>
      <c r="R15307">
        <v>0.87660000000000005</v>
      </c>
    </row>
    <row r="15308" spans="1:18" x14ac:dyDescent="0.25">
      <c r="A15308" s="1">
        <v>44074</v>
      </c>
      <c r="B15308">
        <v>3500.31</v>
      </c>
      <c r="C15308">
        <v>1561.876</v>
      </c>
      <c r="D15308">
        <v>0.70599999999999996</v>
      </c>
      <c r="E15308">
        <v>121.34</v>
      </c>
      <c r="F15308">
        <v>-0.39800000000000002</v>
      </c>
      <c r="G15308">
        <v>100.52</v>
      </c>
      <c r="H15308">
        <v>3.0190000000000001</v>
      </c>
      <c r="I15308">
        <v>99369.2</v>
      </c>
      <c r="J15308">
        <v>7.1678499999999996</v>
      </c>
      <c r="K15308">
        <v>3.7395</v>
      </c>
      <c r="L15308">
        <v>-0.22550000000000001</v>
      </c>
      <c r="N15308">
        <v>2.4689000000000001</v>
      </c>
      <c r="P15308">
        <v>4.99</v>
      </c>
      <c r="R15308">
        <v>0.90100000000000002</v>
      </c>
    </row>
    <row r="15309" spans="1:18" x14ac:dyDescent="0.25">
      <c r="A15309" s="1">
        <v>44075</v>
      </c>
      <c r="B15309">
        <v>3526.65</v>
      </c>
      <c r="C15309">
        <v>1578.5809999999999</v>
      </c>
      <c r="D15309">
        <v>0.67</v>
      </c>
      <c r="E15309">
        <v>120.9</v>
      </c>
      <c r="F15309">
        <v>-0.42099999999999999</v>
      </c>
      <c r="G15309">
        <v>102.4</v>
      </c>
      <c r="H15309">
        <v>3.0550000000000002</v>
      </c>
      <c r="I15309">
        <v>102167.6</v>
      </c>
      <c r="J15309">
        <v>7.1678499999999996</v>
      </c>
      <c r="K15309">
        <v>3.7115999999999998</v>
      </c>
      <c r="L15309">
        <v>-0.22309999999999999</v>
      </c>
      <c r="N15309">
        <v>2.4702999999999999</v>
      </c>
      <c r="P15309">
        <v>4.8756000000000004</v>
      </c>
      <c r="R15309">
        <v>0.87639999999999996</v>
      </c>
    </row>
    <row r="15310" spans="1:18" x14ac:dyDescent="0.25">
      <c r="A15310" s="1">
        <v>44076</v>
      </c>
      <c r="B15310">
        <v>3580.84</v>
      </c>
      <c r="C15310">
        <v>1592.287</v>
      </c>
      <c r="D15310">
        <v>0.64900000000000002</v>
      </c>
      <c r="E15310">
        <v>122.91</v>
      </c>
      <c r="F15310">
        <v>-0.47499999999999998</v>
      </c>
      <c r="G15310">
        <v>102.49</v>
      </c>
      <c r="H15310">
        <v>3.101</v>
      </c>
      <c r="I15310">
        <v>101911.1</v>
      </c>
      <c r="J15310">
        <v>7.1678499999999996</v>
      </c>
      <c r="K15310">
        <v>3.6554000000000002</v>
      </c>
      <c r="L15310">
        <v>-0.22120000000000001</v>
      </c>
      <c r="N15310">
        <v>2.4300000000000002</v>
      </c>
      <c r="P15310">
        <v>4.8710000000000004</v>
      </c>
      <c r="R15310">
        <v>0.87870000000000004</v>
      </c>
    </row>
    <row r="15311" spans="1:18" x14ac:dyDescent="0.25">
      <c r="A15311" s="1">
        <v>44077</v>
      </c>
      <c r="B15311">
        <v>3455.06</v>
      </c>
      <c r="C15311">
        <v>1544.68</v>
      </c>
      <c r="D15311">
        <v>0.63600000000000001</v>
      </c>
      <c r="E15311">
        <v>121.27</v>
      </c>
      <c r="F15311">
        <v>-0.49</v>
      </c>
      <c r="G15311">
        <v>100.23</v>
      </c>
      <c r="H15311">
        <v>3.11</v>
      </c>
      <c r="I15311">
        <v>100721.4</v>
      </c>
      <c r="J15311">
        <v>7.1678499999999996</v>
      </c>
      <c r="K15311">
        <v>3.7907000000000002</v>
      </c>
      <c r="L15311">
        <v>-0.16919999999999999</v>
      </c>
      <c r="N15311">
        <v>2.4628999999999999</v>
      </c>
      <c r="P15311">
        <v>4.9684999999999997</v>
      </c>
      <c r="R15311">
        <v>0.8891</v>
      </c>
    </row>
    <row r="15312" spans="1:18" x14ac:dyDescent="0.25">
      <c r="A15312" s="1">
        <v>44078</v>
      </c>
      <c r="B15312">
        <v>3426.96</v>
      </c>
      <c r="C15312">
        <v>1535.3040000000001</v>
      </c>
      <c r="D15312">
        <v>0.71899999999999997</v>
      </c>
      <c r="E15312">
        <v>119.94</v>
      </c>
      <c r="F15312">
        <v>-0.47399999999999998</v>
      </c>
      <c r="G15312">
        <v>99.39</v>
      </c>
      <c r="H15312">
        <v>3.12</v>
      </c>
      <c r="I15312">
        <v>101241.7</v>
      </c>
      <c r="J15312">
        <v>7.1678499999999996</v>
      </c>
      <c r="K15312">
        <v>3.8218999999999999</v>
      </c>
      <c r="L15312">
        <v>-0.17130000000000001</v>
      </c>
      <c r="N15312">
        <v>2.4903</v>
      </c>
      <c r="P15312">
        <v>5.0103999999999997</v>
      </c>
      <c r="R15312">
        <v>0.88449999999999995</v>
      </c>
    </row>
    <row r="15313" spans="1:18" x14ac:dyDescent="0.25">
      <c r="A15313" s="1">
        <v>44081</v>
      </c>
      <c r="B15313">
        <v>3426.96</v>
      </c>
      <c r="C15313">
        <v>1535.3040000000001</v>
      </c>
      <c r="D15313">
        <v>0.71899999999999997</v>
      </c>
      <c r="E15313">
        <v>121.88</v>
      </c>
      <c r="F15313">
        <v>-0.46300000000000002</v>
      </c>
      <c r="G15313">
        <v>98.21</v>
      </c>
      <c r="H15313">
        <v>3.14</v>
      </c>
      <c r="I15313">
        <v>101241.7</v>
      </c>
      <c r="J15313">
        <v>7.1678499999999996</v>
      </c>
      <c r="K15313">
        <v>3.8218999999999999</v>
      </c>
      <c r="L15313">
        <v>-0.17130000000000001</v>
      </c>
      <c r="N15313">
        <v>2.4510000000000001</v>
      </c>
      <c r="P15313">
        <v>5.0698999999999996</v>
      </c>
      <c r="R15313">
        <v>0.88449999999999995</v>
      </c>
    </row>
    <row r="15314" spans="1:18" x14ac:dyDescent="0.25">
      <c r="A15314" s="1">
        <v>44082</v>
      </c>
      <c r="B15314">
        <v>3331.84</v>
      </c>
      <c r="C15314">
        <v>1504.5909999999999</v>
      </c>
      <c r="D15314">
        <v>0.68</v>
      </c>
      <c r="E15314">
        <v>120.51</v>
      </c>
      <c r="F15314">
        <v>-0.496</v>
      </c>
      <c r="G15314">
        <v>96.89</v>
      </c>
      <c r="H15314">
        <v>3.1230000000000002</v>
      </c>
      <c r="I15314">
        <v>100050.4</v>
      </c>
      <c r="J15314">
        <v>7.1678499999999996</v>
      </c>
      <c r="K15314">
        <v>3.9317000000000002</v>
      </c>
      <c r="L15314">
        <v>-0.17480000000000001</v>
      </c>
      <c r="N15314">
        <v>2.4782000000000002</v>
      </c>
      <c r="P15314">
        <v>5.1393000000000004</v>
      </c>
      <c r="R15314">
        <v>0.75549999999999995</v>
      </c>
    </row>
    <row r="15315" spans="1:18" x14ac:dyDescent="0.25">
      <c r="A15315" s="1">
        <v>44083</v>
      </c>
      <c r="B15315">
        <v>3398.96</v>
      </c>
      <c r="C15315">
        <v>1526.48</v>
      </c>
      <c r="D15315">
        <v>0.70199999999999996</v>
      </c>
      <c r="E15315">
        <v>122.52</v>
      </c>
      <c r="F15315">
        <v>-0.46400000000000002</v>
      </c>
      <c r="G15315">
        <v>96.49</v>
      </c>
      <c r="H15315">
        <v>3.0819999999999999</v>
      </c>
      <c r="I15315">
        <v>101292</v>
      </c>
      <c r="J15315">
        <v>7.1678499999999996</v>
      </c>
      <c r="K15315">
        <v>3.8540000000000001</v>
      </c>
      <c r="L15315">
        <v>-0.17230000000000001</v>
      </c>
      <c r="N15315">
        <v>2.4374000000000002</v>
      </c>
      <c r="P15315">
        <v>5.1601999999999997</v>
      </c>
      <c r="R15315">
        <v>0.74619999999999997</v>
      </c>
    </row>
    <row r="15316" spans="1:18" x14ac:dyDescent="0.25">
      <c r="A15316" s="1">
        <v>44084</v>
      </c>
      <c r="B15316">
        <v>3339.19</v>
      </c>
      <c r="C15316">
        <v>1507.751</v>
      </c>
      <c r="D15316">
        <v>0.67800000000000005</v>
      </c>
      <c r="E15316">
        <v>121.8</v>
      </c>
      <c r="F15316">
        <v>-0.434</v>
      </c>
      <c r="G15316">
        <v>95.68</v>
      </c>
      <c r="H15316">
        <v>3.09</v>
      </c>
      <c r="I15316">
        <v>98834.6</v>
      </c>
      <c r="J15316">
        <v>7.2465999999999999</v>
      </c>
      <c r="K15316">
        <v>3.9228000000000001</v>
      </c>
      <c r="L15316">
        <v>-0.1744</v>
      </c>
      <c r="N15316">
        <v>2.4515000000000002</v>
      </c>
      <c r="P15316">
        <v>5.2038000000000002</v>
      </c>
      <c r="R15316">
        <v>0.76480000000000004</v>
      </c>
    </row>
    <row r="15317" spans="1:18" x14ac:dyDescent="0.25">
      <c r="A15317" s="1">
        <v>44085</v>
      </c>
      <c r="B15317">
        <v>3340.97</v>
      </c>
      <c r="C15317">
        <v>1497.271</v>
      </c>
      <c r="D15317">
        <v>0.66700000000000004</v>
      </c>
      <c r="E15317">
        <v>121.97</v>
      </c>
      <c r="F15317">
        <v>-0.48199999999999998</v>
      </c>
      <c r="G15317">
        <v>96.82</v>
      </c>
      <c r="H15317">
        <v>3.141</v>
      </c>
      <c r="I15317">
        <v>98363.199999999997</v>
      </c>
      <c r="J15317">
        <v>7.2465999999999999</v>
      </c>
      <c r="K15317">
        <v>3.9207999999999998</v>
      </c>
      <c r="L15317">
        <v>-0.1754</v>
      </c>
      <c r="N15317">
        <v>2.4499</v>
      </c>
      <c r="P15317">
        <v>5.1315999999999997</v>
      </c>
      <c r="R15317">
        <v>0.76849999999999996</v>
      </c>
    </row>
    <row r="15318" spans="1:18" x14ac:dyDescent="0.25">
      <c r="A15318" s="1">
        <v>44088</v>
      </c>
      <c r="B15318">
        <v>3383.54</v>
      </c>
      <c r="C15318">
        <v>1536.9739999999999</v>
      </c>
      <c r="D15318">
        <v>0.67400000000000004</v>
      </c>
      <c r="E15318">
        <v>122.12</v>
      </c>
      <c r="F15318">
        <v>-0.48199999999999998</v>
      </c>
      <c r="G15318">
        <v>98.03</v>
      </c>
      <c r="H15318">
        <v>3.141</v>
      </c>
      <c r="I15318">
        <v>100274.5</v>
      </c>
      <c r="J15318">
        <v>7.2465999999999999</v>
      </c>
      <c r="K15318">
        <v>3.8714</v>
      </c>
      <c r="L15318">
        <v>-0.1709</v>
      </c>
      <c r="N15318">
        <v>2.4449000000000001</v>
      </c>
      <c r="P15318">
        <v>5.0667999999999997</v>
      </c>
      <c r="R15318">
        <v>0.75390000000000001</v>
      </c>
    </row>
    <row r="15319" spans="1:18" x14ac:dyDescent="0.25">
      <c r="A15319" s="1">
        <v>44089</v>
      </c>
      <c r="B15319">
        <v>3401.2</v>
      </c>
      <c r="C15319">
        <v>1538.154</v>
      </c>
      <c r="D15319">
        <v>0.68100000000000005</v>
      </c>
      <c r="E15319">
        <v>122.94</v>
      </c>
      <c r="F15319">
        <v>-0.48</v>
      </c>
      <c r="G15319">
        <v>98.85</v>
      </c>
      <c r="H15319">
        <v>3.1040000000000001</v>
      </c>
      <c r="I15319">
        <v>100297.9</v>
      </c>
      <c r="J15319">
        <v>7.2465999999999999</v>
      </c>
      <c r="K15319">
        <v>3.8513000000000002</v>
      </c>
      <c r="L15319">
        <v>-0.17080000000000001</v>
      </c>
      <c r="N15319">
        <v>2.4289000000000001</v>
      </c>
      <c r="P15319">
        <v>5.0248999999999997</v>
      </c>
      <c r="R15319">
        <v>0.75370000000000004</v>
      </c>
    </row>
    <row r="15320" spans="1:18" x14ac:dyDescent="0.25">
      <c r="A15320" s="1">
        <v>44090</v>
      </c>
      <c r="B15320">
        <v>3385.49</v>
      </c>
      <c r="C15320">
        <v>1552.329</v>
      </c>
      <c r="D15320">
        <v>0.69899999999999995</v>
      </c>
      <c r="E15320">
        <v>123.65</v>
      </c>
      <c r="F15320">
        <v>-0.48499999999999999</v>
      </c>
      <c r="G15320">
        <v>99.1</v>
      </c>
      <c r="H15320">
        <v>3.1269999999999998</v>
      </c>
      <c r="I15320">
        <v>99675.7</v>
      </c>
      <c r="J15320">
        <v>7.2465999999999999</v>
      </c>
      <c r="K15320">
        <v>3.8693</v>
      </c>
      <c r="L15320">
        <v>-0.16919999999999999</v>
      </c>
      <c r="N15320">
        <v>2.4129999999999998</v>
      </c>
      <c r="P15320">
        <v>5.0121000000000002</v>
      </c>
      <c r="R15320">
        <v>0.75839999999999996</v>
      </c>
    </row>
    <row r="15321" spans="1:18" x14ac:dyDescent="0.25">
      <c r="A15321" s="1">
        <v>44091</v>
      </c>
      <c r="B15321">
        <v>3357.01</v>
      </c>
      <c r="C15321">
        <v>1542.598</v>
      </c>
      <c r="D15321">
        <v>0.69</v>
      </c>
      <c r="E15321">
        <v>122.97</v>
      </c>
      <c r="F15321">
        <v>-0.49199999999999999</v>
      </c>
      <c r="G15321">
        <v>98.16</v>
      </c>
      <c r="H15321">
        <v>3.1339999999999999</v>
      </c>
      <c r="I15321">
        <v>100097.8</v>
      </c>
      <c r="J15321">
        <v>7.2465999999999999</v>
      </c>
      <c r="K15321">
        <v>3.9022999999999999</v>
      </c>
      <c r="L15321">
        <v>-0.17030000000000001</v>
      </c>
      <c r="N15321">
        <v>2.4291</v>
      </c>
      <c r="P15321">
        <v>5.0599999999999996</v>
      </c>
      <c r="R15321">
        <v>0.75519999999999998</v>
      </c>
    </row>
    <row r="15322" spans="1:18" x14ac:dyDescent="0.25">
      <c r="A15322" s="1">
        <v>44092</v>
      </c>
      <c r="B15322">
        <v>3319.47</v>
      </c>
      <c r="C15322">
        <v>1536.779</v>
      </c>
      <c r="D15322">
        <v>0.69499999999999995</v>
      </c>
      <c r="E15322">
        <v>122.14</v>
      </c>
      <c r="F15322">
        <v>-0.48699999999999999</v>
      </c>
      <c r="G15322">
        <v>98.47</v>
      </c>
      <c r="H15322">
        <v>3.1189999999999998</v>
      </c>
      <c r="I15322">
        <v>98289.7</v>
      </c>
      <c r="J15322">
        <v>7.2465999999999999</v>
      </c>
      <c r="K15322">
        <v>3.9464999999999999</v>
      </c>
      <c r="L15322">
        <v>-0.1709</v>
      </c>
      <c r="N15322">
        <v>2.4455999999999998</v>
      </c>
      <c r="P15322">
        <v>5.0270000000000001</v>
      </c>
      <c r="R15322">
        <v>0.76910000000000001</v>
      </c>
    </row>
    <row r="15323" spans="1:18" x14ac:dyDescent="0.25">
      <c r="A15323" s="1">
        <v>44095</v>
      </c>
      <c r="B15323">
        <v>3281.06</v>
      </c>
      <c r="C15323">
        <v>1485.252</v>
      </c>
      <c r="D15323">
        <v>0.66700000000000004</v>
      </c>
      <c r="E15323">
        <v>118.24</v>
      </c>
      <c r="F15323">
        <v>-0.53</v>
      </c>
      <c r="G15323">
        <v>97.4</v>
      </c>
      <c r="H15323">
        <v>3.0920000000000001</v>
      </c>
      <c r="I15323">
        <v>96990.7</v>
      </c>
      <c r="J15323">
        <v>7.2465999999999999</v>
      </c>
      <c r="K15323">
        <v>3.9872999999999998</v>
      </c>
      <c r="L15323">
        <v>-0.75319999999999998</v>
      </c>
      <c r="N15323">
        <v>2.5239000000000003</v>
      </c>
      <c r="P15323">
        <v>5.0816999999999997</v>
      </c>
      <c r="R15323">
        <v>0.77939999999999998</v>
      </c>
    </row>
    <row r="15324" spans="1:18" x14ac:dyDescent="0.25">
      <c r="A15324" s="1">
        <v>44096</v>
      </c>
      <c r="B15324">
        <v>3315.57</v>
      </c>
      <c r="C15324">
        <v>1496.961</v>
      </c>
      <c r="D15324">
        <v>0.67200000000000004</v>
      </c>
      <c r="E15324">
        <v>118.48</v>
      </c>
      <c r="F15324">
        <v>-0.50600000000000001</v>
      </c>
      <c r="G15324">
        <v>97.02</v>
      </c>
      <c r="H15324">
        <v>3.085</v>
      </c>
      <c r="I15324">
        <v>97293.5</v>
      </c>
      <c r="J15324">
        <v>7.2465999999999999</v>
      </c>
      <c r="K15324">
        <v>3.9459</v>
      </c>
      <c r="L15324">
        <v>-0.74719999999999998</v>
      </c>
      <c r="N15324">
        <v>2.5183</v>
      </c>
      <c r="P15324">
        <v>5.1021000000000001</v>
      </c>
      <c r="R15324">
        <v>0.77700000000000002</v>
      </c>
    </row>
    <row r="15325" spans="1:18" x14ac:dyDescent="0.25">
      <c r="A15325" s="1">
        <v>44097</v>
      </c>
      <c r="B15325">
        <v>3236.92</v>
      </c>
      <c r="C15325">
        <v>1451.4580000000001</v>
      </c>
      <c r="D15325">
        <v>0.67300000000000004</v>
      </c>
      <c r="E15325">
        <v>119.17</v>
      </c>
      <c r="F15325">
        <v>-0.50600000000000001</v>
      </c>
      <c r="G15325">
        <v>96.82</v>
      </c>
      <c r="H15325">
        <v>3.0870000000000002</v>
      </c>
      <c r="I15325">
        <v>95734.8</v>
      </c>
      <c r="J15325">
        <v>7.2465999999999999</v>
      </c>
      <c r="K15325">
        <v>4.0416999999999996</v>
      </c>
      <c r="L15325">
        <v>-0.7722</v>
      </c>
      <c r="N15325">
        <v>2.5044</v>
      </c>
      <c r="P15325">
        <v>5.1097999999999999</v>
      </c>
      <c r="R15325">
        <v>0.79290000000000005</v>
      </c>
    </row>
    <row r="15326" spans="1:18" x14ac:dyDescent="0.25">
      <c r="A15326" s="1">
        <v>44098</v>
      </c>
      <c r="B15326">
        <v>3246.59</v>
      </c>
      <c r="C15326">
        <v>1451.819</v>
      </c>
      <c r="D15326">
        <v>0.66800000000000004</v>
      </c>
      <c r="E15326">
        <v>117.96</v>
      </c>
      <c r="F15326">
        <v>-0.502</v>
      </c>
      <c r="G15326">
        <v>95.06</v>
      </c>
      <c r="H15326">
        <v>3.0840000000000001</v>
      </c>
      <c r="I15326">
        <v>97012.1</v>
      </c>
      <c r="J15326">
        <v>7.2465999999999999</v>
      </c>
      <c r="K15326">
        <v>4.0297999999999998</v>
      </c>
      <c r="L15326">
        <v>-0.77490000000000003</v>
      </c>
      <c r="N15326">
        <v>2.5295999999999998</v>
      </c>
      <c r="P15326">
        <v>5.2035999999999998</v>
      </c>
      <c r="R15326">
        <v>0.78239999999999998</v>
      </c>
    </row>
    <row r="15327" spans="1:18" x14ac:dyDescent="0.25">
      <c r="A15327" s="1">
        <v>44099</v>
      </c>
      <c r="B15327">
        <v>3298.46</v>
      </c>
      <c r="C15327">
        <v>1474.9079999999999</v>
      </c>
      <c r="D15327">
        <v>0.65600000000000003</v>
      </c>
      <c r="E15327">
        <v>117.82</v>
      </c>
      <c r="F15327">
        <v>-0.53</v>
      </c>
      <c r="G15327">
        <v>94.77</v>
      </c>
      <c r="H15327">
        <v>3.125</v>
      </c>
      <c r="I15327">
        <v>96999.4</v>
      </c>
      <c r="J15327">
        <v>7.41</v>
      </c>
      <c r="K15327">
        <v>3.9660000000000002</v>
      </c>
      <c r="L15327">
        <v>-0.75470000000000004</v>
      </c>
      <c r="N15327">
        <v>2.5314999999999999</v>
      </c>
      <c r="P15327">
        <v>5.2191000000000001</v>
      </c>
      <c r="R15327">
        <v>0.78310000000000002</v>
      </c>
    </row>
    <row r="15328" spans="1:18" x14ac:dyDescent="0.25">
      <c r="A15328" s="1">
        <v>44102</v>
      </c>
      <c r="B15328">
        <v>3351.6</v>
      </c>
      <c r="C15328">
        <v>1510.3420000000001</v>
      </c>
      <c r="D15328">
        <v>0.65400000000000003</v>
      </c>
      <c r="E15328">
        <v>120.4</v>
      </c>
      <c r="F15328">
        <v>-0.52800000000000002</v>
      </c>
      <c r="G15328">
        <v>95.83</v>
      </c>
      <c r="H15328">
        <v>3.109</v>
      </c>
      <c r="I15328">
        <v>94666.4</v>
      </c>
      <c r="J15328">
        <v>7.41</v>
      </c>
      <c r="K15328">
        <v>3.9055</v>
      </c>
      <c r="L15328">
        <v>-0.70989999999999998</v>
      </c>
      <c r="N15328">
        <v>2.4773000000000001</v>
      </c>
      <c r="P15328">
        <v>5.1614000000000004</v>
      </c>
      <c r="R15328">
        <v>0.80249999999999999</v>
      </c>
    </row>
    <row r="15329" spans="1:18" x14ac:dyDescent="0.25">
      <c r="A15329" s="1">
        <v>44103</v>
      </c>
      <c r="B15329">
        <v>3335.47</v>
      </c>
      <c r="C15329">
        <v>1504.7270000000001</v>
      </c>
      <c r="D15329">
        <v>0.65</v>
      </c>
      <c r="E15329">
        <v>119.75</v>
      </c>
      <c r="F15329">
        <v>-0.54600000000000004</v>
      </c>
      <c r="G15329">
        <v>95.48</v>
      </c>
      <c r="H15329">
        <v>3.1240000000000001</v>
      </c>
      <c r="I15329">
        <v>93580.4</v>
      </c>
      <c r="J15329">
        <v>7.8715999999999999</v>
      </c>
      <c r="K15329">
        <v>3.9243999999999999</v>
      </c>
      <c r="L15329">
        <v>-0.71389999999999998</v>
      </c>
      <c r="N15329">
        <v>2.4874999999999998</v>
      </c>
      <c r="P15329">
        <v>5.1760000000000002</v>
      </c>
      <c r="R15329">
        <v>0.81179999999999997</v>
      </c>
    </row>
    <row r="15330" spans="1:18" x14ac:dyDescent="0.25">
      <c r="A15330" s="1">
        <v>44104</v>
      </c>
      <c r="B15330">
        <v>3363</v>
      </c>
      <c r="C15330">
        <v>1507.692</v>
      </c>
      <c r="D15330">
        <v>0.68500000000000005</v>
      </c>
      <c r="E15330">
        <v>119.56</v>
      </c>
      <c r="F15330">
        <v>-0.52300000000000002</v>
      </c>
      <c r="G15330">
        <v>97.64</v>
      </c>
      <c r="H15330">
        <v>3.1339999999999999</v>
      </c>
      <c r="I15330">
        <v>94603.4</v>
      </c>
      <c r="J15330">
        <v>7.5873999999999997</v>
      </c>
      <c r="K15330">
        <v>3.7955000000000001</v>
      </c>
      <c r="L15330">
        <v>-0.39140000000000003</v>
      </c>
      <c r="N15330">
        <v>2.2982</v>
      </c>
      <c r="P15330">
        <v>5.2469000000000001</v>
      </c>
      <c r="R15330">
        <v>1.2276</v>
      </c>
    </row>
    <row r="15331" spans="1:18" x14ac:dyDescent="0.25">
      <c r="A15331" s="1">
        <v>44105</v>
      </c>
      <c r="B15331">
        <v>3380.8</v>
      </c>
      <c r="C15331">
        <v>1531.202</v>
      </c>
      <c r="D15331">
        <v>0.67900000000000005</v>
      </c>
      <c r="E15331">
        <v>119.75</v>
      </c>
      <c r="F15331">
        <v>-0.53600000000000003</v>
      </c>
      <c r="G15331">
        <v>97.6</v>
      </c>
      <c r="H15331">
        <v>3.1339999999999999</v>
      </c>
      <c r="I15331">
        <v>95478.5</v>
      </c>
      <c r="J15331">
        <v>7.7211499999999997</v>
      </c>
      <c r="K15331">
        <v>3.7755000000000001</v>
      </c>
      <c r="L15331">
        <v>-0.3851</v>
      </c>
      <c r="N15331">
        <v>2.2965999999999998</v>
      </c>
      <c r="P15331">
        <v>5.2499000000000002</v>
      </c>
      <c r="R15331">
        <v>1.2163999999999999</v>
      </c>
    </row>
    <row r="15332" spans="1:18" x14ac:dyDescent="0.25">
      <c r="A15332" s="1">
        <v>44106</v>
      </c>
      <c r="B15332">
        <v>3348.44</v>
      </c>
      <c r="C15332">
        <v>1539.297</v>
      </c>
      <c r="D15332">
        <v>0.70199999999999996</v>
      </c>
      <c r="E15332">
        <v>120.06</v>
      </c>
      <c r="F15332">
        <v>-0.53700000000000003</v>
      </c>
      <c r="G15332">
        <v>97.19</v>
      </c>
      <c r="H15332">
        <v>3.1339999999999999</v>
      </c>
      <c r="I15332">
        <v>94015.7</v>
      </c>
      <c r="J15332">
        <v>7.8181000000000003</v>
      </c>
      <c r="K15332">
        <v>3.8148999999999997</v>
      </c>
      <c r="L15332">
        <v>-0.37690000000000001</v>
      </c>
      <c r="N15332">
        <v>2.2886000000000002</v>
      </c>
      <c r="P15332">
        <v>5.2751999999999999</v>
      </c>
      <c r="R15332">
        <v>1.2356</v>
      </c>
    </row>
    <row r="15333" spans="1:18" x14ac:dyDescent="0.25">
      <c r="A15333" s="1">
        <v>44109</v>
      </c>
      <c r="B15333">
        <v>3408.63</v>
      </c>
      <c r="C15333">
        <v>1581.9649999999999</v>
      </c>
      <c r="D15333">
        <v>0.78300000000000003</v>
      </c>
      <c r="E15333">
        <v>121.04</v>
      </c>
      <c r="F15333">
        <v>-0.51</v>
      </c>
      <c r="G15333">
        <v>97.94</v>
      </c>
      <c r="H15333">
        <v>3.1339999999999999</v>
      </c>
      <c r="I15333">
        <v>96089.2</v>
      </c>
      <c r="J15333">
        <v>7.6666499999999997</v>
      </c>
      <c r="K15333">
        <v>3.7403</v>
      </c>
      <c r="L15333">
        <v>-0.37509999999999999</v>
      </c>
      <c r="N15333">
        <v>2.2715000000000001</v>
      </c>
      <c r="P15333">
        <v>5.2343000000000002</v>
      </c>
      <c r="R15333">
        <v>1.2089000000000001</v>
      </c>
    </row>
    <row r="15334" spans="1:18" x14ac:dyDescent="0.25">
      <c r="A15334" s="1">
        <v>44110</v>
      </c>
      <c r="B15334">
        <v>3360.95</v>
      </c>
      <c r="C15334">
        <v>1577.2909999999999</v>
      </c>
      <c r="D15334">
        <v>0.73599999999999999</v>
      </c>
      <c r="E15334">
        <v>121.12</v>
      </c>
      <c r="F15334">
        <v>-0.50900000000000001</v>
      </c>
      <c r="G15334">
        <v>99.09</v>
      </c>
      <c r="H15334">
        <v>3.1339999999999999</v>
      </c>
      <c r="I15334">
        <v>95615</v>
      </c>
      <c r="J15334">
        <v>7.7879000000000005</v>
      </c>
      <c r="K15334">
        <v>3.7944</v>
      </c>
      <c r="L15334">
        <v>-0.3715</v>
      </c>
      <c r="N15334">
        <v>2.2690999999999999</v>
      </c>
      <c r="P15334">
        <v>5.1772</v>
      </c>
      <c r="R15334">
        <v>1.2149000000000001</v>
      </c>
    </row>
    <row r="15335" spans="1:18" x14ac:dyDescent="0.25">
      <c r="A15335" s="1">
        <v>44111</v>
      </c>
      <c r="B15335">
        <v>3419.45</v>
      </c>
      <c r="C15335">
        <v>1611.0409999999999</v>
      </c>
      <c r="D15335">
        <v>0.78800000000000003</v>
      </c>
      <c r="E15335">
        <v>120.98</v>
      </c>
      <c r="F15335">
        <v>-0.495</v>
      </c>
      <c r="G15335">
        <v>100.06</v>
      </c>
      <c r="H15335">
        <v>3.1339999999999999</v>
      </c>
      <c r="I15335">
        <v>95526.3</v>
      </c>
      <c r="J15335">
        <v>7.9183000000000003</v>
      </c>
      <c r="K15335">
        <v>3.7309000000000001</v>
      </c>
      <c r="L15335">
        <v>-0.36370000000000002</v>
      </c>
      <c r="N15335">
        <v>2.2719</v>
      </c>
      <c r="P15335">
        <v>5.1294000000000004</v>
      </c>
      <c r="R15335">
        <v>1.216</v>
      </c>
    </row>
    <row r="15336" spans="1:18" x14ac:dyDescent="0.25">
      <c r="A15336" s="1">
        <v>44112</v>
      </c>
      <c r="B15336">
        <v>3446.83</v>
      </c>
      <c r="C15336">
        <v>1628.547</v>
      </c>
      <c r="D15336">
        <v>0.78600000000000003</v>
      </c>
      <c r="E15336">
        <v>121.93</v>
      </c>
      <c r="F15336">
        <v>-0.52400000000000002</v>
      </c>
      <c r="G15336">
        <v>100.51</v>
      </c>
      <c r="H15336">
        <v>3.1339999999999999</v>
      </c>
      <c r="I15336">
        <v>97919.7</v>
      </c>
      <c r="J15336">
        <v>8.0074500000000004</v>
      </c>
      <c r="K15336">
        <v>3.7012</v>
      </c>
      <c r="L15336">
        <v>-0.35780000000000001</v>
      </c>
      <c r="N15336">
        <v>2.2541000000000002</v>
      </c>
      <c r="P15336">
        <v>5.1037999999999997</v>
      </c>
      <c r="R15336">
        <v>1.1862999999999999</v>
      </c>
    </row>
    <row r="15337" spans="1:18" x14ac:dyDescent="0.25">
      <c r="A15337" s="1">
        <v>44113</v>
      </c>
      <c r="B15337">
        <v>3477.13</v>
      </c>
      <c r="C15337">
        <v>1637.5450000000001</v>
      </c>
      <c r="D15337">
        <v>0.77600000000000002</v>
      </c>
      <c r="E15337">
        <v>122.61</v>
      </c>
      <c r="F15337">
        <v>-0.52800000000000002</v>
      </c>
      <c r="G15337">
        <v>101.03</v>
      </c>
      <c r="H15337">
        <v>3.1859999999999999</v>
      </c>
      <c r="I15337">
        <v>97483.3</v>
      </c>
      <c r="J15337">
        <v>8.0074500000000004</v>
      </c>
      <c r="K15337">
        <v>3.6694</v>
      </c>
      <c r="L15337">
        <v>-0.35580000000000001</v>
      </c>
      <c r="N15337">
        <v>2.2412999999999998</v>
      </c>
      <c r="P15337">
        <v>5.0765000000000002</v>
      </c>
      <c r="R15337">
        <v>1.1916</v>
      </c>
    </row>
    <row r="15338" spans="1:18" x14ac:dyDescent="0.25">
      <c r="A15338" s="1">
        <v>44116</v>
      </c>
      <c r="B15338">
        <v>3534.22</v>
      </c>
      <c r="C15338">
        <v>1649.0530000000001</v>
      </c>
      <c r="D15338">
        <v>0.77600000000000002</v>
      </c>
      <c r="E15338">
        <v>123.43</v>
      </c>
      <c r="F15338">
        <v>-0.54500000000000004</v>
      </c>
      <c r="G15338">
        <v>103.4</v>
      </c>
      <c r="H15338">
        <v>3.173</v>
      </c>
      <c r="I15338">
        <v>97483.3</v>
      </c>
      <c r="J15338">
        <v>8.0074500000000004</v>
      </c>
      <c r="K15338">
        <v>3.6101999999999999</v>
      </c>
      <c r="L15338">
        <v>-0.35339999999999999</v>
      </c>
      <c r="N15338">
        <v>2.2256</v>
      </c>
      <c r="P15338">
        <v>4.9755000000000003</v>
      </c>
      <c r="R15338">
        <v>1.1916</v>
      </c>
    </row>
    <row r="15339" spans="1:18" x14ac:dyDescent="0.25">
      <c r="A15339" s="1">
        <v>44117</v>
      </c>
      <c r="B15339">
        <v>3511.93</v>
      </c>
      <c r="C15339">
        <v>1636.848</v>
      </c>
      <c r="D15339">
        <v>0.72799999999999998</v>
      </c>
      <c r="E15339">
        <v>122.81</v>
      </c>
      <c r="F15339">
        <v>-0.55700000000000005</v>
      </c>
      <c r="G15339">
        <v>103.45</v>
      </c>
      <c r="H15339">
        <v>3.1869999999999998</v>
      </c>
      <c r="I15339">
        <v>98502.8</v>
      </c>
      <c r="J15339">
        <v>7.8066500000000003</v>
      </c>
      <c r="K15339">
        <v>3.633</v>
      </c>
      <c r="L15339">
        <v>-0.35570000000000002</v>
      </c>
      <c r="N15339">
        <v>2.2378</v>
      </c>
      <c r="P15339">
        <v>4.9714999999999998</v>
      </c>
      <c r="R15339">
        <v>1.1793</v>
      </c>
    </row>
    <row r="15340" spans="1:18" x14ac:dyDescent="0.25">
      <c r="A15340" s="1">
        <v>44118</v>
      </c>
      <c r="B15340">
        <v>3488.67</v>
      </c>
      <c r="C15340">
        <v>1621.6510000000001</v>
      </c>
      <c r="D15340">
        <v>0.72599999999999998</v>
      </c>
      <c r="E15340">
        <v>122.68</v>
      </c>
      <c r="F15340">
        <v>-0.58199999999999996</v>
      </c>
      <c r="G15340">
        <v>103.39</v>
      </c>
      <c r="H15340">
        <v>3.2160000000000002</v>
      </c>
      <c r="I15340">
        <v>99334.399999999994</v>
      </c>
      <c r="J15340">
        <v>7.7622499999999999</v>
      </c>
      <c r="K15340">
        <v>3.6573000000000002</v>
      </c>
      <c r="L15340">
        <v>-0.3755</v>
      </c>
      <c r="N15340">
        <v>2.2410999999999999</v>
      </c>
      <c r="P15340">
        <v>4.9748999999999999</v>
      </c>
      <c r="R15340">
        <v>1.1695</v>
      </c>
    </row>
    <row r="15341" spans="1:18" x14ac:dyDescent="0.25">
      <c r="A15341" s="1">
        <v>44119</v>
      </c>
      <c r="B15341">
        <v>3483.34</v>
      </c>
      <c r="C15341">
        <v>1638.883</v>
      </c>
      <c r="D15341">
        <v>0.73299999999999998</v>
      </c>
      <c r="E15341">
        <v>120.1</v>
      </c>
      <c r="F15341">
        <v>-0.61199999999999999</v>
      </c>
      <c r="G15341">
        <v>101.91</v>
      </c>
      <c r="H15341">
        <v>3.2210000000000001</v>
      </c>
      <c r="I15341">
        <v>99054.1</v>
      </c>
      <c r="J15341">
        <v>7.9558</v>
      </c>
      <c r="K15341">
        <v>3.6630000000000003</v>
      </c>
      <c r="L15341">
        <v>-0.37169999999999997</v>
      </c>
      <c r="N15341">
        <v>2.2888000000000002</v>
      </c>
      <c r="P15341">
        <v>5.0476999999999999</v>
      </c>
      <c r="R15341">
        <v>1.1728000000000001</v>
      </c>
    </row>
    <row r="15342" spans="1:18" x14ac:dyDescent="0.25">
      <c r="A15342" s="1">
        <v>44120</v>
      </c>
      <c r="B15342">
        <v>3483.81</v>
      </c>
      <c r="C15342">
        <v>1633.808</v>
      </c>
      <c r="D15342">
        <v>0.746</v>
      </c>
      <c r="E15342">
        <v>121.68</v>
      </c>
      <c r="F15342">
        <v>-0.622</v>
      </c>
      <c r="G15342">
        <v>103.13</v>
      </c>
      <c r="H15342">
        <v>3.2120000000000002</v>
      </c>
      <c r="I15342">
        <v>98309.1</v>
      </c>
      <c r="J15342">
        <v>7.95</v>
      </c>
      <c r="K15342">
        <v>3.6625000000000001</v>
      </c>
      <c r="L15342">
        <v>-0.37290000000000001</v>
      </c>
      <c r="N15342">
        <v>2.2579000000000002</v>
      </c>
      <c r="P15342">
        <v>4.9838000000000005</v>
      </c>
      <c r="R15342">
        <v>1.1817</v>
      </c>
    </row>
    <row r="15343" spans="1:18" x14ac:dyDescent="0.25">
      <c r="A15343" s="1">
        <v>44123</v>
      </c>
      <c r="B15343">
        <v>3426.92</v>
      </c>
      <c r="C15343">
        <v>1613.6279999999999</v>
      </c>
      <c r="D15343">
        <v>0.77100000000000002</v>
      </c>
      <c r="E15343">
        <v>121.39</v>
      </c>
      <c r="F15343">
        <v>-0.629</v>
      </c>
      <c r="G15343">
        <v>102.79</v>
      </c>
      <c r="H15343">
        <v>3.1949999999999998</v>
      </c>
      <c r="I15343">
        <v>98657.7</v>
      </c>
      <c r="J15343">
        <v>7.7782499999999999</v>
      </c>
      <c r="K15343">
        <v>3.7233000000000001</v>
      </c>
      <c r="L15343">
        <v>-0.35199999999999998</v>
      </c>
      <c r="N15343">
        <v>2.2641999999999998</v>
      </c>
      <c r="P15343">
        <v>5.0000999999999998</v>
      </c>
      <c r="R15343">
        <v>1.1775</v>
      </c>
    </row>
    <row r="15344" spans="1:18" x14ac:dyDescent="0.25">
      <c r="A15344" s="1">
        <v>44124</v>
      </c>
      <c r="B15344">
        <v>3443.12</v>
      </c>
      <c r="C15344">
        <v>1617.7059999999999</v>
      </c>
      <c r="D15344">
        <v>0.78700000000000003</v>
      </c>
      <c r="E15344">
        <v>121.05</v>
      </c>
      <c r="F15344">
        <v>-0.60699999999999998</v>
      </c>
      <c r="G15344">
        <v>103.75</v>
      </c>
      <c r="H15344">
        <v>3.1920000000000002</v>
      </c>
      <c r="I15344">
        <v>100539.8</v>
      </c>
      <c r="J15344">
        <v>7.6692499999999999</v>
      </c>
      <c r="K15344">
        <v>3.7058999999999997</v>
      </c>
      <c r="L15344">
        <v>-0.35110000000000002</v>
      </c>
      <c r="N15344">
        <v>2.2706</v>
      </c>
      <c r="P15344">
        <v>4.9542000000000002</v>
      </c>
      <c r="R15344">
        <v>1.1556</v>
      </c>
    </row>
    <row r="15345" spans="1:18" x14ac:dyDescent="0.25">
      <c r="A15345" s="1">
        <v>44125</v>
      </c>
      <c r="B15345">
        <v>3435.56</v>
      </c>
      <c r="C15345">
        <v>1603.7760000000001</v>
      </c>
      <c r="D15345">
        <v>0.82399999999999995</v>
      </c>
      <c r="E15345">
        <v>119.44</v>
      </c>
      <c r="F15345">
        <v>-0.58899999999999997</v>
      </c>
      <c r="G15345">
        <v>104.07</v>
      </c>
      <c r="H15345">
        <v>3.173</v>
      </c>
      <c r="I15345">
        <v>100552.4</v>
      </c>
      <c r="J15345">
        <v>7.7358000000000002</v>
      </c>
      <c r="K15345">
        <v>3.714</v>
      </c>
      <c r="L15345">
        <v>-0.35349999999999998</v>
      </c>
      <c r="N15345">
        <v>2.3012999999999999</v>
      </c>
      <c r="P15345">
        <v>4.9390000000000001</v>
      </c>
      <c r="R15345">
        <v>1.1554</v>
      </c>
    </row>
    <row r="15346" spans="1:18" x14ac:dyDescent="0.25">
      <c r="A15346" s="1">
        <v>44126</v>
      </c>
      <c r="B15346">
        <v>3453.49</v>
      </c>
      <c r="C15346">
        <v>1630.2539999999999</v>
      </c>
      <c r="D15346">
        <v>0.85699999999999998</v>
      </c>
      <c r="E15346">
        <v>119.32</v>
      </c>
      <c r="F15346">
        <v>-0.56799999999999995</v>
      </c>
      <c r="G15346">
        <v>103.57</v>
      </c>
      <c r="H15346">
        <v>3.1640000000000001</v>
      </c>
      <c r="I15346">
        <v>101917.7</v>
      </c>
      <c r="J15346">
        <v>7.9237000000000002</v>
      </c>
      <c r="K15346">
        <v>3.6947000000000001</v>
      </c>
      <c r="L15346">
        <v>-0.34770000000000001</v>
      </c>
      <c r="N15346">
        <v>2.3033000000000001</v>
      </c>
      <c r="P15346">
        <v>4.9629000000000003</v>
      </c>
      <c r="R15346">
        <v>1.1400000000000001</v>
      </c>
    </row>
    <row r="15347" spans="1:18" x14ac:dyDescent="0.25">
      <c r="A15347" s="1">
        <v>44127</v>
      </c>
      <c r="B15347">
        <v>3465.39</v>
      </c>
      <c r="C15347">
        <v>1640.502</v>
      </c>
      <c r="D15347">
        <v>0.84399999999999997</v>
      </c>
      <c r="E15347">
        <v>120.1</v>
      </c>
      <c r="F15347">
        <v>-0.57599999999999996</v>
      </c>
      <c r="G15347">
        <v>103.54</v>
      </c>
      <c r="H15347">
        <v>3.1880000000000002</v>
      </c>
      <c r="I15347">
        <v>101259.8</v>
      </c>
      <c r="J15347">
        <v>7.8733000000000004</v>
      </c>
      <c r="K15347">
        <v>3.6821999999999999</v>
      </c>
      <c r="L15347">
        <v>-0.34549999999999997</v>
      </c>
      <c r="N15347">
        <v>2.2877999999999998</v>
      </c>
      <c r="P15347">
        <v>4.9645999999999999</v>
      </c>
      <c r="R15347">
        <v>1.1395</v>
      </c>
    </row>
    <row r="15348" spans="1:18" x14ac:dyDescent="0.25">
      <c r="A15348" s="1">
        <v>44130</v>
      </c>
      <c r="B15348">
        <v>3400.97</v>
      </c>
      <c r="C15348">
        <v>1605.2090000000001</v>
      </c>
      <c r="D15348">
        <v>0.80300000000000005</v>
      </c>
      <c r="E15348">
        <v>118.02</v>
      </c>
      <c r="F15348">
        <v>-0.58099999999999996</v>
      </c>
      <c r="G15348">
        <v>103.14</v>
      </c>
      <c r="H15348">
        <v>3.1859999999999999</v>
      </c>
      <c r="I15348">
        <v>101017</v>
      </c>
      <c r="J15348">
        <v>7.8445499999999999</v>
      </c>
      <c r="K15348">
        <v>3.7536</v>
      </c>
      <c r="L15348">
        <v>-0.34860000000000002</v>
      </c>
      <c r="N15348">
        <v>2.3279999999999998</v>
      </c>
      <c r="P15348">
        <v>4.9843999999999999</v>
      </c>
      <c r="R15348">
        <v>1.1423000000000001</v>
      </c>
    </row>
    <row r="15349" spans="1:18" x14ac:dyDescent="0.25">
      <c r="A15349" s="1">
        <v>44131</v>
      </c>
      <c r="B15349">
        <v>3390.68</v>
      </c>
      <c r="C15349">
        <v>1590.482</v>
      </c>
      <c r="D15349">
        <v>0.76900000000000002</v>
      </c>
      <c r="E15349">
        <v>116.86</v>
      </c>
      <c r="F15349">
        <v>-0.61599999999999999</v>
      </c>
      <c r="G15349">
        <v>104.22</v>
      </c>
      <c r="H15349">
        <v>3.1589999999999998</v>
      </c>
      <c r="I15349">
        <v>99605.5</v>
      </c>
      <c r="J15349">
        <v>7.9332500000000001</v>
      </c>
      <c r="K15349">
        <v>3.7648999999999999</v>
      </c>
      <c r="L15349">
        <v>-0.35189999999999999</v>
      </c>
      <c r="N15349">
        <v>2.3502999999999998</v>
      </c>
      <c r="P15349">
        <v>4.9321999999999999</v>
      </c>
      <c r="R15349">
        <v>1.1585000000000001</v>
      </c>
    </row>
    <row r="15350" spans="1:18" x14ac:dyDescent="0.25">
      <c r="A15350" s="1">
        <v>44132</v>
      </c>
      <c r="B15350">
        <v>3271.03</v>
      </c>
      <c r="C15350">
        <v>1543.2750000000001</v>
      </c>
      <c r="D15350">
        <v>0.77300000000000002</v>
      </c>
      <c r="E15350">
        <v>113.45</v>
      </c>
      <c r="F15350">
        <v>-0.627</v>
      </c>
      <c r="G15350">
        <v>103.7</v>
      </c>
      <c r="H15350">
        <v>3.1789999999999998</v>
      </c>
      <c r="I15350">
        <v>95368.8</v>
      </c>
      <c r="J15350">
        <v>7.8466000000000005</v>
      </c>
      <c r="K15350">
        <v>3.9026000000000001</v>
      </c>
      <c r="L15350">
        <v>-0.36259999999999998</v>
      </c>
      <c r="N15350">
        <v>2.3727999999999998</v>
      </c>
      <c r="P15350">
        <v>4.9561000000000002</v>
      </c>
      <c r="R15350">
        <v>1.2099</v>
      </c>
    </row>
    <row r="15351" spans="1:18" x14ac:dyDescent="0.25">
      <c r="A15351" s="1">
        <v>44133</v>
      </c>
      <c r="B15351">
        <v>3310.11</v>
      </c>
      <c r="C15351">
        <v>1561.577</v>
      </c>
      <c r="D15351">
        <v>0.82399999999999995</v>
      </c>
      <c r="E15351">
        <v>113.28</v>
      </c>
      <c r="F15351">
        <v>-0.63800000000000001</v>
      </c>
      <c r="G15351">
        <v>104.93</v>
      </c>
      <c r="H15351">
        <v>3.1789999999999998</v>
      </c>
      <c r="I15351">
        <v>96582.2</v>
      </c>
      <c r="J15351">
        <v>7.82165</v>
      </c>
      <c r="K15351">
        <v>3.8567</v>
      </c>
      <c r="L15351">
        <v>-0.3584</v>
      </c>
      <c r="N15351">
        <v>2.3773</v>
      </c>
      <c r="P15351">
        <v>4.8977000000000004</v>
      </c>
      <c r="R15351">
        <v>1.1947000000000001</v>
      </c>
    </row>
    <row r="15352" spans="1:18" x14ac:dyDescent="0.25">
      <c r="A15352" s="1">
        <v>44134</v>
      </c>
      <c r="B15352">
        <v>3269.96</v>
      </c>
      <c r="C15352">
        <v>1538.479</v>
      </c>
      <c r="D15352">
        <v>0.875</v>
      </c>
      <c r="E15352">
        <v>113.46</v>
      </c>
      <c r="F15352">
        <v>-0.628</v>
      </c>
      <c r="G15352">
        <v>102.85</v>
      </c>
      <c r="H15352">
        <v>3.1789999999999998</v>
      </c>
      <c r="I15352">
        <v>93952.4</v>
      </c>
      <c r="J15352">
        <v>7.8974000000000002</v>
      </c>
      <c r="K15352">
        <v>3.9039999999999999</v>
      </c>
      <c r="L15352">
        <v>-0.3679</v>
      </c>
      <c r="N15352">
        <v>2.3723000000000001</v>
      </c>
      <c r="P15352">
        <v>4.9896000000000003</v>
      </c>
      <c r="R15352">
        <v>1.2282</v>
      </c>
    </row>
    <row r="15353" spans="1:18" x14ac:dyDescent="0.25">
      <c r="A15353" s="1">
        <v>44137</v>
      </c>
      <c r="B15353">
        <v>3310.24</v>
      </c>
      <c r="C15353">
        <v>1568.5920000000001</v>
      </c>
      <c r="D15353">
        <v>0.84499999999999997</v>
      </c>
      <c r="E15353">
        <v>115.32</v>
      </c>
      <c r="F15353">
        <v>-0.64</v>
      </c>
      <c r="G15353">
        <v>104.41</v>
      </c>
      <c r="H15353">
        <v>3.1779999999999999</v>
      </c>
      <c r="I15353">
        <v>93952.4</v>
      </c>
      <c r="J15353">
        <v>7.8974000000000002</v>
      </c>
      <c r="K15353">
        <v>3.8706</v>
      </c>
      <c r="L15353">
        <v>-0.30230000000000001</v>
      </c>
      <c r="N15353">
        <v>2.3319999999999999</v>
      </c>
      <c r="P15353">
        <v>4.9086999999999996</v>
      </c>
      <c r="R15353">
        <v>1.2282</v>
      </c>
    </row>
    <row r="15354" spans="1:18" x14ac:dyDescent="0.25">
      <c r="A15354" s="1">
        <v>44138</v>
      </c>
      <c r="B15354">
        <v>3369.16</v>
      </c>
      <c r="C15354">
        <v>1614.2950000000001</v>
      </c>
      <c r="D15354">
        <v>0.9</v>
      </c>
      <c r="E15354">
        <v>117.98</v>
      </c>
      <c r="F15354">
        <v>-0.62</v>
      </c>
      <c r="G15354">
        <v>103.51</v>
      </c>
      <c r="H15354">
        <v>3.1749999999999998</v>
      </c>
      <c r="I15354">
        <v>95979.7</v>
      </c>
      <c r="J15354">
        <v>7.9352499999999999</v>
      </c>
      <c r="K15354">
        <v>3.8028</v>
      </c>
      <c r="L15354">
        <v>-0.29480000000000001</v>
      </c>
      <c r="N15354">
        <v>2.2795999999999998</v>
      </c>
      <c r="P15354">
        <v>4.9501999999999997</v>
      </c>
      <c r="R15354">
        <v>1.2022999999999999</v>
      </c>
    </row>
    <row r="15355" spans="1:18" x14ac:dyDescent="0.25">
      <c r="A15355" s="1">
        <v>44139</v>
      </c>
      <c r="B15355">
        <v>3443.44</v>
      </c>
      <c r="C15355">
        <v>1615.0830000000001</v>
      </c>
      <c r="D15355">
        <v>0.76500000000000001</v>
      </c>
      <c r="E15355">
        <v>120.37</v>
      </c>
      <c r="F15355">
        <v>-0.63900000000000001</v>
      </c>
      <c r="G15355">
        <v>105.58</v>
      </c>
      <c r="H15355">
        <v>3.169</v>
      </c>
      <c r="I15355">
        <v>97866.8</v>
      </c>
      <c r="J15355">
        <v>7.8429500000000001</v>
      </c>
      <c r="K15355">
        <v>3.7206000000000001</v>
      </c>
      <c r="L15355">
        <v>-0.29459999999999997</v>
      </c>
      <c r="N15355">
        <v>2.2342</v>
      </c>
      <c r="P15355">
        <v>4.8527000000000005</v>
      </c>
      <c r="R15355">
        <v>1.1792</v>
      </c>
    </row>
    <row r="15356" spans="1:18" x14ac:dyDescent="0.25">
      <c r="A15356" s="1">
        <v>44140</v>
      </c>
      <c r="B15356">
        <v>3510.45</v>
      </c>
      <c r="C15356">
        <v>1660.046</v>
      </c>
      <c r="D15356">
        <v>0.76400000000000001</v>
      </c>
      <c r="E15356">
        <v>121.51</v>
      </c>
      <c r="F15356">
        <v>-0.63800000000000001</v>
      </c>
      <c r="G15356">
        <v>108.28</v>
      </c>
      <c r="H15356">
        <v>3.1850000000000001</v>
      </c>
      <c r="I15356">
        <v>100751.4</v>
      </c>
      <c r="J15356">
        <v>7.7279499999999999</v>
      </c>
      <c r="K15356">
        <v>3.6494999999999997</v>
      </c>
      <c r="L15356">
        <v>-0.28670000000000001</v>
      </c>
      <c r="N15356">
        <v>2.2139000000000002</v>
      </c>
      <c r="P15356">
        <v>4.7321999999999997</v>
      </c>
      <c r="R15356">
        <v>1.1455</v>
      </c>
    </row>
    <row r="15357" spans="1:18" x14ac:dyDescent="0.25">
      <c r="A15357" s="1">
        <v>44141</v>
      </c>
      <c r="B15357">
        <v>3509.44</v>
      </c>
      <c r="C15357">
        <v>1644.1590000000001</v>
      </c>
      <c r="D15357">
        <v>0.82</v>
      </c>
      <c r="E15357">
        <v>121.28</v>
      </c>
      <c r="F15357">
        <v>-0.621</v>
      </c>
      <c r="G15357">
        <v>109.02</v>
      </c>
      <c r="H15357">
        <v>3.1960000000000002</v>
      </c>
      <c r="I15357">
        <v>100925.1</v>
      </c>
      <c r="J15357">
        <v>7.5405499999999996</v>
      </c>
      <c r="K15357">
        <v>3.6507000000000001</v>
      </c>
      <c r="L15357">
        <v>-0.28949999999999998</v>
      </c>
      <c r="N15357">
        <v>2.2162999999999999</v>
      </c>
      <c r="P15357">
        <v>4.6997999999999998</v>
      </c>
      <c r="R15357">
        <v>1.1435</v>
      </c>
    </row>
    <row r="15358" spans="1:18" x14ac:dyDescent="0.25">
      <c r="A15358" s="1">
        <v>44144</v>
      </c>
      <c r="B15358">
        <v>3550.5</v>
      </c>
      <c r="C15358">
        <v>1705.037</v>
      </c>
      <c r="D15358">
        <v>0.92400000000000004</v>
      </c>
      <c r="E15358">
        <v>126.31</v>
      </c>
      <c r="F15358">
        <v>-0.51100000000000001</v>
      </c>
      <c r="G15358">
        <v>109.09</v>
      </c>
      <c r="H15358">
        <v>3.2320000000000002</v>
      </c>
      <c r="I15358">
        <v>103515.2</v>
      </c>
      <c r="J15358">
        <v>7.4241999999999999</v>
      </c>
      <c r="K15358">
        <v>3.609</v>
      </c>
      <c r="L15358">
        <v>-0.27910000000000001</v>
      </c>
      <c r="N15358">
        <v>2.1292</v>
      </c>
      <c r="P15358">
        <v>4.6982999999999997</v>
      </c>
      <c r="R15358">
        <v>1.115</v>
      </c>
    </row>
    <row r="15359" spans="1:18" x14ac:dyDescent="0.25">
      <c r="A15359" s="1">
        <v>44145</v>
      </c>
      <c r="B15359">
        <v>3545.53</v>
      </c>
      <c r="C15359">
        <v>1737.009</v>
      </c>
      <c r="D15359">
        <v>0.96099999999999997</v>
      </c>
      <c r="E15359">
        <v>127.53</v>
      </c>
      <c r="F15359">
        <v>-0.48599999999999999</v>
      </c>
      <c r="G15359">
        <v>105.89</v>
      </c>
      <c r="H15359">
        <v>3.2189999999999999</v>
      </c>
      <c r="I15359">
        <v>105067</v>
      </c>
      <c r="J15359">
        <v>7.61</v>
      </c>
      <c r="K15359">
        <v>3.6141000000000001</v>
      </c>
      <c r="L15359">
        <v>-0.27389999999999998</v>
      </c>
      <c r="N15359">
        <v>2.109</v>
      </c>
      <c r="P15359">
        <v>4.8368000000000002</v>
      </c>
      <c r="R15359">
        <v>1.0986</v>
      </c>
    </row>
    <row r="15360" spans="1:18" x14ac:dyDescent="0.25">
      <c r="A15360" s="1">
        <v>44146</v>
      </c>
      <c r="B15360">
        <v>3572.66</v>
      </c>
      <c r="C15360">
        <v>1736.9349999999999</v>
      </c>
      <c r="D15360">
        <v>0.97799999999999998</v>
      </c>
      <c r="E15360">
        <v>128.87</v>
      </c>
      <c r="F15360">
        <v>-0.50800000000000001</v>
      </c>
      <c r="G15360">
        <v>104.41</v>
      </c>
      <c r="H15360">
        <v>3.2429999999999999</v>
      </c>
      <c r="I15360">
        <v>104808.8</v>
      </c>
      <c r="J15360">
        <v>7.7350000000000003</v>
      </c>
      <c r="K15360">
        <v>3.5867</v>
      </c>
      <c r="L15360">
        <v>-0.27400000000000002</v>
      </c>
      <c r="N15360">
        <v>2.0876000000000001</v>
      </c>
      <c r="P15360">
        <v>4.9066000000000001</v>
      </c>
      <c r="R15360">
        <v>1.1012999999999999</v>
      </c>
    </row>
    <row r="15361" spans="1:18" x14ac:dyDescent="0.25">
      <c r="A15361" s="1">
        <v>44147</v>
      </c>
      <c r="B15361">
        <v>3537.01</v>
      </c>
      <c r="C15361">
        <v>1708.47</v>
      </c>
      <c r="D15361">
        <v>0.88200000000000001</v>
      </c>
      <c r="E15361">
        <v>127.71</v>
      </c>
      <c r="F15361">
        <v>-0.53700000000000003</v>
      </c>
      <c r="G15361">
        <v>105.93</v>
      </c>
      <c r="H15361">
        <v>3.258</v>
      </c>
      <c r="I15361">
        <v>102507</v>
      </c>
      <c r="J15361">
        <v>7.8124000000000002</v>
      </c>
      <c r="K15361">
        <v>3.6212999999999997</v>
      </c>
      <c r="L15361">
        <v>-0.27150000000000002</v>
      </c>
      <c r="N15361">
        <v>2.1063999999999998</v>
      </c>
      <c r="P15361">
        <v>4.8357000000000001</v>
      </c>
      <c r="R15361">
        <v>1.1262000000000001</v>
      </c>
    </row>
    <row r="15362" spans="1:18" x14ac:dyDescent="0.25">
      <c r="A15362" s="1">
        <v>44148</v>
      </c>
      <c r="B15362">
        <v>3585.15</v>
      </c>
      <c r="C15362">
        <v>1744.0419999999999</v>
      </c>
      <c r="D15362">
        <v>0.89800000000000002</v>
      </c>
      <c r="E15362">
        <v>127.74</v>
      </c>
      <c r="F15362">
        <v>-0.54900000000000004</v>
      </c>
      <c r="G15362">
        <v>106.67</v>
      </c>
      <c r="H15362">
        <v>3.2640000000000002</v>
      </c>
      <c r="I15362">
        <v>104723</v>
      </c>
      <c r="J15362">
        <v>7.7426500000000003</v>
      </c>
      <c r="K15362">
        <v>3.5726</v>
      </c>
      <c r="L15362">
        <v>-0.26550000000000001</v>
      </c>
      <c r="N15362">
        <v>2.1061000000000001</v>
      </c>
      <c r="P15362">
        <v>4.8021000000000003</v>
      </c>
      <c r="R15362">
        <v>1.1024</v>
      </c>
    </row>
    <row r="15363" spans="1:18" x14ac:dyDescent="0.25">
      <c r="A15363" s="1">
        <v>44151</v>
      </c>
      <c r="B15363">
        <v>3626.91</v>
      </c>
      <c r="C15363">
        <v>1785.336</v>
      </c>
      <c r="D15363">
        <v>0.90800000000000003</v>
      </c>
      <c r="E15363">
        <v>129.26</v>
      </c>
      <c r="F15363">
        <v>-0.54600000000000004</v>
      </c>
      <c r="G15363">
        <v>106.81</v>
      </c>
      <c r="H15363">
        <v>3.266</v>
      </c>
      <c r="I15363">
        <v>106429.9</v>
      </c>
      <c r="J15363">
        <v>7.7222499999999998</v>
      </c>
      <c r="K15363">
        <v>3.5316999999999998</v>
      </c>
      <c r="L15363">
        <v>-0.25640000000000002</v>
      </c>
      <c r="N15363">
        <v>2.08</v>
      </c>
      <c r="P15363">
        <v>4.7948000000000004</v>
      </c>
      <c r="R15363">
        <v>1.0847</v>
      </c>
    </row>
    <row r="15364" spans="1:18" x14ac:dyDescent="0.25">
      <c r="A15364" s="1">
        <v>44152</v>
      </c>
      <c r="B15364">
        <v>3609.53</v>
      </c>
      <c r="C15364">
        <v>1791.914</v>
      </c>
      <c r="D15364">
        <v>0.85899999999999999</v>
      </c>
      <c r="E15364">
        <v>128.97999999999999</v>
      </c>
      <c r="F15364">
        <v>-0.56299999999999994</v>
      </c>
      <c r="G15364">
        <v>105.88</v>
      </c>
      <c r="H15364">
        <v>3.2789999999999999</v>
      </c>
      <c r="I15364">
        <v>107248.6</v>
      </c>
      <c r="J15364">
        <v>7.7424499999999998</v>
      </c>
      <c r="K15364">
        <v>3.5526</v>
      </c>
      <c r="L15364">
        <v>-0.25540000000000002</v>
      </c>
      <c r="N15364">
        <v>2.0853999999999999</v>
      </c>
      <c r="P15364">
        <v>4.8370999999999995</v>
      </c>
      <c r="R15364">
        <v>1.0767</v>
      </c>
    </row>
    <row r="15365" spans="1:18" x14ac:dyDescent="0.25">
      <c r="A15365" s="1">
        <v>44153</v>
      </c>
      <c r="B15365">
        <v>3567.79</v>
      </c>
      <c r="C15365">
        <v>1769.316</v>
      </c>
      <c r="D15365">
        <v>0.871</v>
      </c>
      <c r="E15365">
        <v>129.54</v>
      </c>
      <c r="F15365">
        <v>-0.55500000000000005</v>
      </c>
      <c r="G15365">
        <v>105.99</v>
      </c>
      <c r="H15365">
        <v>3.3239999999999998</v>
      </c>
      <c r="I15365">
        <v>106119.1</v>
      </c>
      <c r="J15365">
        <v>7.9853500000000004</v>
      </c>
      <c r="K15365">
        <v>3.5977999999999999</v>
      </c>
      <c r="L15365">
        <v>-0.24560000000000001</v>
      </c>
      <c r="N15365">
        <v>2.0762</v>
      </c>
      <c r="P15365">
        <v>4.8309999999999995</v>
      </c>
      <c r="R15365">
        <v>1.0883</v>
      </c>
    </row>
    <row r="15366" spans="1:18" x14ac:dyDescent="0.25">
      <c r="A15366" s="1">
        <v>44154</v>
      </c>
      <c r="B15366">
        <v>3581.87</v>
      </c>
      <c r="C15366">
        <v>1784.134</v>
      </c>
      <c r="D15366">
        <v>0.83</v>
      </c>
      <c r="E15366">
        <v>128.56</v>
      </c>
      <c r="F15366">
        <v>-0.57199999999999995</v>
      </c>
      <c r="G15366">
        <v>105.91</v>
      </c>
      <c r="H15366">
        <v>3.3490000000000002</v>
      </c>
      <c r="I15366">
        <v>106669.9</v>
      </c>
      <c r="J15366">
        <v>8.0109999999999992</v>
      </c>
      <c r="K15366">
        <v>3.5836000000000001</v>
      </c>
      <c r="L15366">
        <v>-0.24360000000000001</v>
      </c>
      <c r="N15366">
        <v>2.0926</v>
      </c>
      <c r="P15366">
        <v>4.8353000000000002</v>
      </c>
      <c r="R15366">
        <v>1.0827</v>
      </c>
    </row>
    <row r="15367" spans="1:18" x14ac:dyDescent="0.25">
      <c r="A15367" s="1">
        <v>44155</v>
      </c>
      <c r="B15367">
        <v>3557.54</v>
      </c>
      <c r="C15367">
        <v>1785.3409999999999</v>
      </c>
      <c r="D15367">
        <v>0.82499999999999996</v>
      </c>
      <c r="E15367">
        <v>129.19999999999999</v>
      </c>
      <c r="F15367">
        <v>-0.58399999999999996</v>
      </c>
      <c r="G15367">
        <v>107.52</v>
      </c>
      <c r="H15367">
        <v>3.3220000000000001</v>
      </c>
      <c r="I15367">
        <v>106042.5</v>
      </c>
      <c r="J15367">
        <v>8.1310000000000002</v>
      </c>
      <c r="K15367">
        <v>3.6086</v>
      </c>
      <c r="L15367">
        <v>-0.24390000000000001</v>
      </c>
      <c r="N15367">
        <v>2.0817999999999999</v>
      </c>
      <c r="P15367">
        <v>4.7628000000000004</v>
      </c>
      <c r="R15367">
        <v>1.0891</v>
      </c>
    </row>
    <row r="15368" spans="1:18" x14ac:dyDescent="0.25">
      <c r="A15368" s="1">
        <v>44158</v>
      </c>
      <c r="B15368">
        <v>3577.59</v>
      </c>
      <c r="C15368">
        <v>1818.297</v>
      </c>
      <c r="D15368">
        <v>0.85499999999999998</v>
      </c>
      <c r="E15368">
        <v>128.97</v>
      </c>
      <c r="F15368">
        <v>-0.58199999999999996</v>
      </c>
      <c r="G15368">
        <v>108.11</v>
      </c>
      <c r="H15368">
        <v>3.282</v>
      </c>
      <c r="I15368">
        <v>107378.9</v>
      </c>
      <c r="J15368">
        <v>8.1866000000000003</v>
      </c>
      <c r="K15368">
        <v>3.5901000000000001</v>
      </c>
      <c r="L15368">
        <v>-0.23860000000000001</v>
      </c>
      <c r="N15368">
        <v>2.0863</v>
      </c>
      <c r="P15368">
        <v>4.7367999999999997</v>
      </c>
      <c r="R15368">
        <v>1.0756000000000001</v>
      </c>
    </row>
    <row r="15369" spans="1:18" x14ac:dyDescent="0.25">
      <c r="A15369" s="1">
        <v>44159</v>
      </c>
      <c r="B15369">
        <v>3635.41</v>
      </c>
      <c r="C15369">
        <v>1853.5319999999999</v>
      </c>
      <c r="D15369">
        <v>0.88100000000000001</v>
      </c>
      <c r="E15369">
        <v>130.27000000000001</v>
      </c>
      <c r="F15369">
        <v>-0.56399999999999995</v>
      </c>
      <c r="G15369">
        <v>108.51</v>
      </c>
      <c r="H15369">
        <v>3.3069999999999999</v>
      </c>
      <c r="I15369">
        <v>109786.3</v>
      </c>
      <c r="J15369">
        <v>8.0724499999999999</v>
      </c>
      <c r="K15369">
        <v>3.5329999999999999</v>
      </c>
      <c r="L15369">
        <v>-0.2341</v>
      </c>
      <c r="N15369">
        <v>2.0653999999999999</v>
      </c>
      <c r="P15369">
        <v>4.7181999999999995</v>
      </c>
      <c r="R15369">
        <v>1.052</v>
      </c>
    </row>
    <row r="15370" spans="1:18" x14ac:dyDescent="0.25">
      <c r="A15370" s="1">
        <v>44160</v>
      </c>
      <c r="B15370">
        <v>3629.65</v>
      </c>
      <c r="C15370">
        <v>1845.0239999999999</v>
      </c>
      <c r="D15370">
        <v>0.88200000000000001</v>
      </c>
      <c r="E15370">
        <v>130.16999999999999</v>
      </c>
      <c r="F15370">
        <v>-0.56799999999999995</v>
      </c>
      <c r="G15370">
        <v>107.08</v>
      </c>
      <c r="H15370">
        <v>3.2890000000000001</v>
      </c>
      <c r="I15370">
        <v>110132.5</v>
      </c>
      <c r="J15370">
        <v>8.0249500000000005</v>
      </c>
      <c r="K15370">
        <v>3.5385</v>
      </c>
      <c r="L15370">
        <v>-0.23519999999999999</v>
      </c>
      <c r="N15370">
        <v>2.0670000000000002</v>
      </c>
      <c r="P15370">
        <v>4.7818000000000005</v>
      </c>
      <c r="R15370">
        <v>1.0487</v>
      </c>
    </row>
    <row r="15371" spans="1:18" x14ac:dyDescent="0.25">
      <c r="A15371" s="1">
        <v>44161</v>
      </c>
      <c r="B15371">
        <v>3629.65</v>
      </c>
      <c r="C15371">
        <v>1845.0239999999999</v>
      </c>
      <c r="D15371">
        <v>0.88200000000000001</v>
      </c>
      <c r="E15371">
        <v>129.97999999999999</v>
      </c>
      <c r="F15371">
        <v>-0.58899999999999997</v>
      </c>
      <c r="G15371">
        <v>108.08</v>
      </c>
      <c r="H15371">
        <v>3.2970000000000002</v>
      </c>
      <c r="I15371">
        <v>110227.1</v>
      </c>
      <c r="J15371">
        <v>8.00075</v>
      </c>
      <c r="K15371">
        <v>3.5385</v>
      </c>
      <c r="L15371">
        <v>-0.23519999999999999</v>
      </c>
      <c r="N15371">
        <v>2.0695999999999999</v>
      </c>
      <c r="P15371">
        <v>4.7374999999999998</v>
      </c>
      <c r="R15371">
        <v>1.0478000000000001</v>
      </c>
    </row>
    <row r="15372" spans="1:18" x14ac:dyDescent="0.25">
      <c r="A15372" s="1">
        <v>44162</v>
      </c>
      <c r="B15372">
        <v>3638.35</v>
      </c>
      <c r="C15372">
        <v>1855.27</v>
      </c>
      <c r="D15372">
        <v>0.83899999999999997</v>
      </c>
      <c r="E15372">
        <v>130.47999999999999</v>
      </c>
      <c r="F15372">
        <v>-0.58899999999999997</v>
      </c>
      <c r="G15372">
        <v>108.67</v>
      </c>
      <c r="H15372">
        <v>3.31</v>
      </c>
      <c r="I15372">
        <v>110575.5</v>
      </c>
      <c r="J15372">
        <v>7.9493</v>
      </c>
      <c r="K15372">
        <v>3.5347</v>
      </c>
      <c r="L15372">
        <v>-0.23519999999999999</v>
      </c>
      <c r="N15372">
        <v>2.0611999999999999</v>
      </c>
      <c r="P15372">
        <v>4.7125000000000004</v>
      </c>
      <c r="R15372">
        <v>1.0445</v>
      </c>
    </row>
    <row r="15373" spans="1:18" x14ac:dyDescent="0.25">
      <c r="A15373" s="1">
        <v>44165</v>
      </c>
      <c r="B15373">
        <v>3621.63</v>
      </c>
      <c r="C15373">
        <v>1819.816</v>
      </c>
      <c r="D15373">
        <v>0.84099999999999997</v>
      </c>
      <c r="E15373">
        <v>129.13999999999999</v>
      </c>
      <c r="F15373">
        <v>-0.57199999999999995</v>
      </c>
      <c r="G15373">
        <v>105.65</v>
      </c>
      <c r="H15373">
        <v>3.2690000000000001</v>
      </c>
      <c r="I15373">
        <v>108893.3</v>
      </c>
      <c r="J15373">
        <v>7.9558</v>
      </c>
      <c r="K15373">
        <v>3.5525000000000002</v>
      </c>
      <c r="L15373">
        <v>-0.20860000000000001</v>
      </c>
      <c r="N15373">
        <v>2.0831</v>
      </c>
      <c r="P15373">
        <v>4.8438999999999997</v>
      </c>
      <c r="R15373">
        <v>1.0606</v>
      </c>
    </row>
    <row r="15374" spans="1:18" x14ac:dyDescent="0.25">
      <c r="A15374" s="1">
        <v>44166</v>
      </c>
      <c r="B15374">
        <v>3662.45</v>
      </c>
      <c r="C15374">
        <v>1836.047</v>
      </c>
      <c r="D15374">
        <v>0.92800000000000005</v>
      </c>
      <c r="E15374">
        <v>129.94999999999999</v>
      </c>
      <c r="F15374">
        <v>-0.53</v>
      </c>
      <c r="G15374">
        <v>106.53</v>
      </c>
      <c r="H15374">
        <v>3.2890000000000001</v>
      </c>
      <c r="I15374">
        <v>111399.9</v>
      </c>
      <c r="J15374">
        <v>7.7366000000000001</v>
      </c>
      <c r="K15374">
        <v>3.5133999999999999</v>
      </c>
      <c r="L15374">
        <v>-0.20380000000000001</v>
      </c>
      <c r="N15374">
        <v>2.1103000000000001</v>
      </c>
      <c r="P15374">
        <v>4.6952999999999996</v>
      </c>
      <c r="R15374">
        <v>1.0368999999999999</v>
      </c>
    </row>
    <row r="15375" spans="1:18" x14ac:dyDescent="0.25">
      <c r="A15375" s="1">
        <v>44167</v>
      </c>
      <c r="B15375">
        <v>3669.01</v>
      </c>
      <c r="C15375">
        <v>1838.028</v>
      </c>
      <c r="D15375">
        <v>0.93700000000000006</v>
      </c>
      <c r="E15375">
        <v>129.97999999999999</v>
      </c>
      <c r="F15375">
        <v>-0.52100000000000002</v>
      </c>
      <c r="G15375">
        <v>105.81</v>
      </c>
      <c r="H15375">
        <v>3.31</v>
      </c>
      <c r="I15375">
        <v>111878.5</v>
      </c>
      <c r="J15375">
        <v>7.6824500000000002</v>
      </c>
      <c r="K15375">
        <v>3.5070000000000001</v>
      </c>
      <c r="L15375">
        <v>-0.2036</v>
      </c>
      <c r="N15375">
        <v>2.109</v>
      </c>
      <c r="P15375">
        <v>4.7277000000000005</v>
      </c>
      <c r="R15375">
        <v>1.0325</v>
      </c>
    </row>
    <row r="15376" spans="1:18" x14ac:dyDescent="0.25">
      <c r="A15376" s="1">
        <v>44168</v>
      </c>
      <c r="B15376">
        <v>3666.72</v>
      </c>
      <c r="C15376">
        <v>1848.702</v>
      </c>
      <c r="D15376">
        <v>0.90700000000000003</v>
      </c>
      <c r="E15376">
        <v>129.94999999999999</v>
      </c>
      <c r="F15376">
        <v>-0.55700000000000005</v>
      </c>
      <c r="G15376">
        <v>106.68</v>
      </c>
      <c r="H15376">
        <v>3.3</v>
      </c>
      <c r="I15376">
        <v>112291.6</v>
      </c>
      <c r="J15376">
        <v>7.4867999999999997</v>
      </c>
      <c r="K15376">
        <v>3.5103</v>
      </c>
      <c r="L15376">
        <v>-0.2031</v>
      </c>
      <c r="N15376">
        <v>2.1105999999999998</v>
      </c>
      <c r="P15376">
        <v>4.6879</v>
      </c>
      <c r="R15376">
        <v>1.0286999999999999</v>
      </c>
    </row>
    <row r="15377" spans="1:18" x14ac:dyDescent="0.25">
      <c r="A15377" s="1">
        <v>44169</v>
      </c>
      <c r="B15377">
        <v>3699.12</v>
      </c>
      <c r="C15377">
        <v>1892.4490000000001</v>
      </c>
      <c r="D15377">
        <v>0.96799999999999997</v>
      </c>
      <c r="E15377">
        <v>130.76</v>
      </c>
      <c r="F15377">
        <v>-0.54900000000000004</v>
      </c>
      <c r="G15377">
        <v>106.88</v>
      </c>
      <c r="H15377">
        <v>3.294</v>
      </c>
      <c r="I15377">
        <v>113750.2</v>
      </c>
      <c r="J15377">
        <v>7.4149000000000003</v>
      </c>
      <c r="K15377">
        <v>3.4796</v>
      </c>
      <c r="L15377">
        <v>-0.19839999999999999</v>
      </c>
      <c r="N15377">
        <v>2.0977000000000001</v>
      </c>
      <c r="P15377">
        <v>4.6783999999999999</v>
      </c>
      <c r="R15377">
        <v>1.0155000000000001</v>
      </c>
    </row>
    <row r="15378" spans="1:18" x14ac:dyDescent="0.25">
      <c r="A15378" s="1">
        <v>44172</v>
      </c>
      <c r="B15378">
        <v>3691.96</v>
      </c>
      <c r="C15378">
        <v>1891.252</v>
      </c>
      <c r="D15378">
        <v>0.92400000000000004</v>
      </c>
      <c r="E15378">
        <v>130.36000000000001</v>
      </c>
      <c r="F15378">
        <v>-0.58299999999999996</v>
      </c>
      <c r="G15378">
        <v>105.96</v>
      </c>
      <c r="H15378">
        <v>3.2890000000000001</v>
      </c>
      <c r="I15378">
        <v>113589.8</v>
      </c>
      <c r="J15378">
        <v>7.4499500000000003</v>
      </c>
      <c r="K15378">
        <v>3.4863</v>
      </c>
      <c r="L15378">
        <v>-0.19850000000000001</v>
      </c>
      <c r="N15378">
        <v>2.1042999999999998</v>
      </c>
      <c r="P15378">
        <v>4.7198000000000002</v>
      </c>
      <c r="R15378">
        <v>1.0168999999999999</v>
      </c>
    </row>
    <row r="15379" spans="1:18" x14ac:dyDescent="0.25">
      <c r="A15379" s="1">
        <v>44173</v>
      </c>
      <c r="B15379">
        <v>3702.25</v>
      </c>
      <c r="C15379">
        <v>1917.7819999999999</v>
      </c>
      <c r="D15379">
        <v>0.92</v>
      </c>
      <c r="E15379">
        <v>130.65</v>
      </c>
      <c r="F15379">
        <v>-0.60799999999999998</v>
      </c>
      <c r="G15379">
        <v>106.16</v>
      </c>
      <c r="H15379">
        <v>3.274</v>
      </c>
      <c r="I15379">
        <v>113793.1</v>
      </c>
      <c r="J15379">
        <v>7.4111500000000001</v>
      </c>
      <c r="K15379">
        <v>3.4767000000000001</v>
      </c>
      <c r="L15379">
        <v>-0.1958</v>
      </c>
      <c r="N15379">
        <v>2.0981000000000001</v>
      </c>
      <c r="P15379">
        <v>4.6891999999999996</v>
      </c>
      <c r="R15379">
        <v>1.0150999999999999</v>
      </c>
    </row>
    <row r="15380" spans="1:18" x14ac:dyDescent="0.25">
      <c r="A15380" s="1">
        <v>44174</v>
      </c>
      <c r="B15380">
        <v>3672.82</v>
      </c>
      <c r="C15380">
        <v>1902.1469999999999</v>
      </c>
      <c r="D15380">
        <v>0.93700000000000006</v>
      </c>
      <c r="E15380">
        <v>131.07</v>
      </c>
      <c r="F15380">
        <v>-0.60599999999999998</v>
      </c>
      <c r="G15380">
        <v>105.66</v>
      </c>
      <c r="H15380">
        <v>3.2829999999999999</v>
      </c>
      <c r="I15380">
        <v>113001.2</v>
      </c>
      <c r="J15380">
        <v>7.4569999999999999</v>
      </c>
      <c r="K15380">
        <v>3.5045999999999999</v>
      </c>
      <c r="L15380">
        <v>-0.19739999999999999</v>
      </c>
      <c r="N15380">
        <v>2.0926</v>
      </c>
      <c r="P15380">
        <v>4.7058</v>
      </c>
      <c r="R15380">
        <v>1.0222</v>
      </c>
    </row>
    <row r="15381" spans="1:18" x14ac:dyDescent="0.25">
      <c r="A15381" s="1">
        <v>44175</v>
      </c>
      <c r="B15381">
        <v>3668.1</v>
      </c>
      <c r="C15381">
        <v>1922.703</v>
      </c>
      <c r="D15381">
        <v>0.90800000000000003</v>
      </c>
      <c r="E15381">
        <v>130.54</v>
      </c>
      <c r="F15381">
        <v>-0.60499999999999998</v>
      </c>
      <c r="G15381">
        <v>105.57</v>
      </c>
      <c r="H15381">
        <v>3.2749999999999999</v>
      </c>
      <c r="I15381">
        <v>115128.6</v>
      </c>
      <c r="J15381">
        <v>7.3026499999999999</v>
      </c>
      <c r="K15381">
        <v>3.5091000000000001</v>
      </c>
      <c r="L15381">
        <v>-0.1953</v>
      </c>
      <c r="N15381">
        <v>2.1017000000000001</v>
      </c>
      <c r="P15381">
        <v>4.7104999999999997</v>
      </c>
      <c r="R15381">
        <v>1.0033000000000001</v>
      </c>
    </row>
    <row r="15382" spans="1:18" x14ac:dyDescent="0.25">
      <c r="A15382" s="1">
        <v>44176</v>
      </c>
      <c r="B15382">
        <v>3663.46</v>
      </c>
      <c r="C15382">
        <v>1911.6969999999999</v>
      </c>
      <c r="D15382">
        <v>0.89800000000000002</v>
      </c>
      <c r="E15382">
        <v>129.51</v>
      </c>
      <c r="F15382">
        <v>-0.63800000000000001</v>
      </c>
      <c r="G15382">
        <v>105.65</v>
      </c>
      <c r="H15382">
        <v>3.3010000000000002</v>
      </c>
      <c r="I15382">
        <v>115128</v>
      </c>
      <c r="J15382">
        <v>7.2062999999999997</v>
      </c>
      <c r="K15382">
        <v>3.5135000000000001</v>
      </c>
      <c r="L15382">
        <v>-0.19639999999999999</v>
      </c>
      <c r="N15382">
        <v>2.1158999999999999</v>
      </c>
      <c r="P15382">
        <v>4.7054</v>
      </c>
      <c r="R15382">
        <v>1.0036</v>
      </c>
    </row>
    <row r="15383" spans="1:18" x14ac:dyDescent="0.25">
      <c r="A15383" s="1">
        <v>44179</v>
      </c>
      <c r="B15383">
        <v>3647.49</v>
      </c>
      <c r="C15383">
        <v>1913.856</v>
      </c>
      <c r="D15383">
        <v>0.89400000000000002</v>
      </c>
      <c r="E15383">
        <v>130.01</v>
      </c>
      <c r="F15383">
        <v>-0.621</v>
      </c>
      <c r="G15383">
        <v>104.62</v>
      </c>
      <c r="H15383">
        <v>3.3</v>
      </c>
      <c r="I15383">
        <v>114611.1</v>
      </c>
      <c r="J15383">
        <v>7.3387000000000002</v>
      </c>
      <c r="K15383">
        <v>3.5287999999999999</v>
      </c>
      <c r="L15383">
        <v>-0.19620000000000001</v>
      </c>
      <c r="N15383">
        <v>2.1095000000000002</v>
      </c>
      <c r="P15383">
        <v>4.7648000000000001</v>
      </c>
      <c r="R15383">
        <v>1.0082</v>
      </c>
    </row>
    <row r="15384" spans="1:18" x14ac:dyDescent="0.25">
      <c r="A15384" s="1">
        <v>44180</v>
      </c>
      <c r="B15384">
        <v>3694.62</v>
      </c>
      <c r="C15384">
        <v>1959.7629999999999</v>
      </c>
      <c r="D15384">
        <v>0.91</v>
      </c>
      <c r="E15384">
        <v>130.32</v>
      </c>
      <c r="F15384">
        <v>-0.61199999999999999</v>
      </c>
      <c r="G15384">
        <v>104.65</v>
      </c>
      <c r="H15384">
        <v>3.29</v>
      </c>
      <c r="I15384">
        <v>116148.6</v>
      </c>
      <c r="J15384">
        <v>7.2249499999999998</v>
      </c>
      <c r="K15384">
        <v>3.4836999999999998</v>
      </c>
      <c r="L15384">
        <v>-0.19159999999999999</v>
      </c>
      <c r="N15384">
        <v>2.1055999999999999</v>
      </c>
      <c r="P15384">
        <v>4.7556000000000003</v>
      </c>
      <c r="R15384">
        <v>0.99490000000000001</v>
      </c>
    </row>
    <row r="15385" spans="1:18" x14ac:dyDescent="0.25">
      <c r="A15385" s="1">
        <v>44181</v>
      </c>
      <c r="B15385">
        <v>3701.17</v>
      </c>
      <c r="C15385">
        <v>1952.722</v>
      </c>
      <c r="D15385">
        <v>0.91800000000000004</v>
      </c>
      <c r="E15385">
        <v>131.41999999999999</v>
      </c>
      <c r="F15385">
        <v>-0.56799999999999995</v>
      </c>
      <c r="G15385">
        <v>106.1</v>
      </c>
      <c r="H15385">
        <v>3.2909999999999999</v>
      </c>
      <c r="I15385">
        <v>117857.4</v>
      </c>
      <c r="J15385">
        <v>7.2832999999999997</v>
      </c>
      <c r="K15385">
        <v>3.4775</v>
      </c>
      <c r="L15385">
        <v>-0.1923</v>
      </c>
      <c r="N15385">
        <v>2.0863</v>
      </c>
      <c r="P15385">
        <v>4.6837</v>
      </c>
      <c r="R15385">
        <v>0.98070000000000002</v>
      </c>
    </row>
    <row r="15386" spans="1:18" x14ac:dyDescent="0.25">
      <c r="A15386" s="1">
        <v>44182</v>
      </c>
      <c r="B15386">
        <v>3722.48</v>
      </c>
      <c r="C15386">
        <v>1978.0450000000001</v>
      </c>
      <c r="D15386">
        <v>0.93400000000000005</v>
      </c>
      <c r="E15386">
        <v>131.72</v>
      </c>
      <c r="F15386">
        <v>-0.57199999999999995</v>
      </c>
      <c r="G15386">
        <v>107.37</v>
      </c>
      <c r="H15386">
        <v>3.2869999999999999</v>
      </c>
      <c r="I15386">
        <v>118400.6</v>
      </c>
      <c r="J15386">
        <v>7.2458499999999999</v>
      </c>
      <c r="K15386">
        <v>3.4577</v>
      </c>
      <c r="L15386">
        <v>-0.1898</v>
      </c>
      <c r="N15386">
        <v>2.0794999999999999</v>
      </c>
      <c r="P15386">
        <v>4.6304999999999996</v>
      </c>
      <c r="R15386">
        <v>0.97619999999999996</v>
      </c>
    </row>
    <row r="15387" spans="1:18" x14ac:dyDescent="0.25">
      <c r="A15387" s="1">
        <v>44183</v>
      </c>
      <c r="B15387">
        <v>3709.41</v>
      </c>
      <c r="C15387">
        <v>1969.9860000000001</v>
      </c>
      <c r="D15387">
        <v>0.94899999999999995</v>
      </c>
      <c r="E15387">
        <v>131.30000000000001</v>
      </c>
      <c r="F15387">
        <v>-0.57399999999999995</v>
      </c>
      <c r="G15387">
        <v>106.96</v>
      </c>
      <c r="H15387">
        <v>3.2930000000000001</v>
      </c>
      <c r="I15387">
        <v>118023.7</v>
      </c>
      <c r="J15387">
        <v>7.1993</v>
      </c>
      <c r="K15387">
        <v>3.4699</v>
      </c>
      <c r="L15387">
        <v>-0.19159999999999999</v>
      </c>
      <c r="N15387">
        <v>2.0865</v>
      </c>
      <c r="P15387">
        <v>4.6265000000000001</v>
      </c>
      <c r="R15387">
        <v>0.98</v>
      </c>
    </row>
    <row r="15388" spans="1:18" x14ac:dyDescent="0.25">
      <c r="A15388" s="1">
        <v>44186</v>
      </c>
      <c r="B15388">
        <v>3694.92</v>
      </c>
      <c r="C15388">
        <v>1970.329</v>
      </c>
      <c r="D15388">
        <v>0.93500000000000005</v>
      </c>
      <c r="E15388">
        <v>128.19999999999999</v>
      </c>
      <c r="F15388">
        <v>-0.58199999999999996</v>
      </c>
      <c r="G15388">
        <v>106.93</v>
      </c>
      <c r="H15388">
        <v>3.2629999999999999</v>
      </c>
      <c r="I15388">
        <v>115822.6</v>
      </c>
      <c r="J15388">
        <v>7.1885500000000002</v>
      </c>
      <c r="K15388">
        <v>3.4140000000000001</v>
      </c>
      <c r="L15388">
        <v>-0.41039999999999999</v>
      </c>
      <c r="N15388">
        <v>2.1355</v>
      </c>
      <c r="P15388">
        <v>4.6279000000000003</v>
      </c>
      <c r="R15388">
        <v>0.99890000000000001</v>
      </c>
    </row>
    <row r="15389" spans="1:18" x14ac:dyDescent="0.25">
      <c r="A15389" s="1">
        <v>44187</v>
      </c>
      <c r="B15389">
        <v>3687.26</v>
      </c>
      <c r="C15389">
        <v>1989.88</v>
      </c>
      <c r="D15389">
        <v>0.91800000000000004</v>
      </c>
      <c r="E15389">
        <v>129.65</v>
      </c>
      <c r="F15389">
        <v>-0.59699999999999998</v>
      </c>
      <c r="G15389">
        <v>105.85</v>
      </c>
      <c r="H15389">
        <v>3.2290000000000001</v>
      </c>
      <c r="I15389">
        <v>116636.2</v>
      </c>
      <c r="J15389">
        <v>7.1557500000000003</v>
      </c>
      <c r="K15389">
        <v>3.4209999999999998</v>
      </c>
      <c r="L15389">
        <v>-0.40660000000000002</v>
      </c>
      <c r="N15389">
        <v>2.1118999999999999</v>
      </c>
      <c r="P15389">
        <v>4.6695000000000002</v>
      </c>
      <c r="R15389">
        <v>0.99229999999999996</v>
      </c>
    </row>
    <row r="15390" spans="1:18" x14ac:dyDescent="0.25">
      <c r="A15390" s="1">
        <v>44188</v>
      </c>
      <c r="B15390">
        <v>3690.01</v>
      </c>
      <c r="C15390">
        <v>2007.104</v>
      </c>
      <c r="D15390">
        <v>0.94499999999999995</v>
      </c>
      <c r="E15390">
        <v>131.01</v>
      </c>
      <c r="F15390">
        <v>-0.55000000000000004</v>
      </c>
      <c r="G15390">
        <v>106.64</v>
      </c>
      <c r="H15390">
        <v>3.214</v>
      </c>
      <c r="I15390">
        <v>117806.9</v>
      </c>
      <c r="J15390">
        <v>7.1232499999999996</v>
      </c>
      <c r="K15390">
        <v>3.4184999999999999</v>
      </c>
      <c r="L15390">
        <v>-0.40429999999999999</v>
      </c>
      <c r="N15390">
        <v>2.0893999999999999</v>
      </c>
      <c r="P15390">
        <v>4.6347000000000005</v>
      </c>
      <c r="R15390">
        <v>0.98229999999999995</v>
      </c>
    </row>
    <row r="15391" spans="1:18" x14ac:dyDescent="0.25">
      <c r="A15391" s="1">
        <v>44189</v>
      </c>
      <c r="B15391">
        <v>3703.06</v>
      </c>
      <c r="C15391">
        <v>2003.95</v>
      </c>
      <c r="D15391">
        <v>0.92600000000000005</v>
      </c>
      <c r="E15391">
        <v>131.13999999999999</v>
      </c>
      <c r="F15391">
        <v>-0.55000000000000004</v>
      </c>
      <c r="G15391">
        <v>104.12</v>
      </c>
      <c r="H15391">
        <v>3.2250000000000001</v>
      </c>
      <c r="I15391">
        <v>117806.9</v>
      </c>
      <c r="J15391">
        <v>7.1232499999999996</v>
      </c>
      <c r="K15391">
        <v>3.4064000000000001</v>
      </c>
      <c r="L15391">
        <v>-0.40489999999999998</v>
      </c>
      <c r="N15391">
        <v>2.0893999999999999</v>
      </c>
      <c r="P15391">
        <v>4.7489999999999997</v>
      </c>
      <c r="R15391">
        <v>0.98229999999999995</v>
      </c>
    </row>
    <row r="15392" spans="1:18" x14ac:dyDescent="0.25">
      <c r="A15392" s="1">
        <v>44190</v>
      </c>
      <c r="B15392">
        <v>3703.06</v>
      </c>
      <c r="C15392">
        <v>2003.95</v>
      </c>
      <c r="D15392">
        <v>0.92600000000000005</v>
      </c>
      <c r="E15392">
        <v>131.13999999999999</v>
      </c>
      <c r="F15392">
        <v>-0.55000000000000004</v>
      </c>
      <c r="G15392">
        <v>104.24</v>
      </c>
      <c r="H15392">
        <v>3.1890000000000001</v>
      </c>
      <c r="I15392">
        <v>117806.9</v>
      </c>
      <c r="J15392">
        <v>7.1232499999999996</v>
      </c>
      <c r="K15392">
        <v>3.4064000000000001</v>
      </c>
      <c r="L15392">
        <v>-0.40489999999999998</v>
      </c>
      <c r="N15392">
        <v>2.0893999999999999</v>
      </c>
      <c r="P15392">
        <v>4.7435999999999998</v>
      </c>
      <c r="R15392">
        <v>0.98229999999999995</v>
      </c>
    </row>
    <row r="15393" spans="1:18" x14ac:dyDescent="0.25">
      <c r="A15393" s="1">
        <v>44193</v>
      </c>
      <c r="B15393">
        <v>3735.36</v>
      </c>
      <c r="C15393">
        <v>1996.25</v>
      </c>
      <c r="D15393">
        <v>0.92500000000000004</v>
      </c>
      <c r="E15393">
        <v>131.99</v>
      </c>
      <c r="F15393">
        <v>-0.56699999999999995</v>
      </c>
      <c r="G15393">
        <v>102.85</v>
      </c>
      <c r="H15393">
        <v>3.161</v>
      </c>
      <c r="I15393">
        <v>119123.7</v>
      </c>
      <c r="J15393">
        <v>7.0827999999999998</v>
      </c>
      <c r="K15393">
        <v>3.4018000000000002</v>
      </c>
      <c r="L15393">
        <v>-0.39579999999999999</v>
      </c>
      <c r="N15393">
        <v>2.0745</v>
      </c>
      <c r="P15393">
        <v>4.8085000000000004</v>
      </c>
      <c r="R15393">
        <v>0.97150000000000003</v>
      </c>
    </row>
    <row r="15394" spans="1:18" x14ac:dyDescent="0.25">
      <c r="A15394" s="1">
        <v>44194</v>
      </c>
      <c r="B15394">
        <v>3727.04</v>
      </c>
      <c r="C15394">
        <v>1959.3630000000001</v>
      </c>
      <c r="D15394">
        <v>0.93899999999999995</v>
      </c>
      <c r="E15394">
        <v>132.94</v>
      </c>
      <c r="F15394">
        <v>-0.57399999999999995</v>
      </c>
      <c r="G15394">
        <v>105.05</v>
      </c>
      <c r="H15394">
        <v>3.157</v>
      </c>
      <c r="I15394">
        <v>119409.2</v>
      </c>
      <c r="J15394">
        <v>6.9324000000000003</v>
      </c>
      <c r="K15394">
        <v>3.4095</v>
      </c>
      <c r="L15394">
        <v>-0.40739999999999998</v>
      </c>
      <c r="N15394">
        <v>2.0596999999999999</v>
      </c>
      <c r="P15394">
        <v>4.7054999999999998</v>
      </c>
      <c r="R15394">
        <v>0.97030000000000005</v>
      </c>
    </row>
    <row r="15395" spans="1:18" x14ac:dyDescent="0.25">
      <c r="A15395" s="1">
        <v>44195</v>
      </c>
      <c r="B15395">
        <v>3732.04</v>
      </c>
      <c r="C15395">
        <v>1979.992</v>
      </c>
      <c r="D15395">
        <v>0.92500000000000004</v>
      </c>
      <c r="E15395">
        <v>132.51</v>
      </c>
      <c r="F15395">
        <v>-0.57199999999999995</v>
      </c>
      <c r="G15395">
        <v>108</v>
      </c>
      <c r="H15395">
        <v>3.1230000000000002</v>
      </c>
      <c r="I15395">
        <v>119017.2</v>
      </c>
      <c r="J15395">
        <v>6.9103500000000002</v>
      </c>
      <c r="K15395">
        <v>3.4049</v>
      </c>
      <c r="L15395">
        <v>-0.40400000000000003</v>
      </c>
      <c r="N15395">
        <v>2.0667</v>
      </c>
      <c r="P15395">
        <v>4.577</v>
      </c>
      <c r="R15395">
        <v>0.97350000000000003</v>
      </c>
    </row>
    <row r="15396" spans="1:18" x14ac:dyDescent="0.25">
      <c r="A15396" s="1">
        <v>44196</v>
      </c>
      <c r="B15396">
        <v>3756.07</v>
      </c>
      <c r="C15396">
        <v>1974.855</v>
      </c>
      <c r="D15396">
        <v>0.91600000000000004</v>
      </c>
      <c r="E15396">
        <v>132.1</v>
      </c>
      <c r="F15396">
        <v>-0.57199999999999995</v>
      </c>
      <c r="G15396">
        <v>108.58</v>
      </c>
      <c r="H15396">
        <v>3.1390000000000002</v>
      </c>
      <c r="I15396">
        <v>119017.2</v>
      </c>
      <c r="J15396">
        <v>6.9103500000000002</v>
      </c>
      <c r="K15396">
        <v>3.2765</v>
      </c>
      <c r="L15396">
        <v>-0.29509999999999997</v>
      </c>
      <c r="N15396">
        <v>2.2770999999999999</v>
      </c>
      <c r="P15396">
        <v>5.0481999999999996</v>
      </c>
      <c r="R15396">
        <v>0.97350000000000003</v>
      </c>
    </row>
    <row r="15397" spans="1:18" x14ac:dyDescent="0.25">
      <c r="A15397" s="1">
        <v>44197</v>
      </c>
      <c r="B15397">
        <v>3756.07</v>
      </c>
      <c r="C15397">
        <v>1974.855</v>
      </c>
      <c r="D15397">
        <v>0.91600000000000004</v>
      </c>
      <c r="E15397">
        <v>132.1</v>
      </c>
      <c r="F15397">
        <v>-0.57199999999999995</v>
      </c>
      <c r="G15397">
        <v>108.58</v>
      </c>
      <c r="H15397">
        <v>3.1390000000000002</v>
      </c>
      <c r="I15397">
        <v>119017.2</v>
      </c>
      <c r="J15397">
        <v>6.9103500000000002</v>
      </c>
      <c r="K15397">
        <v>3.2765</v>
      </c>
      <c r="L15397">
        <v>-0.29509999999999997</v>
      </c>
      <c r="N15397">
        <v>2.2770999999999999</v>
      </c>
      <c r="P15397">
        <v>5.0481999999999996</v>
      </c>
      <c r="R15397">
        <v>0.97350000000000003</v>
      </c>
    </row>
    <row r="15398" spans="1:18" x14ac:dyDescent="0.25">
      <c r="A15398" s="1">
        <v>44200</v>
      </c>
      <c r="B15398">
        <v>3700.65</v>
      </c>
      <c r="C15398">
        <v>1945.914</v>
      </c>
      <c r="D15398">
        <v>0.91400000000000003</v>
      </c>
      <c r="E15398">
        <v>133</v>
      </c>
      <c r="F15398">
        <v>-0.60599999999999998</v>
      </c>
      <c r="G15398">
        <v>108.87</v>
      </c>
      <c r="H15398">
        <v>3.1720000000000002</v>
      </c>
      <c r="I15398">
        <v>118854.7</v>
      </c>
      <c r="J15398">
        <v>6.87195</v>
      </c>
      <c r="K15398">
        <v>3.3195000000000001</v>
      </c>
      <c r="L15398">
        <v>-0.32590000000000002</v>
      </c>
      <c r="N15398">
        <v>2.2542</v>
      </c>
      <c r="P15398">
        <v>5.0362</v>
      </c>
      <c r="R15398">
        <v>3.3936000000000002</v>
      </c>
    </row>
    <row r="15399" spans="1:18" x14ac:dyDescent="0.25">
      <c r="A15399" s="1">
        <v>44201</v>
      </c>
      <c r="B15399">
        <v>3726.86</v>
      </c>
      <c r="C15399">
        <v>1979.1079999999999</v>
      </c>
      <c r="D15399">
        <v>0.95699999999999996</v>
      </c>
      <c r="E15399">
        <v>132.78</v>
      </c>
      <c r="F15399">
        <v>-0.57899999999999996</v>
      </c>
      <c r="G15399">
        <v>111.33</v>
      </c>
      <c r="H15399">
        <v>3.133</v>
      </c>
      <c r="I15399">
        <v>119376.2</v>
      </c>
      <c r="J15399">
        <v>6.9408000000000003</v>
      </c>
      <c r="K15399">
        <v>3.2961999999999998</v>
      </c>
      <c r="L15399">
        <v>-0.32040000000000002</v>
      </c>
      <c r="N15399">
        <v>2.2589000000000001</v>
      </c>
      <c r="P15399">
        <v>4.9226999999999999</v>
      </c>
      <c r="R15399">
        <v>3.3791000000000002</v>
      </c>
    </row>
    <row r="15400" spans="1:18" x14ac:dyDescent="0.25">
      <c r="A15400" s="1">
        <v>44202</v>
      </c>
      <c r="B15400">
        <v>3748.14</v>
      </c>
      <c r="C15400">
        <v>2057.92</v>
      </c>
      <c r="D15400">
        <v>1.038</v>
      </c>
      <c r="E15400">
        <v>134.65</v>
      </c>
      <c r="F15400">
        <v>-0.52300000000000002</v>
      </c>
      <c r="G15400">
        <v>110.62</v>
      </c>
      <c r="H15400">
        <v>3.1240000000000001</v>
      </c>
      <c r="I15400">
        <v>119100.1</v>
      </c>
      <c r="J15400">
        <v>7.1245000000000003</v>
      </c>
      <c r="K15400">
        <v>3.2776000000000001</v>
      </c>
      <c r="L15400">
        <v>-0.30809999999999998</v>
      </c>
      <c r="N15400">
        <v>2.2269000000000001</v>
      </c>
      <c r="P15400">
        <v>4.9254999999999995</v>
      </c>
      <c r="R15400">
        <v>3.3868999999999998</v>
      </c>
    </row>
    <row r="15401" spans="1:18" x14ac:dyDescent="0.25">
      <c r="A15401" s="1">
        <v>44203</v>
      </c>
      <c r="B15401">
        <v>3803.79</v>
      </c>
      <c r="C15401">
        <v>2096.8850000000002</v>
      </c>
      <c r="D15401">
        <v>1.081</v>
      </c>
      <c r="E15401">
        <v>135.34</v>
      </c>
      <c r="F15401">
        <v>-0.52500000000000002</v>
      </c>
      <c r="G15401">
        <v>110.27</v>
      </c>
      <c r="H15401">
        <v>3.1259999999999999</v>
      </c>
      <c r="I15401">
        <v>122385.9</v>
      </c>
      <c r="J15401">
        <v>7.4316500000000003</v>
      </c>
      <c r="K15401">
        <v>3.2275</v>
      </c>
      <c r="L15401">
        <v>-0.3024</v>
      </c>
      <c r="N15401">
        <v>2.2149000000000001</v>
      </c>
      <c r="P15401">
        <v>4.9404000000000003</v>
      </c>
      <c r="R15401">
        <v>3.2963</v>
      </c>
    </row>
    <row r="15402" spans="1:18" x14ac:dyDescent="0.25">
      <c r="A15402" s="1">
        <v>44204</v>
      </c>
      <c r="B15402">
        <v>3824.68</v>
      </c>
      <c r="C15402">
        <v>2091.6590000000001</v>
      </c>
      <c r="D15402">
        <v>1.117</v>
      </c>
      <c r="E15402">
        <v>136.24</v>
      </c>
      <c r="F15402">
        <v>-0.52200000000000002</v>
      </c>
      <c r="G15402">
        <v>112.77</v>
      </c>
      <c r="H15402">
        <v>3.1429999999999998</v>
      </c>
      <c r="I15402">
        <v>125076.6</v>
      </c>
      <c r="J15402">
        <v>7.4736500000000001</v>
      </c>
      <c r="K15402">
        <v>3.2098</v>
      </c>
      <c r="L15402">
        <v>-0.30320000000000003</v>
      </c>
      <c r="N15402">
        <v>2.2014</v>
      </c>
      <c r="P15402">
        <v>4.8308</v>
      </c>
      <c r="R15402">
        <v>3.2254</v>
      </c>
    </row>
    <row r="15403" spans="1:18" x14ac:dyDescent="0.25">
      <c r="A15403" s="1">
        <v>44207</v>
      </c>
      <c r="B15403">
        <v>3799.61</v>
      </c>
      <c r="C15403">
        <v>2091.0079999999998</v>
      </c>
      <c r="D15403">
        <v>1.147</v>
      </c>
      <c r="E15403">
        <v>135.37</v>
      </c>
      <c r="F15403">
        <v>-0.498</v>
      </c>
      <c r="G15403">
        <v>111.99</v>
      </c>
      <c r="H15403">
        <v>3.161</v>
      </c>
      <c r="I15403">
        <v>123255.1</v>
      </c>
      <c r="J15403">
        <v>7.6043000000000003</v>
      </c>
      <c r="K15403">
        <v>3.2309999999999999</v>
      </c>
      <c r="L15403">
        <v>-0.30359999999999998</v>
      </c>
      <c r="N15403">
        <v>2.2153</v>
      </c>
      <c r="P15403">
        <v>4.7118000000000002</v>
      </c>
      <c r="R15403">
        <v>3.2732000000000001</v>
      </c>
    </row>
    <row r="15404" spans="1:18" x14ac:dyDescent="0.25">
      <c r="A15404" s="1">
        <v>44208</v>
      </c>
      <c r="B15404">
        <v>3801.19</v>
      </c>
      <c r="C15404">
        <v>2127.9589999999998</v>
      </c>
      <c r="D15404">
        <v>1.1299999999999999</v>
      </c>
      <c r="E15404">
        <v>135.46</v>
      </c>
      <c r="F15404">
        <v>-0.46899999999999997</v>
      </c>
      <c r="G15404">
        <v>112.84</v>
      </c>
      <c r="H15404">
        <v>3.1459999999999999</v>
      </c>
      <c r="I15404">
        <v>123998</v>
      </c>
      <c r="J15404">
        <v>7.5391000000000004</v>
      </c>
      <c r="K15404">
        <v>3.2298</v>
      </c>
      <c r="L15404">
        <v>-0.29609999999999997</v>
      </c>
      <c r="N15404">
        <v>2.2132000000000001</v>
      </c>
      <c r="P15404">
        <v>4.6752000000000002</v>
      </c>
      <c r="R15404">
        <v>3.2536</v>
      </c>
    </row>
    <row r="15405" spans="1:18" x14ac:dyDescent="0.25">
      <c r="A15405" s="1">
        <v>44209</v>
      </c>
      <c r="B15405">
        <v>3809.84</v>
      </c>
      <c r="C15405">
        <v>2111.9659999999999</v>
      </c>
      <c r="D15405">
        <v>1.0840000000000001</v>
      </c>
      <c r="E15405">
        <v>135.57</v>
      </c>
      <c r="F15405">
        <v>-0.52300000000000002</v>
      </c>
      <c r="G15405">
        <v>113.46</v>
      </c>
      <c r="H15405">
        <v>3.1280000000000001</v>
      </c>
      <c r="I15405">
        <v>121933.1</v>
      </c>
      <c r="J15405">
        <v>7.6582499999999998</v>
      </c>
      <c r="K15405">
        <v>3.222</v>
      </c>
      <c r="L15405">
        <v>-0.29830000000000001</v>
      </c>
      <c r="N15405">
        <v>2.2139000000000002</v>
      </c>
      <c r="P15405">
        <v>4.6495999999999995</v>
      </c>
      <c r="R15405">
        <v>3.3087</v>
      </c>
    </row>
    <row r="15406" spans="1:18" x14ac:dyDescent="0.25">
      <c r="A15406" s="1">
        <v>44210</v>
      </c>
      <c r="B15406">
        <v>3795.54</v>
      </c>
      <c r="C15406">
        <v>2155.3490000000002</v>
      </c>
      <c r="D15406">
        <v>1.1299999999999999</v>
      </c>
      <c r="E15406">
        <v>136.56</v>
      </c>
      <c r="F15406">
        <v>-0.55000000000000004</v>
      </c>
      <c r="G15406">
        <v>114.85</v>
      </c>
      <c r="H15406">
        <v>3.109</v>
      </c>
      <c r="I15406">
        <v>123480.5</v>
      </c>
      <c r="J15406">
        <v>7.4624500000000005</v>
      </c>
      <c r="K15406">
        <v>3.2343000000000002</v>
      </c>
      <c r="L15406">
        <v>-0.2923</v>
      </c>
      <c r="N15406">
        <v>2.1985000000000001</v>
      </c>
      <c r="P15406">
        <v>4.593</v>
      </c>
      <c r="R15406">
        <v>3.2677</v>
      </c>
    </row>
    <row r="15407" spans="1:18" x14ac:dyDescent="0.25">
      <c r="A15407" s="1">
        <v>44211</v>
      </c>
      <c r="B15407">
        <v>3768.25</v>
      </c>
      <c r="C15407">
        <v>2123.201</v>
      </c>
      <c r="D15407">
        <v>1.0840000000000001</v>
      </c>
      <c r="E15407">
        <v>135.19999999999999</v>
      </c>
      <c r="F15407">
        <v>-0.54400000000000004</v>
      </c>
      <c r="G15407">
        <v>114.56</v>
      </c>
      <c r="H15407">
        <v>3.1429999999999998</v>
      </c>
      <c r="I15407">
        <v>120348.8</v>
      </c>
      <c r="J15407">
        <v>7.5753500000000003</v>
      </c>
      <c r="K15407">
        <v>3.2576000000000001</v>
      </c>
      <c r="L15407">
        <v>-0.2893</v>
      </c>
      <c r="N15407">
        <v>2.2202999999999999</v>
      </c>
      <c r="P15407">
        <v>4.6047000000000002</v>
      </c>
      <c r="R15407">
        <v>3.3527</v>
      </c>
    </row>
    <row r="15408" spans="1:18" x14ac:dyDescent="0.25">
      <c r="A15408" s="1">
        <v>44214</v>
      </c>
      <c r="B15408">
        <v>3768.25</v>
      </c>
      <c r="C15408">
        <v>2123.201</v>
      </c>
      <c r="D15408">
        <v>1.0840000000000001</v>
      </c>
      <c r="E15408">
        <v>135.41</v>
      </c>
      <c r="F15408">
        <v>-0.52800000000000002</v>
      </c>
      <c r="G15408">
        <v>115.85</v>
      </c>
      <c r="H15408">
        <v>3.17</v>
      </c>
      <c r="I15408">
        <v>121241.60000000001</v>
      </c>
      <c r="J15408">
        <v>7.4573999999999998</v>
      </c>
      <c r="K15408">
        <v>3.2576000000000001</v>
      </c>
      <c r="L15408">
        <v>-0.2893</v>
      </c>
      <c r="N15408">
        <v>2.2109999999999999</v>
      </c>
      <c r="P15408">
        <v>4.5529999999999999</v>
      </c>
      <c r="R15408">
        <v>3.3279999999999998</v>
      </c>
    </row>
    <row r="15409" spans="1:18" x14ac:dyDescent="0.25">
      <c r="A15409" s="1">
        <v>44215</v>
      </c>
      <c r="B15409">
        <v>3798.91</v>
      </c>
      <c r="C15409">
        <v>2151.1370000000002</v>
      </c>
      <c r="D15409">
        <v>1.089</v>
      </c>
      <c r="E15409">
        <v>135.16999999999999</v>
      </c>
      <c r="F15409">
        <v>-0.52700000000000002</v>
      </c>
      <c r="G15409">
        <v>118.46</v>
      </c>
      <c r="H15409">
        <v>3.1589999999999998</v>
      </c>
      <c r="I15409">
        <v>120636.4</v>
      </c>
      <c r="J15409">
        <v>7.5301</v>
      </c>
      <c r="K15409">
        <v>3.2313999999999998</v>
      </c>
      <c r="L15409">
        <v>-0.28360000000000002</v>
      </c>
      <c r="N15409">
        <v>2.2160000000000002</v>
      </c>
      <c r="P15409">
        <v>4.4526000000000003</v>
      </c>
      <c r="R15409">
        <v>3.3448000000000002</v>
      </c>
    </row>
    <row r="15410" spans="1:18" x14ac:dyDescent="0.25">
      <c r="A15410" s="1">
        <v>44216</v>
      </c>
      <c r="B15410">
        <v>3851.85</v>
      </c>
      <c r="C15410">
        <v>2160.6170000000002</v>
      </c>
      <c r="D15410">
        <v>1.081</v>
      </c>
      <c r="E15410">
        <v>136.12</v>
      </c>
      <c r="F15410">
        <v>-0.53</v>
      </c>
      <c r="G15410">
        <v>121.66</v>
      </c>
      <c r="H15410">
        <v>3.157</v>
      </c>
      <c r="I15410">
        <v>119646.39999999999</v>
      </c>
      <c r="J15410">
        <v>7.5773000000000001</v>
      </c>
      <c r="K15410">
        <v>3.1869999999999998</v>
      </c>
      <c r="L15410">
        <v>-0.28239999999999998</v>
      </c>
      <c r="N15410">
        <v>2.1998000000000002</v>
      </c>
      <c r="P15410">
        <v>4.3360000000000003</v>
      </c>
      <c r="R15410">
        <v>3.3725000000000001</v>
      </c>
    </row>
    <row r="15411" spans="1:18" x14ac:dyDescent="0.25">
      <c r="A15411" s="1">
        <v>44217</v>
      </c>
      <c r="B15411">
        <v>3853.07</v>
      </c>
      <c r="C15411">
        <v>2141.4209999999998</v>
      </c>
      <c r="D15411">
        <v>1.107</v>
      </c>
      <c r="E15411">
        <v>136.12</v>
      </c>
      <c r="F15411">
        <v>-0.497</v>
      </c>
      <c r="G15411">
        <v>121.55</v>
      </c>
      <c r="H15411">
        <v>3.1379999999999999</v>
      </c>
      <c r="I15411">
        <v>118329</v>
      </c>
      <c r="J15411">
        <v>7.8215500000000002</v>
      </c>
      <c r="K15411">
        <v>3.1818</v>
      </c>
      <c r="L15411">
        <v>-0.28399999999999997</v>
      </c>
      <c r="N15411">
        <v>2.2002000000000002</v>
      </c>
      <c r="P15411">
        <v>4.3403</v>
      </c>
      <c r="R15411">
        <v>3.41</v>
      </c>
    </row>
    <row r="15412" spans="1:18" x14ac:dyDescent="0.25">
      <c r="A15412" s="1">
        <v>44218</v>
      </c>
      <c r="B15412">
        <v>3841.47</v>
      </c>
      <c r="C15412">
        <v>2168.7579999999998</v>
      </c>
      <c r="D15412">
        <v>1.087</v>
      </c>
      <c r="E15412">
        <v>135.38</v>
      </c>
      <c r="F15412">
        <v>-0.51400000000000001</v>
      </c>
      <c r="G15412">
        <v>121.35</v>
      </c>
      <c r="H15412">
        <v>3.1230000000000002</v>
      </c>
      <c r="I15412">
        <v>117380.5</v>
      </c>
      <c r="J15412">
        <v>7.9657</v>
      </c>
      <c r="K15412">
        <v>3.1913999999999998</v>
      </c>
      <c r="L15412">
        <v>-0.28039999999999998</v>
      </c>
      <c r="N15412">
        <v>2.2132999999999998</v>
      </c>
      <c r="P15412">
        <v>4.3467000000000002</v>
      </c>
      <c r="R15412">
        <v>3.4375999999999998</v>
      </c>
    </row>
    <row r="15413" spans="1:18" x14ac:dyDescent="0.25">
      <c r="A15413" s="1">
        <v>44221</v>
      </c>
      <c r="B15413">
        <v>3855.36</v>
      </c>
      <c r="C15413">
        <v>2163.2719999999999</v>
      </c>
      <c r="D15413">
        <v>1.0309999999999999</v>
      </c>
      <c r="E15413">
        <v>134.31</v>
      </c>
      <c r="F15413">
        <v>-0.55100000000000005</v>
      </c>
      <c r="G15413">
        <v>124.86</v>
      </c>
      <c r="H15413">
        <v>3.137</v>
      </c>
      <c r="I15413">
        <v>117380.5</v>
      </c>
      <c r="J15413">
        <v>7.9657</v>
      </c>
      <c r="K15413">
        <v>3.1796000000000002</v>
      </c>
      <c r="L15413">
        <v>-0.28029999999999999</v>
      </c>
      <c r="N15413">
        <v>2.2296999999999998</v>
      </c>
      <c r="P15413">
        <v>4.2237</v>
      </c>
      <c r="R15413">
        <v>3.4375999999999998</v>
      </c>
    </row>
    <row r="15414" spans="1:18" x14ac:dyDescent="0.25">
      <c r="A15414" s="1">
        <v>44222</v>
      </c>
      <c r="B15414">
        <v>3849.62</v>
      </c>
      <c r="C15414">
        <v>2149.8560000000002</v>
      </c>
      <c r="D15414">
        <v>1.036</v>
      </c>
      <c r="E15414">
        <v>135.09</v>
      </c>
      <c r="F15414">
        <v>-0.53500000000000003</v>
      </c>
      <c r="G15414">
        <v>122.21</v>
      </c>
      <c r="H15414">
        <v>3.1619999999999999</v>
      </c>
      <c r="I15414">
        <v>116464.1</v>
      </c>
      <c r="J15414">
        <v>7.8449499999999999</v>
      </c>
      <c r="K15414">
        <v>3.1842999999999999</v>
      </c>
      <c r="L15414">
        <v>-0.2838</v>
      </c>
      <c r="N15414">
        <v>2.2183000000000002</v>
      </c>
      <c r="P15414">
        <v>4.3156999999999996</v>
      </c>
      <c r="R15414">
        <v>3.4651000000000001</v>
      </c>
    </row>
    <row r="15415" spans="1:18" x14ac:dyDescent="0.25">
      <c r="A15415" s="1">
        <v>44223</v>
      </c>
      <c r="B15415">
        <v>3750.77</v>
      </c>
      <c r="C15415">
        <v>2108.6959999999999</v>
      </c>
      <c r="D15415">
        <v>1.018</v>
      </c>
      <c r="E15415">
        <v>133.6</v>
      </c>
      <c r="F15415">
        <v>-0.54700000000000004</v>
      </c>
      <c r="G15415">
        <v>120.03</v>
      </c>
      <c r="H15415">
        <v>3.1619999999999999</v>
      </c>
      <c r="I15415">
        <v>115882.3</v>
      </c>
      <c r="J15415">
        <v>7.7843</v>
      </c>
      <c r="K15415">
        <v>3.2683</v>
      </c>
      <c r="L15415">
        <v>-0.28899999999999998</v>
      </c>
      <c r="N15415">
        <v>2.2591000000000001</v>
      </c>
      <c r="P15415">
        <v>4.3742000000000001</v>
      </c>
      <c r="R15415">
        <v>3.4824999999999999</v>
      </c>
    </row>
    <row r="15416" spans="1:18" x14ac:dyDescent="0.25">
      <c r="A15416" s="1">
        <v>44224</v>
      </c>
      <c r="B15416">
        <v>3787.38</v>
      </c>
      <c r="C15416">
        <v>2106.6089999999999</v>
      </c>
      <c r="D15416">
        <v>1.0469999999999999</v>
      </c>
      <c r="E15416">
        <v>133.6</v>
      </c>
      <c r="F15416">
        <v>-0.54</v>
      </c>
      <c r="G15416">
        <v>117.76</v>
      </c>
      <c r="H15416">
        <v>3.1909999999999998</v>
      </c>
      <c r="I15416">
        <v>118883.3</v>
      </c>
      <c r="J15416">
        <v>7.6603500000000002</v>
      </c>
      <c r="K15416">
        <v>3.2366999999999999</v>
      </c>
      <c r="L15416">
        <v>-0.2893</v>
      </c>
      <c r="N15416">
        <v>2.2603</v>
      </c>
      <c r="P15416">
        <v>4.4580000000000002</v>
      </c>
      <c r="R15416">
        <v>3.3946000000000001</v>
      </c>
    </row>
    <row r="15417" spans="1:18" x14ac:dyDescent="0.25">
      <c r="A15417" s="1">
        <v>44225</v>
      </c>
      <c r="B15417">
        <v>3714.24</v>
      </c>
      <c r="C15417">
        <v>2073.6410000000001</v>
      </c>
      <c r="D15417">
        <v>1.0669999999999999</v>
      </c>
      <c r="E15417">
        <v>131.05000000000001</v>
      </c>
      <c r="F15417">
        <v>-0.51900000000000002</v>
      </c>
      <c r="G15417">
        <v>116.57</v>
      </c>
      <c r="H15417">
        <v>3.181</v>
      </c>
      <c r="I15417">
        <v>115067.6</v>
      </c>
      <c r="J15417">
        <v>7.5722500000000004</v>
      </c>
      <c r="K15417">
        <v>3.3008999999999999</v>
      </c>
      <c r="L15417">
        <v>-0.29659999999999997</v>
      </c>
      <c r="N15417">
        <v>2.3031000000000001</v>
      </c>
      <c r="P15417">
        <v>4.5021000000000004</v>
      </c>
      <c r="R15417">
        <v>3.5072000000000001</v>
      </c>
    </row>
    <row r="15418" spans="1:18" x14ac:dyDescent="0.25">
      <c r="A15418" s="1">
        <v>44228</v>
      </c>
      <c r="B15418">
        <v>3773.86</v>
      </c>
      <c r="C15418">
        <v>2126.163</v>
      </c>
      <c r="D15418">
        <v>1.081</v>
      </c>
      <c r="E15418">
        <v>132.66</v>
      </c>
      <c r="F15418">
        <v>-0.51700000000000002</v>
      </c>
      <c r="G15418">
        <v>120.05</v>
      </c>
      <c r="H15418">
        <v>3.173</v>
      </c>
      <c r="I15418">
        <v>117517.6</v>
      </c>
      <c r="J15418">
        <v>7.5303500000000003</v>
      </c>
      <c r="K15418">
        <v>3.2701000000000002</v>
      </c>
      <c r="L15418">
        <v>-0.29060000000000002</v>
      </c>
      <c r="N15418">
        <v>2.278</v>
      </c>
      <c r="P15418">
        <v>4.3726000000000003</v>
      </c>
      <c r="R15418">
        <v>3.4340999999999999</v>
      </c>
    </row>
    <row r="15419" spans="1:18" x14ac:dyDescent="0.25">
      <c r="A15419" s="1">
        <v>44229</v>
      </c>
      <c r="B15419">
        <v>3826.31</v>
      </c>
      <c r="C15419">
        <v>2151.44</v>
      </c>
      <c r="D15419">
        <v>1.0980000000000001</v>
      </c>
      <c r="E15419">
        <v>134.32</v>
      </c>
      <c r="F15419">
        <v>-0.49</v>
      </c>
      <c r="G15419">
        <v>121.33</v>
      </c>
      <c r="H15419">
        <v>3.181</v>
      </c>
      <c r="I15419">
        <v>118233.8</v>
      </c>
      <c r="J15419">
        <v>7.4492500000000001</v>
      </c>
      <c r="K15419">
        <v>3.2252999999999998</v>
      </c>
      <c r="L15419">
        <v>-0.28570000000000001</v>
      </c>
      <c r="N15419">
        <v>2.2481</v>
      </c>
      <c r="P15419">
        <v>4.3269000000000002</v>
      </c>
      <c r="R15419">
        <v>3.4135</v>
      </c>
    </row>
    <row r="15420" spans="1:18" x14ac:dyDescent="0.25">
      <c r="A15420" s="1">
        <v>44230</v>
      </c>
      <c r="B15420">
        <v>3830.17</v>
      </c>
      <c r="C15420">
        <v>2159.703</v>
      </c>
      <c r="D15420">
        <v>1.139</v>
      </c>
      <c r="E15420">
        <v>134.79</v>
      </c>
      <c r="F15420">
        <v>-0.46600000000000003</v>
      </c>
      <c r="G15420">
        <v>122.96</v>
      </c>
      <c r="H15420">
        <v>3.2069999999999999</v>
      </c>
      <c r="I15420">
        <v>119724.7</v>
      </c>
      <c r="J15420">
        <v>7.5208000000000004</v>
      </c>
      <c r="K15420">
        <v>3.2229999999999999</v>
      </c>
      <c r="L15420">
        <v>-0.28460000000000002</v>
      </c>
      <c r="N15420">
        <v>2.2401</v>
      </c>
      <c r="P15420">
        <v>4.2645</v>
      </c>
      <c r="R15420">
        <v>3.371</v>
      </c>
    </row>
    <row r="15421" spans="1:18" x14ac:dyDescent="0.25">
      <c r="A15421" s="1">
        <v>44231</v>
      </c>
      <c r="B15421">
        <v>3871.74</v>
      </c>
      <c r="C15421">
        <v>2202.4180000000001</v>
      </c>
      <c r="D15421">
        <v>1.141</v>
      </c>
      <c r="E15421">
        <v>135.53</v>
      </c>
      <c r="F15421">
        <v>-0.45500000000000002</v>
      </c>
      <c r="G15421">
        <v>122.65</v>
      </c>
      <c r="H15421">
        <v>3.2309999999999999</v>
      </c>
      <c r="I15421">
        <v>119260.8</v>
      </c>
      <c r="J15421">
        <v>7.6477500000000003</v>
      </c>
      <c r="K15421">
        <v>3.1884000000000001</v>
      </c>
      <c r="L15421">
        <v>-0.27950000000000003</v>
      </c>
      <c r="N15421">
        <v>2.2298</v>
      </c>
      <c r="P15421">
        <v>4.2758000000000003</v>
      </c>
      <c r="R15421">
        <v>3.3855</v>
      </c>
    </row>
    <row r="15422" spans="1:18" x14ac:dyDescent="0.25">
      <c r="A15422" s="1">
        <v>44232</v>
      </c>
      <c r="B15422">
        <v>3886.83</v>
      </c>
      <c r="C15422">
        <v>2233.3270000000002</v>
      </c>
      <c r="D15422">
        <v>1.165</v>
      </c>
      <c r="E15422">
        <v>135.5</v>
      </c>
      <c r="F15422">
        <v>-0.44800000000000001</v>
      </c>
      <c r="G15422">
        <v>122.92</v>
      </c>
      <c r="H15422">
        <v>3.214</v>
      </c>
      <c r="I15422">
        <v>120240.3</v>
      </c>
      <c r="J15422">
        <v>7.6184500000000002</v>
      </c>
      <c r="K15422">
        <v>3.1760000000000002</v>
      </c>
      <c r="L15422">
        <v>-0.27560000000000001</v>
      </c>
      <c r="N15422">
        <v>2.2288000000000001</v>
      </c>
      <c r="P15422">
        <v>4.2624000000000004</v>
      </c>
      <c r="R15422">
        <v>3.3605</v>
      </c>
    </row>
    <row r="15423" spans="1:18" x14ac:dyDescent="0.25">
      <c r="A15423" s="1">
        <v>44235</v>
      </c>
      <c r="B15423">
        <v>3915.59</v>
      </c>
      <c r="C15423">
        <v>2289.7559999999999</v>
      </c>
      <c r="D15423">
        <v>1.171</v>
      </c>
      <c r="E15423">
        <v>135.9</v>
      </c>
      <c r="F15423">
        <v>-0.44700000000000001</v>
      </c>
      <c r="G15423">
        <v>123.42</v>
      </c>
      <c r="H15423">
        <v>3.234</v>
      </c>
      <c r="I15423">
        <v>119696.4</v>
      </c>
      <c r="J15423">
        <v>7.6949500000000004</v>
      </c>
      <c r="K15423">
        <v>3.1528</v>
      </c>
      <c r="L15423">
        <v>-0.26879999999999998</v>
      </c>
      <c r="N15423">
        <v>2.2235</v>
      </c>
      <c r="P15423">
        <v>4.2455999999999996</v>
      </c>
      <c r="R15423">
        <v>3.3757999999999999</v>
      </c>
    </row>
    <row r="15424" spans="1:18" x14ac:dyDescent="0.25">
      <c r="A15424" s="1">
        <v>44236</v>
      </c>
      <c r="B15424">
        <v>3911.23</v>
      </c>
      <c r="C15424">
        <v>2298.998</v>
      </c>
      <c r="D15424">
        <v>1.159</v>
      </c>
      <c r="E15424">
        <v>135.84</v>
      </c>
      <c r="F15424">
        <v>-0.44700000000000001</v>
      </c>
      <c r="G15424">
        <v>125.3</v>
      </c>
      <c r="H15424">
        <v>3.2280000000000002</v>
      </c>
      <c r="I15424">
        <v>119471.6</v>
      </c>
      <c r="J15424">
        <v>7.7666000000000004</v>
      </c>
      <c r="K15424">
        <v>3.1562000000000001</v>
      </c>
      <c r="L15424">
        <v>-0.27579999999999999</v>
      </c>
      <c r="N15424">
        <v>2.2242000000000002</v>
      </c>
      <c r="P15424">
        <v>4.1822999999999997</v>
      </c>
      <c r="R15424">
        <v>3.3822000000000001</v>
      </c>
    </row>
    <row r="15425" spans="1:18" x14ac:dyDescent="0.25">
      <c r="A15425" s="1">
        <v>44237</v>
      </c>
      <c r="B15425">
        <v>3909.88</v>
      </c>
      <c r="C15425">
        <v>2282.4409999999998</v>
      </c>
      <c r="D15425">
        <v>1.123</v>
      </c>
      <c r="E15425">
        <v>135.56</v>
      </c>
      <c r="F15425">
        <v>-0.438</v>
      </c>
      <c r="G15425">
        <v>127.52</v>
      </c>
      <c r="H15425">
        <v>3.238</v>
      </c>
      <c r="I15425">
        <v>118435.3</v>
      </c>
      <c r="J15425">
        <v>7.7449500000000002</v>
      </c>
      <c r="K15425">
        <v>3.1574</v>
      </c>
      <c r="L15425">
        <v>-0.27960000000000002</v>
      </c>
      <c r="N15425">
        <v>2.2290000000000001</v>
      </c>
      <c r="P15425">
        <v>4.1100000000000003</v>
      </c>
      <c r="R15425">
        <v>3.4117000000000002</v>
      </c>
    </row>
    <row r="15426" spans="1:18" x14ac:dyDescent="0.25">
      <c r="A15426" s="1">
        <v>44238</v>
      </c>
      <c r="B15426">
        <v>3916.38</v>
      </c>
      <c r="C15426">
        <v>2285.317</v>
      </c>
      <c r="D15426">
        <v>1.1659999999999999</v>
      </c>
      <c r="E15426">
        <v>136.1</v>
      </c>
      <c r="F15426">
        <v>-0.45900000000000002</v>
      </c>
      <c r="G15426">
        <v>128.22</v>
      </c>
      <c r="H15426">
        <v>3.238</v>
      </c>
      <c r="I15426">
        <v>119299.8</v>
      </c>
      <c r="J15426">
        <v>7.7636500000000002</v>
      </c>
      <c r="K15426">
        <v>3.1516000000000002</v>
      </c>
      <c r="L15426">
        <v>-0.28170000000000001</v>
      </c>
      <c r="N15426">
        <v>2.2197</v>
      </c>
      <c r="P15426">
        <v>4.0888</v>
      </c>
      <c r="R15426">
        <v>3.3872999999999998</v>
      </c>
    </row>
    <row r="15427" spans="1:18" x14ac:dyDescent="0.25">
      <c r="A15427" s="1">
        <v>44239</v>
      </c>
      <c r="B15427">
        <v>3934.83</v>
      </c>
      <c r="C15427">
        <v>2289.357</v>
      </c>
      <c r="D15427">
        <v>1.2110000000000001</v>
      </c>
      <c r="E15427">
        <v>137.03</v>
      </c>
      <c r="F15427">
        <v>-0.42899999999999999</v>
      </c>
      <c r="G15427">
        <v>128.21</v>
      </c>
      <c r="H15427">
        <v>3.238</v>
      </c>
      <c r="I15427">
        <v>119428.7</v>
      </c>
      <c r="J15427">
        <v>7.8479000000000001</v>
      </c>
      <c r="K15427">
        <v>3.1362000000000001</v>
      </c>
      <c r="L15427">
        <v>-0.28199999999999997</v>
      </c>
      <c r="N15427">
        <v>2.2052</v>
      </c>
      <c r="P15427">
        <v>4.09</v>
      </c>
      <c r="R15427">
        <v>3.3841999999999999</v>
      </c>
    </row>
    <row r="15428" spans="1:18" x14ac:dyDescent="0.25">
      <c r="A15428" s="1">
        <v>44242</v>
      </c>
      <c r="B15428">
        <v>3934.83</v>
      </c>
      <c r="C15428">
        <v>2289.357</v>
      </c>
      <c r="D15428">
        <v>1.2110000000000001</v>
      </c>
      <c r="E15428">
        <v>138.88999999999999</v>
      </c>
      <c r="F15428">
        <v>-0.38300000000000001</v>
      </c>
      <c r="G15428">
        <v>128.26</v>
      </c>
      <c r="H15428">
        <v>3.238</v>
      </c>
      <c r="I15428">
        <v>119428.7</v>
      </c>
      <c r="J15428">
        <v>7.8479000000000001</v>
      </c>
      <c r="K15428">
        <v>3.1362000000000001</v>
      </c>
      <c r="L15428">
        <v>-0.28199999999999997</v>
      </c>
      <c r="N15428">
        <v>2.1768999999999998</v>
      </c>
      <c r="P15428">
        <v>4.0879000000000003</v>
      </c>
      <c r="R15428">
        <v>3.3841999999999999</v>
      </c>
    </row>
    <row r="15429" spans="1:18" x14ac:dyDescent="0.25">
      <c r="A15429" s="1">
        <v>44243</v>
      </c>
      <c r="B15429">
        <v>3932.59</v>
      </c>
      <c r="C15429">
        <v>2272.8910000000001</v>
      </c>
      <c r="D15429">
        <v>1.3160000000000001</v>
      </c>
      <c r="E15429">
        <v>138.78</v>
      </c>
      <c r="F15429">
        <v>-0.34899999999999998</v>
      </c>
      <c r="G15429">
        <v>129.19999999999999</v>
      </c>
      <c r="H15429">
        <v>3.238</v>
      </c>
      <c r="I15429">
        <v>119428.7</v>
      </c>
      <c r="J15429">
        <v>7.8479000000000001</v>
      </c>
      <c r="K15429">
        <v>3.1383000000000001</v>
      </c>
      <c r="L15429">
        <v>-0.28389999999999999</v>
      </c>
      <c r="N15429">
        <v>2.1787000000000001</v>
      </c>
      <c r="P15429">
        <v>4.0597000000000003</v>
      </c>
      <c r="R15429">
        <v>3.3841999999999999</v>
      </c>
    </row>
    <row r="15430" spans="1:18" x14ac:dyDescent="0.25">
      <c r="A15430" s="1">
        <v>44244</v>
      </c>
      <c r="B15430">
        <v>3931.33</v>
      </c>
      <c r="C15430">
        <v>2256.1060000000002</v>
      </c>
      <c r="D15430">
        <v>1.272</v>
      </c>
      <c r="E15430">
        <v>137.84</v>
      </c>
      <c r="F15430">
        <v>-0.36899999999999999</v>
      </c>
      <c r="G15430">
        <v>129.78</v>
      </c>
      <c r="H15430">
        <v>3.238</v>
      </c>
      <c r="I15430">
        <v>120355.8</v>
      </c>
      <c r="J15430">
        <v>7.8907499999999997</v>
      </c>
      <c r="K15430">
        <v>3.1393</v>
      </c>
      <c r="L15430">
        <v>-0.28620000000000001</v>
      </c>
      <c r="N15430">
        <v>2.1938</v>
      </c>
      <c r="P15430">
        <v>4.0399000000000003</v>
      </c>
      <c r="R15430">
        <v>3.3582000000000001</v>
      </c>
    </row>
    <row r="15431" spans="1:18" x14ac:dyDescent="0.25">
      <c r="A15431" s="1">
        <v>44245</v>
      </c>
      <c r="B15431">
        <v>3913.97</v>
      </c>
      <c r="C15431">
        <v>2218.3850000000002</v>
      </c>
      <c r="D15431">
        <v>1.296</v>
      </c>
      <c r="E15431">
        <v>136.74</v>
      </c>
      <c r="F15431">
        <v>-0.34699999999999998</v>
      </c>
      <c r="G15431">
        <v>126.93</v>
      </c>
      <c r="H15431">
        <v>3.2810000000000001</v>
      </c>
      <c r="I15431">
        <v>119199</v>
      </c>
      <c r="J15431">
        <v>7.8697499999999998</v>
      </c>
      <c r="K15431">
        <v>3.1532</v>
      </c>
      <c r="L15431">
        <v>-0.29959999999999998</v>
      </c>
      <c r="N15431">
        <v>2.2115999999999998</v>
      </c>
      <c r="P15431">
        <v>4.1289999999999996</v>
      </c>
      <c r="R15431">
        <v>3.3909000000000002</v>
      </c>
    </row>
    <row r="15432" spans="1:18" x14ac:dyDescent="0.25">
      <c r="A15432" s="1">
        <v>44246</v>
      </c>
      <c r="B15432">
        <v>3906.71</v>
      </c>
      <c r="C15432">
        <v>2266.6889999999999</v>
      </c>
      <c r="D15432">
        <v>1.339</v>
      </c>
      <c r="E15432">
        <v>137.41999999999999</v>
      </c>
      <c r="F15432">
        <v>-0.307</v>
      </c>
      <c r="G15432">
        <v>127.67</v>
      </c>
      <c r="H15432">
        <v>3.2629999999999999</v>
      </c>
      <c r="I15432">
        <v>118430.5</v>
      </c>
      <c r="J15432">
        <v>8.0149500000000007</v>
      </c>
      <c r="K15432">
        <v>3.1591</v>
      </c>
      <c r="L15432">
        <v>-0.29210000000000003</v>
      </c>
      <c r="N15432">
        <v>2.1996000000000002</v>
      </c>
      <c r="P15432">
        <v>4.1054000000000004</v>
      </c>
      <c r="R15432">
        <v>3.4129</v>
      </c>
    </row>
    <row r="15433" spans="1:18" x14ac:dyDescent="0.25">
      <c r="A15433" s="1">
        <v>44249</v>
      </c>
      <c r="B15433">
        <v>3876.5</v>
      </c>
      <c r="C15433">
        <v>2251.0720000000001</v>
      </c>
      <c r="D15433">
        <v>1.3660000000000001</v>
      </c>
      <c r="E15433">
        <v>136.85</v>
      </c>
      <c r="F15433">
        <v>-0.34</v>
      </c>
      <c r="G15433">
        <v>123.23</v>
      </c>
      <c r="H15433">
        <v>3.2709999999999999</v>
      </c>
      <c r="I15433">
        <v>112667.7</v>
      </c>
      <c r="J15433">
        <v>8.1949500000000004</v>
      </c>
      <c r="K15433">
        <v>3.1838000000000002</v>
      </c>
      <c r="L15433">
        <v>-0.29399999999999998</v>
      </c>
      <c r="N15433">
        <v>2.2094</v>
      </c>
      <c r="P15433">
        <v>4.2522000000000002</v>
      </c>
      <c r="R15433">
        <v>3.5874999999999999</v>
      </c>
    </row>
    <row r="15434" spans="1:18" x14ac:dyDescent="0.25">
      <c r="A15434" s="1">
        <v>44250</v>
      </c>
      <c r="B15434">
        <v>3881.37</v>
      </c>
      <c r="C15434">
        <v>2231.3139999999999</v>
      </c>
      <c r="D15434">
        <v>1.343</v>
      </c>
      <c r="E15434">
        <v>136.29</v>
      </c>
      <c r="F15434">
        <v>-0.317</v>
      </c>
      <c r="G15434">
        <v>122.8</v>
      </c>
      <c r="H15434">
        <v>3.2610000000000001</v>
      </c>
      <c r="I15434">
        <v>115227.5</v>
      </c>
      <c r="J15434">
        <v>8.2131500000000006</v>
      </c>
      <c r="K15434">
        <v>3.1798000000000002</v>
      </c>
      <c r="L15434">
        <v>-0.29659999999999997</v>
      </c>
      <c r="N15434">
        <v>2.2187000000000001</v>
      </c>
      <c r="P15434">
        <v>4.2660999999999998</v>
      </c>
      <c r="R15434">
        <v>3.5085999999999999</v>
      </c>
    </row>
    <row r="15435" spans="1:18" x14ac:dyDescent="0.25">
      <c r="A15435" s="1">
        <v>44251</v>
      </c>
      <c r="B15435">
        <v>3925.43</v>
      </c>
      <c r="C15435">
        <v>2284.3809999999999</v>
      </c>
      <c r="D15435">
        <v>1.377</v>
      </c>
      <c r="E15435">
        <v>136.9</v>
      </c>
      <c r="F15435">
        <v>-0.30499999999999999</v>
      </c>
      <c r="G15435">
        <v>119.44</v>
      </c>
      <c r="H15435">
        <v>3.2640000000000002</v>
      </c>
      <c r="I15435">
        <v>115667.8</v>
      </c>
      <c r="J15435">
        <v>8.3765000000000001</v>
      </c>
      <c r="K15435">
        <v>3.1442000000000001</v>
      </c>
      <c r="L15435">
        <v>-0.28970000000000001</v>
      </c>
      <c r="N15435">
        <v>2.2094</v>
      </c>
      <c r="P15435">
        <v>4.3872999999999998</v>
      </c>
      <c r="R15435">
        <v>3.4952000000000001</v>
      </c>
    </row>
    <row r="15436" spans="1:18" x14ac:dyDescent="0.25">
      <c r="A15436" s="1">
        <v>44252</v>
      </c>
      <c r="B15436">
        <v>3829.34</v>
      </c>
      <c r="C15436">
        <v>2200.172</v>
      </c>
      <c r="D15436">
        <v>1.5230000000000001</v>
      </c>
      <c r="E15436">
        <v>136.49</v>
      </c>
      <c r="F15436">
        <v>-0.23300000000000001</v>
      </c>
      <c r="G15436">
        <v>119.09</v>
      </c>
      <c r="H15436">
        <v>3.2669999999999999</v>
      </c>
      <c r="I15436">
        <v>112256.4</v>
      </c>
      <c r="J15436">
        <v>8.5156500000000008</v>
      </c>
      <c r="K15436">
        <v>3.2217000000000002</v>
      </c>
      <c r="L15436">
        <v>-0.30080000000000001</v>
      </c>
      <c r="N15436">
        <v>2.2157999999999998</v>
      </c>
      <c r="P15436">
        <v>4.3997999999999999</v>
      </c>
      <c r="R15436">
        <v>3.6013999999999999</v>
      </c>
    </row>
    <row r="15437" spans="1:18" x14ac:dyDescent="0.25">
      <c r="A15437" s="1">
        <v>44253</v>
      </c>
      <c r="B15437">
        <v>3811.15</v>
      </c>
      <c r="C15437">
        <v>2201.0509999999999</v>
      </c>
      <c r="D15437">
        <v>1.407</v>
      </c>
      <c r="E15437">
        <v>134.19</v>
      </c>
      <c r="F15437">
        <v>-0.26200000000000001</v>
      </c>
      <c r="G15437">
        <v>115.41</v>
      </c>
      <c r="H15437">
        <v>3.2770000000000001</v>
      </c>
      <c r="I15437">
        <v>110035.2</v>
      </c>
      <c r="J15437">
        <v>8.4889499999999991</v>
      </c>
      <c r="K15437">
        <v>3.2370000000000001</v>
      </c>
      <c r="L15437">
        <v>-0.30170000000000002</v>
      </c>
      <c r="N15437">
        <v>2.2557999999999998</v>
      </c>
      <c r="P15437">
        <v>4.5395000000000003</v>
      </c>
      <c r="R15437">
        <v>3.6741000000000001</v>
      </c>
    </row>
    <row r="15438" spans="1:18" x14ac:dyDescent="0.25">
      <c r="A15438" s="1">
        <v>44256</v>
      </c>
      <c r="B15438">
        <v>3901.82</v>
      </c>
      <c r="C15438">
        <v>2275.3209999999999</v>
      </c>
      <c r="D15438">
        <v>1.419</v>
      </c>
      <c r="E15438">
        <v>136.63</v>
      </c>
      <c r="F15438">
        <v>-0.33600000000000002</v>
      </c>
      <c r="G15438">
        <v>119.12</v>
      </c>
      <c r="H15438">
        <v>3.2530000000000001</v>
      </c>
      <c r="I15438">
        <v>110334.8</v>
      </c>
      <c r="J15438">
        <v>8.6692999999999998</v>
      </c>
      <c r="K15438">
        <v>3.1659999999999999</v>
      </c>
      <c r="L15438">
        <v>-0.29070000000000001</v>
      </c>
      <c r="N15438">
        <v>2.2071000000000001</v>
      </c>
      <c r="P15438">
        <v>4.2233999999999998</v>
      </c>
      <c r="R15438">
        <v>3.6993999999999998</v>
      </c>
    </row>
    <row r="15439" spans="1:18" x14ac:dyDescent="0.25">
      <c r="A15439" s="1">
        <v>44257</v>
      </c>
      <c r="B15439">
        <v>3870.29</v>
      </c>
      <c r="C15439">
        <v>2231.509</v>
      </c>
      <c r="D15439">
        <v>1.393</v>
      </c>
      <c r="E15439">
        <v>136.93</v>
      </c>
      <c r="F15439">
        <v>-0.35299999999999998</v>
      </c>
      <c r="G15439">
        <v>117.31</v>
      </c>
      <c r="H15439">
        <v>3.246</v>
      </c>
      <c r="I15439">
        <v>111539.8</v>
      </c>
      <c r="J15439">
        <v>8.73</v>
      </c>
      <c r="K15439">
        <v>3.1917</v>
      </c>
      <c r="L15439">
        <v>-0.29149999999999998</v>
      </c>
      <c r="N15439">
        <v>2.2040000000000002</v>
      </c>
      <c r="P15439">
        <v>4.2889999999999997</v>
      </c>
      <c r="R15439">
        <v>3.6596000000000002</v>
      </c>
    </row>
    <row r="15440" spans="1:18" x14ac:dyDescent="0.25">
      <c r="A15440" s="1">
        <v>44258</v>
      </c>
      <c r="B15440">
        <v>3819.72</v>
      </c>
      <c r="C15440">
        <v>2207.7930000000001</v>
      </c>
      <c r="D15440">
        <v>1.4830000000000001</v>
      </c>
      <c r="E15440">
        <v>137.02000000000001</v>
      </c>
      <c r="F15440">
        <v>-0.28899999999999998</v>
      </c>
      <c r="G15440">
        <v>118.74</v>
      </c>
      <c r="H15440">
        <v>3.2509999999999999</v>
      </c>
      <c r="I15440">
        <v>111184</v>
      </c>
      <c r="J15440">
        <v>8.5765999999999991</v>
      </c>
      <c r="K15440">
        <v>3.2301000000000002</v>
      </c>
      <c r="L15440">
        <v>-0.29470000000000002</v>
      </c>
      <c r="N15440">
        <v>2.2021999999999999</v>
      </c>
      <c r="P15440">
        <v>4.2370000000000001</v>
      </c>
      <c r="R15440">
        <v>3.6715</v>
      </c>
    </row>
    <row r="15441" spans="1:18" x14ac:dyDescent="0.25">
      <c r="A15441" s="1">
        <v>44259</v>
      </c>
      <c r="B15441">
        <v>3768.47</v>
      </c>
      <c r="C15441">
        <v>2146.924</v>
      </c>
      <c r="D15441">
        <v>1.5659999999999998</v>
      </c>
      <c r="E15441">
        <v>136.61000000000001</v>
      </c>
      <c r="F15441">
        <v>-0.313</v>
      </c>
      <c r="G15441">
        <v>114.05</v>
      </c>
      <c r="H15441">
        <v>3.262</v>
      </c>
      <c r="I15441">
        <v>112690.2</v>
      </c>
      <c r="J15441">
        <v>8.4490999999999996</v>
      </c>
      <c r="K15441">
        <v>3.2757000000000001</v>
      </c>
      <c r="L15441">
        <v>-0.3024</v>
      </c>
      <c r="N15441">
        <v>2.2099000000000002</v>
      </c>
      <c r="P15441">
        <v>4.4112999999999998</v>
      </c>
      <c r="R15441">
        <v>3.6225000000000001</v>
      </c>
    </row>
    <row r="15442" spans="1:18" x14ac:dyDescent="0.25">
      <c r="A15442" s="1">
        <v>44260</v>
      </c>
      <c r="B15442">
        <v>3841.94</v>
      </c>
      <c r="C15442">
        <v>2192.212</v>
      </c>
      <c r="D15442">
        <v>1.5680000000000001</v>
      </c>
      <c r="E15442">
        <v>135.62</v>
      </c>
      <c r="F15442">
        <v>-0.30299999999999999</v>
      </c>
      <c r="G15442">
        <v>113.71</v>
      </c>
      <c r="H15442">
        <v>3.2410000000000001</v>
      </c>
      <c r="I15442">
        <v>115202.2</v>
      </c>
      <c r="J15442">
        <v>8.2274499999999993</v>
      </c>
      <c r="K15442">
        <v>3.214</v>
      </c>
      <c r="L15442">
        <v>-0.29570000000000002</v>
      </c>
      <c r="N15442">
        <v>2.2263000000000002</v>
      </c>
      <c r="P15442">
        <v>4.4242999999999997</v>
      </c>
      <c r="R15442">
        <v>3.5644999999999998</v>
      </c>
    </row>
    <row r="15443" spans="1:18" x14ac:dyDescent="0.25">
      <c r="A15443" s="1">
        <v>44263</v>
      </c>
      <c r="B15443">
        <v>3821.35</v>
      </c>
      <c r="C15443">
        <v>2202.9850000000001</v>
      </c>
      <c r="D15443">
        <v>1.5920000000000001</v>
      </c>
      <c r="E15443">
        <v>138.4</v>
      </c>
      <c r="F15443">
        <v>-0.27800000000000002</v>
      </c>
      <c r="G15443">
        <v>108.72</v>
      </c>
      <c r="H15443">
        <v>3.2389999999999999</v>
      </c>
      <c r="I15443">
        <v>110611.6</v>
      </c>
      <c r="J15443">
        <v>8.6219999999999999</v>
      </c>
      <c r="K15443">
        <v>3.2313000000000001</v>
      </c>
      <c r="L15443">
        <v>-0.29449999999999998</v>
      </c>
      <c r="N15443">
        <v>2.1806999999999999</v>
      </c>
      <c r="P15443">
        <v>4.6254</v>
      </c>
      <c r="R15443">
        <v>3.7124000000000001</v>
      </c>
    </row>
    <row r="15444" spans="1:18" x14ac:dyDescent="0.25">
      <c r="A15444" s="1">
        <v>44264</v>
      </c>
      <c r="B15444">
        <v>3875.44</v>
      </c>
      <c r="C15444">
        <v>2245.0590000000002</v>
      </c>
      <c r="D15444">
        <v>1.528</v>
      </c>
      <c r="E15444">
        <v>139.38</v>
      </c>
      <c r="F15444">
        <v>-0.30099999999999999</v>
      </c>
      <c r="G15444">
        <v>110.68</v>
      </c>
      <c r="H15444">
        <v>3.2450000000000001</v>
      </c>
      <c r="I15444">
        <v>111330.6</v>
      </c>
      <c r="J15444">
        <v>8.6003500000000006</v>
      </c>
      <c r="K15444">
        <v>3.1846999999999999</v>
      </c>
      <c r="L15444">
        <v>-0.28860000000000002</v>
      </c>
      <c r="N15444">
        <v>2.1644999999999999</v>
      </c>
      <c r="P15444">
        <v>4.5435999999999996</v>
      </c>
      <c r="R15444">
        <v>3.6884000000000001</v>
      </c>
    </row>
    <row r="15445" spans="1:18" x14ac:dyDescent="0.25">
      <c r="A15445" s="1">
        <v>44265</v>
      </c>
      <c r="B15445">
        <v>3898.81</v>
      </c>
      <c r="C15445">
        <v>2285.683</v>
      </c>
      <c r="D15445">
        <v>1.52</v>
      </c>
      <c r="E15445">
        <v>139.97</v>
      </c>
      <c r="F15445">
        <v>-0.315</v>
      </c>
      <c r="G15445">
        <v>111.09</v>
      </c>
      <c r="H15445">
        <v>3.2410000000000001</v>
      </c>
      <c r="I15445">
        <v>112776.5</v>
      </c>
      <c r="J15445">
        <v>8.6066000000000003</v>
      </c>
      <c r="K15445">
        <v>3.1656</v>
      </c>
      <c r="L15445">
        <v>-0.28360000000000002</v>
      </c>
      <c r="N15445">
        <v>2.1562000000000001</v>
      </c>
      <c r="P15445">
        <v>4.5278</v>
      </c>
      <c r="R15445">
        <v>3.6362999999999999</v>
      </c>
    </row>
    <row r="15446" spans="1:18" x14ac:dyDescent="0.25">
      <c r="A15446" s="1">
        <v>44266</v>
      </c>
      <c r="B15446">
        <v>3939.34</v>
      </c>
      <c r="C15446">
        <v>2338.5419999999999</v>
      </c>
      <c r="D15446">
        <v>1.5390000000000001</v>
      </c>
      <c r="E15446">
        <v>140.6</v>
      </c>
      <c r="F15446">
        <v>-0.33500000000000002</v>
      </c>
      <c r="G15446">
        <v>115.15</v>
      </c>
      <c r="H15446">
        <v>3.2429999999999999</v>
      </c>
      <c r="I15446">
        <v>114983.8</v>
      </c>
      <c r="J15446">
        <v>8.4808500000000002</v>
      </c>
      <c r="K15446">
        <v>3.133</v>
      </c>
      <c r="L15446">
        <v>-0.27710000000000001</v>
      </c>
      <c r="N15446">
        <v>2.1473</v>
      </c>
      <c r="P15446">
        <v>4.3689999999999998</v>
      </c>
      <c r="R15446">
        <v>3.5665</v>
      </c>
    </row>
    <row r="15447" spans="1:18" x14ac:dyDescent="0.25">
      <c r="A15447" s="1">
        <v>44267</v>
      </c>
      <c r="B15447">
        <v>3943.34</v>
      </c>
      <c r="C15447">
        <v>2352.7890000000002</v>
      </c>
      <c r="D15447">
        <v>1.6259999999999999</v>
      </c>
      <c r="E15447">
        <v>140.28</v>
      </c>
      <c r="F15447">
        <v>-0.307</v>
      </c>
      <c r="G15447">
        <v>112.99</v>
      </c>
      <c r="H15447">
        <v>3.2560000000000002</v>
      </c>
      <c r="I15447">
        <v>114160.4</v>
      </c>
      <c r="J15447">
        <v>8.6824499999999993</v>
      </c>
      <c r="K15447">
        <v>3.1299000000000001</v>
      </c>
      <c r="L15447">
        <v>-0.27550000000000002</v>
      </c>
      <c r="N15447">
        <v>2.1524000000000001</v>
      </c>
      <c r="P15447">
        <v>4.4532999999999996</v>
      </c>
      <c r="R15447">
        <v>3.5960999999999999</v>
      </c>
    </row>
    <row r="15448" spans="1:18" x14ac:dyDescent="0.25">
      <c r="A15448" s="1">
        <v>44270</v>
      </c>
      <c r="B15448">
        <v>3968.94</v>
      </c>
      <c r="C15448">
        <v>2360.1680000000001</v>
      </c>
      <c r="D15448">
        <v>1.6059999999999999</v>
      </c>
      <c r="E15448">
        <v>140.25</v>
      </c>
      <c r="F15448">
        <v>-0.33500000000000002</v>
      </c>
      <c r="G15448">
        <v>111.75</v>
      </c>
      <c r="H15448">
        <v>3.27</v>
      </c>
      <c r="I15448">
        <v>114850.7</v>
      </c>
      <c r="J15448">
        <v>8.6147500000000008</v>
      </c>
      <c r="K15448">
        <v>3.1095999999999999</v>
      </c>
      <c r="L15448">
        <v>-0.27439999999999998</v>
      </c>
      <c r="N15448">
        <v>2.1522999999999999</v>
      </c>
      <c r="P15448">
        <v>4.4988000000000001</v>
      </c>
      <c r="R15448">
        <v>3.5745</v>
      </c>
    </row>
    <row r="15449" spans="1:18" x14ac:dyDescent="0.25">
      <c r="A15449" s="1">
        <v>44271</v>
      </c>
      <c r="B15449">
        <v>3962.71</v>
      </c>
      <c r="C15449">
        <v>2319.518</v>
      </c>
      <c r="D15449">
        <v>1.62</v>
      </c>
      <c r="E15449">
        <v>141.43</v>
      </c>
      <c r="F15449">
        <v>-0.33700000000000002</v>
      </c>
      <c r="G15449">
        <v>112.76</v>
      </c>
      <c r="H15449">
        <v>3.2589999999999999</v>
      </c>
      <c r="I15449">
        <v>114018.8</v>
      </c>
      <c r="J15449">
        <v>8.5479000000000003</v>
      </c>
      <c r="K15449">
        <v>3.1145</v>
      </c>
      <c r="L15449">
        <v>-0.27729999999999999</v>
      </c>
      <c r="N15449">
        <v>2.1343000000000001</v>
      </c>
      <c r="P15449">
        <v>4.4576000000000002</v>
      </c>
      <c r="R15449">
        <v>3.6006</v>
      </c>
    </row>
    <row r="15450" spans="1:18" x14ac:dyDescent="0.25">
      <c r="A15450" s="1">
        <v>44272</v>
      </c>
      <c r="B15450">
        <v>3974.12</v>
      </c>
      <c r="C15450">
        <v>2336.3919999999998</v>
      </c>
      <c r="D15450">
        <v>1.645</v>
      </c>
      <c r="E15450">
        <v>140.9</v>
      </c>
      <c r="F15450">
        <v>-0.29199999999999998</v>
      </c>
      <c r="G15450">
        <v>113.27</v>
      </c>
      <c r="H15450">
        <v>3.254</v>
      </c>
      <c r="I15450">
        <v>116549.4</v>
      </c>
      <c r="J15450">
        <v>8.4974500000000006</v>
      </c>
      <c r="K15450">
        <v>3.1055999999999999</v>
      </c>
      <c r="L15450">
        <v>-0.2752</v>
      </c>
      <c r="N15450">
        <v>2.1429999999999998</v>
      </c>
      <c r="P15450">
        <v>4.4381000000000004</v>
      </c>
      <c r="R15450">
        <v>3.5224000000000002</v>
      </c>
    </row>
    <row r="15451" spans="1:18" x14ac:dyDescent="0.25">
      <c r="A15451" s="1">
        <v>44273</v>
      </c>
      <c r="B15451">
        <v>3915.46</v>
      </c>
      <c r="C15451">
        <v>2267.5859999999998</v>
      </c>
      <c r="D15451">
        <v>1.71</v>
      </c>
      <c r="E15451">
        <v>141.47999999999999</v>
      </c>
      <c r="F15451">
        <v>-0.26500000000000001</v>
      </c>
      <c r="G15451">
        <v>113.66</v>
      </c>
      <c r="H15451">
        <v>3.254</v>
      </c>
      <c r="I15451">
        <v>114835.4</v>
      </c>
      <c r="J15451">
        <v>8.4116499999999998</v>
      </c>
      <c r="K15451">
        <v>3.1520999999999999</v>
      </c>
      <c r="L15451">
        <v>-0.28360000000000002</v>
      </c>
      <c r="N15451">
        <v>2.1355</v>
      </c>
      <c r="P15451">
        <v>4.4223999999999997</v>
      </c>
      <c r="R15451">
        <v>3.5750000000000002</v>
      </c>
    </row>
    <row r="15452" spans="1:18" x14ac:dyDescent="0.25">
      <c r="A15452" s="1">
        <v>44274</v>
      </c>
      <c r="B15452">
        <v>3913.1</v>
      </c>
      <c r="C15452">
        <v>2287.5450000000001</v>
      </c>
      <c r="D15452">
        <v>1.7229999999999999</v>
      </c>
      <c r="E15452">
        <v>140.35</v>
      </c>
      <c r="F15452">
        <v>-0.29499999999999998</v>
      </c>
      <c r="G15452">
        <v>112.54</v>
      </c>
      <c r="H15452">
        <v>3.234</v>
      </c>
      <c r="I15452">
        <v>116221.6</v>
      </c>
      <c r="J15452">
        <v>8.62195</v>
      </c>
      <c r="K15452">
        <v>3.1539000000000001</v>
      </c>
      <c r="L15452">
        <v>-0.28110000000000002</v>
      </c>
      <c r="N15452">
        <v>2.1509999999999998</v>
      </c>
      <c r="P15452">
        <v>4.4667000000000003</v>
      </c>
      <c r="R15452">
        <v>3.5324</v>
      </c>
    </row>
    <row r="15453" spans="1:18" x14ac:dyDescent="0.25">
      <c r="A15453" s="1">
        <v>44277</v>
      </c>
      <c r="B15453">
        <v>3940.59</v>
      </c>
      <c r="C15453">
        <v>2266.8429999999998</v>
      </c>
      <c r="D15453">
        <v>1.696</v>
      </c>
      <c r="E15453">
        <v>140.65</v>
      </c>
      <c r="F15453">
        <v>-0.312</v>
      </c>
      <c r="G15453">
        <v>112.61</v>
      </c>
      <c r="H15453">
        <v>3.2280000000000002</v>
      </c>
      <c r="I15453">
        <v>114978.9</v>
      </c>
      <c r="J15453">
        <v>8.7599499999999999</v>
      </c>
      <c r="K15453">
        <v>3.1065999999999998</v>
      </c>
      <c r="L15453">
        <v>-0.70720000000000005</v>
      </c>
      <c r="N15453">
        <v>2.1463000000000001</v>
      </c>
      <c r="P15453">
        <v>4.4638</v>
      </c>
      <c r="R15453">
        <v>3.5710999999999999</v>
      </c>
    </row>
    <row r="15454" spans="1:18" x14ac:dyDescent="0.25">
      <c r="A15454" s="1">
        <v>44278</v>
      </c>
      <c r="B15454">
        <v>3910.52</v>
      </c>
      <c r="C15454">
        <v>2185.6869999999999</v>
      </c>
      <c r="D15454">
        <v>1.6219999999999999</v>
      </c>
      <c r="E15454">
        <v>140.32</v>
      </c>
      <c r="F15454">
        <v>-0.34300000000000003</v>
      </c>
      <c r="G15454">
        <v>110.83</v>
      </c>
      <c r="H15454">
        <v>3.202</v>
      </c>
      <c r="I15454">
        <v>113261.8</v>
      </c>
      <c r="J15454">
        <v>9.0803999999999991</v>
      </c>
      <c r="K15454">
        <v>3.1305000000000001</v>
      </c>
      <c r="L15454">
        <v>-0.73329999999999995</v>
      </c>
      <c r="N15454">
        <v>2.1503000000000001</v>
      </c>
      <c r="P15454">
        <v>4.5358999999999998</v>
      </c>
      <c r="R15454">
        <v>3.6252</v>
      </c>
    </row>
    <row r="15455" spans="1:18" x14ac:dyDescent="0.25">
      <c r="A15455" s="1">
        <v>44279</v>
      </c>
      <c r="B15455">
        <v>3889.14</v>
      </c>
      <c r="C15455">
        <v>2134.2660000000001</v>
      </c>
      <c r="D15455">
        <v>1.6099999999999999</v>
      </c>
      <c r="E15455">
        <v>140.35</v>
      </c>
      <c r="F15455">
        <v>-0.35399999999999998</v>
      </c>
      <c r="G15455">
        <v>107.33</v>
      </c>
      <c r="H15455">
        <v>3.19</v>
      </c>
      <c r="I15455">
        <v>112064.2</v>
      </c>
      <c r="J15455">
        <v>9.2010500000000004</v>
      </c>
      <c r="K15455">
        <v>3.1476999999999999</v>
      </c>
      <c r="L15455">
        <v>-0.75090000000000001</v>
      </c>
      <c r="N15455">
        <v>2.1501999999999999</v>
      </c>
      <c r="P15455">
        <v>4.6772</v>
      </c>
      <c r="R15455">
        <v>3.6640000000000001</v>
      </c>
    </row>
    <row r="15456" spans="1:18" x14ac:dyDescent="0.25">
      <c r="A15456" s="1">
        <v>44280</v>
      </c>
      <c r="B15456">
        <v>3909.52</v>
      </c>
      <c r="C15456">
        <v>2183.1210000000001</v>
      </c>
      <c r="D15456">
        <v>1.6360000000000001</v>
      </c>
      <c r="E15456">
        <v>140.26</v>
      </c>
      <c r="F15456">
        <v>-0.38500000000000001</v>
      </c>
      <c r="G15456">
        <v>105.99</v>
      </c>
      <c r="H15456">
        <v>3.1829999999999998</v>
      </c>
      <c r="I15456">
        <v>113749.9</v>
      </c>
      <c r="J15456">
        <v>9.2115500000000008</v>
      </c>
      <c r="K15456">
        <v>3.1313</v>
      </c>
      <c r="L15456">
        <v>-0.73409999999999997</v>
      </c>
      <c r="N15456">
        <v>2.1509999999999998</v>
      </c>
      <c r="P15456">
        <v>4.7363999999999997</v>
      </c>
      <c r="R15456">
        <v>3.613</v>
      </c>
    </row>
    <row r="15457" spans="1:18" x14ac:dyDescent="0.25">
      <c r="A15457" s="1">
        <v>44281</v>
      </c>
      <c r="B15457">
        <v>3974.54</v>
      </c>
      <c r="C15457">
        <v>2221.482</v>
      </c>
      <c r="D15457">
        <v>1.6779999999999999</v>
      </c>
      <c r="E15457">
        <v>141.53</v>
      </c>
      <c r="F15457">
        <v>-0.34799999999999998</v>
      </c>
      <c r="G15457">
        <v>107.92</v>
      </c>
      <c r="H15457">
        <v>3.1960000000000002</v>
      </c>
      <c r="I15457">
        <v>114780.6</v>
      </c>
      <c r="J15457">
        <v>9.2496500000000008</v>
      </c>
      <c r="K15457">
        <v>3.0804999999999998</v>
      </c>
      <c r="L15457">
        <v>-0.72140000000000004</v>
      </c>
      <c r="N15457">
        <v>2.1307999999999998</v>
      </c>
      <c r="P15457">
        <v>4.6515000000000004</v>
      </c>
      <c r="R15457">
        <v>3.5811000000000002</v>
      </c>
    </row>
    <row r="15458" spans="1:18" x14ac:dyDescent="0.25">
      <c r="A15458" s="1">
        <v>44284</v>
      </c>
      <c r="B15458">
        <v>3971.09</v>
      </c>
      <c r="C15458">
        <v>2158.6819999999998</v>
      </c>
      <c r="D15458">
        <v>1.71</v>
      </c>
      <c r="E15458">
        <v>141.78</v>
      </c>
      <c r="F15458">
        <v>-0.32</v>
      </c>
      <c r="G15458">
        <v>107.7</v>
      </c>
      <c r="H15458">
        <v>3.1880000000000002</v>
      </c>
      <c r="I15458">
        <v>115418.7</v>
      </c>
      <c r="J15458">
        <v>9.3899500000000007</v>
      </c>
      <c r="K15458">
        <v>3.0831</v>
      </c>
      <c r="L15458">
        <v>-0.73929999999999996</v>
      </c>
      <c r="N15458">
        <v>2.1273</v>
      </c>
      <c r="P15458">
        <v>4.6609999999999996</v>
      </c>
      <c r="R15458">
        <v>3.5617999999999999</v>
      </c>
    </row>
    <row r="15459" spans="1:18" x14ac:dyDescent="0.25">
      <c r="A15459" s="1">
        <v>44285</v>
      </c>
      <c r="B15459">
        <v>3958.55</v>
      </c>
      <c r="C15459">
        <v>2195.7959999999998</v>
      </c>
      <c r="D15459">
        <v>1.706</v>
      </c>
      <c r="E15459">
        <v>142.76</v>
      </c>
      <c r="F15459">
        <v>-0.28799999999999998</v>
      </c>
      <c r="G15459">
        <v>108.8</v>
      </c>
      <c r="H15459">
        <v>3.2029999999999998</v>
      </c>
      <c r="I15459">
        <v>116849.7</v>
      </c>
      <c r="J15459">
        <v>9.2607499999999998</v>
      </c>
      <c r="K15459">
        <v>3.0929000000000002</v>
      </c>
      <c r="L15459">
        <v>-0.72509999999999997</v>
      </c>
      <c r="N15459">
        <v>2.1133999999999999</v>
      </c>
      <c r="P15459">
        <v>4.5978000000000003</v>
      </c>
      <c r="R15459">
        <v>3.5183</v>
      </c>
    </row>
    <row r="15460" spans="1:18" x14ac:dyDescent="0.25">
      <c r="A15460" s="1">
        <v>44286</v>
      </c>
      <c r="B15460">
        <v>3972.89</v>
      </c>
      <c r="C15460">
        <v>2220.5189999999998</v>
      </c>
      <c r="D15460">
        <v>1.742</v>
      </c>
      <c r="E15460">
        <v>142.36000000000001</v>
      </c>
      <c r="F15460">
        <v>-0.29299999999999998</v>
      </c>
      <c r="G15460">
        <v>108.39</v>
      </c>
      <c r="H15460">
        <v>3.1859999999999999</v>
      </c>
      <c r="I15460">
        <v>116633.7</v>
      </c>
      <c r="J15460">
        <v>9.2833000000000006</v>
      </c>
      <c r="K15460">
        <v>3.2542</v>
      </c>
      <c r="L15460">
        <v>-0.57550000000000001</v>
      </c>
      <c r="N15460">
        <v>2.2856000000000001</v>
      </c>
      <c r="P15460">
        <v>4.6538000000000004</v>
      </c>
      <c r="R15460">
        <v>3.5541</v>
      </c>
    </row>
    <row r="15461" spans="1:18" x14ac:dyDescent="0.25">
      <c r="A15461" s="1">
        <v>44287</v>
      </c>
      <c r="B15461">
        <v>4019.87</v>
      </c>
      <c r="C15461">
        <v>2253.9029999999998</v>
      </c>
      <c r="D15461">
        <v>1.6720000000000002</v>
      </c>
      <c r="E15461">
        <v>143.15</v>
      </c>
      <c r="F15461">
        <v>-0.32900000000000001</v>
      </c>
      <c r="G15461">
        <v>111.12</v>
      </c>
      <c r="H15461">
        <v>3.1920000000000002</v>
      </c>
      <c r="I15461">
        <v>115253.3</v>
      </c>
      <c r="J15461">
        <v>9.4251500000000004</v>
      </c>
      <c r="K15461">
        <v>3.2161</v>
      </c>
      <c r="L15461">
        <v>-0.57040000000000002</v>
      </c>
      <c r="N15461">
        <v>2.2747000000000002</v>
      </c>
      <c r="P15461">
        <v>4.5399000000000003</v>
      </c>
      <c r="R15461">
        <v>3.5994000000000002</v>
      </c>
    </row>
    <row r="15462" spans="1:18" x14ac:dyDescent="0.25">
      <c r="A15462" s="1">
        <v>44288</v>
      </c>
      <c r="B15462">
        <v>4019.87</v>
      </c>
      <c r="C15462">
        <v>2253.9029999999998</v>
      </c>
      <c r="D15462">
        <v>1.724</v>
      </c>
      <c r="E15462">
        <v>143.15</v>
      </c>
      <c r="F15462">
        <v>-0.32900000000000001</v>
      </c>
      <c r="G15462">
        <v>111.27</v>
      </c>
      <c r="H15462">
        <v>3.1949999999999998</v>
      </c>
      <c r="I15462">
        <v>115253.3</v>
      </c>
      <c r="J15462">
        <v>9.4251500000000004</v>
      </c>
      <c r="K15462">
        <v>3.2161</v>
      </c>
      <c r="L15462">
        <v>-0.57040000000000002</v>
      </c>
      <c r="N15462">
        <v>2.2749000000000001</v>
      </c>
      <c r="P15462">
        <v>4.5338000000000003</v>
      </c>
      <c r="R15462">
        <v>3.5994000000000002</v>
      </c>
    </row>
    <row r="15463" spans="1:18" x14ac:dyDescent="0.25">
      <c r="A15463" s="1">
        <v>44291</v>
      </c>
      <c r="B15463">
        <v>4077.91</v>
      </c>
      <c r="C15463">
        <v>2264.886</v>
      </c>
      <c r="D15463">
        <v>1.702</v>
      </c>
      <c r="E15463">
        <v>143.27000000000001</v>
      </c>
      <c r="F15463">
        <v>-0.32900000000000001</v>
      </c>
      <c r="G15463">
        <v>111.12</v>
      </c>
      <c r="H15463">
        <v>3.1949999999999998</v>
      </c>
      <c r="I15463">
        <v>117518.39999999999</v>
      </c>
      <c r="J15463">
        <v>9.3015500000000007</v>
      </c>
      <c r="K15463">
        <v>3.1787999999999998</v>
      </c>
      <c r="L15463">
        <v>-0.5645</v>
      </c>
      <c r="N15463">
        <v>2.2837999999999998</v>
      </c>
      <c r="P15463">
        <v>4.54</v>
      </c>
      <c r="R15463">
        <v>3.5303</v>
      </c>
    </row>
    <row r="15464" spans="1:18" x14ac:dyDescent="0.25">
      <c r="A15464" s="1">
        <v>44292</v>
      </c>
      <c r="B15464">
        <v>4073.94</v>
      </c>
      <c r="C15464">
        <v>2259.1529999999998</v>
      </c>
      <c r="D15464">
        <v>1.6579999999999999</v>
      </c>
      <c r="E15464">
        <v>144.13</v>
      </c>
      <c r="F15464">
        <v>-0.317</v>
      </c>
      <c r="G15464">
        <v>111.92</v>
      </c>
      <c r="H15464">
        <v>3.206</v>
      </c>
      <c r="I15464">
        <v>117498.9</v>
      </c>
      <c r="J15464">
        <v>9.4001999999999999</v>
      </c>
      <c r="K15464">
        <v>3.1819000000000002</v>
      </c>
      <c r="L15464">
        <v>-0.56589999999999996</v>
      </c>
      <c r="N15464">
        <v>2.2709000000000001</v>
      </c>
      <c r="P15464">
        <v>4.5088999999999997</v>
      </c>
      <c r="R15464">
        <v>3.5308999999999999</v>
      </c>
    </row>
    <row r="15465" spans="1:18" x14ac:dyDescent="0.25">
      <c r="A15465" s="1">
        <v>44293</v>
      </c>
      <c r="B15465">
        <v>4079.95</v>
      </c>
      <c r="C15465">
        <v>2223.0509999999999</v>
      </c>
      <c r="D15465">
        <v>1.675</v>
      </c>
      <c r="E15465">
        <v>143.82</v>
      </c>
      <c r="F15465">
        <v>-0.32500000000000001</v>
      </c>
      <c r="G15465">
        <v>109.98</v>
      </c>
      <c r="H15465">
        <v>3.222</v>
      </c>
      <c r="I15465">
        <v>117623.6</v>
      </c>
      <c r="J15465">
        <v>9.4923999999999999</v>
      </c>
      <c r="K15465">
        <v>3.1772</v>
      </c>
      <c r="L15465">
        <v>-0.57640000000000002</v>
      </c>
      <c r="N15465">
        <v>2.2774999999999999</v>
      </c>
      <c r="P15465">
        <v>4.5879000000000003</v>
      </c>
      <c r="R15465">
        <v>3.5270999999999999</v>
      </c>
    </row>
    <row r="15466" spans="1:18" x14ac:dyDescent="0.25">
      <c r="A15466" s="1">
        <v>44294</v>
      </c>
      <c r="B15466">
        <v>4097.17</v>
      </c>
      <c r="C15466">
        <v>2242.596</v>
      </c>
      <c r="D15466">
        <v>1.621</v>
      </c>
      <c r="E15466">
        <v>144.68</v>
      </c>
      <c r="F15466">
        <v>-0.33600000000000002</v>
      </c>
      <c r="G15466">
        <v>110.4</v>
      </c>
      <c r="H15466">
        <v>3.2189999999999999</v>
      </c>
      <c r="I15466">
        <v>118313.2</v>
      </c>
      <c r="J15466">
        <v>9.4085000000000001</v>
      </c>
      <c r="K15466">
        <v>3.1638000000000002</v>
      </c>
      <c r="L15466">
        <v>-0.57140000000000002</v>
      </c>
      <c r="N15466">
        <v>2.2622999999999998</v>
      </c>
      <c r="P15466">
        <v>4.5705999999999998</v>
      </c>
      <c r="R15466">
        <v>3.5066000000000002</v>
      </c>
    </row>
    <row r="15467" spans="1:18" x14ac:dyDescent="0.25">
      <c r="A15467" s="1">
        <v>44295</v>
      </c>
      <c r="B15467">
        <v>4128.8</v>
      </c>
      <c r="C15467">
        <v>2243.4740000000002</v>
      </c>
      <c r="D15467">
        <v>1.6600000000000001</v>
      </c>
      <c r="E15467">
        <v>144.80000000000001</v>
      </c>
      <c r="F15467">
        <v>-0.30399999999999999</v>
      </c>
      <c r="G15467">
        <v>108.85</v>
      </c>
      <c r="H15467">
        <v>3.2080000000000002</v>
      </c>
      <c r="I15467">
        <v>117669.9</v>
      </c>
      <c r="J15467">
        <v>9.5290999999999997</v>
      </c>
      <c r="K15467">
        <v>3.1395</v>
      </c>
      <c r="L15467">
        <v>-0.57110000000000005</v>
      </c>
      <c r="N15467">
        <v>2.2604000000000002</v>
      </c>
      <c r="P15467">
        <v>4.6349</v>
      </c>
      <c r="R15467">
        <v>3.5259</v>
      </c>
    </row>
    <row r="15468" spans="1:18" x14ac:dyDescent="0.25">
      <c r="A15468" s="1">
        <v>44298</v>
      </c>
      <c r="B15468">
        <v>4127.99</v>
      </c>
      <c r="C15468">
        <v>2233.7840000000001</v>
      </c>
      <c r="D15468">
        <v>1.6680000000000001</v>
      </c>
      <c r="E15468">
        <v>144.16999999999999</v>
      </c>
      <c r="F15468">
        <v>-0.29499999999999998</v>
      </c>
      <c r="G15468">
        <v>108.71</v>
      </c>
      <c r="H15468">
        <v>3.1890000000000001</v>
      </c>
      <c r="I15468">
        <v>118811.7</v>
      </c>
      <c r="J15468">
        <v>9.5198</v>
      </c>
      <c r="K15468">
        <v>3.1400999999999999</v>
      </c>
      <c r="L15468">
        <v>-0.5736</v>
      </c>
      <c r="N15468">
        <v>2.2704</v>
      </c>
      <c r="P15468">
        <v>4.6410999999999998</v>
      </c>
      <c r="R15468">
        <v>3.4923999999999999</v>
      </c>
    </row>
    <row r="15469" spans="1:18" x14ac:dyDescent="0.25">
      <c r="A15469" s="1">
        <v>44299</v>
      </c>
      <c r="B15469">
        <v>4141.59</v>
      </c>
      <c r="C15469">
        <v>2228.9229999999998</v>
      </c>
      <c r="D15469">
        <v>1.6160000000000001</v>
      </c>
      <c r="E15469">
        <v>144.22999999999999</v>
      </c>
      <c r="F15469">
        <v>-0.29299999999999998</v>
      </c>
      <c r="G15469">
        <v>108.4</v>
      </c>
      <c r="H15469">
        <v>3.165</v>
      </c>
      <c r="I15469">
        <v>119297.1</v>
      </c>
      <c r="J15469">
        <v>9.6148500000000006</v>
      </c>
      <c r="K15469">
        <v>3.1297999999999999</v>
      </c>
      <c r="L15469">
        <v>-0.57489999999999997</v>
      </c>
      <c r="N15469">
        <v>2.2694999999999999</v>
      </c>
      <c r="P15469">
        <v>4.6543999999999999</v>
      </c>
      <c r="R15469">
        <v>3.4784999999999999</v>
      </c>
    </row>
    <row r="15470" spans="1:18" x14ac:dyDescent="0.25">
      <c r="A15470" s="1">
        <v>44300</v>
      </c>
      <c r="B15470">
        <v>4124.66</v>
      </c>
      <c r="C15470">
        <v>2247.7170000000001</v>
      </c>
      <c r="D15470">
        <v>1.633</v>
      </c>
      <c r="E15470">
        <v>144.52000000000001</v>
      </c>
      <c r="F15470">
        <v>-0.25900000000000001</v>
      </c>
      <c r="G15470">
        <v>109.31</v>
      </c>
      <c r="H15470">
        <v>3.157</v>
      </c>
      <c r="I15470">
        <v>120294.7</v>
      </c>
      <c r="J15470">
        <v>9.5854499999999998</v>
      </c>
      <c r="K15470">
        <v>3.1427</v>
      </c>
      <c r="L15470">
        <v>-0.56999999999999995</v>
      </c>
      <c r="N15470">
        <v>2.2641999999999998</v>
      </c>
      <c r="P15470">
        <v>4.6157000000000004</v>
      </c>
      <c r="R15470">
        <v>3.4497</v>
      </c>
    </row>
    <row r="15471" spans="1:18" x14ac:dyDescent="0.25">
      <c r="A15471" s="1">
        <v>44301</v>
      </c>
      <c r="B15471">
        <v>4170.42</v>
      </c>
      <c r="C15471">
        <v>2257.0680000000002</v>
      </c>
      <c r="D15471">
        <v>1.5779999999999998</v>
      </c>
      <c r="E15471">
        <v>145.18</v>
      </c>
      <c r="F15471">
        <v>-0.29199999999999998</v>
      </c>
      <c r="G15471">
        <v>108.79</v>
      </c>
      <c r="H15471">
        <v>3.1709999999999998</v>
      </c>
      <c r="I15471">
        <v>120700.7</v>
      </c>
      <c r="J15471">
        <v>9.4747500000000002</v>
      </c>
      <c r="K15471">
        <v>3.1080999999999999</v>
      </c>
      <c r="L15471">
        <v>-0.56769999999999998</v>
      </c>
      <c r="N15471">
        <v>2.2543000000000002</v>
      </c>
      <c r="P15471">
        <v>4.6380999999999997</v>
      </c>
      <c r="R15471">
        <v>3.4478</v>
      </c>
    </row>
    <row r="15472" spans="1:18" x14ac:dyDescent="0.25">
      <c r="A15472" s="1">
        <v>44302</v>
      </c>
      <c r="B15472">
        <v>4185.47</v>
      </c>
      <c r="C15472">
        <v>2262.67</v>
      </c>
      <c r="D15472">
        <v>1.5819999999999999</v>
      </c>
      <c r="E15472">
        <v>146.51</v>
      </c>
      <c r="F15472">
        <v>-0.26400000000000001</v>
      </c>
      <c r="G15472">
        <v>109.82</v>
      </c>
      <c r="H15472">
        <v>3.157</v>
      </c>
      <c r="I15472">
        <v>121113.9</v>
      </c>
      <c r="J15472">
        <v>9.2955500000000004</v>
      </c>
      <c r="K15472">
        <v>3.097</v>
      </c>
      <c r="L15472">
        <v>-0.57369999999999999</v>
      </c>
      <c r="N15472">
        <v>2.2336999999999998</v>
      </c>
      <c r="P15472">
        <v>4.5941999999999998</v>
      </c>
      <c r="R15472">
        <v>3.4394999999999998</v>
      </c>
    </row>
    <row r="15473" spans="1:18" x14ac:dyDescent="0.25">
      <c r="A15473" s="1">
        <v>44305</v>
      </c>
      <c r="B15473">
        <v>4163.26</v>
      </c>
      <c r="C15473">
        <v>2232.0010000000002</v>
      </c>
      <c r="D15473">
        <v>1.6059999999999999</v>
      </c>
      <c r="E15473">
        <v>146.38999999999999</v>
      </c>
      <c r="F15473">
        <v>-0.23499999999999999</v>
      </c>
      <c r="G15473">
        <v>110.31</v>
      </c>
      <c r="H15473">
        <v>3.15</v>
      </c>
      <c r="I15473">
        <v>120933.8</v>
      </c>
      <c r="J15473">
        <v>9.1230499999999992</v>
      </c>
      <c r="K15473">
        <v>3.1135000000000002</v>
      </c>
      <c r="L15473">
        <v>-0.57920000000000005</v>
      </c>
      <c r="N15473">
        <v>2.2353999999999998</v>
      </c>
      <c r="P15473">
        <v>4.5738000000000003</v>
      </c>
      <c r="R15473">
        <v>3.4449000000000001</v>
      </c>
    </row>
    <row r="15474" spans="1:18" x14ac:dyDescent="0.25">
      <c r="A15474" s="1">
        <v>44306</v>
      </c>
      <c r="B15474">
        <v>4134.9399999999996</v>
      </c>
      <c r="C15474">
        <v>2188.2109999999998</v>
      </c>
      <c r="D15474">
        <v>1.5609999999999999</v>
      </c>
      <c r="E15474">
        <v>143.58000000000001</v>
      </c>
      <c r="F15474">
        <v>-0.26300000000000001</v>
      </c>
      <c r="G15474">
        <v>109.75</v>
      </c>
      <c r="H15474">
        <v>3.1539999999999999</v>
      </c>
      <c r="I15474">
        <v>120062</v>
      </c>
      <c r="J15474">
        <v>9.3249499999999994</v>
      </c>
      <c r="K15474">
        <v>3.1345999999999998</v>
      </c>
      <c r="L15474">
        <v>-0.59079999999999999</v>
      </c>
      <c r="N15474">
        <v>2.2803</v>
      </c>
      <c r="P15474">
        <v>4.5948000000000002</v>
      </c>
      <c r="R15474">
        <v>3.4699</v>
      </c>
    </row>
    <row r="15475" spans="1:18" x14ac:dyDescent="0.25">
      <c r="A15475" s="1">
        <v>44307</v>
      </c>
      <c r="B15475">
        <v>4173.42</v>
      </c>
      <c r="C15475">
        <v>2239.627</v>
      </c>
      <c r="D15475">
        <v>1.556</v>
      </c>
      <c r="E15475">
        <v>144.6</v>
      </c>
      <c r="F15475">
        <v>-0.26300000000000001</v>
      </c>
      <c r="G15475">
        <v>109.15</v>
      </c>
      <c r="H15475">
        <v>3.149</v>
      </c>
      <c r="I15475">
        <v>120062</v>
      </c>
      <c r="J15475">
        <v>9.3249499999999994</v>
      </c>
      <c r="K15475">
        <v>3.1055999999999999</v>
      </c>
      <c r="L15475">
        <v>-0.58020000000000005</v>
      </c>
      <c r="N15475">
        <v>2.2627999999999999</v>
      </c>
      <c r="P15475">
        <v>4.6204999999999998</v>
      </c>
      <c r="R15475">
        <v>3.4699</v>
      </c>
    </row>
    <row r="15476" spans="1:18" x14ac:dyDescent="0.25">
      <c r="A15476" s="1">
        <v>44308</v>
      </c>
      <c r="B15476">
        <v>4134.9799999999996</v>
      </c>
      <c r="C15476">
        <v>2232.614</v>
      </c>
      <c r="D15476">
        <v>1.54</v>
      </c>
      <c r="E15476">
        <v>145.52000000000001</v>
      </c>
      <c r="F15476">
        <v>-0.253</v>
      </c>
      <c r="G15476">
        <v>109.87</v>
      </c>
      <c r="H15476">
        <v>3.1549999999999998</v>
      </c>
      <c r="I15476">
        <v>119371.5</v>
      </c>
      <c r="J15476">
        <v>9.0963499999999993</v>
      </c>
      <c r="K15476">
        <v>3.1345000000000001</v>
      </c>
      <c r="L15476">
        <v>-0.58199999999999996</v>
      </c>
      <c r="N15476">
        <v>2.2484000000000002</v>
      </c>
      <c r="P15476">
        <v>4.59</v>
      </c>
      <c r="R15476">
        <v>3.4901</v>
      </c>
    </row>
    <row r="15477" spans="1:18" x14ac:dyDescent="0.25">
      <c r="A15477" s="1">
        <v>44309</v>
      </c>
      <c r="B15477">
        <v>4180.17</v>
      </c>
      <c r="C15477">
        <v>2271.8560000000002</v>
      </c>
      <c r="D15477">
        <v>1.56</v>
      </c>
      <c r="E15477">
        <v>145.32</v>
      </c>
      <c r="F15477">
        <v>-0.25900000000000001</v>
      </c>
      <c r="G15477">
        <v>111.59</v>
      </c>
      <c r="H15477">
        <v>3.1720000000000002</v>
      </c>
      <c r="I15477">
        <v>120530.1</v>
      </c>
      <c r="J15477">
        <v>9.0664499999999997</v>
      </c>
      <c r="K15477">
        <v>3.1006999999999998</v>
      </c>
      <c r="L15477">
        <v>-0.57179999999999997</v>
      </c>
      <c r="N15477">
        <v>2.2513999999999998</v>
      </c>
      <c r="P15477">
        <v>4.5195999999999996</v>
      </c>
      <c r="R15477">
        <v>3.4565000000000001</v>
      </c>
    </row>
    <row r="15478" spans="1:18" x14ac:dyDescent="0.25">
      <c r="A15478" s="1">
        <v>44312</v>
      </c>
      <c r="B15478">
        <v>4187.62</v>
      </c>
      <c r="C15478">
        <v>2298.0070000000001</v>
      </c>
      <c r="D15478">
        <v>1.5680000000000001</v>
      </c>
      <c r="E15478">
        <v>145.63999999999999</v>
      </c>
      <c r="F15478">
        <v>-0.254</v>
      </c>
      <c r="G15478">
        <v>111.06</v>
      </c>
      <c r="H15478">
        <v>3.194</v>
      </c>
      <c r="I15478">
        <v>120594.6</v>
      </c>
      <c r="J15478">
        <v>9.0032999999999994</v>
      </c>
      <c r="K15478">
        <v>3.0951</v>
      </c>
      <c r="L15478">
        <v>-0.56530000000000002</v>
      </c>
      <c r="N15478">
        <v>2.2471999999999999</v>
      </c>
      <c r="P15478">
        <v>4.5410000000000004</v>
      </c>
      <c r="R15478">
        <v>3.4552</v>
      </c>
    </row>
    <row r="15479" spans="1:18" x14ac:dyDescent="0.25">
      <c r="A15479" s="1">
        <v>44313</v>
      </c>
      <c r="B15479">
        <v>4184.1099999999997</v>
      </c>
      <c r="C15479">
        <v>2307.5100000000002</v>
      </c>
      <c r="D15479">
        <v>1.587</v>
      </c>
      <c r="E15479">
        <v>145.63999999999999</v>
      </c>
      <c r="F15479">
        <v>-0.253</v>
      </c>
      <c r="G15479">
        <v>111.06</v>
      </c>
      <c r="H15479">
        <v>3.1949999999999998</v>
      </c>
      <c r="I15479">
        <v>120037.3</v>
      </c>
      <c r="J15479">
        <v>9.0991</v>
      </c>
      <c r="K15479">
        <v>3.0977000000000001</v>
      </c>
      <c r="L15479">
        <v>-0.56530000000000002</v>
      </c>
      <c r="N15479">
        <v>2.2471999999999999</v>
      </c>
      <c r="P15479">
        <v>4.5410000000000004</v>
      </c>
      <c r="R15479">
        <v>3.4712999999999998</v>
      </c>
    </row>
    <row r="15480" spans="1:18" x14ac:dyDescent="0.25">
      <c r="A15480" s="1"/>
    </row>
    <row r="15481" spans="1:18" x14ac:dyDescent="0.25">
      <c r="A15481" s="1"/>
    </row>
    <row r="15482" spans="1:18" x14ac:dyDescent="0.25">
      <c r="A15482" s="1"/>
    </row>
    <row r="15483" spans="1:18" x14ac:dyDescent="0.25">
      <c r="A1548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Coelho</dc:creator>
  <cp:lastModifiedBy>Raphael Coelho</cp:lastModifiedBy>
  <dcterms:created xsi:type="dcterms:W3CDTF">2021-04-27T13:56:57Z</dcterms:created>
  <dcterms:modified xsi:type="dcterms:W3CDTF">2021-04-27T15:35:18Z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eyIwIjoiSGlzdG9yeSIsIjEiOjAsIjIiOjEsIjMiOjEsIjQiOjEsIjUiOjEsIjYiOjEsIjciOjEsIjgiOjAsIjkiOjEsIjEwIjowLCIxMSI6MCwiMTIiOjB9</vt:lpwstr>
  </property>
  <property fmtid="{D5CDD505-2E9C-101B-9397-08002B2CF9AE}" pid="5" name="SpreadsheetBuilder_4">
    <vt:lpwstr>eyIwIjoiSGlzdG9yeSIsIjEiOjAsIjIiOjEsIjMiOjAsIjQiOjEsIjUiOjEsIjYiOjEsIjciOjEsIjgiOjAsIjkiOjEsIjEwIjowLCIxMSI6MSwiMTIiOjB9</vt:lpwstr>
  </property>
  <property fmtid="{D5CDD505-2E9C-101B-9397-08002B2CF9AE}" pid="6" name="SpreadsheetBuilder_5">
    <vt:lpwstr>eyIwIjoiSGlzdG9yeSIsIjEiOjAsIjIiOjEsIjMiOjAsIjQiOjEsIjUiOjEsIjYiOjEsIjciOjEsIjgiOjAsIjkiOjEsIjEwIjowLCIxMSI6MSwiMTIiOjB9</vt:lpwstr>
  </property>
</Properties>
</file>